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0" yWindow="0" windowWidth="39060" windowHeight="24360" tabRatio="500"/>
  </bookViews>
  <sheets>
    <sheet name="LEMMATA-Vocab" sheetId="1" r:id="rId1"/>
  </sheets>
  <externalReferences>
    <externalReference r:id="rId2"/>
  </externalReferences>
  <definedNames>
    <definedName name="_xlnm._FilterDatabase" localSheetId="0" hidden="1">'LEMMATA-Vocab'!$A$1:$M$20848</definedName>
    <definedName name="ETRVSCV">#REF!</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<sst xmlns="http://schemas.openxmlformats.org/spreadsheetml/2006/main" count="109654" uniqueCount="52400">
  <si>
    <t>TITLE</t>
  </si>
  <si>
    <t>DISPLAY LEMMA</t>
  </si>
  <si>
    <t>LASLA Combined</t>
  </si>
  <si>
    <t>Decl</t>
  </si>
  <si>
    <t>Conj</t>
  </si>
  <si>
    <t>Reg Adj/Adv</t>
  </si>
  <si>
    <t>Proper</t>
  </si>
  <si>
    <t>Part Of Speech</t>
  </si>
  <si>
    <t>DCC FREQUENCY RANK</t>
  </si>
  <si>
    <t>AB</t>
  </si>
  <si>
    <t>ā ab abs</t>
  </si>
  <si>
    <t>from, by</t>
  </si>
  <si>
    <t>(away) from; by (agency) + abl.</t>
  </si>
  <si>
    <t>7_0</t>
  </si>
  <si>
    <t>Preposition</t>
  </si>
  <si>
    <t/>
  </si>
  <si>
    <t>1</t>
  </si>
  <si>
    <t>2</t>
  </si>
  <si>
    <t>ABACTVS</t>
  </si>
  <si>
    <t>ABACTVS#2</t>
  </si>
  <si>
    <t>1_4</t>
  </si>
  <si>
    <t>Noun</t>
  </si>
  <si>
    <t>ABACVS</t>
  </si>
  <si>
    <t>1_2</t>
  </si>
  <si>
    <t>ABALIENO</t>
  </si>
  <si>
    <t>5_1</t>
  </si>
  <si>
    <t>Verb</t>
  </si>
  <si>
    <t>ABARIS/N</t>
  </si>
  <si>
    <t>ABARIS</t>
  </si>
  <si>
    <t>Abaris Abaris m.</t>
  </si>
  <si>
    <t>Abaris</t>
  </si>
  <si>
    <t>Abaris, a Rutulian warrior</t>
  </si>
  <si>
    <t>1_3</t>
  </si>
  <si>
    <t>ABAS/N</t>
  </si>
  <si>
    <t>ABAS</t>
  </si>
  <si>
    <t>Abās Abantis m.</t>
  </si>
  <si>
    <t>Abas</t>
  </si>
  <si>
    <t>Abas, the twelfth king of Argos, grandson of Danaus; Abas, a Trojan, follower of Aeneas; Abas, an Etruscan</t>
  </si>
  <si>
    <t>ABATOS</t>
  </si>
  <si>
    <t>2_7</t>
  </si>
  <si>
    <t>Adjective</t>
  </si>
  <si>
    <t>ABAVVS</t>
  </si>
  <si>
    <t xml:space="preserve">abavus abavī m. </t>
  </si>
  <si>
    <t>a grandfather’s grandfather</t>
  </si>
  <si>
    <t>ABBA</t>
  </si>
  <si>
    <t>abba (indecl.)</t>
  </si>
  <si>
    <t>father</t>
  </si>
  <si>
    <t>1_6</t>
  </si>
  <si>
    <t>ABBAS</t>
  </si>
  <si>
    <t>abbās –ātis m.</t>
  </si>
  <si>
    <t>an abbot</t>
  </si>
  <si>
    <t>the head of an ecclesiastical community, an abbot</t>
  </si>
  <si>
    <t>ABBATISSA</t>
  </si>
  <si>
    <t>abbātissa –ae f.</t>
  </si>
  <si>
    <t>abbotess</t>
  </si>
  <si>
    <t>abbotess, the head of an ecclesiastical community</t>
  </si>
  <si>
    <t>ABDERVS/N</t>
  </si>
  <si>
    <t>ABDICO/1</t>
  </si>
  <si>
    <t>ABDICO#1</t>
  </si>
  <si>
    <t>abdīcō abdīcāre abdīcāvī abdīcātus</t>
  </si>
  <si>
    <t>to resign</t>
  </si>
  <si>
    <t>ABDITVM</t>
  </si>
  <si>
    <t>ABDITVS</t>
  </si>
  <si>
    <t>abditus –a –um</t>
  </si>
  <si>
    <t>hidden</t>
  </si>
  <si>
    <t>removed, concealed, hidden</t>
  </si>
  <si>
    <t>2_1</t>
  </si>
  <si>
    <t>ABDO</t>
  </si>
  <si>
    <t>abdō abdere abdidī abditum</t>
  </si>
  <si>
    <t>to withdraw; conceal</t>
  </si>
  <si>
    <t>to put away, remove, set aside</t>
  </si>
  <si>
    <t>5_3</t>
  </si>
  <si>
    <t>ABDOMEN</t>
  </si>
  <si>
    <t>ABDVCO</t>
  </si>
  <si>
    <t>abdūcō abdūcere abdūxī abductus</t>
  </si>
  <si>
    <t>to lead/take away</t>
  </si>
  <si>
    <t>to lead away, carry off; detach; entice, seduce, charm; withdraw</t>
  </si>
  <si>
    <t>ABELLA/N</t>
  </si>
  <si>
    <t>ABELLA</t>
  </si>
  <si>
    <t>Abella Abellae f.</t>
  </si>
  <si>
    <t>Abella</t>
  </si>
  <si>
    <t>Abella, a town in Campania, N.E. of Naples</t>
  </si>
  <si>
    <t>1_1</t>
  </si>
  <si>
    <t>ABEO/1</t>
  </si>
  <si>
    <t>ABEO</t>
  </si>
  <si>
    <t>abeō abīre abiī abitum</t>
  </si>
  <si>
    <t>to go away</t>
  </si>
  <si>
    <t>5_6</t>
  </si>
  <si>
    <t>25</t>
  </si>
  <si>
    <t>16</t>
  </si>
  <si>
    <t>ABERRO/2</t>
  </si>
  <si>
    <t>ABERRO</t>
  </si>
  <si>
    <t>aberrō –errāre</t>
  </si>
  <si>
    <t>to go astray</t>
  </si>
  <si>
    <t>to wander out of the way, lose the way, go astray</t>
  </si>
  <si>
    <t>ABHINC</t>
  </si>
  <si>
    <t>abhinc</t>
  </si>
  <si>
    <t>before now, hereafter</t>
  </si>
  <si>
    <t xml:space="preserve">before now, henceforth , hence , hereafter </t>
  </si>
  <si>
    <t>6_0</t>
  </si>
  <si>
    <t>Adverb</t>
  </si>
  <si>
    <t>ABHORREO</t>
  </si>
  <si>
    <t>abhorreō abhorrēre abhoruī</t>
  </si>
  <si>
    <t>to shrink back from</t>
  </si>
  <si>
    <t>to abhor, shrink back; be averse to, shudder at; differ from; be inconsistent</t>
  </si>
  <si>
    <t>5_2</t>
  </si>
  <si>
    <t>3</t>
  </si>
  <si>
    <t>ABHORRIDVS</t>
  </si>
  <si>
    <t>ABICIO</t>
  </si>
  <si>
    <t>abiciō abicere abiēcī abiectum</t>
  </si>
  <si>
    <t>to throw down/away</t>
  </si>
  <si>
    <t>to throw away, throw down</t>
  </si>
  <si>
    <t>5_5</t>
  </si>
  <si>
    <t>ABIECTIO</t>
  </si>
  <si>
    <t>abiectiō –ōnis f.</t>
  </si>
  <si>
    <t>a throwing away or rejecting</t>
  </si>
  <si>
    <t>ABIECTVS</t>
  </si>
  <si>
    <t>ABIEGNVS</t>
  </si>
  <si>
    <t>abiēgnus –a –um</t>
  </si>
  <si>
    <t>made of silver fir; poet., wooden</t>
  </si>
  <si>
    <t>ABIES</t>
  </si>
  <si>
    <t>abies abietis f.</t>
  </si>
  <si>
    <t>fir tree</t>
  </si>
  <si>
    <t>a fir tree; fir wood or fir timber; a ship; a lance</t>
  </si>
  <si>
    <t>ABIGO</t>
  </si>
  <si>
    <t>abigō abigere abēgī abāctus</t>
  </si>
  <si>
    <t>to drive off or away from</t>
  </si>
  <si>
    <t>to drive off or away from, i.e. beyond (others in); drive away (&gt; ab and ago)</t>
  </si>
  <si>
    <t>ABITEMOLESTI</t>
  </si>
  <si>
    <t>abītē molestī</t>
  </si>
  <si>
    <t>Go away, pests!</t>
  </si>
  <si>
    <t>10_0</t>
  </si>
  <si>
    <t>Idiom</t>
  </si>
  <si>
    <t>ABITVS</t>
  </si>
  <si>
    <t>abitus abitūs m.</t>
  </si>
  <si>
    <t>departure</t>
  </si>
  <si>
    <t>a departure; a passage, or outlet (&gt; abeo)</t>
  </si>
  <si>
    <t>ABIVDICO</t>
  </si>
  <si>
    <t>ab–iūdicō –iūdicāre</t>
  </si>
  <si>
    <t>to give judgment against</t>
  </si>
  <si>
    <t>to give judgment against, deprive by a judicial decision, adjudge away</t>
  </si>
  <si>
    <t>ABIVNGO</t>
  </si>
  <si>
    <t>abiungō –gere –xī –ctum</t>
  </si>
  <si>
    <t>to separate, detach</t>
  </si>
  <si>
    <t>ABIVRGO</t>
  </si>
  <si>
    <t>abiurgō –āre –āvī –ātum</t>
  </si>
  <si>
    <t>to deny or refuse reproachfully</t>
  </si>
  <si>
    <t>ABIVRO</t>
  </si>
  <si>
    <t>abiūrō abiūrāre abiūrāvī abiūrātus</t>
  </si>
  <si>
    <t>to swear off</t>
  </si>
  <si>
    <t>to swear off; deny upon oath; deny, disavow</t>
  </si>
  <si>
    <t>ABLAQVEO/1</t>
  </si>
  <si>
    <t>ABLEGO/1</t>
  </si>
  <si>
    <t>ABLEVO/1</t>
  </si>
  <si>
    <t>ABLVDO</t>
  </si>
  <si>
    <t>ABLVO</t>
  </si>
  <si>
    <t>abluō –ere –luī –lūtus</t>
  </si>
  <si>
    <t>to wash away</t>
  </si>
  <si>
    <t>to wash away; cleanse, purify, wash</t>
  </si>
  <si>
    <t>ABNEGO</t>
  </si>
  <si>
    <t>abnegō abnegāre abnegāvī abnegātus</t>
  </si>
  <si>
    <t>to deny</t>
  </si>
  <si>
    <t>to deny, refuse, with acc. and dat., with inf.; alone</t>
  </si>
  <si>
    <t>ABNEPOS</t>
  </si>
  <si>
    <t>ABNOCTO</t>
  </si>
  <si>
    <t>ABNORMIS</t>
  </si>
  <si>
    <t>2_4</t>
  </si>
  <si>
    <t>ABNVO</t>
  </si>
  <si>
    <t>abnuō abnuere abnuī abnuitūrus</t>
  </si>
  <si>
    <t>to refuse, deny</t>
  </si>
  <si>
    <t>to refuse, deny, decline; refuse by sign, shake head; reject; rule out</t>
  </si>
  <si>
    <t>ABOLEO</t>
  </si>
  <si>
    <t>aboleō abolēre abolēvī abolitus</t>
  </si>
  <si>
    <t>to cause to wane or waste</t>
  </si>
  <si>
    <t>to cause to wane or waste; to destroy; cleanse, efface, wipe out; obliterate the memory of</t>
  </si>
  <si>
    <t>ABOLESCO</t>
  </si>
  <si>
    <t>AB–OLESCO</t>
  </si>
  <si>
    <t>abolēscō abolēscere abolēscolēvī –––</t>
  </si>
  <si>
    <t>to decay</t>
  </si>
  <si>
    <t>to decay (&gt; aboleo)</t>
  </si>
  <si>
    <t>ABOLITIO</t>
  </si>
  <si>
    <t>ABOLLA</t>
  </si>
  <si>
    <t>ABOMINOR</t>
  </si>
  <si>
    <t>5_J</t>
  </si>
  <si>
    <t>ABORIGINES/N</t>
  </si>
  <si>
    <t>Aborīginēs –um m.</t>
  </si>
  <si>
    <t>the first ancestors of the Romans</t>
  </si>
  <si>
    <t>the first ancestors of the Romans, the primeval Romans</t>
  </si>
  <si>
    <t>ABORIOR</t>
  </si>
  <si>
    <t>5_M</t>
  </si>
  <si>
    <t>ABORISCOR</t>
  </si>
  <si>
    <t>5_L</t>
  </si>
  <si>
    <t>ABORTIVVS</t>
  </si>
  <si>
    <t>ABORTVS</t>
  </si>
  <si>
    <t>ABRADO</t>
  </si>
  <si>
    <t>abrādō –rādere –rāsī –rāsum</t>
  </si>
  <si>
    <t>to scrape away</t>
  </si>
  <si>
    <t>to scrape away, shave off</t>
  </si>
  <si>
    <t>ABRIPIO</t>
  </si>
  <si>
    <t>abripiō abripere abripuī abreptus</t>
  </si>
  <si>
    <t>to take away violently</t>
  </si>
  <si>
    <t>to take away violently; snatch, carry away (&gt; ab and rapio)</t>
  </si>
  <si>
    <t>ABROGO</t>
  </si>
  <si>
    <t>ABROTONVM</t>
  </si>
  <si>
    <t>ABROTONVS</t>
  </si>
  <si>
    <t>ABRVMPO</t>
  </si>
  <si>
    <t>abrumpō abrumpere abrūpī abruptum</t>
  </si>
  <si>
    <t>to break off, sever</t>
  </si>
  <si>
    <t>ABRVPTVM</t>
  </si>
  <si>
    <t>ABRVPTVS</t>
  </si>
  <si>
    <t>abruptus –a um</t>
  </si>
  <si>
    <t>steep, sheer</t>
  </si>
  <si>
    <t>ABSCEDO/1</t>
  </si>
  <si>
    <t>ABSCEDO</t>
  </si>
  <si>
    <t>abs–cēdō –cēdere –cessī –cessum</t>
  </si>
  <si>
    <t>to give way, depart</t>
  </si>
  <si>
    <t>to give way, go off, move away, retire, withdraw, depart</t>
  </si>
  <si>
    <t>ABSCESSVS</t>
  </si>
  <si>
    <t>abscessus abscessūs m.</t>
  </si>
  <si>
    <t>going away</t>
  </si>
  <si>
    <t>a going away, retreat (&gt; abscedo, to go away)</t>
  </si>
  <si>
    <t>ABSCIDO/2</t>
  </si>
  <si>
    <t>ABSCIDO</t>
  </si>
  <si>
    <t>abscīdō –ere –cīdī –cīsus</t>
  </si>
  <si>
    <t>to cut off</t>
  </si>
  <si>
    <t>to cut off (&gt; abs and caedo)</t>
  </si>
  <si>
    <t>ABSCINDO</t>
  </si>
  <si>
    <t>abscindō –ere –scidī –scissus</t>
  </si>
  <si>
    <t>to tear off</t>
  </si>
  <si>
    <t>to tear off, away, from; separate; tear</t>
  </si>
  <si>
    <t>ABSCISIO</t>
  </si>
  <si>
    <t>ABSCISSIO</t>
  </si>
  <si>
    <t>ABSCISVS</t>
  </si>
  <si>
    <t>ABSCONDITVS</t>
  </si>
  <si>
    <t>ABSCONDO</t>
  </si>
  <si>
    <t>abscondō abscondere abscondī and abscondidī absconditus</t>
  </si>
  <si>
    <t>to put out of sight</t>
  </si>
  <si>
    <t>to put out of sight, hide, conceal; to conceal; lose sight of, withdraw from</t>
  </si>
  <si>
    <t>ABSCONSVS</t>
  </si>
  <si>
    <t>ABSENS</t>
  </si>
  <si>
    <t>absēns absentis</t>
  </si>
  <si>
    <t>absent</t>
  </si>
  <si>
    <t>2_5</t>
  </si>
  <si>
    <t>ABSENTIA</t>
  </si>
  <si>
    <t>absentia –ae f.</t>
  </si>
  <si>
    <t>absence</t>
  </si>
  <si>
    <t>ABSILIO</t>
  </si>
  <si>
    <t>5_4</t>
  </si>
  <si>
    <t>ABSIMILIS</t>
  </si>
  <si>
    <t>absimilis –e</t>
  </si>
  <si>
    <t>unlike</t>
  </si>
  <si>
    <t>unlike, usually with a neg. and dat.</t>
  </si>
  <si>
    <t>ABSINTHIVM</t>
  </si>
  <si>
    <t>ABSISTO</t>
  </si>
  <si>
    <t>absistō –ere –abstitī</t>
  </si>
  <si>
    <t>to stand off or away from</t>
  </si>
  <si>
    <t>to stand off or away from, followed by the abl., alone or with prep.; withdraw from; fly, dart from; (with infin.), desist, cease; (alone), stop, cease</t>
  </si>
  <si>
    <t>ABSOLVO</t>
  </si>
  <si>
    <t>absolvō –ere –solvī –solūtum</t>
  </si>
  <si>
    <t>to absolve (someone of)</t>
  </si>
  <si>
    <t>ABSOLVTIO</t>
  </si>
  <si>
    <t>absolūtiō –ōnis f.</t>
  </si>
  <si>
    <t>an acquittal</t>
  </si>
  <si>
    <t>an absolving, acquittal; completion</t>
  </si>
  <si>
    <t>6_6</t>
  </si>
  <si>
    <t>ABSOLVTVS</t>
  </si>
  <si>
    <t>ABSONVS</t>
  </si>
  <si>
    <t>ABSORBEO</t>
  </si>
  <si>
    <t>absorbeō –bēre –buī –ptum</t>
  </si>
  <si>
    <t>to devour, engulf</t>
  </si>
  <si>
    <t>ABSORIS/N</t>
  </si>
  <si>
    <t>ABSORITANVS/N</t>
  </si>
  <si>
    <t>ABSQVE/1</t>
  </si>
  <si>
    <t>ABSTANTIA</t>
  </si>
  <si>
    <t>ABSTEMIVS</t>
  </si>
  <si>
    <t>ABSTERGEO</t>
  </si>
  <si>
    <t>abstergeō –gēre –rsī –rsum</t>
  </si>
  <si>
    <t>to wipe clean</t>
  </si>
  <si>
    <t>ABSTERREO</t>
  </si>
  <si>
    <t>ABSTINENS</t>
  </si>
  <si>
    <t>ABSTINENTER</t>
  </si>
  <si>
    <t>ABSTINENTIA</t>
  </si>
  <si>
    <t>ABSTINEO</t>
  </si>
  <si>
    <t>abstineō abstinēre abstinuī abstentus</t>
  </si>
  <si>
    <t>to hold back, keep away from</t>
  </si>
  <si>
    <t>to withhold, keep away/clear; abstain, fast; refrain (from); avoid; keep hands of</t>
  </si>
  <si>
    <t>ABSTRAHO</t>
  </si>
  <si>
    <t>abstrahō –trahere –trāxī –tractum</t>
  </si>
  <si>
    <t>to drag away</t>
  </si>
  <si>
    <t>ABSTRVDO</t>
  </si>
  <si>
    <t>abstrūdō –ere –trūsī –trūsus</t>
  </si>
  <si>
    <t>to push or thrust off</t>
  </si>
  <si>
    <t>to push or thrust off; to conceal, hide</t>
  </si>
  <si>
    <t>6_7</t>
  </si>
  <si>
    <t>ABSTRVSVS</t>
  </si>
  <si>
    <t>ABSVM/1</t>
  </si>
  <si>
    <t>ABSVM</t>
  </si>
  <si>
    <t>absum abesse āfuī āfutūrus</t>
  </si>
  <si>
    <t>to be away, be absent</t>
  </si>
  <si>
    <t>to be absent, be distant</t>
  </si>
  <si>
    <t>ABSVMO</t>
  </si>
  <si>
    <t>absūmō absumere absūmpsī absūmptum</t>
  </si>
  <si>
    <t>to reduce, consume</t>
  </si>
  <si>
    <t>to take away, destroy</t>
  </si>
  <si>
    <t>ABSVRDVS</t>
  </si>
  <si>
    <t>absurdus –a –um</t>
  </si>
  <si>
    <t>out of tune, harsh</t>
  </si>
  <si>
    <t>out of tune, discordant, harsh; absurd</t>
  </si>
  <si>
    <t>ABSYRTUS/N</t>
  </si>
  <si>
    <t>Absyrtus –ī m.</t>
  </si>
  <si>
    <t>Aeetes (a name)</t>
  </si>
  <si>
    <t>Aeetes, a name, e.g. stepbrother of Medea</t>
  </si>
  <si>
    <t>ABSYRTVS/1N</t>
  </si>
  <si>
    <t>ABSYRTVS#2</t>
  </si>
  <si>
    <t>Absyrtus</t>
  </si>
  <si>
    <t>Absyrtus, a river in Illyria</t>
  </si>
  <si>
    <t>ABSYRTVS/N</t>
  </si>
  <si>
    <t>ABSYRTVS#1</t>
  </si>
  <si>
    <t>Absyrtus, a son of Æetes, king of Colchis, killed by his sister Medea</t>
  </si>
  <si>
    <t>ABVNDANS/1</t>
  </si>
  <si>
    <t>ABVNDANS/2</t>
  </si>
  <si>
    <t>abundans abundantis</t>
  </si>
  <si>
    <t>overflowing, full</t>
  </si>
  <si>
    <t>possessing in abundance, rich, abounding, overflowing; more than enough</t>
  </si>
  <si>
    <t>ABVNDANTIA</t>
  </si>
  <si>
    <t>abundantia –ae f.</t>
  </si>
  <si>
    <t>fullness, abundance</t>
  </si>
  <si>
    <t>plenty, fullness, abundance</t>
  </si>
  <si>
    <t>ABVNDE</t>
  </si>
  <si>
    <t>abundē</t>
  </si>
  <si>
    <t>sufficiently, enough</t>
  </si>
  <si>
    <t>with genit., sufficiently, enough (&gt; abundus)</t>
  </si>
  <si>
    <t>ABVNDO</t>
  </si>
  <si>
    <t>abundō abundāre abundāvī abundātus</t>
  </si>
  <si>
    <t>to abound with</t>
  </si>
  <si>
    <t>to overflow; abound; stream over, of a river or lake</t>
  </si>
  <si>
    <t>ABVNDVS</t>
  </si>
  <si>
    <t>ABVSQVE</t>
  </si>
  <si>
    <t>ab ūsque or abūsque (+ abl.)</t>
  </si>
  <si>
    <t xml:space="preserve">all the way from </t>
  </si>
  <si>
    <t>(+ abl.) all the way from</t>
  </si>
  <si>
    <t>ABVTOR</t>
  </si>
  <si>
    <t>abūtor abutī abūsus</t>
  </si>
  <si>
    <t>to use fully</t>
  </si>
  <si>
    <t>to abuse</t>
  </si>
  <si>
    <t>ABYSSVS</t>
  </si>
  <si>
    <t>abyssus -ī f.</t>
  </si>
  <si>
    <t>a bottomless pit, an abyss</t>
  </si>
  <si>
    <t>a bottomless pit, an abyss; a sea</t>
  </si>
  <si>
    <t>AC/1</t>
  </si>
  <si>
    <t>ATQVE</t>
  </si>
  <si>
    <t>ac</t>
  </si>
  <si>
    <t>and in addition</t>
  </si>
  <si>
    <t>and in addition, or and besides; and, as well, and indeed, and; even; in comparison: as, than</t>
  </si>
  <si>
    <t>8_1</t>
  </si>
  <si>
    <t>Conjunction</t>
  </si>
  <si>
    <t>1_7</t>
  </si>
  <si>
    <t>ACADEMICI/N</t>
  </si>
  <si>
    <t>ACADEMICVS/N</t>
  </si>
  <si>
    <t>ACADEMICVS</t>
  </si>
  <si>
    <t>ACALANTHIS</t>
  </si>
  <si>
    <t>ACAMAS/N</t>
  </si>
  <si>
    <t>ACAMAS</t>
  </si>
  <si>
    <t>Acamās –antis m.</t>
  </si>
  <si>
    <t>Acamas</t>
  </si>
  <si>
    <t>Acamas, a son of Theseus and Phaedra</t>
  </si>
  <si>
    <t>ACANTHVS</t>
  </si>
  <si>
    <t>acanthus –ī m.</t>
  </si>
  <si>
    <t>the plant bear's–foot</t>
  </si>
  <si>
    <t>the plant bear's–foot; the acanthus</t>
  </si>
  <si>
    <t>ACARNAN/A</t>
  </si>
  <si>
    <t>Acarnān –ānis</t>
  </si>
  <si>
    <t>of Acarnania</t>
  </si>
  <si>
    <t>of Acarnania, a country between Epirus and Aetolia; Acarnanian</t>
  </si>
  <si>
    <t>ACASTVS/N</t>
  </si>
  <si>
    <t>ACASTVS</t>
  </si>
  <si>
    <t xml:space="preserve">Acastus –ī m. </t>
  </si>
  <si>
    <t>Acastus</t>
  </si>
  <si>
    <t>24</t>
  </si>
  <si>
    <t>ACCA/N</t>
  </si>
  <si>
    <t>ACCA</t>
  </si>
  <si>
    <t>Acca –ae f.</t>
  </si>
  <si>
    <t>Acca</t>
  </si>
  <si>
    <t>Acca, a companion of Camilla</t>
  </si>
  <si>
    <t>ACCEDO/1</t>
  </si>
  <si>
    <t>ACCEDO</t>
  </si>
  <si>
    <t>accēdō accēdere accessī accessum</t>
  </si>
  <si>
    <t>to approach</t>
  </si>
  <si>
    <t>to go or come to, approach; happen</t>
  </si>
  <si>
    <t>ACCELERO</t>
  </si>
  <si>
    <t>accelerō accelerāre accelerāvī accelerātus</t>
  </si>
  <si>
    <t>to hasten</t>
  </si>
  <si>
    <t>to hasten; make haste (&gt; ad and celero)</t>
  </si>
  <si>
    <t>ACCENDO</t>
  </si>
  <si>
    <t>ACCENDO#2</t>
  </si>
  <si>
    <t>accendō accendere accendī accēnsus</t>
  </si>
  <si>
    <t>to kindle, set on fire</t>
  </si>
  <si>
    <t>to set on fire</t>
  </si>
  <si>
    <t>ACCENSEO</t>
  </si>
  <si>
    <t>ACCENSI</t>
  </si>
  <si>
    <t>ACCENSVS/1</t>
  </si>
  <si>
    <t>ACCENSVS</t>
  </si>
  <si>
    <t>accēnsus –ī m.</t>
  </si>
  <si>
    <t>an attendant of a magistrate</t>
  </si>
  <si>
    <t>an attendant of a magistrate, apparitor, orderly</t>
  </si>
  <si>
    <t>ACCENSVS/2</t>
  </si>
  <si>
    <t>ACCENSVS#2</t>
  </si>
  <si>
    <t>ACCEPTATVS</t>
  </si>
  <si>
    <t>ACCEPTIO</t>
  </si>
  <si>
    <t>ACCEPTO</t>
  </si>
  <si>
    <t>acceptō –acceptāre</t>
  </si>
  <si>
    <t>to take, receive</t>
  </si>
  <si>
    <t>ACCEPTVM</t>
  </si>
  <si>
    <t>acceptum –ī n.</t>
  </si>
  <si>
    <t>credit, income</t>
  </si>
  <si>
    <t>17</t>
  </si>
  <si>
    <t>ACCEPTVS</t>
  </si>
  <si>
    <t>acceptus –a –um</t>
  </si>
  <si>
    <t>welcome, acceptable, pleasing</t>
  </si>
  <si>
    <t>ACCESSIO</t>
  </si>
  <si>
    <t>ACCESSITO</t>
  </si>
  <si>
    <t>ACCESSO</t>
  </si>
  <si>
    <t>AD–CESSO</t>
  </si>
  <si>
    <t>ACCESSVS</t>
  </si>
  <si>
    <t>ACCESSVS#2</t>
  </si>
  <si>
    <t>accessus –ūs m.</t>
  </si>
  <si>
    <t>going near to</t>
  </si>
  <si>
    <t>a going near to; an access, approach (&gt; accedo)</t>
  </si>
  <si>
    <t>ACCIDENS</t>
  </si>
  <si>
    <t>ACCIDO/1</t>
  </si>
  <si>
    <t>ACCIDO#2</t>
  </si>
  <si>
    <t>accidō accidere accidī –––</t>
  </si>
  <si>
    <t>to fall; happen</t>
  </si>
  <si>
    <t>to fall, befall, happen</t>
  </si>
  <si>
    <t>22</t>
  </si>
  <si>
    <t>ACCIDO/2</t>
  </si>
  <si>
    <t>ACCIDO#1</t>
  </si>
  <si>
    <t>accīdō accīdere accīdī accīsus</t>
  </si>
  <si>
    <t>to cut into</t>
  </si>
  <si>
    <t>to cut into, or up; cut; eat into, devour, consume (&gt; ad and caedo)</t>
  </si>
  <si>
    <t>ACCIEO</t>
  </si>
  <si>
    <t>ACCINGO</t>
  </si>
  <si>
    <t>accingō –ere –cīnxī –cīnctus</t>
  </si>
  <si>
    <t>to gird on</t>
  </si>
  <si>
    <t>to gird on; gird; arm, equip; make one’s self ready; prepare; resort to (&gt; ad and cingo)</t>
  </si>
  <si>
    <t>ACCIO</t>
  </si>
  <si>
    <t>acciō –īre –cīvī –cītus</t>
  </si>
  <si>
    <t>to summon</t>
  </si>
  <si>
    <t>to summon, call (&gt; ad and cieo)</t>
  </si>
  <si>
    <t>ACCIPIO</t>
  </si>
  <si>
    <t>accipiō accipere accēpī acceptus</t>
  </si>
  <si>
    <t>to receive</t>
  </si>
  <si>
    <t>to receive; accept; hear (of), learn (of)</t>
  </si>
  <si>
    <t>ACCIPITER</t>
  </si>
  <si>
    <t>accipiter –tris m.</t>
  </si>
  <si>
    <t>hawk</t>
  </si>
  <si>
    <t>a hawk</t>
  </si>
  <si>
    <t>ACCITO/1</t>
  </si>
  <si>
    <t>ACCITVS</t>
  </si>
  <si>
    <t>ACCITVS#2</t>
  </si>
  <si>
    <t>accītus –ūs m.</t>
  </si>
  <si>
    <t>summons</t>
  </si>
  <si>
    <t>a summons, call; used only in the abl. sing. (&gt; accio)</t>
  </si>
  <si>
    <t>ACCIVS/N</t>
  </si>
  <si>
    <t>Accius –iī m.</t>
  </si>
  <si>
    <t>Accius</t>
  </si>
  <si>
    <t>L. Accius, (b. 170 BC) the most famous of the Latin tragedians of the Republic whose style was later considered high–flown and bombastic</t>
  </si>
  <si>
    <t>ACCLAMATIO</t>
  </si>
  <si>
    <t>ACCLAMO</t>
  </si>
  <si>
    <t>ACCLINIS</t>
  </si>
  <si>
    <t>acclīnis –e</t>
  </si>
  <si>
    <t>leaning on or against</t>
  </si>
  <si>
    <t>ACCLIVIS</t>
  </si>
  <si>
    <t>acclīvis –e</t>
  </si>
  <si>
    <t>ascending, steep</t>
  </si>
  <si>
    <t>up–hill, ascending, steep</t>
  </si>
  <si>
    <t>ACCLIVITAS</t>
  </si>
  <si>
    <t xml:space="preserve">acclīvitās –ātis f. </t>
  </si>
  <si>
    <t>an ascent</t>
  </si>
  <si>
    <t>an ascent, rising grade, acclivity</t>
  </si>
  <si>
    <t>ACCLIVVS</t>
  </si>
  <si>
    <t>ACCO/N</t>
  </si>
  <si>
    <t>Accō –ōnis m.</t>
  </si>
  <si>
    <t>one of the Senones</t>
  </si>
  <si>
    <t>one of the Senones, who stirred up his people against the Romans</t>
  </si>
  <si>
    <t>ACCOGNOSCO</t>
  </si>
  <si>
    <t>ACCOLA</t>
  </si>
  <si>
    <t>accola –ae m./f.</t>
  </si>
  <si>
    <t>neighbor</t>
  </si>
  <si>
    <t>a neighbor (&gt; accolo)</t>
  </si>
  <si>
    <t>ACCOLO/2</t>
  </si>
  <si>
    <t>ACCOLO</t>
  </si>
  <si>
    <t>accolō –ere –coluī –cultus</t>
  </si>
  <si>
    <t>to dwell near or by</t>
  </si>
  <si>
    <t>to dwell near or by (&gt; ad and colo)</t>
  </si>
  <si>
    <t>ACCOMMODATIO</t>
  </si>
  <si>
    <t>ACCOMMODATVS</t>
  </si>
  <si>
    <t>accommodātus –a –um</t>
  </si>
  <si>
    <t>suitable, appropriate to</t>
  </si>
  <si>
    <t>fitted, fit, suitable, adapted, appropriate to, in accordance with</t>
  </si>
  <si>
    <t>ACCOMMODO</t>
  </si>
  <si>
    <t>accommodō accommodāre accommodāvī accommodātus</t>
  </si>
  <si>
    <t>to fit one thing to another</t>
  </si>
  <si>
    <t>to fit one thing to another; to buckle, gird (&gt; ad and commodo)</t>
  </si>
  <si>
    <t>ACCOMMODVS</t>
  </si>
  <si>
    <t>accommodus –a –um</t>
  </si>
  <si>
    <t>fit</t>
  </si>
  <si>
    <t>fit, suitable (&gt; ad and commodus)</t>
  </si>
  <si>
    <t>ACCREDO</t>
  </si>
  <si>
    <t>ACCREMENTVM</t>
  </si>
  <si>
    <t>ACCRESCO</t>
  </si>
  <si>
    <t>ACCVBITIO</t>
  </si>
  <si>
    <t>ACCVBO</t>
  </si>
  <si>
    <t>accubō accubāre accubuī accubitus</t>
  </si>
  <si>
    <t>to lie near or by</t>
  </si>
  <si>
    <t>to lie near or by, to recline; bend over, project (&gt; ad and cumbo)</t>
  </si>
  <si>
    <t>ACCVMBO</t>
  </si>
  <si>
    <t>accumbō –cumbere –cubuī –cubitum</t>
  </si>
  <si>
    <t>to lie down</t>
  </si>
  <si>
    <t>to lie down; recline at dinner</t>
  </si>
  <si>
    <t>ACCVMVLATOR</t>
  </si>
  <si>
    <t>ACCVMVLO</t>
  </si>
  <si>
    <t>accumulō accumulāre accumulāvī accumulātus</t>
  </si>
  <si>
    <t>to place heap on heap</t>
  </si>
  <si>
    <t>to place heap on heap; heap up, load; honor (&gt; ad and cumulo)</t>
  </si>
  <si>
    <t>ACCVRATVS</t>
  </si>
  <si>
    <t>accūrātus –a –um</t>
  </si>
  <si>
    <t>carefully wrought, elaborate</t>
  </si>
  <si>
    <t>carefully wrought, elaborate, finished, exact</t>
  </si>
  <si>
    <t>ACCVRO</t>
  </si>
  <si>
    <t>ACCVRRO</t>
  </si>
  <si>
    <t>accurrō –ere –currī or –cucurrī –cursus</t>
  </si>
  <si>
    <t>to run to</t>
  </si>
  <si>
    <t>to run to; run, hasten up (&gt; ad and curro)</t>
  </si>
  <si>
    <t>ACCVRSVS</t>
  </si>
  <si>
    <t>ACCVSATIO</t>
  </si>
  <si>
    <t>accūsātiō accūsātiōnis f.</t>
  </si>
  <si>
    <t>accusation</t>
  </si>
  <si>
    <t>a formal complaint, indictment, accusation, prosection</t>
  </si>
  <si>
    <t>ACCVSATOR</t>
  </si>
  <si>
    <t>accūsātor –ōris m.</t>
  </si>
  <si>
    <t>the accuser</t>
  </si>
  <si>
    <t>the accuser, prosecutor, plaintiff</t>
  </si>
  <si>
    <t>ACCVSATORIVS</t>
  </si>
  <si>
    <t>ACCVSO</t>
  </si>
  <si>
    <t>accūsō accūsāre accūsāvī accūsātus</t>
  </si>
  <si>
    <t>to accuse</t>
  </si>
  <si>
    <t>to accuse, blame, find fault, impugn; reprimand; charge (w/crime/offense)</t>
  </si>
  <si>
    <t>ACEO</t>
  </si>
  <si>
    <t>aceō –acēre –acuī —</t>
  </si>
  <si>
    <t>to be sour</t>
  </si>
  <si>
    <t>to be sour, be disagreeable</t>
  </si>
  <si>
    <t>ACER/1</t>
  </si>
  <si>
    <t>ACER#1</t>
  </si>
  <si>
    <t>acer aceris n.</t>
  </si>
  <si>
    <t>maple tree</t>
  </si>
  <si>
    <t>ACER/2</t>
  </si>
  <si>
    <t>ACER#2</t>
  </si>
  <si>
    <t>ācer ācris ācre</t>
  </si>
  <si>
    <t>sharp, piercing</t>
  </si>
  <si>
    <t>sharp, keen; fierce</t>
  </si>
  <si>
    <t>2_3</t>
  </si>
  <si>
    <t>ACERBITAS</t>
  </si>
  <si>
    <t>acerbitās –ātis f.</t>
  </si>
  <si>
    <t>bitterness, harshness, sourness</t>
  </si>
  <si>
    <t>ACERBO</t>
  </si>
  <si>
    <t>acerbō acerbāre ––– acerbātus</t>
  </si>
  <si>
    <t>to embitter</t>
  </si>
  <si>
    <t>to embitter; to aggravate, augment (&gt; acerbus)</t>
  </si>
  <si>
    <t>ACERBVM</t>
  </si>
  <si>
    <t>ACERBVS</t>
  </si>
  <si>
    <t>acerbus –a –um</t>
  </si>
  <si>
    <t>bitter</t>
  </si>
  <si>
    <t>bitter; harsh</t>
  </si>
  <si>
    <t>ACERNVS</t>
  </si>
  <si>
    <t>acernus –a –um</t>
  </si>
  <si>
    <t>of maple</t>
  </si>
  <si>
    <t>of maple; maple (&gt; acer, maple)</t>
  </si>
  <si>
    <t>ACERRA</t>
  </si>
  <si>
    <t>acerra –ae f.</t>
  </si>
  <si>
    <t>an incense box</t>
  </si>
  <si>
    <t>an incense box; a censer</t>
  </si>
  <si>
    <t>ACERSECOMES</t>
  </si>
  <si>
    <t>ACERVATIM</t>
  </si>
  <si>
    <t>ACERVO</t>
  </si>
  <si>
    <t>ACERVVS</t>
  </si>
  <si>
    <t>acervus –ī m.</t>
  </si>
  <si>
    <t>heap, pile</t>
  </si>
  <si>
    <t>ACESCO</t>
  </si>
  <si>
    <t>ACESTA/N</t>
  </si>
  <si>
    <t>ACESTA</t>
  </si>
  <si>
    <t>Acesta –ae f.</t>
  </si>
  <si>
    <t>Acesta</t>
  </si>
  <si>
    <t>Acesta, a town in Sicily, named after Acestes</t>
  </si>
  <si>
    <t>ACESTENSES/N</t>
  </si>
  <si>
    <t>ACESTENSES</t>
  </si>
  <si>
    <t>ACESTES/N</t>
  </si>
  <si>
    <t>ACESTES</t>
  </si>
  <si>
    <t>Acestēs –ae m.</t>
  </si>
  <si>
    <t>Acestes</t>
  </si>
  <si>
    <t>Acestes or Segestus, the son of Crimisus, a Sicilian river god; Egesta or Segesta, a Trojan woman</t>
  </si>
  <si>
    <t>ACETABVLVM</t>
  </si>
  <si>
    <t>ACETVM</t>
  </si>
  <si>
    <t>ACHAEMENIDES/N</t>
  </si>
  <si>
    <t>ACHAEMENIDES</t>
  </si>
  <si>
    <t>Achaemenidēs –ae m.</t>
  </si>
  <si>
    <t>Achaemenides</t>
  </si>
  <si>
    <t>Achaemenides, a companion of Ulysses</t>
  </si>
  <si>
    <t>ACHAEVS/N</t>
  </si>
  <si>
    <t>ACHAEVS#2</t>
  </si>
  <si>
    <t>ACHAIA/N</t>
  </si>
  <si>
    <t>ACHAIA</t>
  </si>
  <si>
    <t>Achaia or Achāïa –ae f.</t>
  </si>
  <si>
    <t>Achaea</t>
  </si>
  <si>
    <t>Achaea, a province in Greece</t>
  </si>
  <si>
    <t>ACHAICVS/A</t>
  </si>
  <si>
    <t>ACHAICVS</t>
  </si>
  <si>
    <t>Achāicus or Achāius –a –um</t>
  </si>
  <si>
    <t>of Achaia; Achaean; Greek</t>
  </si>
  <si>
    <t>of Achaia; Achaean; Greek (&gt; Achaia)</t>
  </si>
  <si>
    <t>ACHATES/N</t>
  </si>
  <si>
    <t>ACHATES</t>
  </si>
  <si>
    <t>Achātēs –ae m.</t>
  </si>
  <si>
    <t>Achates</t>
  </si>
  <si>
    <t>Achates, a companion of Aeneas</t>
  </si>
  <si>
    <t>ACHELOVS/N</t>
  </si>
  <si>
    <t>Achelōus –ī m.</t>
  </si>
  <si>
    <t>Achelous, a river</t>
  </si>
  <si>
    <t>Achelous, River of Middle Greece; the river–god Achelous </t>
  </si>
  <si>
    <t>ACHERON/N</t>
  </si>
  <si>
    <t>ACHERON</t>
  </si>
  <si>
    <t>Acherōn –ontis m.</t>
  </si>
  <si>
    <t>Acheron</t>
  </si>
  <si>
    <t>the Acheron, a river of Hades; the lower world</t>
  </si>
  <si>
    <t>ACHILLES/N</t>
  </si>
  <si>
    <t>ACHILLES</t>
  </si>
  <si>
    <t>Achillēs –is m.</t>
  </si>
  <si>
    <t>Achilles (name)</t>
  </si>
  <si>
    <t>ACHILLEVS/A</t>
  </si>
  <si>
    <t>ACHILLEVS</t>
  </si>
  <si>
    <t>Achillēus –a –um</t>
  </si>
  <si>
    <t>of Achilles; Achillean</t>
  </si>
  <si>
    <t>ACHIVI/N</t>
  </si>
  <si>
    <t>Achīvī –ōrum m. pl.</t>
  </si>
  <si>
    <t>Aecheans</t>
  </si>
  <si>
    <t>ACHIVVS/A</t>
  </si>
  <si>
    <t>ACHIVVS</t>
  </si>
  <si>
    <t>Achīvus –a –um</t>
  </si>
  <si>
    <t>Achaean; Greek</t>
  </si>
  <si>
    <t>Achaean; Greek; pl. subst., the Greeks</t>
  </si>
  <si>
    <t>ACHRADINA/N</t>
  </si>
  <si>
    <t>ACHRADINA</t>
  </si>
  <si>
    <t>ACIDALIA/N</t>
  </si>
  <si>
    <t>ACIDALIA</t>
  </si>
  <si>
    <t>Acīdalius –a –um</t>
  </si>
  <si>
    <t>Acidalian; pertaining to Venus</t>
  </si>
  <si>
    <t>pertaining to Venus; Acidalian (&gt; Acidalia, an appellation of Venus, derived from the name of a fountain in Boeotia)</t>
  </si>
  <si>
    <t>ACIDVS</t>
  </si>
  <si>
    <t>ACIES</t>
  </si>
  <si>
    <t>aciēs aciēī f.</t>
  </si>
  <si>
    <t>edge; line of battle</t>
  </si>
  <si>
    <t>sharp edge; keennes; battle line</t>
  </si>
  <si>
    <t>1_5</t>
  </si>
  <si>
    <t>ACILIA/N</t>
  </si>
  <si>
    <t>Acilia –ae</t>
  </si>
  <si>
    <t xml:space="preserve">Acilia </t>
  </si>
  <si>
    <t>Acilia</t>
  </si>
  <si>
    <t>ACILIVS/A</t>
  </si>
  <si>
    <t>Acīlius –a –um</t>
  </si>
  <si>
    <t xml:space="preserve">Achilius </t>
  </si>
  <si>
    <t>Achilius (a name)</t>
  </si>
  <si>
    <t>ACILIVS/N</t>
  </si>
  <si>
    <t>ACILIVS</t>
  </si>
  <si>
    <t>ACINA/1</t>
  </si>
  <si>
    <t>ACINACES</t>
  </si>
  <si>
    <t>ACINVM</t>
  </si>
  <si>
    <t>ACINVS</t>
  </si>
  <si>
    <t>acinus –ī m.</t>
  </si>
  <si>
    <t>grape</t>
  </si>
  <si>
    <t>ACIPENSER</t>
  </si>
  <si>
    <t>ACLYS</t>
  </si>
  <si>
    <t>aclys aclydis f.</t>
  </si>
  <si>
    <t>dart with thong on its shaft</t>
  </si>
  <si>
    <t>a dart with a thong on its shaft</t>
  </si>
  <si>
    <t>ACME/N</t>
  </si>
  <si>
    <t>ACME</t>
  </si>
  <si>
    <t>Acmē –ēs f.</t>
  </si>
  <si>
    <t>Acme (name)</t>
  </si>
  <si>
    <t>Acme, woman's name (Gk. flower, pinnacle)</t>
  </si>
  <si>
    <t>ACMON/N</t>
  </si>
  <si>
    <t>ACMON</t>
  </si>
  <si>
    <t>Acmōn –onis m.</t>
  </si>
  <si>
    <t>Acmon</t>
  </si>
  <si>
    <t>Acmon, a Trojan</t>
  </si>
  <si>
    <t>ACOENONOETVS</t>
  </si>
  <si>
    <t>ACOETES/N</t>
  </si>
  <si>
    <t>ACOETES</t>
  </si>
  <si>
    <t>Acoetēs –is m.</t>
  </si>
  <si>
    <t>Acoetes</t>
  </si>
  <si>
    <t>Acoetes, the armor–bearer of Evander</t>
  </si>
  <si>
    <t>ACONITVM</t>
  </si>
  <si>
    <t>aconītum –ī n.</t>
  </si>
  <si>
    <t>wolf's–bane (a poisonous plant)</t>
  </si>
  <si>
    <t>a poisonous plant, wolf's–bane, monk's–hood, aconite</t>
  </si>
  <si>
    <t>ACONTEVS/N</t>
  </si>
  <si>
    <t>Aconteus –eī m.</t>
  </si>
  <si>
    <t>Aconteus</t>
  </si>
  <si>
    <t>Aconteus, a Latin warrior</t>
  </si>
  <si>
    <t>ACOSMOS</t>
  </si>
  <si>
    <t>ACQVIESCO</t>
  </si>
  <si>
    <t>adquiēscō adquiescere adquiēvī adquietus</t>
  </si>
  <si>
    <t>to rest, repose</t>
  </si>
  <si>
    <t>to become quiet, come to rest</t>
  </si>
  <si>
    <t>ACQVIRO</t>
  </si>
  <si>
    <t>adquīrō –ere –quīsīvī –quīsītus</t>
  </si>
  <si>
    <t>to seek in addition</t>
  </si>
  <si>
    <t>to seek in addition; gain (&gt; ad and quaero)</t>
  </si>
  <si>
    <t>ACQVISITIO</t>
  </si>
  <si>
    <t>ACRAGAS/N</t>
  </si>
  <si>
    <t>ACRAGAS#1</t>
  </si>
  <si>
    <t>Acragās –antis m.</t>
  </si>
  <si>
    <t>Acragas</t>
  </si>
  <si>
    <t>Agrigentum, a city on the southern coast of Sicily, now Girgenti</t>
  </si>
  <si>
    <t>ACRATVS/N</t>
  </si>
  <si>
    <t>Acrātus –ī m.</t>
  </si>
  <si>
    <t xml:space="preserve">Acratus </t>
  </si>
  <si>
    <t>Acratus (a name)</t>
  </si>
  <si>
    <t>ACRIMONIA</t>
  </si>
  <si>
    <t>ACRISIONEVS/A</t>
  </si>
  <si>
    <t>ACRISIONEVS</t>
  </si>
  <si>
    <t>Ācrisiōnēus –a –um</t>
  </si>
  <si>
    <t>pertaining to Acrisione or Danae</t>
  </si>
  <si>
    <t>pertaining to Acrisione or Danaë, daughter of Acrisius; Acrisonean (&gt; Acrisione)</t>
  </si>
  <si>
    <t>ACRISIVS/N</t>
  </si>
  <si>
    <t>ACRISIVS</t>
  </si>
  <si>
    <t>Ācrisius –iī m.</t>
  </si>
  <si>
    <t>Acrisius</t>
  </si>
  <si>
    <t>Acrisius, a king of Argos, son of Abas</t>
  </si>
  <si>
    <t>ACRITER</t>
  </si>
  <si>
    <t>ācriter acrius acerrimē</t>
  </si>
  <si>
    <t>sharply, piercingly</t>
  </si>
  <si>
    <t>sharply, fiercely</t>
  </si>
  <si>
    <t>ACRITVDO</t>
  </si>
  <si>
    <t>ACROAMA</t>
  </si>
  <si>
    <t>ACROASIS</t>
  </si>
  <si>
    <t>ACROBATICOS</t>
  </si>
  <si>
    <t>ACROLITHVS</t>
  </si>
  <si>
    <t>ACRON/N</t>
  </si>
  <si>
    <t>ACRON</t>
  </si>
  <si>
    <t>Ācrōn –ōnis m.</t>
  </si>
  <si>
    <t>Acron</t>
  </si>
  <si>
    <t>Acron, a Greek warrior</t>
  </si>
  <si>
    <t>ACROPODIVM</t>
  </si>
  <si>
    <t>acropodium –iī n.</t>
  </si>
  <si>
    <t>the pedestal of a statue</t>
  </si>
  <si>
    <t>ACROTERIVM</t>
  </si>
  <si>
    <t>ACROTERIA</t>
  </si>
  <si>
    <t>ACRVM</t>
  </si>
  <si>
    <t>ācra –ōrum n. and –ae f.</t>
  </si>
  <si>
    <t>promontory</t>
  </si>
  <si>
    <t>ACTA</t>
  </si>
  <si>
    <t>acta –ae f.</t>
  </si>
  <si>
    <t>the seashore</t>
  </si>
  <si>
    <t>the seashore; beach, shore</t>
  </si>
  <si>
    <t>ACTIACVS/A</t>
  </si>
  <si>
    <t>Actiācus –a –um</t>
  </si>
  <si>
    <t>relating to Actium</t>
  </si>
  <si>
    <t>ACTIACVS/N</t>
  </si>
  <si>
    <t>ACTIO</t>
  </si>
  <si>
    <r>
      <t>acti</t>
    </r>
    <r>
      <rPr>
        <sz val="10"/>
        <color rgb="FF000000"/>
        <rFont val="Arial"/>
      </rPr>
      <t xml:space="preserve">ō </t>
    </r>
    <r>
      <rPr>
        <sz val="10"/>
        <color rgb="FF000000"/>
        <rFont val="BookmanOldStyle"/>
      </rPr>
      <t>acti</t>
    </r>
    <r>
      <rPr>
        <sz val="10"/>
        <color rgb="FF000000"/>
        <rFont val="Arial"/>
      </rPr>
      <t>ō</t>
    </r>
    <r>
      <rPr>
        <sz val="10"/>
        <color rgb="FF000000"/>
        <rFont val="BookmanOldStyle"/>
      </rPr>
      <t>nis f.</t>
    </r>
  </si>
  <si>
    <t>action</t>
  </si>
  <si>
    <t xml:space="preserve"> doing, action, act </t>
  </si>
  <si>
    <t>ACTITO</t>
  </si>
  <si>
    <t>ACTIVITAS</t>
  </si>
  <si>
    <t>ACTIVS</t>
  </si>
  <si>
    <t>ACTIVS/A</t>
  </si>
  <si>
    <t>ACTIVS/1</t>
  </si>
  <si>
    <t>Actius –a –um</t>
  </si>
  <si>
    <t>pertaining to Actium</t>
  </si>
  <si>
    <t>Pertaining to Actium, a promontory and town of Epirus, celebrated as the scene of the decisive victory of Augustus over Antony and Cleopatra, in B.C. 31; Actian (&gt; Actium)</t>
  </si>
  <si>
    <t>ACTIVVS</t>
  </si>
  <si>
    <t>ACTOR</t>
  </si>
  <si>
    <t>actor –ōris m.</t>
  </si>
  <si>
    <t>a performer, accuser, speaker</t>
  </si>
  <si>
    <t>an agent, doer, performer, actor; accuser, plaintiff; speaker</t>
  </si>
  <si>
    <t>ACTOR/N</t>
  </si>
  <si>
    <t>Actor –oris m.</t>
  </si>
  <si>
    <t>Actor</t>
  </si>
  <si>
    <t>Actor, a Trojan; Actor, an Auruncian</t>
  </si>
  <si>
    <t>ACTVARIA</t>
  </si>
  <si>
    <t>ACTVARIVS/1</t>
  </si>
  <si>
    <t>ACTVARIVS#1</t>
  </si>
  <si>
    <t>ACTVARIVS/2</t>
  </si>
  <si>
    <t>āctuārius –a –um</t>
  </si>
  <si>
    <t>easily driven, swift</t>
  </si>
  <si>
    <t>ACTVM</t>
  </si>
  <si>
    <t>ACTVOSVS</t>
  </si>
  <si>
    <t>ACTVS/1</t>
  </si>
  <si>
    <t>ACTVS#2</t>
  </si>
  <si>
    <t>āctus –ūs m.</t>
  </si>
  <si>
    <t>driving or impelling</t>
  </si>
  <si>
    <t>a driving or impelling; speed, swift descent (&gt; ago)</t>
  </si>
  <si>
    <t>ACTVS/2</t>
  </si>
  <si>
    <t>ACTVTVM</t>
  </si>
  <si>
    <t>āctūtum</t>
  </si>
  <si>
    <t>promptly, immediately</t>
  </si>
  <si>
    <t>promptly, immediately (&gt; actus)</t>
  </si>
  <si>
    <t>ACVLEATVS</t>
  </si>
  <si>
    <t>ACVLEVS</t>
  </si>
  <si>
    <t>aculeus –ī m.</t>
  </si>
  <si>
    <t>a sting</t>
  </si>
  <si>
    <t>a sting, a sharp remark</t>
  </si>
  <si>
    <t>ACVMEN</t>
  </si>
  <si>
    <t>acūmen acūminis n.</t>
  </si>
  <si>
    <t>point</t>
  </si>
  <si>
    <t>point, sting, sharpness</t>
  </si>
  <si>
    <t>ACVO</t>
  </si>
  <si>
    <t>acuō –ere –uī –ūtus</t>
  </si>
  <si>
    <t>to make pointed</t>
  </si>
  <si>
    <t>to make pointed; to sharpen, whet; stimulate, provoke; incite, rouse</t>
  </si>
  <si>
    <t>ACVS/1</t>
  </si>
  <si>
    <t>ACVS#3</t>
  </si>
  <si>
    <t>ACVS/2</t>
  </si>
  <si>
    <t>ACVS#2</t>
  </si>
  <si>
    <t>ACVS/3</t>
  </si>
  <si>
    <t>ACVS#1</t>
  </si>
  <si>
    <t>acus –ūs m.</t>
  </si>
  <si>
    <t>hairpin</t>
  </si>
  <si>
    <t>ACVTVLVS</t>
  </si>
  <si>
    <t>ACVTVM</t>
  </si>
  <si>
    <t>ACVTVS</t>
  </si>
  <si>
    <t>acūtus –a –um</t>
  </si>
  <si>
    <t>AD/2</t>
  </si>
  <si>
    <t>AD</t>
  </si>
  <si>
    <t>ad</t>
  </si>
  <si>
    <t>to, up to, towards</t>
  </si>
  <si>
    <t>toward, to; for the purpose of (+ acc.)</t>
  </si>
  <si>
    <t>ADACTVS</t>
  </si>
  <si>
    <t>ADACTVS#2</t>
  </si>
  <si>
    <t>ADAEQVO</t>
  </si>
  <si>
    <t>adaequō –āre</t>
  </si>
  <si>
    <t>to make equal</t>
  </si>
  <si>
    <t>to make equal, equalize, level with</t>
  </si>
  <si>
    <t>ADAGGERO/1</t>
  </si>
  <si>
    <t>ADAGGERO</t>
  </si>
  <si>
    <t>ADAM/N</t>
  </si>
  <si>
    <t>Adam (indecl.) m.</t>
  </si>
  <si>
    <t>Adam</t>
  </si>
  <si>
    <t>ADAMANDO</t>
  </si>
  <si>
    <t>ADAMANTINVS</t>
  </si>
  <si>
    <t>ADAMAS</t>
  </si>
  <si>
    <t>adamās –antis m.</t>
  </si>
  <si>
    <t>that which cannot be overcome</t>
  </si>
  <si>
    <t>that which cannot be overcome; the hardest iron, steel, adamant</t>
  </si>
  <si>
    <t>ADAMASTVS/N</t>
  </si>
  <si>
    <t>Adamastus –ī m.</t>
  </si>
  <si>
    <t>Adamastus</t>
  </si>
  <si>
    <t>Adamastus, the father of Achaemenides</t>
  </si>
  <si>
    <t>ADAMO</t>
  </si>
  <si>
    <t>adamō adamāre –āvī –ātum</t>
  </si>
  <si>
    <t>to fall in love</t>
  </si>
  <si>
    <t>ADAPERIO</t>
  </si>
  <si>
    <t>adaperiō –aperīre –aperuī –apertum</t>
  </si>
  <si>
    <t>to open fully</t>
  </si>
  <si>
    <t>ADAREO</t>
  </si>
  <si>
    <t>ADAVCTVS</t>
  </si>
  <si>
    <t>ADAVCTVS#2</t>
  </si>
  <si>
    <t>ADAVGEO</t>
  </si>
  <si>
    <t>ADAVGESCO</t>
  </si>
  <si>
    <t>ADAVGMEN</t>
  </si>
  <si>
    <t>ADBIBO/2</t>
  </si>
  <si>
    <t>ADBIBO</t>
  </si>
  <si>
    <t>ADDECET</t>
  </si>
  <si>
    <t>ADDENSEO</t>
  </si>
  <si>
    <t>addēnseō –ēre and addēnsō –āre</t>
  </si>
  <si>
    <t>to make compact</t>
  </si>
  <si>
    <t>to make compact; close up</t>
  </si>
  <si>
    <t>ADDEXTRAM</t>
  </si>
  <si>
    <t>ad dextram</t>
  </si>
  <si>
    <t>the right</t>
  </si>
  <si>
    <t>ADDICO/2</t>
  </si>
  <si>
    <t>ADDICO</t>
  </si>
  <si>
    <t>addīcō –ere –dīxī –dictus</t>
  </si>
  <si>
    <t>to pronounce for</t>
  </si>
  <si>
    <t>to pronounce for; assign to; give up to</t>
  </si>
  <si>
    <t>ADDICTIO</t>
  </si>
  <si>
    <t>ADDISCO</t>
  </si>
  <si>
    <t xml:space="preserve">addiscō addiscere addidicī — </t>
  </si>
  <si>
    <t>to learn in addition</t>
  </si>
  <si>
    <t>to learn in addition, gain knowledge of</t>
  </si>
  <si>
    <t>ADDITAMENTVM</t>
  </si>
  <si>
    <t>ADDO</t>
  </si>
  <si>
    <t>addō addere addidī additus</t>
  </si>
  <si>
    <t>to give to</t>
  </si>
  <si>
    <t>to add, insert, bring/attach to, say in addition; increase; impart; associate</t>
  </si>
  <si>
    <t>ADDOCEO</t>
  </si>
  <si>
    <t>ADDVBITO</t>
  </si>
  <si>
    <t>ADDVCO</t>
  </si>
  <si>
    <t>addūcō adducere addūxī adductus</t>
  </si>
  <si>
    <t>to lead to, induce</t>
  </si>
  <si>
    <t>to lead up/to/away; bring up/to; persuade, induce; lead, bring; contract, tighten</t>
  </si>
  <si>
    <t>ADDVCTVS</t>
  </si>
  <si>
    <t>ADEDO/2</t>
  </si>
  <si>
    <t>AD–EDO#1</t>
  </si>
  <si>
    <t>adedō –ere –ēdī –ēsum</t>
  </si>
  <si>
    <t>to consume</t>
  </si>
  <si>
    <t>to eat away, gnaw at, consume</t>
  </si>
  <si>
    <t>ADEMO</t>
  </si>
  <si>
    <t>A–DEMO</t>
  </si>
  <si>
    <t>ADEMPTIO</t>
  </si>
  <si>
    <t>ADEO/1</t>
  </si>
  <si>
    <t>ADEO#1</t>
  </si>
  <si>
    <t>adeō adīre adīvī/adiī aditus</t>
  </si>
  <si>
    <t>to go to</t>
  </si>
  <si>
    <t>to approach; attack; visit, address; undertake; take possession (inheritance)</t>
  </si>
  <si>
    <t>2_2</t>
  </si>
  <si>
    <t>ADEO/2</t>
  </si>
  <si>
    <t>ADEO#2</t>
  </si>
  <si>
    <t>adeō</t>
  </si>
  <si>
    <t>such a degree, so</t>
  </si>
  <si>
    <t>such a point; precisely, exactly; thus far; indeed, truly; even</t>
  </si>
  <si>
    <t>4_3</t>
  </si>
  <si>
    <t>ADEPS</t>
  </si>
  <si>
    <t>ADEQVITO</t>
  </si>
  <si>
    <t>adequitō adequitāre adequitāvī adequitātus</t>
  </si>
  <si>
    <t>to ride up (to)</t>
  </si>
  <si>
    <t>ADHAEREO</t>
  </si>
  <si>
    <t>adhaereō adhaerēre adhaesī –––</t>
  </si>
  <si>
    <t>to adhere, stick to</t>
  </si>
  <si>
    <t>ADHAERESCO</t>
  </si>
  <si>
    <t>adhaerēscō –adhaerēscere –adhaesī –(adhaesum)</t>
  </si>
  <si>
    <t>to stick</t>
  </si>
  <si>
    <t>to cleave, stick, adhere</t>
  </si>
  <si>
    <t>ADHAESVS</t>
  </si>
  <si>
    <t>ADHIBEO</t>
  </si>
  <si>
    <t>adhibeō adhibēre adhibuī adhibitus</t>
  </si>
  <si>
    <t>to apply</t>
  </si>
  <si>
    <t>to summon, invite, bring in; consult; put, add; use, employ, apply; hold out to</t>
  </si>
  <si>
    <t>ADHINNIO</t>
  </si>
  <si>
    <t>ADHORTATIO</t>
  </si>
  <si>
    <t>ADHORTATOR</t>
  </si>
  <si>
    <t>ADHORTOR</t>
  </si>
  <si>
    <t>adhortor –ārī –ātus sum</t>
  </si>
  <si>
    <t>to urge on</t>
  </si>
  <si>
    <t>ADHVC</t>
  </si>
  <si>
    <t>adhūc</t>
  </si>
  <si>
    <t>thus far, to this point</t>
  </si>
  <si>
    <t>thus far, till now, to this point; hitherto; yet, as yet; still; besides</t>
  </si>
  <si>
    <t>ADIABENI/N</t>
  </si>
  <si>
    <t>Adiabēnī –ōrum m.</t>
  </si>
  <si>
    <t>Adiabeni, inhabitants of northern Syria</t>
  </si>
  <si>
    <t>ADIABENVS/A</t>
  </si>
  <si>
    <t>Adiabēnus –a –um</t>
  </si>
  <si>
    <t>pertaining to the Adiabeni</t>
  </si>
  <si>
    <t>ADIACEO</t>
  </si>
  <si>
    <t>adiaceō adiacēre — —</t>
  </si>
  <si>
    <t>to lie near</t>
  </si>
  <si>
    <t>to lie at, lie near, adjoin, border upon, touch, bound</t>
  </si>
  <si>
    <t>ADIANVAM</t>
  </si>
  <si>
    <t>ad iānuam</t>
  </si>
  <si>
    <t>at the door</t>
  </si>
  <si>
    <t>ADIATVANVS/N</t>
  </si>
  <si>
    <t>Adiatunnus –ī m.</t>
  </si>
  <si>
    <t>chief of the Sotiates</t>
  </si>
  <si>
    <t>ADICIO</t>
  </si>
  <si>
    <t>adiciō adicere adiēcī adiectus</t>
  </si>
  <si>
    <t>to throw to</t>
  </si>
  <si>
    <t>to throw at, add</t>
  </si>
  <si>
    <t>ADICO/2</t>
  </si>
  <si>
    <t>ADIECTIO</t>
  </si>
  <si>
    <t>ADIECTVS</t>
  </si>
  <si>
    <t>adiectus –ūs m.</t>
  </si>
  <si>
    <t>an addition, application</t>
  </si>
  <si>
    <t>an addition; an adding or applying to</t>
  </si>
  <si>
    <t>ADIGO</t>
  </si>
  <si>
    <t>adigō adigere adēgī adāctus</t>
  </si>
  <si>
    <t>to drive to, force to</t>
  </si>
  <si>
    <t>to drive to, compel</t>
  </si>
  <si>
    <t>ADIMO</t>
  </si>
  <si>
    <t>adimō adimere adēmī adēmptus</t>
  </si>
  <si>
    <t>to take away</t>
  </si>
  <si>
    <t>to withdraw, take away, carry off; castrate; deprive, steal, seize; annul; rescue</t>
  </si>
  <si>
    <t>ADIMPLEO</t>
  </si>
  <si>
    <t xml:space="preserve">adimpleō adimplēre –ēvī –ētum </t>
  </si>
  <si>
    <t xml:space="preserve">to fill up with, fulfill </t>
  </si>
  <si>
    <t xml:space="preserve">to fill up with, fill full; fulfill </t>
  </si>
  <si>
    <t>ADINDO</t>
  </si>
  <si>
    <t>ADINVICEM</t>
  </si>
  <si>
    <t>adinvicem</t>
  </si>
  <si>
    <t>by turns, in turn, one after another, alternately</t>
  </si>
  <si>
    <t>ADIPATVM</t>
  </si>
  <si>
    <t>ADIPES</t>
  </si>
  <si>
    <t>ADIPISCOR</t>
  </si>
  <si>
    <t>adipīscor adipiscī adeptus sum</t>
  </si>
  <si>
    <t>to come to; obtain</t>
  </si>
  <si>
    <t>to gain, secure, win, obtain;  arrive at, come up to/into; inherit; overtake</t>
  </si>
  <si>
    <t>ADITIALIS</t>
  </si>
  <si>
    <t>ADITVS</t>
  </si>
  <si>
    <t>ADITVS#2</t>
  </si>
  <si>
    <t>aditus aditūs m.</t>
  </si>
  <si>
    <t>an approach, access</t>
  </si>
  <si>
    <t>approach, access; attack; entrance; chance, opportunity, means, way; beginning</t>
  </si>
  <si>
    <t>ADIVDICO</t>
  </si>
  <si>
    <t>adiūdicō adiūdicāre</t>
  </si>
  <si>
    <t>to award, judge</t>
  </si>
  <si>
    <t>to make a judicial award, grant, award, adjudge</t>
  </si>
  <si>
    <t>ADIVMENTVM</t>
  </si>
  <si>
    <t>adiūmentum –ī n.</t>
  </si>
  <si>
    <t>aid, assistance</t>
  </si>
  <si>
    <t>a means of helping, help, aid, support, assistance</t>
  </si>
  <si>
    <t>ADIVNCTIO</t>
  </si>
  <si>
    <t>ADIVNCTVM</t>
  </si>
  <si>
    <t>ADIVNGO</t>
  </si>
  <si>
    <t>adiungō adiungere adiūnxī adiūnctus</t>
  </si>
  <si>
    <t>to join to, connect</t>
  </si>
  <si>
    <t>to add, attach, join to, add to, support; apply to; harness, yoke; direct; confer</t>
  </si>
  <si>
    <t>ADIVRO</t>
  </si>
  <si>
    <t>ADJVRO#1</t>
  </si>
  <si>
    <t>adiūrō adiūrāre adiūrāvī adiūrātus</t>
  </si>
  <si>
    <t>to swear by</t>
  </si>
  <si>
    <t>to swear by, with acc. of the thing sworn by</t>
  </si>
  <si>
    <t>ADIVTO</t>
  </si>
  <si>
    <t>ADIVTOR/1</t>
  </si>
  <si>
    <t>ADJVTOR#2</t>
  </si>
  <si>
    <t>adiūtor –ōris m.</t>
  </si>
  <si>
    <t>a helper</t>
  </si>
  <si>
    <t>a helper, assistant, confederate</t>
  </si>
  <si>
    <t>ADIVTOR/2</t>
  </si>
  <si>
    <t>ADJVTOR#1</t>
  </si>
  <si>
    <t>ADIVTORIVM</t>
  </si>
  <si>
    <t>adiūtōrium –ī n.</t>
  </si>
  <si>
    <t>help, aid</t>
  </si>
  <si>
    <t xml:space="preserve">help, aid, assistance, support </t>
  </si>
  <si>
    <t>ADIVTRIX</t>
  </si>
  <si>
    <t xml:space="preserve">adiūtrīx –īcis f. </t>
  </si>
  <si>
    <t>a female assistant</t>
  </si>
  <si>
    <t>ADIVVO</t>
  </si>
  <si>
    <t>adiuvō adiuvāre adiūvī adiūvatus</t>
  </si>
  <si>
    <t>to help, assist, support</t>
  </si>
  <si>
    <t>to help, aid, abet, encourage, favor; cherish, sustain; be of use, be profitable</t>
  </si>
  <si>
    <t>ADMATVRO</t>
  </si>
  <si>
    <t>admātūrō –admātūrāre</t>
  </si>
  <si>
    <t>to mature</t>
  </si>
  <si>
    <t>to bring to maturity</t>
  </si>
  <si>
    <t>ADMETA/N</t>
  </si>
  <si>
    <t>Admēta –ae f.</t>
  </si>
  <si>
    <t>Admete</t>
  </si>
  <si>
    <t>ADMETIOR</t>
  </si>
  <si>
    <t>ADMETVS/N</t>
  </si>
  <si>
    <t>Admētus –ī m.</t>
  </si>
  <si>
    <t>Admetus (a name)</t>
  </si>
  <si>
    <t>Admetus, a name, e.g. husband of Alcestis</t>
  </si>
  <si>
    <t>ADMINICVLVM</t>
  </si>
  <si>
    <t>ADMINISTER</t>
  </si>
  <si>
    <t>administer administrī m.</t>
  </si>
  <si>
    <t>assistant, henchman</t>
  </si>
  <si>
    <t>ADMINISTRA</t>
  </si>
  <si>
    <t>administra –ae f.</t>
  </si>
  <si>
    <t>a female assistant, handmaid</t>
  </si>
  <si>
    <t>ADMINISTRATIO</t>
  </si>
  <si>
    <t>ADMINISTRO</t>
  </si>
  <si>
    <t>administrō administrāre administrāvī administrātus</t>
  </si>
  <si>
    <t>to help, assist</t>
  </si>
  <si>
    <t>to administer, manage, direct; assist; operate, conduct; maneuver (ship); bestow</t>
  </si>
  <si>
    <t>23</t>
  </si>
  <si>
    <t>ADMIRABILIS</t>
  </si>
  <si>
    <t>admīrābilis –e</t>
  </si>
  <si>
    <t>wonderful</t>
  </si>
  <si>
    <t>worthy of admiration, admirable, wonderful</t>
  </si>
  <si>
    <t>ADMIRATIO</t>
  </si>
  <si>
    <t>admīrātiō –ōnis f.</t>
  </si>
  <si>
    <t>admiration</t>
  </si>
  <si>
    <t>ADMIRATOR</t>
  </si>
  <si>
    <t>ADMIROR</t>
  </si>
  <si>
    <t>admīror admirārī admirātus sum</t>
  </si>
  <si>
    <t>to admire, wonder</t>
  </si>
  <si>
    <t>to admire, respect; regard with wonder, wonder at; be surprised at, be astonished</t>
  </si>
  <si>
    <t>ADMISCEO</t>
  </si>
  <si>
    <t>admisceō –ēre –miscuī –mixtus or mistus</t>
  </si>
  <si>
    <t>to mingle with</t>
  </si>
  <si>
    <t>to mingle with, with dat.; to associate, unite, join</t>
  </si>
  <si>
    <t>ADMISSIO</t>
  </si>
  <si>
    <t>ADMISSVM</t>
  </si>
  <si>
    <t>ADMITTO</t>
  </si>
  <si>
    <t>admittō admittere admīsī admīssus</t>
  </si>
  <si>
    <t>to send to, admit</t>
  </si>
  <si>
    <t>to urge on, put to a gallop; let in, admit, receive; grant, permit, let go</t>
  </si>
  <si>
    <t>ADMODERATE</t>
  </si>
  <si>
    <t>ADMODVM</t>
  </si>
  <si>
    <t>admodum</t>
  </si>
  <si>
    <t>completely, quite</t>
  </si>
  <si>
    <t>very, exceedingly, greatly, quite; excessively; just so; certainly, completely</t>
  </si>
  <si>
    <t>ADMONEO</t>
  </si>
  <si>
    <t>admoneō admonēre admonuī admonitus</t>
  </si>
  <si>
    <t>to admonish, remind</t>
  </si>
  <si>
    <t>to admonish, remind, prompt; suggest, advise, raise; persuade, urge; warn, caution</t>
  </si>
  <si>
    <t>ADMONITIO</t>
  </si>
  <si>
    <t>admonitiō –ōnis f.</t>
  </si>
  <si>
    <t>suggestion, admonition</t>
  </si>
  <si>
    <t>ADMONITOR</t>
  </si>
  <si>
    <t>ADMONITVS</t>
  </si>
  <si>
    <t>ADMONITVS#2</t>
  </si>
  <si>
    <t>ADMORDEO</t>
  </si>
  <si>
    <t>ADMOVEO</t>
  </si>
  <si>
    <t>admoveō admovēre admōvī admōtus</t>
  </si>
  <si>
    <t>to move to, bring to</t>
  </si>
  <si>
    <t>to move, bring to</t>
  </si>
  <si>
    <t>ADMVGIO</t>
  </si>
  <si>
    <t>ADMVRMVRATIO</t>
  </si>
  <si>
    <t>admurmurātiō –ōnis f.</t>
  </si>
  <si>
    <t>a murmur</t>
  </si>
  <si>
    <t>a murmuring, murmur</t>
  </si>
  <si>
    <t>ADMVRMVRO</t>
  </si>
  <si>
    <t>ADOLEO</t>
  </si>
  <si>
    <t>ADOLEO/1</t>
  </si>
  <si>
    <t>adoleō –ēre –oluī –ultus</t>
  </si>
  <si>
    <t>to cause to increase</t>
  </si>
  <si>
    <t>to cause to increase; to magnify, honor, adore, worship; burn in sacrifice, offer; fire, kindle</t>
  </si>
  <si>
    <t>ADOLESCENS/2</t>
  </si>
  <si>
    <t>ADVLESCENS</t>
  </si>
  <si>
    <t>adulēscēns adulēscentis</t>
  </si>
  <si>
    <t>young, growing; young person</t>
  </si>
  <si>
    <t>young, youthful; "minor" (in reference to the younger of two having same name); subs: young man or woman</t>
  </si>
  <si>
    <t>youth, young man</t>
  </si>
  <si>
    <t>ADOLESCENTIA</t>
  </si>
  <si>
    <t>adulēscentia –ae f.</t>
  </si>
  <si>
    <t>youth</t>
  </si>
  <si>
    <t>youth; the age of the adulescens, the time between the age of the puer and juvenis,</t>
  </si>
  <si>
    <t>ADOLESCENTVLVS</t>
  </si>
  <si>
    <t>adolēscentulus adulēscentulī m.</t>
  </si>
  <si>
    <t>young man</t>
  </si>
  <si>
    <t>ADOLESCO/1</t>
  </si>
  <si>
    <t>ADOLESCO</t>
  </si>
  <si>
    <t>adolēscō adolescere adolēvī adultus</t>
  </si>
  <si>
    <t>grow up</t>
  </si>
  <si>
    <t>grow up, mature, reach manhood, peak; become established/strong; grow, increase</t>
  </si>
  <si>
    <t>ADOLESCO/2</t>
  </si>
  <si>
    <t>ADONEVS/N</t>
  </si>
  <si>
    <t>ADONEVS#1</t>
  </si>
  <si>
    <t>Adōneus –ī m.</t>
  </si>
  <si>
    <t>Adonis (name)</t>
  </si>
  <si>
    <t>archaic Latin form of Adonis, youth loved by Venus</t>
  </si>
  <si>
    <t>ADONYAS/N</t>
  </si>
  <si>
    <t>Adonyas</t>
  </si>
  <si>
    <t>Adonyas (a name)</t>
  </si>
  <si>
    <t>ADOPERIO</t>
  </si>
  <si>
    <t>adoperiō –īre –operuī –opertus</t>
  </si>
  <si>
    <t>to cover up</t>
  </si>
  <si>
    <t>to cover up, cover</t>
  </si>
  <si>
    <t>ADOPINOR</t>
  </si>
  <si>
    <t>ADOPTATIO</t>
  </si>
  <si>
    <t>ADOPTIO</t>
  </si>
  <si>
    <t>adoptiō –ōnis f.</t>
  </si>
  <si>
    <t>adoption</t>
  </si>
  <si>
    <t>a taking or receiving of one in the place of a child; adoption</t>
  </si>
  <si>
    <t>ADOPTIVVS</t>
  </si>
  <si>
    <t>ADOPTO</t>
  </si>
  <si>
    <t>optō –optāre</t>
  </si>
  <si>
    <t>to take by choice, adopt</t>
  </si>
  <si>
    <t>to take by choice, select, choose, adopt</t>
  </si>
  <si>
    <t>ADOR</t>
  </si>
  <si>
    <t>ADOREA</t>
  </si>
  <si>
    <t>ADOREVS</t>
  </si>
  <si>
    <t>adōreus –a –um</t>
  </si>
  <si>
    <t>of fine wheat</t>
  </si>
  <si>
    <t>of spelt or fine wheat (&gt; ador, spelt)</t>
  </si>
  <si>
    <t>ADORIOR</t>
  </si>
  <si>
    <t>adorior adorīrī adortus sum</t>
  </si>
  <si>
    <t>to attack; attempt</t>
  </si>
  <si>
    <t>to assail, assault, attack, rise against (military/political/plague); accost, address, improperly influence; undertake, try, attempt, come to grips; begin, set to work</t>
  </si>
  <si>
    <t>ADORNO</t>
  </si>
  <si>
    <t>adōrnō –ōrnāre</t>
  </si>
  <si>
    <t>to furnish, equip</t>
  </si>
  <si>
    <t>to provide, furnish, fit out, equip, make ready</t>
  </si>
  <si>
    <t>ADORO</t>
  </si>
  <si>
    <t>adōrō adōrāre adōrāvī adōrātus</t>
  </si>
  <si>
    <t>to pray to</t>
  </si>
  <si>
    <t>to pray to; supplicate, worship, adore</t>
  </si>
  <si>
    <t>ADPVELLAS</t>
  </si>
  <si>
    <t>ad puellās</t>
  </si>
  <si>
    <t>toward the girls</t>
  </si>
  <si>
    <t>ADRASTVS/N</t>
  </si>
  <si>
    <t>ADRASTVS</t>
  </si>
  <si>
    <t>Adrastus –ī m.</t>
  </si>
  <si>
    <t xml:space="preserve">Adrastus </t>
  </si>
  <si>
    <t>Adrastus, king of Argos</t>
  </si>
  <si>
    <t>ADVATICI/N</t>
  </si>
  <si>
    <t xml:space="preserve">Aduatucī –ōrum m. </t>
  </si>
  <si>
    <t>a tribe of the Belgae</t>
  </si>
  <si>
    <t>a tribe of the Belgae (originally Germans) living on the west bank of the Meuse</t>
  </si>
  <si>
    <t>ADVATVCA/N</t>
  </si>
  <si>
    <t>Aduatuca –ae f.</t>
  </si>
  <si>
    <t>a fortress of the Eburones</t>
  </si>
  <si>
    <t>a fortress of the Eburones. near the Meuse</t>
  </si>
  <si>
    <t>ADVECTICIVS</t>
  </si>
  <si>
    <t>ADVECTO</t>
  </si>
  <si>
    <t>ADVECTOR</t>
  </si>
  <si>
    <t>ADVECTVS</t>
  </si>
  <si>
    <t>ADVEHO</t>
  </si>
  <si>
    <t>advehō –ere –vexī –vectus</t>
  </si>
  <si>
    <t>to carry or convey to</t>
  </si>
  <si>
    <t>to carry or convey to; (pass.), advehi, sail to; foll. by acc.</t>
  </si>
  <si>
    <t>ADVEHOR</t>
  </si>
  <si>
    <t>ADVELO</t>
  </si>
  <si>
    <t>advēlō advēlāre advēlāvī advēlātus</t>
  </si>
  <si>
    <t>to veil</t>
  </si>
  <si>
    <t>to veil; wreathe, encircle, crown</t>
  </si>
  <si>
    <t>ADVENA</t>
  </si>
  <si>
    <t>advena –ae m./f.</t>
  </si>
  <si>
    <t>new comer</t>
  </si>
  <si>
    <t>a new comer; a stranger, foreigner; adj., foreign (&gt; advenio)</t>
  </si>
  <si>
    <t>ADVENIO</t>
  </si>
  <si>
    <t>adveniō advenīre advēnī adventus</t>
  </si>
  <si>
    <t>to arrive</t>
  </si>
  <si>
    <t>ADVENTICIVM</t>
  </si>
  <si>
    <t>ADVENTICIVS</t>
  </si>
  <si>
    <t>adventīcius –a –um</t>
  </si>
  <si>
    <t>foreign, accidental, acquired without one's own effort</t>
  </si>
  <si>
    <t>foreign, strange, accidental, acquired without one's own effort</t>
  </si>
  <si>
    <t>ADVENTO</t>
  </si>
  <si>
    <t>adventō adventāre adventāvī adventātus</t>
  </si>
  <si>
    <t>to come rapidly nearer</t>
  </si>
  <si>
    <t>to come rapidly nearer; to approach, draw near (&gt; advenio)</t>
  </si>
  <si>
    <t>ADVENTVS</t>
  </si>
  <si>
    <t>adventus adventūs m.</t>
  </si>
  <si>
    <t>an arrival</t>
  </si>
  <si>
    <t>arrival, approach; visit, appearance, advent; ripening; invasion, incursion</t>
  </si>
  <si>
    <t>ADVERRO</t>
  </si>
  <si>
    <t>ADVERSARIVS/2</t>
  </si>
  <si>
    <t>ADVERSARIVS</t>
  </si>
  <si>
    <t>adversārius –a –um</t>
  </si>
  <si>
    <t>turned towards, opposed</t>
  </si>
  <si>
    <t>ADVERSO</t>
  </si>
  <si>
    <t>ADVERSOR</t>
  </si>
  <si>
    <t>adversor –ātus sum</t>
  </si>
  <si>
    <t>to be against</t>
  </si>
  <si>
    <t>to be against; to oppose (&gt; adverto)</t>
  </si>
  <si>
    <t>ADVERSVM</t>
  </si>
  <si>
    <t>adversum –ī n.</t>
  </si>
  <si>
    <t>the opposite direction</t>
  </si>
  <si>
    <t>ADVERSVS/1</t>
  </si>
  <si>
    <t>ADVERSVS#1</t>
  </si>
  <si>
    <t>adversus –a –um</t>
  </si>
  <si>
    <t>opposed; opposite; towards</t>
  </si>
  <si>
    <t>towards, opposite, directly facing; opposed, adverse, hostile, unfavorable, in opposition</t>
  </si>
  <si>
    <t>ADVERSVS/2</t>
  </si>
  <si>
    <t>ADVERSVS#3</t>
  </si>
  <si>
    <t>adversus</t>
  </si>
  <si>
    <t>facing, opposite, against, opposed (to) (adv. and prep. + acc.)</t>
  </si>
  <si>
    <t>facing, opposite, against, opposed (to)</t>
  </si>
  <si>
    <t>ADVERTO</t>
  </si>
  <si>
    <t>advertō advertere advertī adversum</t>
  </si>
  <si>
    <t>to turn towards</t>
  </si>
  <si>
    <t>ADVESPERASCO</t>
  </si>
  <si>
    <t>advesperāscit advesperāscere advesperāvit</t>
  </si>
  <si>
    <t>to it becomes evening</t>
  </si>
  <si>
    <t>ADVIGILO</t>
  </si>
  <si>
    <t>ADVILLAMRUSTICAM</t>
  </si>
  <si>
    <t>ad illam rūsticam</t>
  </si>
  <si>
    <t>to/toward the country house and farm</t>
  </si>
  <si>
    <t>ADVINCVLO</t>
  </si>
  <si>
    <t>advinculō –āre</t>
  </si>
  <si>
    <t>to bind, chain</t>
  </si>
  <si>
    <t>ADVIVO</t>
  </si>
  <si>
    <t>ADVLATIO</t>
  </si>
  <si>
    <t>adūlātiō –ōnis f.</t>
  </si>
  <si>
    <t>cringing flattery, adulation</t>
  </si>
  <si>
    <t>ADVLATOR</t>
  </si>
  <si>
    <t>adūlātor –ōris m.</t>
  </si>
  <si>
    <t>a syncophant</t>
  </si>
  <si>
    <t xml:space="preserve">a low, cringing flatterer, a sycophant </t>
  </si>
  <si>
    <t>ADVLATORIVS</t>
  </si>
  <si>
    <t>ADVLO</t>
  </si>
  <si>
    <t>ADVLOR</t>
  </si>
  <si>
    <t>adūlor –ūlārī –or adūlō –ūlāre</t>
  </si>
  <si>
    <t>to cling to one fawningly</t>
  </si>
  <si>
    <t>to cling to one fawningly, to fawn as a dog</t>
  </si>
  <si>
    <t>ADVLTER/1</t>
  </si>
  <si>
    <t>ADVLTER#1</t>
  </si>
  <si>
    <t>adulter –erī m.</t>
  </si>
  <si>
    <t>adulterer</t>
  </si>
  <si>
    <t>ADVLTER/2</t>
  </si>
  <si>
    <t>ADVLTER#2</t>
  </si>
  <si>
    <t>adulter adultera adulterum</t>
  </si>
  <si>
    <t>unchaste</t>
  </si>
  <si>
    <t>adulterous , unchaste, false, deceptive</t>
  </si>
  <si>
    <t>ADVLTERA</t>
  </si>
  <si>
    <t>adultera –ae f.</t>
  </si>
  <si>
    <t>an unchaste woman; a mistress</t>
  </si>
  <si>
    <t>ADVLTERINVS</t>
  </si>
  <si>
    <t>ADVLTERIVM</t>
  </si>
  <si>
    <t>adulterium adulterī(ī) n.</t>
  </si>
  <si>
    <t>adultery</t>
  </si>
  <si>
    <t>adultery; blending/mixing of different strains/ingredients; contamination</t>
  </si>
  <si>
    <t>ADVLTERO</t>
  </si>
  <si>
    <t>adulterō –adulterāre</t>
  </si>
  <si>
    <t>to commit adultery</t>
  </si>
  <si>
    <t>ADVLTVS</t>
  </si>
  <si>
    <t>adultus –a –um</t>
  </si>
  <si>
    <t>ripe, mature</t>
  </si>
  <si>
    <t>full–grown, ripe, mature</t>
  </si>
  <si>
    <t>ADVMBRATIM</t>
  </si>
  <si>
    <t>ADVMBRATIO</t>
  </si>
  <si>
    <t>ADVMBRO</t>
  </si>
  <si>
    <t>adumbrō adumbrāre adumbrāvī adumbrātum</t>
  </si>
  <si>
    <t>to cast a shadow over; represent vaguely</t>
  </si>
  <si>
    <t>to sketch in shadow, outline, represent vaguely; to cast a shadow on, to overshadow by something</t>
  </si>
  <si>
    <t>ADVNCVS</t>
  </si>
  <si>
    <t xml:space="preserve">aduncus –a –um </t>
  </si>
  <si>
    <t>hooked, bent</t>
  </si>
  <si>
    <t>bent in the manner of a hook, hooked</t>
  </si>
  <si>
    <t>ADVOCATIO</t>
  </si>
  <si>
    <t>adlocūtiō –ōnis f.</t>
  </si>
  <si>
    <t>a consoling, comforting</t>
  </si>
  <si>
    <t>ADVOCATVS</t>
  </si>
  <si>
    <t>advocātus –ī m.</t>
  </si>
  <si>
    <t>a friend who supports a party in a trial</t>
  </si>
  <si>
    <t>a friend who supports a party in a trial, an attendant, adviser; an aid, helper</t>
  </si>
  <si>
    <t>ADVOCO</t>
  </si>
  <si>
    <t>advocō advocāre advocāvī advocātus</t>
  </si>
  <si>
    <t>to summon, call</t>
  </si>
  <si>
    <t>ADVOLO/2</t>
  </si>
  <si>
    <t>ADVOLO</t>
  </si>
  <si>
    <t>advolō advolāre advolāvī advolātus</t>
  </si>
  <si>
    <t>to fly to</t>
  </si>
  <si>
    <t>to fly to, fly; hasten, run up, speed</t>
  </si>
  <si>
    <t>ADVOLVO</t>
  </si>
  <si>
    <t>advolvō –ere –volvī –volūtus</t>
  </si>
  <si>
    <t>to roll to</t>
  </si>
  <si>
    <t>to roll to; roll</t>
  </si>
  <si>
    <t>ADVRBEM</t>
  </si>
  <si>
    <t>ad urbem</t>
  </si>
  <si>
    <t>to the city</t>
  </si>
  <si>
    <t>ADVRGEO</t>
  </si>
  <si>
    <t>ADVRO</t>
  </si>
  <si>
    <t>adūrō–ūrere –ussī –ustum</t>
  </si>
  <si>
    <t>ADVSQVE/2</t>
  </si>
  <si>
    <t>ad ūsque</t>
  </si>
  <si>
    <t>quite to</t>
  </si>
  <si>
    <t>ADVSTVS</t>
  </si>
  <si>
    <t>ADYTVM</t>
  </si>
  <si>
    <t>adytum –ī n.</t>
  </si>
  <si>
    <t>the inaccessible</t>
  </si>
  <si>
    <t>the inaccessible; the innermost part of a temple, accessible only to the priest; a shrine, sanctuary, oracle; the interior of a tomb, or shrine of the dead</t>
  </si>
  <si>
    <t>AEACIDES/N</t>
  </si>
  <si>
    <t>AEACIDES</t>
  </si>
  <si>
    <t>Aeacidēs –ae m.</t>
  </si>
  <si>
    <t>a son or descendant of Aeacus</t>
  </si>
  <si>
    <t>a son or descendant of Aeacus; Achilles, as the grandson of Aeacus; Pyrrhus, the son of Achilles; Perseus, their descendant, king of Macedon</t>
  </si>
  <si>
    <t>AEACVS/N</t>
  </si>
  <si>
    <t>AEACVS</t>
  </si>
  <si>
    <t>Aeacus –ī m.</t>
  </si>
  <si>
    <t>Aeacus</t>
  </si>
  <si>
    <t>AEAEVS/A</t>
  </si>
  <si>
    <t>AEAEVS</t>
  </si>
  <si>
    <t>Aeaeus –a –um</t>
  </si>
  <si>
    <t>of Aeaea (island); Aeaean or Colchian</t>
  </si>
  <si>
    <t>of Aeaea, the island of Circe; Aeaean or Colchian</t>
  </si>
  <si>
    <t>AEAS/N</t>
  </si>
  <si>
    <t>Aeās –antis m.</t>
  </si>
  <si>
    <t>river in Epirus</t>
  </si>
  <si>
    <t>AEBVTIVS/N</t>
  </si>
  <si>
    <t>AEBVTIVS</t>
  </si>
  <si>
    <t>AEDES</t>
  </si>
  <si>
    <t>aedēs aedis f.</t>
  </si>
  <si>
    <t>building</t>
  </si>
  <si>
    <t>temple, shrine; tomb; apartment, room; house (pl.), abode, dwelling; household</t>
  </si>
  <si>
    <t>AEDICVLA</t>
  </si>
  <si>
    <t>aedicula –ae f.</t>
  </si>
  <si>
    <t>a small building</t>
  </si>
  <si>
    <t>a building; small temple, chapel, niche</t>
  </si>
  <si>
    <t>AEDIFICATIO</t>
  </si>
  <si>
    <t>AEDIFICATOR</t>
  </si>
  <si>
    <t>AEDIFICIVM</t>
  </si>
  <si>
    <t>aedificium –ī n.</t>
  </si>
  <si>
    <t>building structure</t>
  </si>
  <si>
    <t>building, structure</t>
  </si>
  <si>
    <t>AEDIFICO</t>
  </si>
  <si>
    <t>aedificō aedificāre aedificāvī aedificātus</t>
  </si>
  <si>
    <t>to build, erect, establish</t>
  </si>
  <si>
    <t>to build, erect, construct, make; create; establish; improve; edify</t>
  </si>
  <si>
    <t>to build</t>
  </si>
  <si>
    <t>AEDILICIVS/1</t>
  </si>
  <si>
    <t>AEDILICIVS/2</t>
  </si>
  <si>
    <t>AEDILICIVS</t>
  </si>
  <si>
    <t>AEDILIS</t>
  </si>
  <si>
    <t>AEDILITAS</t>
  </si>
  <si>
    <t>aedīlitās –ātis f.</t>
  </si>
  <si>
    <t>aedileship</t>
  </si>
  <si>
    <t>the office of an aedile, aedileship</t>
  </si>
  <si>
    <t>AEDITVENS</t>
  </si>
  <si>
    <t>AEDITVMVS</t>
  </si>
  <si>
    <t>AEDITVVS</t>
  </si>
  <si>
    <t>AEDON</t>
  </si>
  <si>
    <t>AEDVI/N</t>
  </si>
  <si>
    <t>AEDVI</t>
  </si>
  <si>
    <t>Aeduī Aeduōrum m.</t>
  </si>
  <si>
    <t>the Aedui</t>
  </si>
  <si>
    <t>AEETAEVS/N</t>
  </si>
  <si>
    <t>AEETAEVS</t>
  </si>
  <si>
    <t>Aeēteus –a –um</t>
  </si>
  <si>
    <t>of Aeëtes</t>
  </si>
  <si>
    <t>of Aeëtes, king of Colchis and father of Medea</t>
  </si>
  <si>
    <t>AEETES/N</t>
  </si>
  <si>
    <t>AEETES</t>
  </si>
  <si>
    <t>Aeētes Aeētas or Aeēta –ae m.</t>
  </si>
  <si>
    <t>Aeetes</t>
  </si>
  <si>
    <t>AEFULANVS/N</t>
  </si>
  <si>
    <t>Aefulānus –ī m.</t>
  </si>
  <si>
    <t>Aefulanus</t>
  </si>
  <si>
    <t>Aefulanus (a name)</t>
  </si>
  <si>
    <t>AEGAEVM/N</t>
  </si>
  <si>
    <t>Aegaeōn –onis m.</t>
  </si>
  <si>
    <t>Aegaean</t>
  </si>
  <si>
    <t>Aegaean, a giant, also called Briareus</t>
  </si>
  <si>
    <t>AEGAEVS/A</t>
  </si>
  <si>
    <t>Aegaeus –a –um</t>
  </si>
  <si>
    <t>Aegean; pertaining to the Aegean</t>
  </si>
  <si>
    <t>Aegaean; pertaining to the Aegaean</t>
  </si>
  <si>
    <t>AEGER/2</t>
  </si>
  <si>
    <t>AEGER</t>
  </si>
  <si>
    <t>aeger aegra aegrum</t>
  </si>
  <si>
    <t>sick</t>
  </si>
  <si>
    <t>sick, ill</t>
  </si>
  <si>
    <t>AEGEVS/N</t>
  </si>
  <si>
    <t>AEGEVS#1</t>
  </si>
  <si>
    <t>Aegeus –eī m.</t>
  </si>
  <si>
    <t>Aegeus (name)</t>
  </si>
  <si>
    <t>Aegeus, king of Athens, father of Theseus</t>
  </si>
  <si>
    <t>AEGINIVM/N</t>
  </si>
  <si>
    <t>AEGINIVM</t>
  </si>
  <si>
    <t>AEGIS</t>
  </si>
  <si>
    <t>aegis –idis f.</t>
  </si>
  <si>
    <t>the shield of Jupiter</t>
  </si>
  <si>
    <t>the shield of Jupiter, carried also by Pallas; the aegis</t>
  </si>
  <si>
    <t>AEGISTHVS/N</t>
  </si>
  <si>
    <t>Aegisthus –ī m.</t>
  </si>
  <si>
    <t>Aegisthus (a name)</t>
  </si>
  <si>
    <t>Aegisthus, a name, e.g., son of Thyestes and lover of Clytemnestra</t>
  </si>
  <si>
    <t>AEGRE</t>
  </si>
  <si>
    <t>aegrē</t>
  </si>
  <si>
    <t>with difficulty</t>
  </si>
  <si>
    <t>scarcely, with difficulty, painfully, hardly; reluctantly, uncomfortably</t>
  </si>
  <si>
    <t>AEGREO</t>
  </si>
  <si>
    <t>AEGRESCO</t>
  </si>
  <si>
    <t>aegrēscō –ere</t>
  </si>
  <si>
    <t>to become sick</t>
  </si>
  <si>
    <t>to become sick; grow worse (&gt; aegreo, to be sick)</t>
  </si>
  <si>
    <t>AEGRIMONIA</t>
  </si>
  <si>
    <t>AEGRITOMARVS/N</t>
  </si>
  <si>
    <t>AEGRITOMARVS</t>
  </si>
  <si>
    <t>AEGRITVDO</t>
  </si>
  <si>
    <t>aegritūdō -inis f.</t>
  </si>
  <si>
    <t>sickness, grief</t>
  </si>
  <si>
    <t>sickness, grief, affliction, melancholy</t>
  </si>
  <si>
    <t>AEGROR</t>
  </si>
  <si>
    <t>AEGROTATIO</t>
  </si>
  <si>
    <t>AEGROTO</t>
  </si>
  <si>
    <t>aegrōtō aegrōtāre</t>
  </si>
  <si>
    <t>to be ill</t>
  </si>
  <si>
    <t>AEGROTVS</t>
  </si>
  <si>
    <t>aegrotus –a –um</t>
  </si>
  <si>
    <t>diseased</t>
  </si>
  <si>
    <t>AEGRVM</t>
  </si>
  <si>
    <t>AEGYPTIVS/A</t>
  </si>
  <si>
    <t>AEGYPTIVS</t>
  </si>
  <si>
    <t>Aegyptius –a –um</t>
  </si>
  <si>
    <t>Egyptian</t>
  </si>
  <si>
    <t>AEGYPTVS/N</t>
  </si>
  <si>
    <t>AEGYPTVS#1</t>
  </si>
  <si>
    <t>Aegyptos (–tus) –ī f.</t>
  </si>
  <si>
    <t>Egypt</t>
  </si>
  <si>
    <t>AELINOS</t>
  </si>
  <si>
    <t>AELVRVS</t>
  </si>
  <si>
    <t>AEMILIANVS/A</t>
  </si>
  <si>
    <t>Aemiliānus –a –um</t>
  </si>
  <si>
    <t>Aemilianus; Aemilian</t>
  </si>
  <si>
    <t>AEMILIANVS/N</t>
  </si>
  <si>
    <t>AEMILIANVS</t>
  </si>
  <si>
    <t>Aemiliānus –ī m.</t>
  </si>
  <si>
    <t>Aemilianus (name)</t>
  </si>
  <si>
    <t>AEMILIVS/N</t>
  </si>
  <si>
    <t>AEMILIVS</t>
  </si>
  <si>
    <t>Aemilius –iī m.</t>
  </si>
  <si>
    <t>Aemilius (name)</t>
  </si>
  <si>
    <t>Aemilius</t>
  </si>
  <si>
    <t>Roman nomen gentile</t>
  </si>
  <si>
    <t>AEMVLATIO</t>
  </si>
  <si>
    <t>AEMVLATOR</t>
  </si>
  <si>
    <t>AEMVLATVS</t>
  </si>
  <si>
    <t>AEMVLOR</t>
  </si>
  <si>
    <t>AEMVLVS/1</t>
  </si>
  <si>
    <t>aemulus –ī m.</t>
  </si>
  <si>
    <t>rival</t>
  </si>
  <si>
    <t>AEMVLVS/2</t>
  </si>
  <si>
    <t>AEMVLVS</t>
  </si>
  <si>
    <t>aemulus –a –um</t>
  </si>
  <si>
    <t>striving to equal</t>
  </si>
  <si>
    <t>striving to equal; competing, rivaling; envious; a rival for, aspiring</t>
  </si>
  <si>
    <t>AENARIA/N</t>
  </si>
  <si>
    <t>Aenāria –ae f.</t>
  </si>
  <si>
    <t>Aenaria, an island</t>
  </si>
  <si>
    <t>Aenaria, an island on the western coast of Campania, the landing–place of Æneas, now Ischia</t>
  </si>
  <si>
    <t>AENEADAE/N</t>
  </si>
  <si>
    <t>AENEADES</t>
  </si>
  <si>
    <t>Aeneadēs –ae m.</t>
  </si>
  <si>
    <t>a son of Aeneas</t>
  </si>
  <si>
    <t>a son of Aeneas; pl., Aeneadae, arum, followers of Aeneas, the Trojans; Aeneadae</t>
  </si>
  <si>
    <t>AENEAS/N</t>
  </si>
  <si>
    <t>AENEAS</t>
  </si>
  <si>
    <t>Aenēās –ae m.</t>
  </si>
  <si>
    <t>Aeneas</t>
  </si>
  <si>
    <t>AENEATOR</t>
  </si>
  <si>
    <t>AENEIVS/A</t>
  </si>
  <si>
    <t>AENEIVS</t>
  </si>
  <si>
    <t>Aenēius –a –um</t>
  </si>
  <si>
    <t>of Aeneas</t>
  </si>
  <si>
    <t>AENEVM</t>
  </si>
  <si>
    <t>AENEVS</t>
  </si>
  <si>
    <t>aēneus –a –um</t>
  </si>
  <si>
    <t>bronze</t>
  </si>
  <si>
    <t>AENIDES/N</t>
  </si>
  <si>
    <t>AENIDES</t>
  </si>
  <si>
    <t>Aenīdēs –ae m.</t>
  </si>
  <si>
    <t>a son of Aeneus or Aeneas</t>
  </si>
  <si>
    <t>a son of Aeneus or Aeneas; Iulus (&gt; Aeneus, a collat. form of Aeneas)</t>
  </si>
  <si>
    <t>AENIGMA</t>
  </si>
  <si>
    <t>AENIPES</t>
  </si>
  <si>
    <t>AENVM</t>
  </si>
  <si>
    <t>AENVS</t>
  </si>
  <si>
    <t>AENVS#1</t>
  </si>
  <si>
    <t>aēnus –a –um</t>
  </si>
  <si>
    <t>of bronze, brazen</t>
  </si>
  <si>
    <t>of bronze; brazen; subst., a bronze or brazen vessel; caldron</t>
  </si>
  <si>
    <t>AEOLIA/N</t>
  </si>
  <si>
    <t>AEOLIA</t>
  </si>
  <si>
    <t>Aeolia –ae f.</t>
  </si>
  <si>
    <t>Aeolia</t>
  </si>
  <si>
    <t>Aeolia, an island near Sicily, the home of Aeolus</t>
  </si>
  <si>
    <t>AEOLIDES/N</t>
  </si>
  <si>
    <t>AEOLIDES</t>
  </si>
  <si>
    <t>Aeolidēs –ae m.</t>
  </si>
  <si>
    <t>a son or descendant of Aeolus</t>
  </si>
  <si>
    <t>a son or descendant of Aeolus; Ulysses; Misenus; Clytius</t>
  </si>
  <si>
    <t>AEOLIVS/A</t>
  </si>
  <si>
    <t>AEOLIVS</t>
  </si>
  <si>
    <t>Aeolius –a –um</t>
  </si>
  <si>
    <t>pertaining to Aeolus</t>
  </si>
  <si>
    <t>pertaining to Aeolus; Aeolian</t>
  </si>
  <si>
    <t>AEOLVS/N</t>
  </si>
  <si>
    <t>AEOLVS</t>
  </si>
  <si>
    <t>Aeolus –ī m.</t>
  </si>
  <si>
    <t>Aeolus</t>
  </si>
  <si>
    <t>Aeolus; the god who ruled over the winds; a follower of Aeneas from Lyrnesus</t>
  </si>
  <si>
    <t>AEQVABILIS</t>
  </si>
  <si>
    <t>aequābilis –e</t>
  </si>
  <si>
    <t>similar, equal</t>
  </si>
  <si>
    <t>like, similar, equal, uniform</t>
  </si>
  <si>
    <t>AEQVAEVVS</t>
  </si>
  <si>
    <t>aequaevus –a –um</t>
  </si>
  <si>
    <t>of equal age</t>
  </si>
  <si>
    <t>of equal age (&gt; aequus and aevum)</t>
  </si>
  <si>
    <t>AEQVALIS/1</t>
  </si>
  <si>
    <t>aequālis –is m./f.</t>
  </si>
  <si>
    <t>peer; companion of one's own age, contemporary</t>
  </si>
  <si>
    <t>AEQVALIS/2</t>
  </si>
  <si>
    <t>AEQVALIS</t>
  </si>
  <si>
    <t>aequālis –e</t>
  </si>
  <si>
    <t>equal, of the same age</t>
  </si>
  <si>
    <t>equal; of the same age; fellow, companion; subst., companion (&gt; aequo)</t>
  </si>
  <si>
    <t>AEQVALITAS</t>
  </si>
  <si>
    <t>aequālitās –ātis f.</t>
  </si>
  <si>
    <t>equality, similarity</t>
  </si>
  <si>
    <t>equality, similarity, likeness</t>
  </si>
  <si>
    <t>AEQVANIMITAS</t>
  </si>
  <si>
    <t>AEQVE</t>
  </si>
  <si>
    <t>aequē</t>
  </si>
  <si>
    <t>equally</t>
  </si>
  <si>
    <t>equally, justly, fairly; in same/like manner/degree, just as; likewise, also</t>
  </si>
  <si>
    <t>AEQVI/N</t>
  </si>
  <si>
    <t>AEQVI</t>
  </si>
  <si>
    <t>Aequī –ōrum m.</t>
  </si>
  <si>
    <t>The Aequi</t>
  </si>
  <si>
    <t>The Aequi, a warlike people of ancient Italy, in the neighborhood of the Latins and Volsci</t>
  </si>
  <si>
    <t>AEQVICOLI/N</t>
  </si>
  <si>
    <t>AEQVICVLVS/A</t>
  </si>
  <si>
    <t>AEQVICVLVS</t>
  </si>
  <si>
    <t>Aequīculus –a –um</t>
  </si>
  <si>
    <t>of the Aequi; Aequian</t>
  </si>
  <si>
    <t>of the Aequi, a tribe adjacent to the Latins and Volscians, near Rome; Aequian</t>
  </si>
  <si>
    <t>AEQVICVS/N</t>
  </si>
  <si>
    <t>AEQVICVS</t>
  </si>
  <si>
    <t>AEQVILATATIO</t>
  </si>
  <si>
    <t>AEQVINOCTIALIS</t>
  </si>
  <si>
    <t>aequinoctiālis aequinoctiālis aequinoctiāle</t>
  </si>
  <si>
    <t>equinoctial, connected with the equinox</t>
  </si>
  <si>
    <t>AEQVINOCTIVM</t>
  </si>
  <si>
    <t>aequinoctium –ī n.</t>
  </si>
  <si>
    <t>the equinox</t>
  </si>
  <si>
    <t>AEQVIPARO</t>
  </si>
  <si>
    <t>AEQVIPOLLENS</t>
  </si>
  <si>
    <t>AEQVIPONDIVM</t>
  </si>
  <si>
    <t>AEQVITAS</t>
  </si>
  <si>
    <t>aequitās aequitātis f.</t>
  </si>
  <si>
    <t>evenness, fairness</t>
  </si>
  <si>
    <t>AEQVO</t>
  </si>
  <si>
    <t>aequō aequāre aequāvī aequātus</t>
  </si>
  <si>
    <t>to make level, equalize</t>
  </si>
  <si>
    <t>AEQVOANIMO</t>
  </si>
  <si>
    <t>aequō animō</t>
  </si>
  <si>
    <t>calmly</t>
  </si>
  <si>
    <t>calmly, in a calm spirit</t>
  </si>
  <si>
    <t>AEQVOR</t>
  </si>
  <si>
    <t>aequor aequoris n.</t>
  </si>
  <si>
    <t>level surface; sea; plain</t>
  </si>
  <si>
    <t>AEQVOREVS</t>
  </si>
  <si>
    <t>aequoreus –a –um</t>
  </si>
  <si>
    <t>of the sea, maritime</t>
  </si>
  <si>
    <t>AEQVVM</t>
  </si>
  <si>
    <t>aequum –ī n.</t>
  </si>
  <si>
    <t>that which is even; right</t>
  </si>
  <si>
    <t>that which is even; right, justice; in aequum, to the open field</t>
  </si>
  <si>
    <t>AEQVVS</t>
  </si>
  <si>
    <t>aequus –a –um</t>
  </si>
  <si>
    <t>equal</t>
  </si>
  <si>
    <t>level, even; equitable, just; calm, tranquil</t>
  </si>
  <si>
    <t>AEQVVS/N</t>
  </si>
  <si>
    <t>AER</t>
  </si>
  <si>
    <t>āēr āeris m.</t>
  </si>
  <si>
    <t>air</t>
  </si>
  <si>
    <t>air (one of 4 elements); atmosphere, sky; cloud, mist, weather; breeze; odor</t>
  </si>
  <si>
    <t>AERACEVS</t>
  </si>
  <si>
    <t>AERARIA</t>
  </si>
  <si>
    <t>aerāria –ae f.</t>
  </si>
  <si>
    <t>a mine</t>
  </si>
  <si>
    <t>AERARIVM</t>
  </si>
  <si>
    <t>aerārium –ī n.</t>
  </si>
  <si>
    <t>the treasury in Rome</t>
  </si>
  <si>
    <t>part of the temple of Saturn at Rome, in which the public treasure was kept, the treasury</t>
  </si>
  <si>
    <t>AERARIVS/2</t>
  </si>
  <si>
    <t>AERARIVS</t>
  </si>
  <si>
    <t>aerārius –a –um</t>
  </si>
  <si>
    <t>of copper or bronze</t>
  </si>
  <si>
    <t>of or belonging to copper or bronze; treasury (pl.)</t>
  </si>
  <si>
    <t>AERATVS</t>
  </si>
  <si>
    <t>aerātus –a –um</t>
  </si>
  <si>
    <t>furnished with copper or bronze</t>
  </si>
  <si>
    <t>furnished with copper, bronze; made of bronze; bronze–covered; with brazen prow; armed with bronze; armed</t>
  </si>
  <si>
    <t>AEREVS/1</t>
  </si>
  <si>
    <t>AEREVS</t>
  </si>
  <si>
    <t>AEREVS/2</t>
  </si>
  <si>
    <t>AEREVS#1</t>
  </si>
  <si>
    <t>aereus –a –um</t>
  </si>
  <si>
    <t>made of copper or bronze</t>
  </si>
  <si>
    <t>made of copper or bronze; bronze, brazen (see def. of aes); brazen beaked; of the copper or bronze plates or scales of a corselet</t>
  </si>
  <si>
    <t>AERIPES</t>
  </si>
  <si>
    <t>aeripēs –edis</t>
  </si>
  <si>
    <t>bronze–footed</t>
  </si>
  <si>
    <t>brazen– or bronze–footed, or hoofed (&gt; aes and pes)</t>
  </si>
  <si>
    <t>AERIVS</t>
  </si>
  <si>
    <t>āerius –a –um</t>
  </si>
  <si>
    <t>pertaining to the air</t>
  </si>
  <si>
    <t>pertaining to the air; airy, aërial; rising into the air; towering, lofty; air–cleaving</t>
  </si>
  <si>
    <t>AERO</t>
  </si>
  <si>
    <t>AEROPA/N</t>
  </si>
  <si>
    <t>Aeropa –ae f.</t>
  </si>
  <si>
    <t>Europa (a name)</t>
  </si>
  <si>
    <t>Europa, a name, e.g., mother of Agamemnon and Menelaus</t>
  </si>
  <si>
    <t>AERVCA</t>
  </si>
  <si>
    <t>AERVGINOSVS</t>
  </si>
  <si>
    <t>AERVGO</t>
  </si>
  <si>
    <t>AERVMNA</t>
  </si>
  <si>
    <t>aerumna –ae f.</t>
  </si>
  <si>
    <t>toil, trouble</t>
  </si>
  <si>
    <t>toil, hardship, distress, trouble, tribulation</t>
  </si>
  <si>
    <t>AERVMNABILIS</t>
  </si>
  <si>
    <t>AERVMNOSVS</t>
  </si>
  <si>
    <t>AES</t>
  </si>
  <si>
    <t>aes aeris n.</t>
  </si>
  <si>
    <t>copper, bronze</t>
  </si>
  <si>
    <t>money, pay, fee, fare; copper/bronze/brass, base metal; (w/alienum) debt; gong</t>
  </si>
  <si>
    <t>AESALIENVM</t>
  </si>
  <si>
    <t>aes aliēnum aeris aliēnī n.</t>
  </si>
  <si>
    <t>debt, loan</t>
  </si>
  <si>
    <t>AESCHRIO/N</t>
  </si>
  <si>
    <t>AESCHRIO</t>
  </si>
  <si>
    <t>AESCHYLVS/N</t>
  </si>
  <si>
    <t>AESCHYLVS</t>
  </si>
  <si>
    <t>AESCVLAPIVS/N</t>
  </si>
  <si>
    <t>AESCVLAPIVS</t>
  </si>
  <si>
    <t>Aesculāpius –ī m.</t>
  </si>
  <si>
    <t>Aesclapius (a name)</t>
  </si>
  <si>
    <t>Aesclapius, a name, e.g., god of medicine</t>
  </si>
  <si>
    <t>AESCVLETVM</t>
  </si>
  <si>
    <t>AESCVLEVS</t>
  </si>
  <si>
    <t>aesculeus –a –um</t>
  </si>
  <si>
    <t>of the oak</t>
  </si>
  <si>
    <t>AESCVLINVS</t>
  </si>
  <si>
    <t>AESCVLVS</t>
  </si>
  <si>
    <t>AESERNINVS/N</t>
  </si>
  <si>
    <t>AESERNINVS</t>
  </si>
  <si>
    <t>AESON/N</t>
  </si>
  <si>
    <t>AESON</t>
  </si>
  <si>
    <t>Aesōn –onis m.</t>
  </si>
  <si>
    <t>Aeson</t>
  </si>
  <si>
    <t>AESONIVS/N</t>
  </si>
  <si>
    <t>AESONIVS</t>
  </si>
  <si>
    <t>Aesonius –a –um</t>
  </si>
  <si>
    <t>of or descended from Aeson</t>
  </si>
  <si>
    <t>AESOPEVS/N</t>
  </si>
  <si>
    <t>AESTAS</t>
  </si>
  <si>
    <t>aestās aestātis f.</t>
  </si>
  <si>
    <t>summer</t>
  </si>
  <si>
    <t>summer; summer heat/weather; a year</t>
  </si>
  <si>
    <t>AESTIFER</t>
  </si>
  <si>
    <t>AESTIMATIO</t>
  </si>
  <si>
    <t>aestimātiō aestimatiōnis f.</t>
  </si>
  <si>
    <t>value</t>
  </si>
  <si>
    <t>value, valuation, appraisement</t>
  </si>
  <si>
    <t>AESTIMATOR</t>
  </si>
  <si>
    <t>AESTIMO</t>
  </si>
  <si>
    <t>aestimō aestimāre aestimāvī aestimātus</t>
  </si>
  <si>
    <t>to appraise</t>
  </si>
  <si>
    <t>to appraise, estimate, value</t>
  </si>
  <si>
    <t>AESTIMOVNIVSASSIS</t>
  </si>
  <si>
    <t>aestimō ūnīus assis</t>
  </si>
  <si>
    <t>I do not care a bit</t>
  </si>
  <si>
    <t>AESTIVA</t>
  </si>
  <si>
    <t>aestīva –ōrum n.</t>
  </si>
  <si>
    <t>a summer camp, summer resort</t>
  </si>
  <si>
    <t>a summer camp, summer resort; summer campaign; summer pasture</t>
  </si>
  <si>
    <t>AESTIVVS</t>
  </si>
  <si>
    <t>aestīvus –a –um</t>
  </si>
  <si>
    <t>of summer</t>
  </si>
  <si>
    <t xml:space="preserve">of or pertaining to summer, summer–like, summer </t>
  </si>
  <si>
    <t>AESTVARIVM</t>
  </si>
  <si>
    <t>aestuārium –ī n.</t>
  </si>
  <si>
    <t>a tract overflowed at high tide, salt marsh</t>
  </si>
  <si>
    <t>a tract overflowed at high tide, salt marsh; an inland channel filled by the tide</t>
  </si>
  <si>
    <t>AESTVO</t>
  </si>
  <si>
    <t>aestuō aestuāre aestuāvī aestuātus</t>
  </si>
  <si>
    <t>to glow</t>
  </si>
  <si>
    <t>to glow, to be dried up or parched; boil up; heave, foam; fume; rage, seethe (&gt; aestus)</t>
  </si>
  <si>
    <t>AESTVOSVS</t>
  </si>
  <si>
    <t>aestuōsus –a –um</t>
  </si>
  <si>
    <t>hot</t>
  </si>
  <si>
    <t>burning hot, glowing</t>
  </si>
  <si>
    <t>AESTVS</t>
  </si>
  <si>
    <t>aestus aestūs m.</t>
  </si>
  <si>
    <t>heat</t>
  </si>
  <si>
    <t>heat; agitation, passion, seething</t>
  </si>
  <si>
    <t>AETAS</t>
  </si>
  <si>
    <t>aetās aetātis f.</t>
  </si>
  <si>
    <t>age</t>
  </si>
  <si>
    <t>age; lifetime; time</t>
  </si>
  <si>
    <t>AETERNITAS</t>
  </si>
  <si>
    <t>AETERNO/1</t>
  </si>
  <si>
    <t>AETERNO#2</t>
  </si>
  <si>
    <t>AETERNO/2</t>
  </si>
  <si>
    <t>AETERNO#1</t>
  </si>
  <si>
    <t>AETERNVM/1</t>
  </si>
  <si>
    <t>AETERNVM/2</t>
  </si>
  <si>
    <t>aeternum</t>
  </si>
  <si>
    <t>continually, eternally</t>
  </si>
  <si>
    <t>AETERNVS</t>
  </si>
  <si>
    <t>aeternus –a –um</t>
  </si>
  <si>
    <t>everlasting, eternal</t>
  </si>
  <si>
    <t>AETHALIDES/N</t>
  </si>
  <si>
    <t>AETHER</t>
  </si>
  <si>
    <t>aethēr aetheris n.</t>
  </si>
  <si>
    <t>upper air</t>
  </si>
  <si>
    <t>pure upper air, ether, heaven, sky</t>
  </si>
  <si>
    <t>AETHERIVS</t>
  </si>
  <si>
    <t>aetherius –a –um</t>
  </si>
  <si>
    <t>heavenly</t>
  </si>
  <si>
    <t>pertaining to the upper air; ethereal, heavenly; airy (&gt; aether)</t>
  </si>
  <si>
    <t>AETHIOPES/N</t>
  </si>
  <si>
    <t>Aethiops –opis m.</t>
  </si>
  <si>
    <t>Ethiopean</t>
  </si>
  <si>
    <t>an Aethiopian</t>
  </si>
  <si>
    <t>AETHIOPS/N</t>
  </si>
  <si>
    <t>AETHIOPS</t>
  </si>
  <si>
    <t>an Ethiopian</t>
  </si>
  <si>
    <t>AETHON/N</t>
  </si>
  <si>
    <t>AETHON</t>
  </si>
  <si>
    <t>Aethōn –onis m.</t>
  </si>
  <si>
    <t>Aethon</t>
  </si>
  <si>
    <t>Aethon, one of the chariot horses of Pallas; a divine eagle</t>
  </si>
  <si>
    <t>AETHRA</t>
  </si>
  <si>
    <t>aethra –ae f.</t>
  </si>
  <si>
    <t>the cloudless air; serene sky; heaven</t>
  </si>
  <si>
    <t>AETHRA/N</t>
  </si>
  <si>
    <t>Aethra –ae f.</t>
  </si>
  <si>
    <t>Aethra (a name)</t>
  </si>
  <si>
    <t>AETIOLOGIA</t>
  </si>
  <si>
    <t>AETNA/N</t>
  </si>
  <si>
    <t>AETNA</t>
  </si>
  <si>
    <t>Aetna –ae f.</t>
  </si>
  <si>
    <t>Aetna</t>
  </si>
  <si>
    <t>Aetna, a volcanic mountain on the eastern coast of Sicily</t>
  </si>
  <si>
    <t>AETNAEVS/A</t>
  </si>
  <si>
    <t>AETNAEVS</t>
  </si>
  <si>
    <t>Aetnaeus –a –um</t>
  </si>
  <si>
    <t>of Aetna; Aetnaean</t>
  </si>
  <si>
    <t>AETNENSIS/N</t>
  </si>
  <si>
    <t>AETNENSIS</t>
  </si>
  <si>
    <t>AETOLIA/N</t>
  </si>
  <si>
    <t>AETOLIA</t>
  </si>
  <si>
    <t>AETOLICVS/N</t>
  </si>
  <si>
    <t>AETOLICVS</t>
  </si>
  <si>
    <t>AETOLVS/A</t>
  </si>
  <si>
    <t>AETOLVS</t>
  </si>
  <si>
    <t>Aetōlus –a –um</t>
  </si>
  <si>
    <t>Aetolian</t>
  </si>
  <si>
    <t>Aetolian; Aetola urbs, Arpi in Apulia, built by Diomedes</t>
  </si>
  <si>
    <t>AEVVM</t>
  </si>
  <si>
    <t>aevum aevī n.</t>
  </si>
  <si>
    <t>eternity; lifetime, age</t>
  </si>
  <si>
    <t>AEVVS</t>
  </si>
  <si>
    <t>AFER/A</t>
  </si>
  <si>
    <t>Āfer Āfra Āfrum</t>
  </si>
  <si>
    <t>African</t>
  </si>
  <si>
    <t>African; (subst.) an African</t>
  </si>
  <si>
    <t>AFFABILIS</t>
  </si>
  <si>
    <t>adfābilis –e</t>
  </si>
  <si>
    <t>easy to be approached</t>
  </si>
  <si>
    <t>that can be spoken to; easy to be approached (&gt; adfor)</t>
  </si>
  <si>
    <t>AFFABRE</t>
  </si>
  <si>
    <t>AFFATIM</t>
  </si>
  <si>
    <t>AFFATVS</t>
  </si>
  <si>
    <t>adfātus –ūs m.</t>
  </si>
  <si>
    <t>speaking to; address</t>
  </si>
  <si>
    <t>a speaking to; address (&gt; adfor)</t>
  </si>
  <si>
    <t>AFFECTATIO</t>
  </si>
  <si>
    <t>AFFECTATOR</t>
  </si>
  <si>
    <t>AFFECTIO</t>
  </si>
  <si>
    <t>affectiō –ōnis f.</t>
  </si>
  <si>
    <t>a relation, disposition</t>
  </si>
  <si>
    <t>a relation, disposition; a position, aspect</t>
  </si>
  <si>
    <t>AFFECTO</t>
  </si>
  <si>
    <t>adfectō adfectāre adfectāvī adfectātus</t>
  </si>
  <si>
    <t>to strive after, grasp at</t>
  </si>
  <si>
    <t>to strive after, strive to obtain, aspire to, pursue, aim at, inspire</t>
  </si>
  <si>
    <t>AFFECTVS/1</t>
  </si>
  <si>
    <t>AFFECTVS#2</t>
  </si>
  <si>
    <t>affectus –ūs m.</t>
  </si>
  <si>
    <t>a mood; fondness</t>
  </si>
  <si>
    <t>a state, disposition, mood; fondness</t>
  </si>
  <si>
    <t>AFFECTVS/2</t>
  </si>
  <si>
    <t>affectus –a –um</t>
  </si>
  <si>
    <t>furnished, supplied</t>
  </si>
  <si>
    <t>furnished, supplied, endowed, provided, gifted</t>
  </si>
  <si>
    <t>AFFERO</t>
  </si>
  <si>
    <t>afferō afferre attulī allātus</t>
  </si>
  <si>
    <t>to bring to</t>
  </si>
  <si>
    <t>to bring to (word/food), carry, convey; report, allege, announce; produce, cause</t>
  </si>
  <si>
    <t>AFFICIO</t>
  </si>
  <si>
    <t>afficiō afficere affēcī affectus</t>
  </si>
  <si>
    <t>to affect, visit with</t>
  </si>
  <si>
    <t>to affect, make impression; move, influence; cause (hurt/death), afflict, weaken</t>
  </si>
  <si>
    <t>AFFIGO</t>
  </si>
  <si>
    <t>adfīgō –ere –fīxī –fīxus</t>
  </si>
  <si>
    <t>to fasten to</t>
  </si>
  <si>
    <t>to fasten to, put to; perf. p. pass., clinging to</t>
  </si>
  <si>
    <t>AFFINGO</t>
  </si>
  <si>
    <t>affingō –affingere –affīnxī –affictum</t>
  </si>
  <si>
    <t>to append</t>
  </si>
  <si>
    <t>to add or join to, to annex; to invent (a falsehood)</t>
  </si>
  <si>
    <t>AFFINIS/1</t>
  </si>
  <si>
    <t xml:space="preserve">affīnis –e </t>
  </si>
  <si>
    <t>a connection by marriage</t>
  </si>
  <si>
    <t>a connection by marriage or other close relationship</t>
  </si>
  <si>
    <t>AFFINIS/2</t>
  </si>
  <si>
    <t>AFFINITAS</t>
  </si>
  <si>
    <t>adfinitas –atis f.</t>
  </si>
  <si>
    <t>relationship, family ties</t>
  </si>
  <si>
    <t>AFFIRMATIO</t>
  </si>
  <si>
    <t>affirmātiō –ōnis f.</t>
  </si>
  <si>
    <t>an affirmation, declaration</t>
  </si>
  <si>
    <t>an affirmation, declaration, confirmation</t>
  </si>
  <si>
    <t>AFFIRMO</t>
  </si>
  <si>
    <t>affīrmō affirmāre affirmāvī affirmātus</t>
  </si>
  <si>
    <t>to strengthen, prove, assert</t>
  </si>
  <si>
    <t>to affirm/assert (dogmatically/positively); confirm, ratify, restore; emphasize</t>
  </si>
  <si>
    <t>AFFLATVS</t>
  </si>
  <si>
    <t>afflātus –ūs m.</t>
  </si>
  <si>
    <t>a breeze, breath</t>
  </si>
  <si>
    <t>a blowing on, breeze, blast, breath; inspiration</t>
  </si>
  <si>
    <t>AFFLICTATIO</t>
  </si>
  <si>
    <t>AFFLICTO</t>
  </si>
  <si>
    <t>adflīctō adflictāre adfluctāvī adflictātus</t>
  </si>
  <si>
    <t>to strike</t>
  </si>
  <si>
    <t>to strike, afflict</t>
  </si>
  <si>
    <t>AFFLICTVS/1</t>
  </si>
  <si>
    <t>AFFLICTVS#2</t>
  </si>
  <si>
    <t>AFFLICTVS/2</t>
  </si>
  <si>
    <t>AFFLICTVS#1</t>
  </si>
  <si>
    <t>adflīctus –a –um</t>
  </si>
  <si>
    <t>dejected</t>
  </si>
  <si>
    <t>dejected, desponding; wretched, troubled (&gt; adfligo)</t>
  </si>
  <si>
    <t>AFFLIGO</t>
  </si>
  <si>
    <t>afflīgō affligere afflīxī afflīctus</t>
  </si>
  <si>
    <t>to beat, strike</t>
  </si>
  <si>
    <t>4_1</t>
  </si>
  <si>
    <t>AFFLO</t>
  </si>
  <si>
    <t>adflō adflāre adflāvī adflātus</t>
  </si>
  <si>
    <t>to blow upon; breathe upon</t>
  </si>
  <si>
    <t>to blow upon; breathe upon; blast; inspire; impart</t>
  </si>
  <si>
    <t>AFFLVENTER</t>
  </si>
  <si>
    <t>AFFLVENTIA</t>
  </si>
  <si>
    <t>AFFLVO</t>
  </si>
  <si>
    <t>adfluō –ere –flūxī –flūxus</t>
  </si>
  <si>
    <t>to flow to; (fig.)</t>
  </si>
  <si>
    <t>to flow to; (fig.), gather, flock together, assemble</t>
  </si>
  <si>
    <t>AFFOR</t>
  </si>
  <si>
    <t>adfor –fātus sum</t>
  </si>
  <si>
    <t>to speak to; address</t>
  </si>
  <si>
    <t>to speak to; address; beseech, supplicate; bid adieu, farewell to</t>
  </si>
  <si>
    <t>AFFRICO</t>
  </si>
  <si>
    <t>AFFVLGEO</t>
  </si>
  <si>
    <t>AFFVNDO/2</t>
  </si>
  <si>
    <t>AFRANIVS/N</t>
  </si>
  <si>
    <t>Afrānius –ī m.</t>
  </si>
  <si>
    <t xml:space="preserve">Afranius </t>
  </si>
  <si>
    <t>Afranius (a name)</t>
  </si>
  <si>
    <t>AFRI/N</t>
  </si>
  <si>
    <t>Āfer –fra –frum</t>
  </si>
  <si>
    <t>African; (subst.) Africans</t>
  </si>
  <si>
    <t>AFRICA/N</t>
  </si>
  <si>
    <t>AFRICA</t>
  </si>
  <si>
    <t>Āfrica –ae f.</t>
  </si>
  <si>
    <t>Africa</t>
  </si>
  <si>
    <t>AFRICANVS/N</t>
  </si>
  <si>
    <t>AFRICANVS</t>
  </si>
  <si>
    <t>Africānus –ī m.</t>
  </si>
  <si>
    <t xml:space="preserve">Africanus </t>
  </si>
  <si>
    <t>Africanus (a name)</t>
  </si>
  <si>
    <t>AFRICVS/N</t>
  </si>
  <si>
    <t>AFRICVS</t>
  </si>
  <si>
    <t>Āfricus –ī m.</t>
  </si>
  <si>
    <t>southwest wind</t>
  </si>
  <si>
    <t>Africus, the southwest wind</t>
  </si>
  <si>
    <t>AGAMEMNON/N</t>
  </si>
  <si>
    <t>AGAMEMNON</t>
  </si>
  <si>
    <t>Agamemnōn –onis m.</t>
  </si>
  <si>
    <t>Agamemnon (a name)</t>
  </si>
  <si>
    <t>Agamemnon, a name, e.g., king of Mycenae</t>
  </si>
  <si>
    <t>AGAMEMNONIVS/A</t>
  </si>
  <si>
    <t>AGAMEMNONIVS</t>
  </si>
  <si>
    <t>Agamemnonius –a –um</t>
  </si>
  <si>
    <t>pertaining to Agamemnon</t>
  </si>
  <si>
    <t>pertaining to Agamemnon; Agamemnonian, Argive, Greek</t>
  </si>
  <si>
    <t>AGANIPPE/N</t>
  </si>
  <si>
    <t>AGANIPPE</t>
  </si>
  <si>
    <t>Aganippē –ēs f.</t>
  </si>
  <si>
    <t xml:space="preserve">a spring in Boeotia </t>
  </si>
  <si>
    <t>a spring in Boeotia sacred to the Muses, and the nymph who lived there</t>
  </si>
  <si>
    <t>AGASO</t>
  </si>
  <si>
    <t>AGATHINVS/N</t>
  </si>
  <si>
    <t>AGATHINVS</t>
  </si>
  <si>
    <t>AGATHOCLES/N</t>
  </si>
  <si>
    <t>AGATHOCLES</t>
  </si>
  <si>
    <t>AGATHYRSI/N</t>
  </si>
  <si>
    <t>AGATHYRSI</t>
  </si>
  <si>
    <t>Agathyrsī –ōrum m.</t>
  </si>
  <si>
    <t>Agathyrsi</t>
  </si>
  <si>
    <t>Agathyrsi, a Sythian tribe dwelling on the river Maros in what is now Hungary, remarkable for the practice of tattooing their bodies</t>
  </si>
  <si>
    <t>AGAVE/N</t>
  </si>
  <si>
    <t>Agavē –ēs f.</t>
  </si>
  <si>
    <t>Agave (a name)</t>
  </si>
  <si>
    <t>Agave, a name, e.g., daughter of Cadmus</t>
  </si>
  <si>
    <t>AGE</t>
  </si>
  <si>
    <t>age agite</t>
  </si>
  <si>
    <t>come on! Let's go!</t>
  </si>
  <si>
    <t>onward! away! come on!</t>
  </si>
  <si>
    <t>come!</t>
  </si>
  <si>
    <t>9_0</t>
  </si>
  <si>
    <t>Interjection</t>
  </si>
  <si>
    <t>AGEDINCVM/N</t>
  </si>
  <si>
    <t>Agēdincum –ī n.</t>
  </si>
  <si>
    <t>chief town of the Senones</t>
  </si>
  <si>
    <t>chief town of the Senones, on the Yonne</t>
  </si>
  <si>
    <t>AGEDVM</t>
  </si>
  <si>
    <t>agedum</t>
  </si>
  <si>
    <t>AGELLINVS/N</t>
  </si>
  <si>
    <t>Agellīnus –ī m.</t>
  </si>
  <si>
    <t>Agellinus</t>
  </si>
  <si>
    <t>AGELLVS</t>
  </si>
  <si>
    <t>AGENOR/N</t>
  </si>
  <si>
    <t>AGENOR</t>
  </si>
  <si>
    <t>Agēnor –oris m.</t>
  </si>
  <si>
    <t>Agenor</t>
  </si>
  <si>
    <t>Agenor, a son of Neptune and Lyba, king of Phoenicia and ancestor of Dido</t>
  </si>
  <si>
    <t>AGENS/1</t>
  </si>
  <si>
    <t>AGENS/2</t>
  </si>
  <si>
    <t>AGER</t>
  </si>
  <si>
    <t>ager agrī m.</t>
  </si>
  <si>
    <t>field</t>
  </si>
  <si>
    <t>AGGER</t>
  </si>
  <si>
    <t>agger aggeris m.</t>
  </si>
  <si>
    <t>mound, rampart</t>
  </si>
  <si>
    <t>AGGERATIO</t>
  </si>
  <si>
    <t>AGGERO/1</t>
  </si>
  <si>
    <t>AGGERO#1</t>
  </si>
  <si>
    <t>aggerō aggerāre aggerāvī aggerātus</t>
  </si>
  <si>
    <t>to pile up</t>
  </si>
  <si>
    <t>to pile up; increase, aggravate (&gt; agger)</t>
  </si>
  <si>
    <t>AGGERO/2</t>
  </si>
  <si>
    <t>AGGERO#2</t>
  </si>
  <si>
    <t>aggerō –ere –gessī –gestus</t>
  </si>
  <si>
    <t>to bear to; heap upon</t>
  </si>
  <si>
    <t>to bear to; heap upon, add to (&gt; ad and gero)</t>
  </si>
  <si>
    <t>AGGESTVS</t>
  </si>
  <si>
    <t>AGGLOMERO</t>
  </si>
  <si>
    <t>agglomerō agglomerāre agglomerāvī agglomerātus</t>
  </si>
  <si>
    <t>to gather</t>
  </si>
  <si>
    <t>to gather, assemble, crowd to; se agglomerare, to join themselves to (&gt; ad and glomero)</t>
  </si>
  <si>
    <t>AGGLVTINO</t>
  </si>
  <si>
    <t>AGGRAVO</t>
  </si>
  <si>
    <t>AGGREDIOR</t>
  </si>
  <si>
    <t>aggredior aggredī aggressus sum</t>
  </si>
  <si>
    <t>to approach, advance; attack, assail; undertake, seize (opportunity), attempt</t>
  </si>
  <si>
    <t>5_N</t>
  </si>
  <si>
    <t>AGGREGO</t>
  </si>
  <si>
    <t>adgregō adgregāre adgregāvī adgregātus</t>
  </si>
  <si>
    <t>to attach, associate</t>
  </si>
  <si>
    <t>to bring together</t>
  </si>
  <si>
    <t>AGILIS</t>
  </si>
  <si>
    <t>agilis –e</t>
  </si>
  <si>
    <t>light, agile</t>
  </si>
  <si>
    <t>AGILITAS</t>
  </si>
  <si>
    <t>AGIS/N</t>
  </si>
  <si>
    <t>AGIS</t>
  </si>
  <si>
    <t>Āgis Agidis m.</t>
  </si>
  <si>
    <t>Agis</t>
  </si>
  <si>
    <t>Agis, a Lycian, follower of Aeneas</t>
  </si>
  <si>
    <t>AGITABILIS</t>
  </si>
  <si>
    <t>agitābilis– e</t>
  </si>
  <si>
    <t>easily moved, light</t>
  </si>
  <si>
    <t>AGITATIO</t>
  </si>
  <si>
    <t>AGITATOR</t>
  </si>
  <si>
    <t>agitātor –ōris m.</t>
  </si>
  <si>
    <t>one who drives; a charioteer</t>
  </si>
  <si>
    <t>one who drives; a charioteer (&gt; agito)</t>
  </si>
  <si>
    <t>AGITATVS/1</t>
  </si>
  <si>
    <t>AGITATVS/2</t>
  </si>
  <si>
    <t>AGITO</t>
  </si>
  <si>
    <t>agitō agitāre agitāvī agitātus</t>
  </si>
  <si>
    <t>to drive</t>
  </si>
  <si>
    <t>to stir/drive/shake/move about; revolve; live; control, ride; consider, pursue</t>
  </si>
  <si>
    <t>AGMEN</t>
  </si>
  <si>
    <t>āgmen āgminis n.</t>
  </si>
  <si>
    <t>line of march</t>
  </si>
  <si>
    <t>line (of march), column; army; multitude, throng</t>
  </si>
  <si>
    <t>AGNA</t>
  </si>
  <si>
    <t>AGNA#1</t>
  </si>
  <si>
    <t>agna agnae f.</t>
  </si>
  <si>
    <t>ewe–lamb</t>
  </si>
  <si>
    <t>AGNASCOR</t>
  </si>
  <si>
    <t>AGNATVS</t>
  </si>
  <si>
    <t>AGNINA</t>
  </si>
  <si>
    <t>AGNINVS</t>
  </si>
  <si>
    <t>AGNOSCO</t>
  </si>
  <si>
    <t>āgnōscō āgnōscere āgnōvī agnitus</t>
  </si>
  <si>
    <t>to recognize</t>
  </si>
  <si>
    <t>to recognize, acknowledge</t>
  </si>
  <si>
    <t>AGNVS</t>
  </si>
  <si>
    <t>agnus agnī m.</t>
  </si>
  <si>
    <t>ram–lamb</t>
  </si>
  <si>
    <t>AGO</t>
  </si>
  <si>
    <t>agō agere ēgī āctus</t>
  </si>
  <si>
    <t>to drive, do, act</t>
  </si>
  <si>
    <t>to drive; do; spend, conduct</t>
  </si>
  <si>
    <t>AGON</t>
  </si>
  <si>
    <t>AGRAMMATVS</t>
  </si>
  <si>
    <t>AGRARII</t>
  </si>
  <si>
    <t>AGRARIVS</t>
  </si>
  <si>
    <t>AGRESTIS/2</t>
  </si>
  <si>
    <t>agrestis agrestis agreste</t>
  </si>
  <si>
    <t>rural, rustic</t>
  </si>
  <si>
    <t>AGRICOLA</t>
  </si>
  <si>
    <t>agricola agricolae m.</t>
  </si>
  <si>
    <t>farmer</t>
  </si>
  <si>
    <t>AGRIGENTINVS/N</t>
  </si>
  <si>
    <t>AGRIGENTINVS</t>
  </si>
  <si>
    <t>AGRIGENTVM/N</t>
  </si>
  <si>
    <t>AGRIGENTVM</t>
  </si>
  <si>
    <t>AGRIPPA/N</t>
  </si>
  <si>
    <t>AGRIPPA</t>
  </si>
  <si>
    <t>Agrippa –ae m.</t>
  </si>
  <si>
    <t>Agrippa</t>
  </si>
  <si>
    <t>AGRIPPINA/N</t>
  </si>
  <si>
    <t>Agrippina –ae f.</t>
  </si>
  <si>
    <t xml:space="preserve">Agrippina </t>
  </si>
  <si>
    <t>Agrippina (a name)</t>
  </si>
  <si>
    <t>AGRO</t>
  </si>
  <si>
    <t>AGYLLINVS/A</t>
  </si>
  <si>
    <t>Agyllīnus –a –um</t>
  </si>
  <si>
    <t>of Agylla (town)</t>
  </si>
  <si>
    <t>of Agylla, a town in Etruria, afterwards called Caere; the people of Agylla</t>
  </si>
  <si>
    <t>AGYRINENSIS/N</t>
  </si>
  <si>
    <t>AGYRINENSIS</t>
  </si>
  <si>
    <t>AGYRIVM/N</t>
  </si>
  <si>
    <t>AGYRIVM</t>
  </si>
  <si>
    <t>AH</t>
  </si>
  <si>
    <t>ā</t>
  </si>
  <si>
    <t>expletive of distress, pity, or entreaty</t>
  </si>
  <si>
    <t>AHALA/N</t>
  </si>
  <si>
    <t>Ahala –ae f.</t>
  </si>
  <si>
    <t>Ahala</t>
  </si>
  <si>
    <t>Ahala (a name)</t>
  </si>
  <si>
    <t>AIAX/N</t>
  </si>
  <si>
    <t>AJAX</t>
  </si>
  <si>
    <t>Aiāx –ācis m.</t>
  </si>
  <si>
    <t>Ajax</t>
  </si>
  <si>
    <t>Ajax, the son of Telamon; Ajax, the son of Oileus, called also Ajax the Lesser</t>
  </si>
  <si>
    <t>AIO</t>
  </si>
  <si>
    <t>āiō</t>
  </si>
  <si>
    <t>to say, affirm, say yes</t>
  </si>
  <si>
    <t>to say (defective), assert; say yes/so, affirm, assent; prescribe/lay down (law)</t>
  </si>
  <si>
    <t>ALA</t>
  </si>
  <si>
    <t>āla ālae f.</t>
  </si>
  <si>
    <t>wing</t>
  </si>
  <si>
    <t>ALACER</t>
  </si>
  <si>
    <t>alacer alacris alacre</t>
  </si>
  <si>
    <t>lively</t>
  </si>
  <si>
    <t>lively; active, eager; bold, darting, exulting; joyful</t>
  </si>
  <si>
    <t>ALACRITAS</t>
  </si>
  <si>
    <t>alacritās –ātis f.</t>
  </si>
  <si>
    <t>eagerness, zeal</t>
  </si>
  <si>
    <t>ALAPA</t>
  </si>
  <si>
    <t>ALARII</t>
  </si>
  <si>
    <t>ālāriī –iōrum m.</t>
  </si>
  <si>
    <t>troops stationed on the wing of the battle line</t>
  </si>
  <si>
    <t>ALARIS</t>
  </si>
  <si>
    <t>ālāris –e</t>
  </si>
  <si>
    <t>of the wing</t>
  </si>
  <si>
    <t>ALARIVS</t>
  </si>
  <si>
    <t>ālārius –a –um</t>
  </si>
  <si>
    <t>ALATVS</t>
  </si>
  <si>
    <t>ālātus –a –um</t>
  </si>
  <si>
    <t>winged</t>
  </si>
  <si>
    <t>winged (&gt; ala)</t>
  </si>
  <si>
    <t>ALBA/1N</t>
  </si>
  <si>
    <t>ALBA/2N</t>
  </si>
  <si>
    <t>ALBA/N</t>
  </si>
  <si>
    <t>Alba –ae f.</t>
  </si>
  <si>
    <t>Alba; Alba Longa</t>
  </si>
  <si>
    <t>Alba or Alba Longa, a town on the Alban hills in Latium, from which Rome originated</t>
  </si>
  <si>
    <t>ALBANI/N</t>
  </si>
  <si>
    <t>ALBANI</t>
  </si>
  <si>
    <t>ALBANVS/A</t>
  </si>
  <si>
    <t>ALBANVS</t>
  </si>
  <si>
    <t>Albānus –a –um</t>
  </si>
  <si>
    <t>pertaining to Alba</t>
  </si>
  <si>
    <t>pertaining to Alba; Alban; subst., Albani –orum, m., the Albans</t>
  </si>
  <si>
    <t>ALBARIVS</t>
  </si>
  <si>
    <t>ALBATVS</t>
  </si>
  <si>
    <t>ALBEO</t>
  </si>
  <si>
    <t>albeō –ēre</t>
  </si>
  <si>
    <t>to be white</t>
  </si>
  <si>
    <t>to be white (&gt; albus)</t>
  </si>
  <si>
    <t>ALBERTVS/N</t>
  </si>
  <si>
    <t>Albertus –ī m.</t>
  </si>
  <si>
    <t>Albert</t>
  </si>
  <si>
    <t>Albert (a name)</t>
  </si>
  <si>
    <t>ALBESCO</t>
  </si>
  <si>
    <t>albēscō –ere</t>
  </si>
  <si>
    <t>to grow white</t>
  </si>
  <si>
    <t>to grow white, whiten; to brighten, dawn (&gt; albeo)</t>
  </si>
  <si>
    <t>ALBICERIS</t>
  </si>
  <si>
    <t>ALBICO</t>
  </si>
  <si>
    <t>albicō –āre –āvī –ātum</t>
  </si>
  <si>
    <t>to have a whitish tinge</t>
  </si>
  <si>
    <t>ALBIDVS</t>
  </si>
  <si>
    <t>ALBINVS/N</t>
  </si>
  <si>
    <t>ALBVLA/N</t>
  </si>
  <si>
    <t>ALBVLA</t>
  </si>
  <si>
    <t>Albula –ae f.</t>
  </si>
  <si>
    <t>Albula</t>
  </si>
  <si>
    <t>Albula, an ancient name of the Tiber</t>
  </si>
  <si>
    <t>ALBVLVS</t>
  </si>
  <si>
    <t>albulus –a –um</t>
  </si>
  <si>
    <t>white; transparent, clear, colorless (dim. of albus)</t>
  </si>
  <si>
    <t>ALBVM</t>
  </si>
  <si>
    <t>ALBVNEA/N</t>
  </si>
  <si>
    <t>ALBVNEA</t>
  </si>
  <si>
    <t>Albunea –ae f.</t>
  </si>
  <si>
    <t>Albunea</t>
  </si>
  <si>
    <t>Albunea, a fountain at Tibur; also personified as a nymph (&gt; albus)</t>
  </si>
  <si>
    <t>ALBVS</t>
  </si>
  <si>
    <t>albus –a –um</t>
  </si>
  <si>
    <t>white</t>
  </si>
  <si>
    <t>ALCANDER/N</t>
  </si>
  <si>
    <t>Alcander –drī m.</t>
  </si>
  <si>
    <t>Alcander</t>
  </si>
  <si>
    <t>Alcander, a Trojan</t>
  </si>
  <si>
    <t>ALCANOR/N</t>
  </si>
  <si>
    <t>Alcānor –oris m.</t>
  </si>
  <si>
    <t>Alcanor</t>
  </si>
  <si>
    <t>Alcanor, a Trojan hero; Alcanor, a Rutulian</t>
  </si>
  <si>
    <t>ALCATHOVS/N</t>
  </si>
  <si>
    <t>ALCATHOVS</t>
  </si>
  <si>
    <t>Alcathous –ī m.</t>
  </si>
  <si>
    <t>Alcathous</t>
  </si>
  <si>
    <t>Alcathous, a Trojan</t>
  </si>
  <si>
    <t>ALCES</t>
  </si>
  <si>
    <t>alcēs –is f.</t>
  </si>
  <si>
    <t>elk</t>
  </si>
  <si>
    <t>ALCESTIS/N</t>
  </si>
  <si>
    <t>Alcēstis –idis f.</t>
  </si>
  <si>
    <t>Alcestis (a name)</t>
  </si>
  <si>
    <t>Alcestis, a name, e.g., wife of Admetus</t>
  </si>
  <si>
    <t>ALCIDES/N</t>
  </si>
  <si>
    <t>ALCIDES</t>
  </si>
  <si>
    <t>Alcīdēs –ae. m.</t>
  </si>
  <si>
    <t>a descendant of Alceus;</t>
  </si>
  <si>
    <t>a descendant of Alceus; Hercules</t>
  </si>
  <si>
    <t>ALCINOVS/N</t>
  </si>
  <si>
    <t>ALCINOVS</t>
  </si>
  <si>
    <t>Alcinous –ī m.</t>
  </si>
  <si>
    <t>Alcinous</t>
  </si>
  <si>
    <t>Alcinous, a king of the Phaecians</t>
  </si>
  <si>
    <t>ALCMEDES/N</t>
  </si>
  <si>
    <t>ALCMEDON/N</t>
  </si>
  <si>
    <t>ALCMENA/N</t>
  </si>
  <si>
    <t>ALCMENA</t>
  </si>
  <si>
    <t>Alcmēna or Alcumēna –ae or Alcmēnē –ēs f.</t>
  </si>
  <si>
    <t>Alcmene</t>
  </si>
  <si>
    <t>ALCYON</t>
  </si>
  <si>
    <t>ALCYONEVM</t>
  </si>
  <si>
    <t>ALEA</t>
  </si>
  <si>
    <t>ALEATOR</t>
  </si>
  <si>
    <t>āleātor –ōris m.</t>
  </si>
  <si>
    <t>a player with dice</t>
  </si>
  <si>
    <t>a player with dice, gamester</t>
  </si>
  <si>
    <t>ALEBRIA</t>
  </si>
  <si>
    <t>ALEO</t>
  </si>
  <si>
    <t>āleō āleōnis m.</t>
  </si>
  <si>
    <t>gamester, gambler</t>
  </si>
  <si>
    <t>ALES/1</t>
  </si>
  <si>
    <t>āles –itis m./f.</t>
  </si>
  <si>
    <t>bird</t>
  </si>
  <si>
    <t>large bird, bird of prey; an omen or augury (from watching birds)</t>
  </si>
  <si>
    <t>ALES/2</t>
  </si>
  <si>
    <t>āles ālitis m.</t>
  </si>
  <si>
    <t>ALESCO</t>
  </si>
  <si>
    <t>ALESIA/N</t>
  </si>
  <si>
    <t>Alesia –ae f.</t>
  </si>
  <si>
    <t>a city of the Mandubii</t>
  </si>
  <si>
    <t>a city of the Mandubii, west of Dijon</t>
  </si>
  <si>
    <t>ALETES/N</t>
  </si>
  <si>
    <t>ALETES</t>
  </si>
  <si>
    <t>Alētēs –is m.</t>
  </si>
  <si>
    <t>Aletes</t>
  </si>
  <si>
    <t>Aletes, a companion of Aeneas</t>
  </si>
  <si>
    <t>ALEXANDER/N</t>
  </si>
  <si>
    <t>ALEXANDER</t>
  </si>
  <si>
    <t>Alexander –drī m.</t>
  </si>
  <si>
    <t>Alexander</t>
  </si>
  <si>
    <t>Alexander (a name)</t>
  </si>
  <si>
    <t>ALEXANDRIA/N</t>
  </si>
  <si>
    <t>ALEXANDREA</t>
  </si>
  <si>
    <t>Alexandria –ae f.</t>
  </si>
  <si>
    <t>Alexandria</t>
  </si>
  <si>
    <t>Alexandria, a large city in Egypt</t>
  </si>
  <si>
    <t>ALEXANDRINVS/A</t>
  </si>
  <si>
    <t>Alexandrīnus –a –um</t>
  </si>
  <si>
    <t>Alexandrian</t>
  </si>
  <si>
    <t>Alexandrian; from or relating to Alexandria</t>
  </si>
  <si>
    <t>ALFENVS/N</t>
  </si>
  <si>
    <t>ALFENVS</t>
  </si>
  <si>
    <t>Alfenus –ī m.</t>
  </si>
  <si>
    <t>Alfenus (name)</t>
  </si>
  <si>
    <t>A Roman nomen gentile</t>
  </si>
  <si>
    <t>ALGA</t>
  </si>
  <si>
    <t>alga –ae f.</t>
  </si>
  <si>
    <t>seaweed</t>
  </si>
  <si>
    <t>ALGEO</t>
  </si>
  <si>
    <t>ALGIDVS</t>
  </si>
  <si>
    <t>algidus –a –um</t>
  </si>
  <si>
    <t>cold</t>
  </si>
  <si>
    <t>ALGOR</t>
  </si>
  <si>
    <t>ALGVS</t>
  </si>
  <si>
    <t>ALIA</t>
  </si>
  <si>
    <t>ALIAS</t>
  </si>
  <si>
    <t>aliās</t>
  </si>
  <si>
    <t>at another time</t>
  </si>
  <si>
    <t>at another time, some other time, at other times</t>
  </si>
  <si>
    <t>ALIBI</t>
  </si>
  <si>
    <t>alibī</t>
  </si>
  <si>
    <t>elsewhere</t>
  </si>
  <si>
    <t>elsewhere, in another place; in other respects, otherwise; in another matter</t>
  </si>
  <si>
    <t>ALICA</t>
  </si>
  <si>
    <t>ALICVBI</t>
  </si>
  <si>
    <t>ALICVIESSEINANIMO</t>
  </si>
  <si>
    <t>alicui esse in animō</t>
  </si>
  <si>
    <t>to by in one's memory</t>
  </si>
  <si>
    <t>ALICVNDE</t>
  </si>
  <si>
    <t>ALIENATIO</t>
  </si>
  <si>
    <t>ALIENIGENA</t>
  </si>
  <si>
    <t>aliēnigena –ae m.</t>
  </si>
  <si>
    <t>one born in a foreign land</t>
  </si>
  <si>
    <t>one born in a foreign land, an alien</t>
  </si>
  <si>
    <t>ALIENIGENVS</t>
  </si>
  <si>
    <t>ALIENO</t>
  </si>
  <si>
    <t>aliēnō –aliēnāre</t>
  </si>
  <si>
    <t>to make other, alienate</t>
  </si>
  <si>
    <t>to cast off, to alienate, estrange, set at variance, render averse, make enemies; lose</t>
  </si>
  <si>
    <t>ALIENVM</t>
  </si>
  <si>
    <t>aliēnum –ī n.</t>
  </si>
  <si>
    <t>the property of a stranger</t>
  </si>
  <si>
    <t>the property of a stranger, another’s possessions</t>
  </si>
  <si>
    <t>ALIENVS/2</t>
  </si>
  <si>
    <t>aliēnus –a –um</t>
  </si>
  <si>
    <t>strange, unrelated</t>
  </si>
  <si>
    <t>ALIGER</t>
  </si>
  <si>
    <t>āliger –era –erum</t>
  </si>
  <si>
    <t>wine–bearing</t>
  </si>
  <si>
    <t>wing–bearing; winged (&gt; ala and gero)</t>
  </si>
  <si>
    <t>ALIMENTVM</t>
  </si>
  <si>
    <t>alimentum –ī n.</t>
  </si>
  <si>
    <t>nourishment</t>
  </si>
  <si>
    <t>nourishment, nutriment, aliment</t>
  </si>
  <si>
    <t>ALIMONIVM</t>
  </si>
  <si>
    <t>ALIO</t>
  </si>
  <si>
    <t>aliō</t>
  </si>
  <si>
    <t>to another place; in another direction</t>
  </si>
  <si>
    <t>ALIOQVI</t>
  </si>
  <si>
    <t>ALIPES</t>
  </si>
  <si>
    <t>ālipēs –edis</t>
  </si>
  <si>
    <t>wing–footed</t>
  </si>
  <si>
    <t>wing–footed; subst. m., wing–footed horse (&gt; ala and pes)</t>
  </si>
  <si>
    <t>ALIPILVS</t>
  </si>
  <si>
    <t>ALIPTES</t>
  </si>
  <si>
    <t>ALIQVA</t>
  </si>
  <si>
    <t>aliquā</t>
  </si>
  <si>
    <t>in any direction</t>
  </si>
  <si>
    <t>by any way, in any direction, any whither</t>
  </si>
  <si>
    <t>ALIQVAM</t>
  </si>
  <si>
    <t>ALIQVAMDIV</t>
  </si>
  <si>
    <t>aliquamdiū</t>
  </si>
  <si>
    <t>for some time</t>
  </si>
  <si>
    <t>ALIQVAMMVLTVS</t>
  </si>
  <si>
    <t>ALIQVANDO</t>
  </si>
  <si>
    <t>aliquandō</t>
  </si>
  <si>
    <t>at some time, at length</t>
  </si>
  <si>
    <t>sometime (or other), at any time, ever; finally; before too late; at length</t>
  </si>
  <si>
    <t>ALIQVANTO</t>
  </si>
  <si>
    <t xml:space="preserve">aliquantō </t>
  </si>
  <si>
    <t>by some little</t>
  </si>
  <si>
    <t>by some little, in a degree, somewhat, rather</t>
  </si>
  <si>
    <t>ALIQVANTVLVM/1</t>
  </si>
  <si>
    <t>4_8</t>
  </si>
  <si>
    <t>Pronoun</t>
  </si>
  <si>
    <t>ALIQVANTVLVM/2</t>
  </si>
  <si>
    <t>ALIQVANTVM/1</t>
  </si>
  <si>
    <t>aliquantum –ī n.</t>
  </si>
  <si>
    <t>some, a considerable amount</t>
  </si>
  <si>
    <t>a little, some, a considerable amount, something</t>
  </si>
  <si>
    <t>ALIQVANTVM/2</t>
  </si>
  <si>
    <t>ALIQVANTVS</t>
  </si>
  <si>
    <t>aliquantus –a –um</t>
  </si>
  <si>
    <t>of some size, moderate</t>
  </si>
  <si>
    <t>certain quantity/amount/number/size of; quite a quantity of; moderate</t>
  </si>
  <si>
    <t>ALIQVATENVS</t>
  </si>
  <si>
    <t>ALIQVIS</t>
  </si>
  <si>
    <t>aliquis aliquid aliquī aliqua aliquod</t>
  </si>
  <si>
    <t>someone, something; some, any</t>
  </si>
  <si>
    <t>someone, something; some, any; si quis, si quid: anyone who, anything that</t>
  </si>
  <si>
    <t>ALIQVO</t>
  </si>
  <si>
    <t>aliquō</t>
  </si>
  <si>
    <t>somewhere</t>
  </si>
  <si>
    <t>(to) somewhere</t>
  </si>
  <si>
    <t>ALIQVOT</t>
  </si>
  <si>
    <t>aliquot</t>
  </si>
  <si>
    <t>some, several (undeclinable)</t>
  </si>
  <si>
    <t>some, several; a few; not many; a number (of); more than one</t>
  </si>
  <si>
    <t>ALIQVOTFARIAM</t>
  </si>
  <si>
    <t>ALIQVOTIENS</t>
  </si>
  <si>
    <t>ALIS</t>
  </si>
  <si>
    <t>ALITER</t>
  </si>
  <si>
    <t>aliter</t>
  </si>
  <si>
    <t>otherwise, differently</t>
  </si>
  <si>
    <t>otherwise, differently; in any other way [aliter ac =&gt;  otherwise than]</t>
  </si>
  <si>
    <t>ALIVBI</t>
  </si>
  <si>
    <t>ALIVNDE</t>
  </si>
  <si>
    <t>aliunde</t>
  </si>
  <si>
    <t>adv. from elsewhere</t>
  </si>
  <si>
    <t>ALIVS</t>
  </si>
  <si>
    <t>ALIVS#2</t>
  </si>
  <si>
    <t>alius alia aliud</t>
  </si>
  <si>
    <t>other, another</t>
  </si>
  <si>
    <t>ALIVSALIVS</t>
  </si>
  <si>
    <t>alius...alius; alii…alii</t>
  </si>
  <si>
    <t>one...another; some…others</t>
  </si>
  <si>
    <t>ALIVSMODI</t>
  </si>
  <si>
    <t>ALLABOR/2</t>
  </si>
  <si>
    <t>adlābor –lāpsus sum</t>
  </si>
  <si>
    <t>to glide to; (with dat.</t>
  </si>
  <si>
    <t>to glide to; (with dat., rarely acc.), sail to, reach; advance, glide (with abl. of manner); fly to; descend, fall upon</t>
  </si>
  <si>
    <t>ALLABORO</t>
  </si>
  <si>
    <t>ALLACRIMO</t>
  </si>
  <si>
    <t>adlacrimāns –antis</t>
  </si>
  <si>
    <t>weeping</t>
  </si>
  <si>
    <t>weeping (p. of obsol. adlacrimo, shed tears)</t>
  </si>
  <si>
    <t>ALLAPSVS</t>
  </si>
  <si>
    <t>ALLAVDABILIS</t>
  </si>
  <si>
    <t>ALLEC</t>
  </si>
  <si>
    <t>ALLECTO</t>
  </si>
  <si>
    <t>ALLECTO/N</t>
  </si>
  <si>
    <t>Allēctō –ūs f.</t>
  </si>
  <si>
    <t>Allecto</t>
  </si>
  <si>
    <t>Alecto, one of the furies</t>
  </si>
  <si>
    <t>ALLEGATIO</t>
  </si>
  <si>
    <t>allēgātiō –ōnis f.</t>
  </si>
  <si>
    <t>a despatching; excuse</t>
  </si>
  <si>
    <t>a sending, despatching; excuse</t>
  </si>
  <si>
    <t>ALLEGO/1</t>
  </si>
  <si>
    <t>ALLEGO#1</t>
  </si>
  <si>
    <t>al–lēgō –lēgāre</t>
  </si>
  <si>
    <t>to despatch a commission; to relate</t>
  </si>
  <si>
    <t>to send one away with a commission or charge, to despatch; to relate, mention</t>
  </si>
  <si>
    <t>ALLEGO/2</t>
  </si>
  <si>
    <t>ALLEGO#2</t>
  </si>
  <si>
    <t>allegō –allegere –allēgī –allēctum</t>
  </si>
  <si>
    <t>to select, choose, elect</t>
  </si>
  <si>
    <t>ALLEVO/1</t>
  </si>
  <si>
    <t>ALLEVO#1</t>
  </si>
  <si>
    <t>al–lēvo –lēvāre</t>
  </si>
  <si>
    <t>to alleviate, comfort</t>
  </si>
  <si>
    <t>to lighten, alleviate, comfort, console; diminish</t>
  </si>
  <si>
    <t>ALLEVO/2</t>
  </si>
  <si>
    <t>ALLEVO#2</t>
  </si>
  <si>
    <t>ALLEX</t>
  </si>
  <si>
    <t>ALLIA/N</t>
  </si>
  <si>
    <t>ALLIA</t>
  </si>
  <si>
    <t>Allia –ae f.</t>
  </si>
  <si>
    <t>Allia</t>
  </si>
  <si>
    <t>Allia, a small stream running into the Tiber, eleven miles above Rome, where the Romans were defeated by the Gauls, B.C. 389</t>
  </si>
  <si>
    <t>ALLICEFACIO</t>
  </si>
  <si>
    <t>ALLICIO</t>
  </si>
  <si>
    <t>alliciō –allicere –allēxī –allectum</t>
  </si>
  <si>
    <t>to attract</t>
  </si>
  <si>
    <t>to allure, entice, attract, persuade, influence</t>
  </si>
  <si>
    <t>ALLIDO</t>
  </si>
  <si>
    <t>ALLIGATIO</t>
  </si>
  <si>
    <t>ALLIGO/2</t>
  </si>
  <si>
    <t>ALLIGO</t>
  </si>
  <si>
    <t>adligō adligāre adligāvī adligātus</t>
  </si>
  <si>
    <t>to tie or bind to; hold fast</t>
  </si>
  <si>
    <t>to tie or bind to; hold fast, hold; constrain, confine</t>
  </si>
  <si>
    <t>ALLINO</t>
  </si>
  <si>
    <t>ALLIVM</t>
  </si>
  <si>
    <t>ALLIVS/N</t>
  </si>
  <si>
    <t>Allius –iī m.</t>
  </si>
  <si>
    <t>Allius (name)</t>
  </si>
  <si>
    <t>Allius</t>
  </si>
  <si>
    <t>ALLOBROGES/N</t>
  </si>
  <si>
    <t>ALLOBROGES</t>
  </si>
  <si>
    <t>Allobroges –um m.</t>
  </si>
  <si>
    <t>Allobroges (a tribe)</t>
  </si>
  <si>
    <t>ALLOBROX/N</t>
  </si>
  <si>
    <t>ALLOCVTIO</t>
  </si>
  <si>
    <t>allocūtiõ –õnis f.</t>
  </si>
  <si>
    <t>encouraging talk</t>
  </si>
  <si>
    <t>ALLOQVIVM</t>
  </si>
  <si>
    <t>ALLOQVOR</t>
  </si>
  <si>
    <t>alloquor alloquī allocūtus</t>
  </si>
  <si>
    <t>to speak to, address</t>
  </si>
  <si>
    <t>ALLVCEO</t>
  </si>
  <si>
    <t>ALLVDO</t>
  </si>
  <si>
    <t>AD–LVDO</t>
  </si>
  <si>
    <t>adlūdō –ere –lūsī –lūsus</t>
  </si>
  <si>
    <t>to speak playfully; sport</t>
  </si>
  <si>
    <t>to speak playfully; sport, mock, jest</t>
  </si>
  <si>
    <t>ALLVO</t>
  </si>
  <si>
    <t>adluō –ere –luī</t>
  </si>
  <si>
    <t>to wash against</t>
  </si>
  <si>
    <t>to wash against, wash</t>
  </si>
  <si>
    <t>ALLVS/N</t>
  </si>
  <si>
    <t>Allus –ī m.</t>
  </si>
  <si>
    <t xml:space="preserve">Allus </t>
  </si>
  <si>
    <t>Allus (a name)</t>
  </si>
  <si>
    <t>ALMO/N</t>
  </si>
  <si>
    <t>ALMO</t>
  </si>
  <si>
    <t>Almō –ōnis m.</t>
  </si>
  <si>
    <t>Almo</t>
  </si>
  <si>
    <t>Almo, a Latin youth, son of Tyrrheus</t>
  </si>
  <si>
    <t>ALMVS</t>
  </si>
  <si>
    <t>almus –a –um</t>
  </si>
  <si>
    <t>giving nourishment; blessed</t>
  </si>
  <si>
    <t>giving nourishment; fostering, genial, blessing, blessed, benign; fruitful; gracious, kind, kindly, propitious (&gt; alo)</t>
  </si>
  <si>
    <t>ALNEVS</t>
  </si>
  <si>
    <t>ALNVS</t>
  </si>
  <si>
    <t>alnus –i f.</t>
  </si>
  <si>
    <t>an alder tree</t>
  </si>
  <si>
    <t>ALO</t>
  </si>
  <si>
    <t>alō alere aluī altus</t>
  </si>
  <si>
    <t>to nourish</t>
  </si>
  <si>
    <t>to feed, nourish, rear, nurse, suckle; cherish; support, maintain, develop</t>
  </si>
  <si>
    <t>to feed, nourish</t>
  </si>
  <si>
    <t>ALOE</t>
  </si>
  <si>
    <t>ALOIDAE/N</t>
  </si>
  <si>
    <t>ALOIDAE</t>
  </si>
  <si>
    <t>Alōīdae –ārum m.</t>
  </si>
  <si>
    <t>the stepsons of Aloeus</t>
  </si>
  <si>
    <t>the stepsons of Aloeus, sons of Neptune and Iphemedia, named Otus and Ephialtes; giants who stormed Olympus and were slain by Apollo</t>
  </si>
  <si>
    <t>ALPES/N</t>
  </si>
  <si>
    <t>Alpēs –ium f.</t>
  </si>
  <si>
    <t>the Alps</t>
  </si>
  <si>
    <t>3_4</t>
  </si>
  <si>
    <t>ALPHA</t>
  </si>
  <si>
    <t>ALPHEVS/A</t>
  </si>
  <si>
    <t>ALPHEVS</t>
  </si>
  <si>
    <t>Alphēus –a –um</t>
  </si>
  <si>
    <t>of the Alpheus (river); Alphean</t>
  </si>
  <si>
    <t>of the Alpheus, Alphean</t>
  </si>
  <si>
    <t>ALPHEVS/N</t>
  </si>
  <si>
    <t>Alphēus –ī m.</t>
  </si>
  <si>
    <t>Alpheus River</t>
  </si>
  <si>
    <t>Alpheus, a river in Elis, supposed to disappear under the sea, and rise again as the fountain of Arethusa, in the island of Ortygia, near Syracuse</t>
  </si>
  <si>
    <t>ALPICVS/N</t>
  </si>
  <si>
    <t>ALPICVS</t>
  </si>
  <si>
    <t>Alpicus –ī m.</t>
  </si>
  <si>
    <t>inhabitant of the Alps</t>
  </si>
  <si>
    <t>ALPINVS/A</t>
  </si>
  <si>
    <t>ALPINVS</t>
  </si>
  <si>
    <t>Alpīnus –a –um</t>
  </si>
  <si>
    <t>pertaining to the Alps</t>
  </si>
  <si>
    <t>pertaining to the Alps; Alpine</t>
  </si>
  <si>
    <t>ALSIVS</t>
  </si>
  <si>
    <t>ALSVS/N</t>
  </si>
  <si>
    <t>Alsus –ī m.</t>
  </si>
  <si>
    <t>Alsus</t>
  </si>
  <si>
    <t>Alsus, a Rutulian shepherd</t>
  </si>
  <si>
    <t>ALTAR</t>
  </si>
  <si>
    <t>altāria –ium n.</t>
  </si>
  <si>
    <t>the upper part of an altar; a high altar</t>
  </si>
  <si>
    <t>the upper part of an altar; a high altar; an altar (&gt; altus)</t>
  </si>
  <si>
    <t>ALTE</t>
  </si>
  <si>
    <t>altē</t>
  </si>
  <si>
    <t>aloft, on high</t>
  </si>
  <si>
    <t>aloft, on high; high; high up; deeply, deep; comp., altius, higher (&gt; altus)</t>
  </si>
  <si>
    <t>ALTER</t>
  </si>
  <si>
    <t>alter altera alterum</t>
  </si>
  <si>
    <t>other of two</t>
  </si>
  <si>
    <t>the other (of two)</t>
  </si>
  <si>
    <t>3_3</t>
  </si>
  <si>
    <t>ALTERALTER</t>
  </si>
  <si>
    <t>alter…alter…</t>
  </si>
  <si>
    <t>the one…the other</t>
  </si>
  <si>
    <t>ALTERAS</t>
  </si>
  <si>
    <t>ALTERCATIO</t>
  </si>
  <si>
    <t>altercātiō –ōnis f.</t>
  </si>
  <si>
    <t>a debate, altercation</t>
  </si>
  <si>
    <t>a debate, discussion, alternate discourse; altercation</t>
  </si>
  <si>
    <t>ALTERCOR</t>
  </si>
  <si>
    <t>ALTERNIS</t>
  </si>
  <si>
    <t>ALTERNO</t>
  </si>
  <si>
    <t>alternō alternāre alternāvī alternātus</t>
  </si>
  <si>
    <t>to do by turns; to alternate (attack) by turns; weigh or consider one thing after another</t>
  </si>
  <si>
    <t>to do by turns; to alternate (attack) by turns; weigh or consider one thing after another (&gt; alternus)</t>
  </si>
  <si>
    <t>ALTERNVS</t>
  </si>
  <si>
    <t>alternus –a –um</t>
  </si>
  <si>
    <t>one after the other</t>
  </si>
  <si>
    <t>one after the other; alternating; by turns, in succession; every second (&gt; alter)</t>
  </si>
  <si>
    <t>ALTERO</t>
  </si>
  <si>
    <t>ALTERVTER</t>
  </si>
  <si>
    <t>ALTILIS/1</t>
  </si>
  <si>
    <t>ALTILIS/2</t>
  </si>
  <si>
    <t>ALTINVS/N</t>
  </si>
  <si>
    <t>Altinus –ī m.</t>
  </si>
  <si>
    <t>Altinus</t>
  </si>
  <si>
    <t>Altinus (a name)</t>
  </si>
  <si>
    <t>ALTISONVS</t>
  </si>
  <si>
    <t>ALTITONANS</t>
  </si>
  <si>
    <t>ALTITVDO</t>
  </si>
  <si>
    <t>altitūdō altitudinis f.</t>
  </si>
  <si>
    <t>height</t>
  </si>
  <si>
    <t>height, altitude; depth; loftiness, profundity, noblemindedness, secrecy</t>
  </si>
  <si>
    <t>ALTIVOLANS</t>
  </si>
  <si>
    <t>ALTOR</t>
  </si>
  <si>
    <t>altor altōris m.</t>
  </si>
  <si>
    <t>nourisher</t>
  </si>
  <si>
    <t>a nourisher, sustainer, foster–father</t>
  </si>
  <si>
    <t>ALTRINSECVS</t>
  </si>
  <si>
    <t>ALTRIX</t>
  </si>
  <si>
    <t>altrīx –īcis f.</t>
  </si>
  <si>
    <t>nurse; mother–</t>
  </si>
  <si>
    <t>a nurse; mother–, nurse–, native–, birth– (&gt; alo)</t>
  </si>
  <si>
    <t>ALTVM</t>
  </si>
  <si>
    <t>altum altī n.</t>
  </si>
  <si>
    <t>deep sea; height</t>
  </si>
  <si>
    <t>ALTVS</t>
  </si>
  <si>
    <t>altus –a –um</t>
  </si>
  <si>
    <t>tall, high; deep</t>
  </si>
  <si>
    <t>ALVARIVM</t>
  </si>
  <si>
    <t>ALVCINATIO</t>
  </si>
  <si>
    <t>ALVEATVS</t>
  </si>
  <si>
    <t>ALVEOLATVS</t>
  </si>
  <si>
    <t>ALVEOLVS</t>
  </si>
  <si>
    <t>ALVEVS</t>
  </si>
  <si>
    <t>alveus –ī m.</t>
  </si>
  <si>
    <t>cavity</t>
  </si>
  <si>
    <t>a cavity, hollow; the hollow trunk of a tree; (meton.), a boat (&gt; alvus)</t>
  </si>
  <si>
    <t>ALVMEN</t>
  </si>
  <si>
    <t>ALVMINOSVS</t>
  </si>
  <si>
    <t>ALVMNA</t>
  </si>
  <si>
    <t>ALVMNVS/1</t>
  </si>
  <si>
    <t>alumnus –ī m.</t>
  </si>
  <si>
    <t>foster–son</t>
  </si>
  <si>
    <t>a foster–son (&gt; alo)</t>
  </si>
  <si>
    <t>ALVMNVS/2</t>
  </si>
  <si>
    <t>alumnus –a –um</t>
  </si>
  <si>
    <t>brought up, nurtured</t>
  </si>
  <si>
    <t>ALVNTINI/N</t>
  </si>
  <si>
    <t>ALVNTINVS/N</t>
  </si>
  <si>
    <t>ALVNTINVS</t>
  </si>
  <si>
    <t>ALVNTIVM/N</t>
  </si>
  <si>
    <t>ALVNTIVM</t>
  </si>
  <si>
    <t>ALVTA/1</t>
  </si>
  <si>
    <t>alūta –ae f.</t>
  </si>
  <si>
    <t>a soft leather</t>
  </si>
  <si>
    <t>a soft leather prepared with alum</t>
  </si>
  <si>
    <t>ALVTA/2</t>
  </si>
  <si>
    <t>ALVVS</t>
  </si>
  <si>
    <t>alvus –ī f.</t>
  </si>
  <si>
    <t>the abdomen</t>
  </si>
  <si>
    <t>the abdomen, the belly; waist; body</t>
  </si>
  <si>
    <t>AM</t>
  </si>
  <si>
    <t>AMABILIS</t>
  </si>
  <si>
    <t>amābilis –e</t>
  </si>
  <si>
    <t>lovable</t>
  </si>
  <si>
    <t>AMABILITER</t>
  </si>
  <si>
    <t>AMABOTE</t>
  </si>
  <si>
    <t>amābō tē</t>
  </si>
  <si>
    <t>please!</t>
  </si>
  <si>
    <t>AMANDO/2</t>
  </si>
  <si>
    <t>AMANS/1</t>
  </si>
  <si>
    <t>amāns –antis</t>
  </si>
  <si>
    <t>a lover</t>
  </si>
  <si>
    <t>a lover; loving, fond wife</t>
  </si>
  <si>
    <t>AMANS/2</t>
  </si>
  <si>
    <t>loving, affectionate</t>
  </si>
  <si>
    <t>fond, loving, affectionate</t>
  </si>
  <si>
    <t>AMANTER</t>
  </si>
  <si>
    <t>AMARA</t>
  </si>
  <si>
    <t>AMARACINVM</t>
  </si>
  <si>
    <t>AMARACVS</t>
  </si>
  <si>
    <t>amāracus –ī m.</t>
  </si>
  <si>
    <t>marjoram</t>
  </si>
  <si>
    <t>AMARANTVS</t>
  </si>
  <si>
    <t>AMARITAS</t>
  </si>
  <si>
    <t>AMARITIES</t>
  </si>
  <si>
    <t>amārities –ēi f.</t>
  </si>
  <si>
    <t>bitterness</t>
  </si>
  <si>
    <t>AMARITVDO</t>
  </si>
  <si>
    <t>amāritūdō –inis f.</t>
  </si>
  <si>
    <t>bitterness, severity, acrimoniousness, sadness, sorrow, trouble</t>
  </si>
  <si>
    <t>AMAROR</t>
  </si>
  <si>
    <t xml:space="preserve"> amāror –ōris m. </t>
  </si>
  <si>
    <t>AMARVS</t>
  </si>
  <si>
    <t>amārus –a –um</t>
  </si>
  <si>
    <t>AMARYLLIS/N</t>
  </si>
  <si>
    <t>Amaryllis –idis or –idos f.</t>
  </si>
  <si>
    <t xml:space="preserve">Amaryllis </t>
  </si>
  <si>
    <t>Amaryllis (a name); a shepherdess in Vergil's Eclogues</t>
  </si>
  <si>
    <t>AMASENVS/N</t>
  </si>
  <si>
    <t>AMASENVS</t>
  </si>
  <si>
    <t>Amasēnus –ī m.</t>
  </si>
  <si>
    <t>Amasenus river</t>
  </si>
  <si>
    <t>Amasenus, a river of Latium; the river–god Amasenus</t>
  </si>
  <si>
    <t>AMASIVS</t>
  </si>
  <si>
    <t>amāsius –ī m.</t>
  </si>
  <si>
    <t>AMASTRIS/N</t>
  </si>
  <si>
    <t>AMASTRIS</t>
  </si>
  <si>
    <t>Amastris –is f.</t>
  </si>
  <si>
    <t>Amastris (a town)</t>
  </si>
  <si>
    <t>Amastris, the capital of Paphlagonia</t>
  </si>
  <si>
    <t>AMASTRVS/N</t>
  </si>
  <si>
    <t>Amastrus –ī m.</t>
  </si>
  <si>
    <t>Amastrus</t>
  </si>
  <si>
    <t>Amastrus, a Trojan</t>
  </si>
  <si>
    <t>AMATA/N</t>
  </si>
  <si>
    <t>AMATA</t>
  </si>
  <si>
    <t>Amāta –ae f.</t>
  </si>
  <si>
    <t>Amata</t>
  </si>
  <si>
    <t>Amata, the wife of Latinus</t>
  </si>
  <si>
    <t>AMATHVS/N</t>
  </si>
  <si>
    <t>Amathūs –ūntis f.</t>
  </si>
  <si>
    <t>Amathus (name)</t>
  </si>
  <si>
    <t>Amathus, a town of Cyprus</t>
  </si>
  <si>
    <t>AMATHVSIA/N</t>
  </si>
  <si>
    <t>Amathūsia –ae f.</t>
  </si>
  <si>
    <t>Venus as worshipped at Amathus</t>
  </si>
  <si>
    <t>AMATOR</t>
  </si>
  <si>
    <t>amātor –ōris m.</t>
  </si>
  <si>
    <t>lover</t>
  </si>
  <si>
    <t>AMATORIVM</t>
  </si>
  <si>
    <t>AMATORIVS</t>
  </si>
  <si>
    <t>AMAZON/N</t>
  </si>
  <si>
    <t>AMAZON</t>
  </si>
  <si>
    <t>Amāzōn –onis f.</t>
  </si>
  <si>
    <t>Amazon</t>
  </si>
  <si>
    <t>an Amazon, one of the race of female warriors, said to have dwelt on the Thermodon, in Asia Minor</t>
  </si>
  <si>
    <t>AMAZONIS/N</t>
  </si>
  <si>
    <t>AMAZONIS</t>
  </si>
  <si>
    <t>Amāzonis –idis f.</t>
  </si>
  <si>
    <t>Amazonis</t>
  </si>
  <si>
    <t>an Amazon</t>
  </si>
  <si>
    <t>AMAZONIVS/A</t>
  </si>
  <si>
    <t>AMAZONIVS</t>
  </si>
  <si>
    <t>Amāzonius –a –um</t>
  </si>
  <si>
    <t>Amazonian</t>
  </si>
  <si>
    <t>Amazonian (such as the Amazons used)</t>
  </si>
  <si>
    <t>AMBACTVS</t>
  </si>
  <si>
    <t>ambactus –ī .</t>
  </si>
  <si>
    <t>a vassal</t>
  </si>
  <si>
    <t>a vassal, a dependent upon a lord</t>
  </si>
  <si>
    <t>AMBAGES</t>
  </si>
  <si>
    <t>ambāgēs –is f.</t>
  </si>
  <si>
    <t>going about; winding</t>
  </si>
  <si>
    <t>a going about; a winding; details, particulars, story; mysteries (in good usage in the abl. sing. and all cases of pl.) (&gt; ambigo, go about)</t>
  </si>
  <si>
    <t>AMBARRI/N</t>
  </si>
  <si>
    <t xml:space="preserve">Ambarrī –ōrum </t>
  </si>
  <si>
    <t>a tribe of Gaul</t>
  </si>
  <si>
    <t>a tribe of Gaul, on the Saone</t>
  </si>
  <si>
    <t>AMBARVALIS</t>
  </si>
  <si>
    <t>AMBEDO/2</t>
  </si>
  <si>
    <t>ambedō –ere –ēdī –ēsus</t>
  </si>
  <si>
    <t>to eat round; to consume</t>
  </si>
  <si>
    <t>to eat round; to consume, devour, eat</t>
  </si>
  <si>
    <t>AMBEO/1</t>
  </si>
  <si>
    <t>AMB–EO#1</t>
  </si>
  <si>
    <t>AMBIANI/N</t>
  </si>
  <si>
    <t xml:space="preserve">Ambiānī –ōrum m. </t>
  </si>
  <si>
    <t>a Belgian tribe</t>
  </si>
  <si>
    <t>AMBIBARII/N</t>
  </si>
  <si>
    <t>Ambiānī –ōrum m.</t>
  </si>
  <si>
    <t>AMBIGO</t>
  </si>
  <si>
    <t>amb–igō –igere –— —</t>
  </si>
  <si>
    <t>to go around, hesitate, argue</t>
  </si>
  <si>
    <t>to go about, go around, avoid; hesitate, argue</t>
  </si>
  <si>
    <t>AMBIGVE</t>
  </si>
  <si>
    <t>AMBIGVITAS</t>
  </si>
  <si>
    <t>AMBIGVVM</t>
  </si>
  <si>
    <t>AMBIGVVS</t>
  </si>
  <si>
    <t>ambiguus –a –um</t>
  </si>
  <si>
    <t>uncertain, ambiguous</t>
  </si>
  <si>
    <t>AMBILIATI/N</t>
  </si>
  <si>
    <t xml:space="preserve">Ambiliātī –ōrum m. </t>
  </si>
  <si>
    <t>a tribe on the Somme</t>
  </si>
  <si>
    <t>AMBIO</t>
  </si>
  <si>
    <t>ambiō –īre –īvī or iī –ītus</t>
  </si>
  <si>
    <t>to go round; encompass</t>
  </si>
  <si>
    <t>to go round; encompass; approach, address; entrap, circumvent (&gt; amb– and eo)</t>
  </si>
  <si>
    <t>AMBIORIX/N</t>
  </si>
  <si>
    <t>Ambiorīx –īgis m.</t>
  </si>
  <si>
    <t>an able prince of the Eburones</t>
  </si>
  <si>
    <t>AMBITIO</t>
  </si>
  <si>
    <t>ambitiō ambitiōnis f.</t>
  </si>
  <si>
    <t>ambition</t>
  </si>
  <si>
    <t>ambition; desire for/currying favor/popularity, flattery; vote canvassing; pomp</t>
  </si>
  <si>
    <t>AMBITIOSE</t>
  </si>
  <si>
    <t>AMBITIOSVS</t>
  </si>
  <si>
    <t>ambitiōsus –a –um</t>
  </si>
  <si>
    <t>ambitious, eager</t>
  </si>
  <si>
    <t>AMBITVS</t>
  </si>
  <si>
    <t>ambitus –ūs m.</t>
  </si>
  <si>
    <t>a going around</t>
  </si>
  <si>
    <t>a going round, moving about, revolution; ostentation, vanity; circumference, periphery</t>
  </si>
  <si>
    <t>AMBIVARETI/N</t>
  </si>
  <si>
    <t xml:space="preserve">Ambivaretī –ōrum m. </t>
  </si>
  <si>
    <t>a Gallic tribe</t>
  </si>
  <si>
    <t>a Gallic tribe, dependents of the Haedui</t>
  </si>
  <si>
    <t>AMBO/2</t>
  </si>
  <si>
    <t>AMBO</t>
  </si>
  <si>
    <t>ambō ambae ambō</t>
  </si>
  <si>
    <t>both</t>
  </si>
  <si>
    <t>3_1</t>
  </si>
  <si>
    <t>Number</t>
  </si>
  <si>
    <t>AMBROSIA</t>
  </si>
  <si>
    <t>ambrosia ambrosiae f.</t>
  </si>
  <si>
    <t>ambrosia</t>
  </si>
  <si>
    <t>the food of the gods, ambrosia</t>
  </si>
  <si>
    <t>AMBROSIVS</t>
  </si>
  <si>
    <t>ambrosius –a –um</t>
  </si>
  <si>
    <t>abrosial</t>
  </si>
  <si>
    <t>ambrosial, heavenly, divine (&gt; ambrosia)</t>
  </si>
  <si>
    <t>AMBVBAIA</t>
  </si>
  <si>
    <t>AMBVLATIO</t>
  </si>
  <si>
    <t>ambulātiō –onis f.</t>
  </si>
  <si>
    <t>the act of walking; a place for walking, covered walk, portico</t>
  </si>
  <si>
    <t>AMBVLATOR</t>
  </si>
  <si>
    <t>AMBVLATORIVS</t>
  </si>
  <si>
    <t>AMBVLATRIX</t>
  </si>
  <si>
    <t>AMBVLO</t>
  </si>
  <si>
    <t>ambulō ambulāre ambulāvī ambulātum</t>
  </si>
  <si>
    <t>to walk</t>
  </si>
  <si>
    <t>AMBVRO</t>
  </si>
  <si>
    <t>ambūrō –ere –ussī –ūstus</t>
  </si>
  <si>
    <t>to burn round; p.</t>
  </si>
  <si>
    <t>to burn round; p., ambustus, a, um, blazing, singed</t>
  </si>
  <si>
    <t>AMEANA/N</t>
  </si>
  <si>
    <t>Ameana –ae f.</t>
  </si>
  <si>
    <t>Ameana (name)</t>
  </si>
  <si>
    <t>Ameana</t>
  </si>
  <si>
    <t>AMELLVS</t>
  </si>
  <si>
    <t>AMEN</t>
  </si>
  <si>
    <t>āmēn</t>
  </si>
  <si>
    <t>truth, "truly", amen</t>
  </si>
  <si>
    <t>AMENS</t>
  </si>
  <si>
    <t>āmēns āmentis</t>
  </si>
  <si>
    <t>mad, insane</t>
  </si>
  <si>
    <t>AMENTIA</t>
  </si>
  <si>
    <t>āmentia āmentiae f.</t>
  </si>
  <si>
    <t>madness</t>
  </si>
  <si>
    <t>AMENTVM</t>
  </si>
  <si>
    <t>āmentum –ī n.</t>
  </si>
  <si>
    <t>thong attached to the shaft of javelin or other missile; (meton.)</t>
  </si>
  <si>
    <t>a thong attached to the shaft of a javelin or other missile; a javelin with the amentum</t>
  </si>
  <si>
    <t>AMERIOLA/N</t>
  </si>
  <si>
    <t>AMES</t>
  </si>
  <si>
    <t>AMESTRATINVS/N</t>
  </si>
  <si>
    <t>AMESTRATINVS</t>
  </si>
  <si>
    <t>AMESTRATVS/N</t>
  </si>
  <si>
    <t>AMESTRATVS</t>
  </si>
  <si>
    <t>AMETHYSTINA</t>
  </si>
  <si>
    <t>AMETHYSTVS</t>
  </si>
  <si>
    <t>AMICA</t>
  </si>
  <si>
    <t>amīca amīcae f.</t>
  </si>
  <si>
    <t>female friend</t>
  </si>
  <si>
    <t>AMICIO</t>
  </si>
  <si>
    <t>amiciō –īre –icuī or ixī –ictus</t>
  </si>
  <si>
    <t>to throw around; veil</t>
  </si>
  <si>
    <t>to throw around; veil, cover (&gt; am– and iacio)</t>
  </si>
  <si>
    <t>AMICISSIMVS</t>
  </si>
  <si>
    <t>amīcissimus –a –um</t>
  </si>
  <si>
    <t>most friendly</t>
  </si>
  <si>
    <t>2_J</t>
  </si>
  <si>
    <t>AMICITIA</t>
  </si>
  <si>
    <t>amīcitia amīcitiae f.</t>
  </si>
  <si>
    <t>friendship</t>
  </si>
  <si>
    <t>AMICITIES</t>
  </si>
  <si>
    <t>AMICTVS</t>
  </si>
  <si>
    <t>amictus –ūs m.</t>
  </si>
  <si>
    <t>veiling or draping of the person; an upper garment</t>
  </si>
  <si>
    <t>a veiling or draping of the person; an upper garment, covering; cloak, mantle, veil (&gt; amicio)</t>
  </si>
  <si>
    <t>AMICVLVM</t>
  </si>
  <si>
    <t>AMICVLVS</t>
  </si>
  <si>
    <t>amīculus –ī m.</t>
  </si>
  <si>
    <t>friend (dim. of amicus)</t>
  </si>
  <si>
    <t>AMICVS/1</t>
  </si>
  <si>
    <t>AMICVS#2</t>
  </si>
  <si>
    <t>amīcus amīcī m.</t>
  </si>
  <si>
    <t>male friend</t>
  </si>
  <si>
    <t>AMICVS/2</t>
  </si>
  <si>
    <t>AMICVS#1</t>
  </si>
  <si>
    <t>amīcus –a –um</t>
  </si>
  <si>
    <t>friendly (+dat.)</t>
  </si>
  <si>
    <t>friendly (+ dat.)</t>
  </si>
  <si>
    <t>AMISSIO</t>
  </si>
  <si>
    <t>āmissiō –ōnis f.</t>
  </si>
  <si>
    <t>a losing, loss</t>
  </si>
  <si>
    <t>AMISVS/N</t>
  </si>
  <si>
    <t xml:space="preserve">Amīsus –ī f. </t>
  </si>
  <si>
    <t>a town in Pontus</t>
  </si>
  <si>
    <t>a town in Pontus, now Samsoon</t>
  </si>
  <si>
    <t>AMITA</t>
  </si>
  <si>
    <t>AMITERNVS/A</t>
  </si>
  <si>
    <t>Amiternus –a –um</t>
  </si>
  <si>
    <t>of Amiternum</t>
  </si>
  <si>
    <t>of Amiternum, a Sabine town near the source of the Aternus; Amiternian</t>
  </si>
  <si>
    <t>AMITTO</t>
  </si>
  <si>
    <t>āmittō āmittere āmīsī āmīssus</t>
  </si>
  <si>
    <t>to let go, send away</t>
  </si>
  <si>
    <t>to lose; lose by death; send away, dismiss; part with; let go/slip/fall, drop</t>
  </si>
  <si>
    <t>AMMON/N</t>
  </si>
  <si>
    <t>AMMON</t>
  </si>
  <si>
    <t>Hammōn –ōnis m.</t>
  </si>
  <si>
    <t>Zeus Ammon</t>
  </si>
  <si>
    <t>Jupiter, or Zeus Ammon, a god of Egypt and Libya</t>
  </si>
  <si>
    <t>AMMONIACVS</t>
  </si>
  <si>
    <t>AMNIS</t>
  </si>
  <si>
    <t>amnis amnis m.</t>
  </si>
  <si>
    <t>river, torrent</t>
  </si>
  <si>
    <t>river (real/personified), stream; current; (running) water; the river Ocean</t>
  </si>
  <si>
    <t>river</t>
  </si>
  <si>
    <t>AMO</t>
  </si>
  <si>
    <t>amō amāre amāvī amātus</t>
  </si>
  <si>
    <t>to love</t>
  </si>
  <si>
    <t>love</t>
  </si>
  <si>
    <t>AMODO</t>
  </si>
  <si>
    <t>āmodo</t>
  </si>
  <si>
    <t>henceforth</t>
  </si>
  <si>
    <t>from this time forward, henceforth</t>
  </si>
  <si>
    <t>AMOENITAS</t>
  </si>
  <si>
    <t>amoenitās –ātis f.</t>
  </si>
  <si>
    <t>pleasantness, delightfulness</t>
  </si>
  <si>
    <t>AMOENVS</t>
  </si>
  <si>
    <t>amoenus –a –um</t>
  </si>
  <si>
    <t>charming</t>
  </si>
  <si>
    <t>charming; usually to the sight, delightful, pleasant</t>
  </si>
  <si>
    <t>AMOLIOR</t>
  </si>
  <si>
    <t>AMOMON</t>
  </si>
  <si>
    <t>AMOMVM</t>
  </si>
  <si>
    <t>AMONE/N</t>
  </si>
  <si>
    <t>Amonē</t>
  </si>
  <si>
    <t>Amone</t>
  </si>
  <si>
    <t>Amone (a name)</t>
  </si>
  <si>
    <t>AMOR</t>
  </si>
  <si>
    <t>amor amōris m.</t>
  </si>
  <si>
    <t>AMOROSVS</t>
  </si>
  <si>
    <t>amōrōsus –a –um</t>
  </si>
  <si>
    <t>loving, lovely</t>
  </si>
  <si>
    <t>loving, worthy of love, lovely, amiable, attractive</t>
  </si>
  <si>
    <t>AMOVEO</t>
  </si>
  <si>
    <t>āmoveō –ēre –mōvī –mōtus</t>
  </si>
  <si>
    <t>to move away</t>
  </si>
  <si>
    <t>to move away, take away, remove</t>
  </si>
  <si>
    <t>AMPHERES</t>
  </si>
  <si>
    <t>AMPHIARAVS/N</t>
  </si>
  <si>
    <t>Amphiarāus –ī m.</t>
  </si>
  <si>
    <t>Amphiarus (a name)</t>
  </si>
  <si>
    <t>Amphiarus, a name, e.g., husband of Eriphyle</t>
  </si>
  <si>
    <t>AMPHILOCHI/N</t>
  </si>
  <si>
    <t>AMPHILOCHI</t>
  </si>
  <si>
    <t>AMPHIO</t>
  </si>
  <si>
    <t>AMPHION/N</t>
  </si>
  <si>
    <t xml:space="preserve">Amphīōn –onis m. </t>
  </si>
  <si>
    <t>Amphion (a name)</t>
  </si>
  <si>
    <t>Amphion, a name, e.g., son of Jupiter and Antiope</t>
  </si>
  <si>
    <t>AMPHIPOLIS/N</t>
  </si>
  <si>
    <t>AMPHIPOLIS</t>
  </si>
  <si>
    <t>AMPHIPROSTYLOS</t>
  </si>
  <si>
    <t>AMPHISTOMVS</t>
  </si>
  <si>
    <t>AMPHITHALAMVS</t>
  </si>
  <si>
    <t>AMPHITHEATRVM</t>
  </si>
  <si>
    <t>amphitheātrum –ī n.</t>
  </si>
  <si>
    <t>amphitheater</t>
  </si>
  <si>
    <t>AMPHITRITE/N</t>
  </si>
  <si>
    <t>AMPHITRITE</t>
  </si>
  <si>
    <t>Amphitrītē –ēs f.</t>
  </si>
  <si>
    <t>Amphitrite(name)</t>
  </si>
  <si>
    <t>Amphitrite, wife of Neptune; the sea</t>
  </si>
  <si>
    <t>AMPHITRYON/N</t>
  </si>
  <si>
    <t>Amphitryōn –ōnis m.</t>
  </si>
  <si>
    <t>Amphitryon (a name)</t>
  </si>
  <si>
    <t>Amphitryon, a name, e.g., king of Thebes</t>
  </si>
  <si>
    <t>AMPHITRYONIADES/N</t>
  </si>
  <si>
    <t>AMPHITRYONIADES</t>
  </si>
  <si>
    <t>Amphitryōniadēs –ae m.</t>
  </si>
  <si>
    <t>Hercules(name)</t>
  </si>
  <si>
    <t>Hercules, the son of Amphitryon (so called, though he was the son of Jupiter by the wife of Amphitryon)</t>
  </si>
  <si>
    <t>AMPHORA</t>
  </si>
  <si>
    <t>amphora –ae f.</t>
  </si>
  <si>
    <t>amphora</t>
  </si>
  <si>
    <t>amphora (large, two–handled jar)</t>
  </si>
  <si>
    <t>AMPHRYSIVS/A</t>
  </si>
  <si>
    <t>AMPHRYSIVS</t>
  </si>
  <si>
    <t>Amphrysius –a –um</t>
  </si>
  <si>
    <t>Amphrysius</t>
  </si>
  <si>
    <t>pertaining to the river Amphrysus; Amphrysian, an epithet of Apollo, who kept the flocks of Admetus on the Amphrysus; hence, of a priest or priestess of Apollo</t>
  </si>
  <si>
    <t>AMPHRYSVS/N</t>
  </si>
  <si>
    <t>Amphrȳsus or –os –ī m.</t>
  </si>
  <si>
    <t>Amphrysus, a river of Thessaly</t>
  </si>
  <si>
    <t>Amphrysus, a small river of Thessaly</t>
  </si>
  <si>
    <t>AMPIVS/N</t>
  </si>
  <si>
    <t>AMPIVS</t>
  </si>
  <si>
    <t>Ampius –iī m.</t>
  </si>
  <si>
    <t>Ampius</t>
  </si>
  <si>
    <t>AMPLA</t>
  </si>
  <si>
    <t>AMPLECTOR</t>
  </si>
  <si>
    <t>amplector amplectī amplexus sum</t>
  </si>
  <si>
    <t>to embrace</t>
  </si>
  <si>
    <t>embrace</t>
  </si>
  <si>
    <t>AMPLEXOR</t>
  </si>
  <si>
    <t>amplexor –amplexārī or amplexō –amplexāre</t>
  </si>
  <si>
    <t>to embrace; value, be fond of</t>
  </si>
  <si>
    <t>AMPLEXVS</t>
  </si>
  <si>
    <t>amplexus –ūs m.</t>
  </si>
  <si>
    <t>an embrace</t>
  </si>
  <si>
    <t>an embrace (&gt; amplector)</t>
  </si>
  <si>
    <t>AMPLIFICATIO</t>
  </si>
  <si>
    <t>AMPLIFICATOR</t>
  </si>
  <si>
    <t>AMPLIFICE</t>
  </si>
  <si>
    <t>amplificē</t>
  </si>
  <si>
    <t>magnificently, splendidly</t>
  </si>
  <si>
    <t>AMPLIFICO</t>
  </si>
  <si>
    <t>amplificō –amplificāre</t>
  </si>
  <si>
    <t>to make wide</t>
  </si>
  <si>
    <t>to broaden, extend, enlarge, increase, make wide, give space to</t>
  </si>
  <si>
    <t>AMPLIO</t>
  </si>
  <si>
    <t xml:space="preserve">ampliō –ampliāre </t>
  </si>
  <si>
    <t>to widen, amplify</t>
  </si>
  <si>
    <t>to widen, extend, increase, enlarge, amplify</t>
  </si>
  <si>
    <t>AMPLITVDO</t>
  </si>
  <si>
    <t>amplitūdō –inis f.</t>
  </si>
  <si>
    <t>width</t>
  </si>
  <si>
    <t>wide extent, width, amplitude, breadth, size, bulk</t>
  </si>
  <si>
    <t>AMPLIVS</t>
  </si>
  <si>
    <t>amplius</t>
  </si>
  <si>
    <t>further, more, in addition</t>
  </si>
  <si>
    <t>AMPLVS</t>
  </si>
  <si>
    <t>amplus –a –um</t>
  </si>
  <si>
    <t>spacious, large, ample</t>
  </si>
  <si>
    <t>great, large, spacious, wide, ample; distinguished, important, honorable</t>
  </si>
  <si>
    <t>AMPSANCTVS/N</t>
  </si>
  <si>
    <t>AMPSANCTVS</t>
  </si>
  <si>
    <t>Ampsanctus –ī m.</t>
  </si>
  <si>
    <t>Ampsanctus (lake)</t>
  </si>
  <si>
    <t>Lake Amsanctus, in the country of the Hirpini, from its noxious exhalations supposed to be one of the entrances to Hades</t>
  </si>
  <si>
    <t>AMPVLLOR</t>
  </si>
  <si>
    <t>AMPVTO</t>
  </si>
  <si>
    <t>amputō amputāre</t>
  </si>
  <si>
    <t>to cut around or away</t>
  </si>
  <si>
    <t>to cut around, cut away, lop off, prune</t>
  </si>
  <si>
    <t>AMVLIVS/N</t>
  </si>
  <si>
    <t>AMVLIVS</t>
  </si>
  <si>
    <t>Amūlius -ī m.</t>
  </si>
  <si>
    <t>Amulius (name)</t>
  </si>
  <si>
    <t>AMVRCA</t>
  </si>
  <si>
    <t>AMVRCARIVS</t>
  </si>
  <si>
    <t>AMVSOS</t>
  </si>
  <si>
    <t>AMVSSIVM</t>
  </si>
  <si>
    <t>AMYCLAE/N</t>
  </si>
  <si>
    <t>AMYCLAE</t>
  </si>
  <si>
    <t>Amȳclae –ārum f.</t>
  </si>
  <si>
    <t>Amyclae</t>
  </si>
  <si>
    <t>Amyclae, a town of Latium</t>
  </si>
  <si>
    <t>AMYCVS/N</t>
  </si>
  <si>
    <t>AMYCVS</t>
  </si>
  <si>
    <t>Amycus –ī m.</t>
  </si>
  <si>
    <t>Amycus</t>
  </si>
  <si>
    <t>Amycus, a son of Neptune, king of the Bebrycians, famous for his prowess in boxing; Amycus, a companion of Aeneas; Amycus, another Trojan</t>
  </si>
  <si>
    <t>AMYGDALVM</t>
  </si>
  <si>
    <t>AMYLVM</t>
  </si>
  <si>
    <t>AMYMONE/N</t>
  </si>
  <si>
    <t>AMYMONE</t>
  </si>
  <si>
    <t>Amȳmōnē –ēs f.</t>
  </si>
  <si>
    <t>Amymone</t>
  </si>
  <si>
    <t>Amymone, one of the fifty daughters of Danaus, king of Argos</t>
  </si>
  <si>
    <t>AMYSTIS</t>
  </si>
  <si>
    <t>AN</t>
  </si>
  <si>
    <t>an</t>
  </si>
  <si>
    <t>or</t>
  </si>
  <si>
    <t>introduces an alternative question, or; introduces an Indirect Question, whether</t>
  </si>
  <si>
    <t>ANABATHRVM</t>
  </si>
  <si>
    <t>ANADEMA</t>
  </si>
  <si>
    <t>ANAGNIA/N</t>
  </si>
  <si>
    <t>ANAGNIA</t>
  </si>
  <si>
    <t>Anagnia –ae f.</t>
  </si>
  <si>
    <t>Anagnia</t>
  </si>
  <si>
    <t>Anagnia, a town of the Hernici</t>
  </si>
  <si>
    <t>ANALECTA</t>
  </si>
  <si>
    <t>ANALEMMA</t>
  </si>
  <si>
    <t>ANALEMPTRIS</t>
  </si>
  <si>
    <t>ANALOGIA</t>
  </si>
  <si>
    <t>ANAPHORICVS</t>
  </si>
  <si>
    <t>ANARTES/N</t>
  </si>
  <si>
    <t xml:space="preserve">Anartēs –ium m. </t>
  </si>
  <si>
    <t>a people in Dacia</t>
  </si>
  <si>
    <t>a people in Dacia, on the river Theiss, at the eastern end of the Hercynian forest</t>
  </si>
  <si>
    <t>ANATONVS</t>
  </si>
  <si>
    <t>ANAXIBIA/N</t>
  </si>
  <si>
    <t>ANCALITES/N</t>
  </si>
  <si>
    <t xml:space="preserve">Ancalitēs –um m. </t>
  </si>
  <si>
    <t>a nation of Britain</t>
  </si>
  <si>
    <t>ANCEPS/1</t>
  </si>
  <si>
    <t>ANCEPS/2</t>
  </si>
  <si>
    <t>anceps</t>
  </si>
  <si>
    <t>two–headed</t>
  </si>
  <si>
    <t>two headed/fold/edged/meanings; faces two/opposite directions/fronts; twofold; on two sides/fronts (war/attack); undecided, drawn, hanging in balance (battle); double; w/two meanings; uncertain; dangerous, perilous; ambiguous; unsettled; doubtf</t>
  </si>
  <si>
    <t>ANCHEMOLVS/N</t>
  </si>
  <si>
    <t>Anchemolus –ī m.</t>
  </si>
  <si>
    <t>Anchemolus</t>
  </si>
  <si>
    <t>Anchemolus, a Latin warrior</t>
  </si>
  <si>
    <t>ANCHISES/N</t>
  </si>
  <si>
    <t>ANCHISES</t>
  </si>
  <si>
    <t>Anchīsēs –ae m.</t>
  </si>
  <si>
    <t>Anchises</t>
  </si>
  <si>
    <t>Anchises, son of Capys and Themis, and father of Aeneas by Venus</t>
  </si>
  <si>
    <t>ANCHISEVS/A</t>
  </si>
  <si>
    <t>ANCHISEVS</t>
  </si>
  <si>
    <t>Anchīsēus –a –um</t>
  </si>
  <si>
    <t>of Anchises</t>
  </si>
  <si>
    <t>ANCHISIADES/N</t>
  </si>
  <si>
    <t>ANCHISIADES</t>
  </si>
  <si>
    <t>Anchīsiadēs –ae m.</t>
  </si>
  <si>
    <t>Anchisiades</t>
  </si>
  <si>
    <t>son of Anchises; Aeneas</t>
  </si>
  <si>
    <t>ANCILE</t>
  </si>
  <si>
    <t>ancīle –is n.</t>
  </si>
  <si>
    <t>small oval shield</t>
  </si>
  <si>
    <t>a small oval shield; pl., the sacred ancilia, made by the Romans in imitation of the ancile which came down from heaven</t>
  </si>
  <si>
    <t>ANCILLA</t>
  </si>
  <si>
    <t>ancilla –ae f.</t>
  </si>
  <si>
    <t>female slave</t>
  </si>
  <si>
    <t>ANCILLARIOLVS</t>
  </si>
  <si>
    <t>ANCILLARIS</t>
  </si>
  <si>
    <t>ANCILLVLA</t>
  </si>
  <si>
    <t>ANCISVS</t>
  </si>
  <si>
    <t>ANCON</t>
  </si>
  <si>
    <t>ANCON/N</t>
  </si>
  <si>
    <t>Ancōn –ōnis f</t>
  </si>
  <si>
    <t>Ancona (name)</t>
  </si>
  <si>
    <t>Ancona, a town on the Adriatic coast</t>
  </si>
  <si>
    <t>ANCORA</t>
  </si>
  <si>
    <t>ancora –ae f.</t>
  </si>
  <si>
    <t>an anchor</t>
  </si>
  <si>
    <t>ANCVS/N</t>
  </si>
  <si>
    <t>ANCVS#2</t>
  </si>
  <si>
    <t>Ancus –ī m.</t>
  </si>
  <si>
    <t>Ancus</t>
  </si>
  <si>
    <t>Ancus Martius, the fourth king of Rome</t>
  </si>
  <si>
    <t>ANDECVMBORIVS/N</t>
  </si>
  <si>
    <t>Andecumborius –iī m.</t>
  </si>
  <si>
    <t>Andecumborius</t>
  </si>
  <si>
    <t>Andecumborius (a name)</t>
  </si>
  <si>
    <t>ANDES/N</t>
  </si>
  <si>
    <t xml:space="preserve">Andēs –ium m. </t>
  </si>
  <si>
    <t>a tribe of Gaul north of the Loire</t>
  </si>
  <si>
    <t>ANDRO/N</t>
  </si>
  <si>
    <t>Andēs –ium m.</t>
  </si>
  <si>
    <t>ANDROGEONEVS/N</t>
  </si>
  <si>
    <t>ANDROGEONEVS</t>
  </si>
  <si>
    <t>Androgeōnēus –a –um</t>
  </si>
  <si>
    <t>of Androgeos</t>
  </si>
  <si>
    <t>of Androgeos, son of Minos and Pasiphaë</t>
  </si>
  <si>
    <t>ANDROGEVS/N</t>
  </si>
  <si>
    <t>ANDROGEOS</t>
  </si>
  <si>
    <t>Androgeōs –eō and Androgeus –eī m.</t>
  </si>
  <si>
    <t>Androgeos</t>
  </si>
  <si>
    <t>Androgeus, a son of the Cretan king Minos, murdered by the Athenians; Androgeus, a Greek chief at Troy</t>
  </si>
  <si>
    <t>ANDROMACHE/N</t>
  </si>
  <si>
    <t>ANDROMACHE</t>
  </si>
  <si>
    <t>Andromachē –ēs f. or Andromacha –ae f.</t>
  </si>
  <si>
    <t>Andromache; wife of Hector</t>
  </si>
  <si>
    <t>Andromache, wife of Hector</t>
  </si>
  <si>
    <t>ANDROMEDA/N</t>
  </si>
  <si>
    <t>ANDROMEDA</t>
  </si>
  <si>
    <t>Andromeda –ae or Andromedē –ēs f.</t>
  </si>
  <si>
    <t>Andromeda</t>
  </si>
  <si>
    <t>ANDRON</t>
  </si>
  <si>
    <t>ANDRONITIS</t>
  </si>
  <si>
    <t>ANDROSTHENES/N</t>
  </si>
  <si>
    <t>ANELLVS</t>
  </si>
  <si>
    <t>ANETHVM</t>
  </si>
  <si>
    <t>ANFRACTVS/1</t>
  </si>
  <si>
    <t>ANFRACTVS#2</t>
  </si>
  <si>
    <t>anfrāctus –ūs m.</t>
  </si>
  <si>
    <t>breaking round; the winding of way in and out</t>
  </si>
  <si>
    <t>a breaking round; the winding of a way in and out, ravine (&gt; am– and frango)</t>
  </si>
  <si>
    <t>ANFRACTVS/2</t>
  </si>
  <si>
    <t>ANFRACTVS#1</t>
  </si>
  <si>
    <t>ANGELLVS</t>
  </si>
  <si>
    <t>ANGELVS</t>
  </si>
  <si>
    <t xml:space="preserve">angelus –ī m. </t>
  </si>
  <si>
    <t xml:space="preserve">messenger, angel </t>
  </si>
  <si>
    <t>ANGINA</t>
  </si>
  <si>
    <t>ANGIPORTVM</t>
  </si>
  <si>
    <t>angiportum –ī n.</t>
  </si>
  <si>
    <t>alley, lane</t>
  </si>
  <si>
    <t>ANGIPORTVS</t>
  </si>
  <si>
    <t>ANGITIA/N</t>
  </si>
  <si>
    <t>ANGITIA</t>
  </si>
  <si>
    <t>Anguitia –ae f.</t>
  </si>
  <si>
    <t>Anguitia</t>
  </si>
  <si>
    <t>Anguitia or Angitia, a sister of Circe, worshiped by the Marsi</t>
  </si>
  <si>
    <t>ANGO</t>
  </si>
  <si>
    <t>angō –ere –ānxī –ānctus or ānxus</t>
  </si>
  <si>
    <t>to squeeze</t>
  </si>
  <si>
    <t>to squeeze, compress</t>
  </si>
  <si>
    <t>ANGOR</t>
  </si>
  <si>
    <t>ANGVBATAE</t>
  </si>
  <si>
    <t>ANGVICOMVS</t>
  </si>
  <si>
    <t>ANGVIFER</t>
  </si>
  <si>
    <t>ANGVILLA</t>
  </si>
  <si>
    <t xml:space="preserve">anguilla –ae f. </t>
  </si>
  <si>
    <t>an eel</t>
  </si>
  <si>
    <t>an eel; a whip used in schools</t>
  </si>
  <si>
    <t>ANGVIMANVS</t>
  </si>
  <si>
    <t>2_6</t>
  </si>
  <si>
    <t>ANGVINEVS</t>
  </si>
  <si>
    <t>ANGVINVS</t>
  </si>
  <si>
    <t>anguīnus –a –um</t>
  </si>
  <si>
    <t>snaky, made of snakes</t>
  </si>
  <si>
    <t>ANGVIPES</t>
  </si>
  <si>
    <t xml:space="preserve">anguipēs –pedis </t>
  </si>
  <si>
    <t>serpent–footed</t>
  </si>
  <si>
    <t>ANGVIS</t>
  </si>
  <si>
    <t>anguis anguis m. or f.</t>
  </si>
  <si>
    <t>snake</t>
  </si>
  <si>
    <t>ANGVLARIS</t>
  </si>
  <si>
    <t>ANGVLVS</t>
  </si>
  <si>
    <t>angulus –ī m.</t>
  </si>
  <si>
    <t>an angle, corner</t>
  </si>
  <si>
    <t>an angle, corner; secret place</t>
  </si>
  <si>
    <t>ANGVSTE</t>
  </si>
  <si>
    <t>angustē</t>
  </si>
  <si>
    <t>narrowly</t>
  </si>
  <si>
    <t>ANGVSTIA</t>
  </si>
  <si>
    <t>angustiae –ārum f.</t>
  </si>
  <si>
    <t>narrow pass</t>
  </si>
  <si>
    <t>narrow pass; difficulties</t>
  </si>
  <si>
    <t>ANGVSTO</t>
  </si>
  <si>
    <t>angustō –āre –āvī –ātum</t>
  </si>
  <si>
    <t>to make narrow, confine</t>
  </si>
  <si>
    <t>ANGVSTVM</t>
  </si>
  <si>
    <t>angustum ī n.</t>
  </si>
  <si>
    <t>a narrow place</t>
  </si>
  <si>
    <t>ANGVSTVS</t>
  </si>
  <si>
    <t>angustus –a –um</t>
  </si>
  <si>
    <t>narrow</t>
  </si>
  <si>
    <t>narrow, steep, close, confined; scanty, poor; low, mean; narrowminded, petty</t>
  </si>
  <si>
    <t>ANHELITVS</t>
  </si>
  <si>
    <t>anhēlitus –ūs m.</t>
  </si>
  <si>
    <t>hard–breathing; puffing</t>
  </si>
  <si>
    <t>hard–breathing; puffing, panting (&gt; anhelo)</t>
  </si>
  <si>
    <t>ANHELO</t>
  </si>
  <si>
    <t>anhēlō anhēlāre anhēlāvī anhēlātus</t>
  </si>
  <si>
    <t>to pant</t>
  </si>
  <si>
    <t>to pant; of a furnace, to puff, roar (&gt; am– and halo)</t>
  </si>
  <si>
    <t>ANHELVS</t>
  </si>
  <si>
    <t>anhēlus –a –um</t>
  </si>
  <si>
    <t>panting, gasping</t>
  </si>
  <si>
    <t>panting, gasping, throbbing (&gt; anhelo)</t>
  </si>
  <si>
    <t>ANIATROLOGETVS</t>
  </si>
  <si>
    <t>ANICIVS/N</t>
  </si>
  <si>
    <t>Anicius –iī m.</t>
  </si>
  <si>
    <t xml:space="preserve">Anicius </t>
  </si>
  <si>
    <t>Anicius (a name)</t>
  </si>
  <si>
    <t>ANICVLA</t>
  </si>
  <si>
    <t>ANIEN/N</t>
  </si>
  <si>
    <t>Aniō (Anien) –ēnis or ōnis m.</t>
  </si>
  <si>
    <t>Anio (Anien)</t>
  </si>
  <si>
    <t>Anio, a branch of the Tiber, flowing from the Sabine Mountains through Latium</t>
  </si>
  <si>
    <t>ANILIS</t>
  </si>
  <si>
    <t>anīlis –e</t>
  </si>
  <si>
    <t>old woman</t>
  </si>
  <si>
    <t>ANILITAS</t>
  </si>
  <si>
    <t>anīlitas –ātis f.</t>
  </si>
  <si>
    <t>old womanhood</t>
  </si>
  <si>
    <t>ANILITER</t>
  </si>
  <si>
    <t>ANIMA</t>
  </si>
  <si>
    <t>anima animae f.</t>
  </si>
  <si>
    <t>breath, spirit</t>
  </si>
  <si>
    <t>a breeze or breath of air; the air; wind or blast of the bellows; breath (of life); soul</t>
  </si>
  <si>
    <t>ANIMADVERSIO</t>
  </si>
  <si>
    <t>animadversiō –ōnis f.</t>
  </si>
  <si>
    <t>inquiry, censure</t>
  </si>
  <si>
    <t>investigation, inquiry; reproach, censure, punishment</t>
  </si>
  <si>
    <t>ANIMADVERTO</t>
  </si>
  <si>
    <t>animadvertō animadvertere animadvertī animadversus</t>
  </si>
  <si>
    <t>to turn to, give mind to</t>
  </si>
  <si>
    <t>to pay attention to, attend to; notice, observe; judge, estimate; punish (in+ACC)</t>
  </si>
  <si>
    <t>ANIMAL</t>
  </si>
  <si>
    <t>animal animālis n.</t>
  </si>
  <si>
    <t>animal</t>
  </si>
  <si>
    <t>ANIMALIS</t>
  </si>
  <si>
    <t>animālis –e</t>
  </si>
  <si>
    <t>aerial; animate</t>
  </si>
  <si>
    <t>consisting of air, aerial; animate, living</t>
  </si>
  <si>
    <t>ANIMANS/1</t>
  </si>
  <si>
    <t>ANIMANS/2</t>
  </si>
  <si>
    <t>ANIMATIO</t>
  </si>
  <si>
    <t>ANIMATVS</t>
  </si>
  <si>
    <t>ANIMO</t>
  </si>
  <si>
    <t>animō animāre</t>
  </si>
  <si>
    <t>to enliven, animate</t>
  </si>
  <si>
    <t>to enliven, quicken, animate; to endow with, to give,</t>
  </si>
  <si>
    <t>ANIMOSE</t>
  </si>
  <si>
    <t>6_&amp;</t>
  </si>
  <si>
    <t>ANIMOSVS</t>
  </si>
  <si>
    <t>animōsus –a –um</t>
  </si>
  <si>
    <t>bold, spirited</t>
  </si>
  <si>
    <t>ANIMUMRECUPERARE</t>
  </si>
  <si>
    <t>animum recuperāre</t>
  </si>
  <si>
    <t>to regain one's senses, be fully awake</t>
  </si>
  <si>
    <t>ANIMVS</t>
  </si>
  <si>
    <t>animus animī m.</t>
  </si>
  <si>
    <t>spirit, mind</t>
  </si>
  <si>
    <t>(rational) soul, mind; spirit; pl., strong feelings</t>
  </si>
  <si>
    <t>ANIO/N</t>
  </si>
  <si>
    <t>ANIO</t>
  </si>
  <si>
    <t>ANISOCYCLI</t>
  </si>
  <si>
    <t>ANISVM</t>
  </si>
  <si>
    <t>ANIVS/N</t>
  </si>
  <si>
    <t>ANIVS</t>
  </si>
  <si>
    <t>Anius –iī m.</t>
  </si>
  <si>
    <t>Anius</t>
  </si>
  <si>
    <t>Anius, a king of Delos and priest of Apollo</t>
  </si>
  <si>
    <t>ANNA/N</t>
  </si>
  <si>
    <t>ANNA#1</t>
  </si>
  <si>
    <t>Anna –ae f.</t>
  </si>
  <si>
    <t>Anna</t>
  </si>
  <si>
    <t>Anna, a sister of Dido</t>
  </si>
  <si>
    <t>ANNAEA/N</t>
  </si>
  <si>
    <t>ANNAEA</t>
  </si>
  <si>
    <t>Annaea –ae f.</t>
  </si>
  <si>
    <t>Annaea (a town)</t>
  </si>
  <si>
    <t>ANNAEVS/N</t>
  </si>
  <si>
    <t>ANNAEVS</t>
  </si>
  <si>
    <t>Annaeus –ī m.</t>
  </si>
  <si>
    <t>Annaeus</t>
  </si>
  <si>
    <t>Annaeus (a name)</t>
  </si>
  <si>
    <t>ANNALIS/1</t>
  </si>
  <si>
    <t>annālis annāle</t>
  </si>
  <si>
    <t>an annual chronicle</t>
  </si>
  <si>
    <t>a book of annals or chronicles; (pl.) a chronicle in several books</t>
  </si>
  <si>
    <t>ANNALIS/2</t>
  </si>
  <si>
    <t>lasting through a year</t>
  </si>
  <si>
    <t>pertaining to years, or lasting through a year; subst., m., annales, ium, annals, records; story, history (&gt; annus)</t>
  </si>
  <si>
    <t>ANNATO</t>
  </si>
  <si>
    <t>ANNE</t>
  </si>
  <si>
    <t>anne (an + ne)</t>
  </si>
  <si>
    <t xml:space="preserve"> = an; introducing questions with note of surprise or indignation: can it be that…?</t>
  </si>
  <si>
    <t>ANNECTO</t>
  </si>
  <si>
    <t>ANNEXVS</t>
  </si>
  <si>
    <t>annexus –ūs m.</t>
  </si>
  <si>
    <t>a connection</t>
  </si>
  <si>
    <t>a connection, a tying or binding</t>
  </si>
  <si>
    <t>ANNIA/N</t>
  </si>
  <si>
    <t>ANNIA</t>
  </si>
  <si>
    <t>Annia –ae f.</t>
  </si>
  <si>
    <t xml:space="preserve">Annia </t>
  </si>
  <si>
    <t>Annia (a name)</t>
  </si>
  <si>
    <t>ANNIANVS/A</t>
  </si>
  <si>
    <t>Anniānus –a –um</t>
  </si>
  <si>
    <t>pertaining to Annius or Annia</t>
  </si>
  <si>
    <t>pertaiing to Annius or Annia</t>
  </si>
  <si>
    <t>ANNIANVS/N</t>
  </si>
  <si>
    <t>ANNIANVS</t>
  </si>
  <si>
    <t>ANNICVLVS</t>
  </si>
  <si>
    <t>ANNIHILO</t>
  </si>
  <si>
    <t>annihilō –āre</t>
  </si>
  <si>
    <t>to annihilate</t>
  </si>
  <si>
    <t>to bring to nothing, to annihilate</t>
  </si>
  <si>
    <t>ANNITOR/2</t>
  </si>
  <si>
    <t>adnītor –nīsus or –nīxus sum</t>
  </si>
  <si>
    <t>to press upon; (with dat.)</t>
  </si>
  <si>
    <t>to press upon; (with dat.), lean against; lean, rest upon; alone, make effort, strive; ply the oars</t>
  </si>
  <si>
    <t>ANNIVERSARIVS</t>
  </si>
  <si>
    <t>ANNIVS/N</t>
  </si>
  <si>
    <t>ANNIVS</t>
  </si>
  <si>
    <t>Annius –iī m.</t>
  </si>
  <si>
    <t xml:space="preserve">Annius </t>
  </si>
  <si>
    <t>Annius (a name)</t>
  </si>
  <si>
    <t>ANNO/1</t>
  </si>
  <si>
    <t>ANNO#1</t>
  </si>
  <si>
    <t>annō annāre annāvī annātus</t>
  </si>
  <si>
    <t>to swim up to</t>
  </si>
  <si>
    <t>ANNO/2</t>
  </si>
  <si>
    <t>ANNO#2</t>
  </si>
  <si>
    <t>ANNON</t>
  </si>
  <si>
    <t>annon</t>
  </si>
  <si>
    <t>or not</t>
  </si>
  <si>
    <t>ANNONA</t>
  </si>
  <si>
    <t>annōna –ae f.</t>
  </si>
  <si>
    <t>(grain) crop, price of grain</t>
  </si>
  <si>
    <t>means of subsistence, provisions, grain, crop; price of grain</t>
  </si>
  <si>
    <t>ANNOSNATVSEST</t>
  </si>
  <si>
    <t>annōs nātus est</t>
  </si>
  <si>
    <t>is…years old</t>
  </si>
  <si>
    <t>ANNOSVS</t>
  </si>
  <si>
    <t>annōsus –a –um</t>
  </si>
  <si>
    <t>aged, old</t>
  </si>
  <si>
    <t>full of years; aged, old; hoary (&gt; annus)</t>
  </si>
  <si>
    <t>ANNOTINVS</t>
  </si>
  <si>
    <t>annōtinus –a –um</t>
  </si>
  <si>
    <t>a year old, of last year</t>
  </si>
  <si>
    <t>ANNOTO</t>
  </si>
  <si>
    <t>annotō –notāre</t>
  </si>
  <si>
    <t>to write down something, comment on</t>
  </si>
  <si>
    <t>to put a note to something, to write down something, to note down, remark, comment on</t>
  </si>
  <si>
    <t>ANNVMERO/1</t>
  </si>
  <si>
    <t>ANNVNTIO</t>
  </si>
  <si>
    <t>an–nūntiō –nūntiāre</t>
  </si>
  <si>
    <t>to announce, proclaim</t>
  </si>
  <si>
    <t>to announce, make known, relate, proclaim</t>
  </si>
  <si>
    <t>ANNVO</t>
  </si>
  <si>
    <t>adnuō –ere –nuī (ūtus –rare)</t>
  </si>
  <si>
    <t>to nod to; with dat.</t>
  </si>
  <si>
    <t>to nod to; with dat., acc. and dat., and infin.; ascent, consent; promise; direct, permit</t>
  </si>
  <si>
    <t>ANNVS</t>
  </si>
  <si>
    <t>annus annī m.</t>
  </si>
  <si>
    <t>year</t>
  </si>
  <si>
    <t>ANNVVM</t>
  </si>
  <si>
    <t>ANNVVS</t>
  </si>
  <si>
    <t>annuus –a –um</t>
  </si>
  <si>
    <t>of the year, yearly</t>
  </si>
  <si>
    <t>ANQVIRO</t>
  </si>
  <si>
    <t>ANSA</t>
  </si>
  <si>
    <t>ANSER</t>
  </si>
  <si>
    <t>ānser ānseris m.</t>
  </si>
  <si>
    <t>goose</t>
  </si>
  <si>
    <t>a goose</t>
  </si>
  <si>
    <t>ANTAE</t>
  </si>
  <si>
    <t>ANTAEVS/N</t>
  </si>
  <si>
    <t>ANTAEVS</t>
  </si>
  <si>
    <t>Antaeus –ī m.</t>
  </si>
  <si>
    <t>Antaeus</t>
  </si>
  <si>
    <t>Antaeus, a Latin, slain by Aeneas</t>
  </si>
  <si>
    <t>ANTANDRVS/N</t>
  </si>
  <si>
    <t>ANTANDRVS</t>
  </si>
  <si>
    <t>Antandros (–us) –ī f.</t>
  </si>
  <si>
    <t>Antandros (–us)</t>
  </si>
  <si>
    <t>Antandrus, a coast town in Mysia, at the foot of Mount Ida</t>
  </si>
  <si>
    <t>3_6</t>
  </si>
  <si>
    <t>ANTARIVS</t>
  </si>
  <si>
    <t>ANTE/2</t>
  </si>
  <si>
    <t>ANTE</t>
  </si>
  <si>
    <t>ante</t>
  </si>
  <si>
    <t>before, in front of (adv. and prep. +acc.)</t>
  </si>
  <si>
    <t>before, earlier, previously; in front of (+ acc.)</t>
  </si>
  <si>
    <t>ANTEA</t>
  </si>
  <si>
    <t>anteā</t>
  </si>
  <si>
    <t>before, formerly</t>
  </si>
  <si>
    <t>before, before this; formerly, previously, in the past</t>
  </si>
  <si>
    <t>ANTEACTVS</t>
  </si>
  <si>
    <t>ANTEAGO</t>
  </si>
  <si>
    <t>ANTEAQVAM</t>
  </si>
  <si>
    <t>8_2</t>
  </si>
  <si>
    <t>ANTECAPIO/2</t>
  </si>
  <si>
    <t>ANTECEDENS</t>
  </si>
  <si>
    <t>ANTECEDENTIA</t>
  </si>
  <si>
    <t>ANTECEDO/1</t>
  </si>
  <si>
    <t>ANTECEDO</t>
  </si>
  <si>
    <t>antecēdō –cēdere –cessī –cessum</t>
  </si>
  <si>
    <t>to go before</t>
  </si>
  <si>
    <t>to go before, precede, excel</t>
  </si>
  <si>
    <t>ANTECELLO</t>
  </si>
  <si>
    <t>antecellō –cellere — —</t>
  </si>
  <si>
    <t>to surpass</t>
  </si>
  <si>
    <t>ANTECESSOR</t>
  </si>
  <si>
    <t>ANTECHON</t>
  </si>
  <si>
    <t>5_7</t>
  </si>
  <si>
    <t>ANTECVRRO</t>
  </si>
  <si>
    <t>ANTECVRSOR</t>
  </si>
  <si>
    <t>antecursor –ōris m.</t>
  </si>
  <si>
    <t>a forerunner</t>
  </si>
  <si>
    <t>ANTEEO/1</t>
  </si>
  <si>
    <t>anteeō –īre –īvī or iī –īre</t>
  </si>
  <si>
    <t>to go before; surpass</t>
  </si>
  <si>
    <t>ANTEFERO</t>
  </si>
  <si>
    <t>anteferō –ferre –tulī –lātus –ferre</t>
  </si>
  <si>
    <t>to bear before; to prefer</t>
  </si>
  <si>
    <t>ANTEFIXVM</t>
  </si>
  <si>
    <t>ANTEFIXVS</t>
  </si>
  <si>
    <t>ANTEHABEO</t>
  </si>
  <si>
    <t>ANTEHAC</t>
  </si>
  <si>
    <t>ANTELVCANVS</t>
  </si>
  <si>
    <t>ANTEMERIDIANVS</t>
  </si>
  <si>
    <t>ANTEMNAE/N</t>
  </si>
  <si>
    <t>ANTEMNAE</t>
  </si>
  <si>
    <t>Antemnae –ārum f.</t>
  </si>
  <si>
    <t>Antemnae</t>
  </si>
  <si>
    <t>Antemnae, a Sabine town on the Anio</t>
  </si>
  <si>
    <t>ANTEMNATES/N</t>
  </si>
  <si>
    <t>ANTEMNATES</t>
  </si>
  <si>
    <t>ANTENNA</t>
  </si>
  <si>
    <t>antenna –ae f.</t>
  </si>
  <si>
    <t>sail yard</t>
  </si>
  <si>
    <t>a sail yard</t>
  </si>
  <si>
    <t>ANTENOR/N</t>
  </si>
  <si>
    <t>ANTENOR</t>
  </si>
  <si>
    <t>Antēnor –oris m.</t>
  </si>
  <si>
    <t>Antenor</t>
  </si>
  <si>
    <t>Antenor, a Trojan prince, nephew of Priam, who fled from Troy, and settled in northern Italy at Patavium, shortly before the arrival of Aeneas in Latium</t>
  </si>
  <si>
    <t>ANTENORIDAE/N</t>
  </si>
  <si>
    <t>ANTENORIDES</t>
  </si>
  <si>
    <t>Antēnoridēs –ae m.</t>
  </si>
  <si>
    <t>Antenorides</t>
  </si>
  <si>
    <t>a son or descendant of Antenor; Antenoridae, the three sons of Antenor, Polybus, Agenor, and Acamas</t>
  </si>
  <si>
    <t>ANTEPAGMENTVM</t>
  </si>
  <si>
    <t>ANTEPONO</t>
  </si>
  <si>
    <t>antepōnō antepōnere anteposuī antepositum</t>
  </si>
  <si>
    <t>to put before prefer</t>
  </si>
  <si>
    <t>to put before, prefer</t>
  </si>
  <si>
    <t>ANTEQVAM</t>
  </si>
  <si>
    <t>antequam</t>
  </si>
  <si>
    <t>before</t>
  </si>
  <si>
    <t>ANTERIS</t>
  </si>
  <si>
    <t>ANTES</t>
  </si>
  <si>
    <t>ANTESIGNANVS/1</t>
  </si>
  <si>
    <t>ANTESIGNANVS/2</t>
  </si>
  <si>
    <t>ANTESTO</t>
  </si>
  <si>
    <t>antistō –āre –āvī –ātum</t>
  </si>
  <si>
    <t xml:space="preserve">to surpass (w/ dat.) </t>
  </si>
  <si>
    <t>ANTESTOR</t>
  </si>
  <si>
    <t>ANTEVENIO</t>
  </si>
  <si>
    <t>ANTEVERTO</t>
  </si>
  <si>
    <t>antevertō –antevertere –antevertī –anteversum</t>
  </si>
  <si>
    <t>to take a place before, anticipate</t>
  </si>
  <si>
    <t>to take a place before, go before, precede</t>
  </si>
  <si>
    <t>ANTHEVS/N</t>
  </si>
  <si>
    <t>Antheus (dissyl.) –eos or eī m.</t>
  </si>
  <si>
    <t>Antheus (dissyl.)</t>
  </si>
  <si>
    <t>Antheus, a companion of Aeneas</t>
  </si>
  <si>
    <t>ANTHROPINVS/N</t>
  </si>
  <si>
    <t>ANTHROPINVS</t>
  </si>
  <si>
    <t>ANTIATES/N</t>
  </si>
  <si>
    <t>ANTIATES</t>
  </si>
  <si>
    <t>ANTIBASIS</t>
  </si>
  <si>
    <t>ANTIBOREVM</t>
  </si>
  <si>
    <t>ANTICIPO</t>
  </si>
  <si>
    <t>ANTICLEA/N</t>
  </si>
  <si>
    <t>Anticlēa or –īa –ae f.</t>
  </si>
  <si>
    <t>Anticlea, the mother of Ulysses</t>
  </si>
  <si>
    <t>ANTIDOTVM</t>
  </si>
  <si>
    <t>ANTIGONA/N</t>
  </si>
  <si>
    <t>Antigonē –ēs or Antigona –ae f.</t>
  </si>
  <si>
    <t>Antigone</t>
  </si>
  <si>
    <t>Antigone: daughter of the Theban king Oedipus; A daughter of the Trojan king Laomedon</t>
  </si>
  <si>
    <t>ANTIGONVS/N</t>
  </si>
  <si>
    <t>ANTIGONVS</t>
  </si>
  <si>
    <t>ANTIMACHVS/N</t>
  </si>
  <si>
    <t>ANTIMACHVS</t>
  </si>
  <si>
    <t>Antimachus –ī m.</t>
  </si>
  <si>
    <t>Antimachus(name)</t>
  </si>
  <si>
    <t>Antimachus, Greek name, e.g., of Antimachus of Colophon, poet of 5/4 cent. B.C. famed for his prolixity</t>
  </si>
  <si>
    <t>ANTIOCHENSES/N</t>
  </si>
  <si>
    <t>ANTIOCHENSES</t>
  </si>
  <si>
    <t>ANTIOCHIA/N</t>
  </si>
  <si>
    <t>ANTIOCHEA</t>
  </si>
  <si>
    <t>ANTIOCHVS/N</t>
  </si>
  <si>
    <t>ANTIOCHVS</t>
  </si>
  <si>
    <t>Antiochus –ī m.</t>
  </si>
  <si>
    <t>Antiochus</t>
  </si>
  <si>
    <t>ANTIOPA/N</t>
  </si>
  <si>
    <t>Antiopa –ae or –ēs f.</t>
  </si>
  <si>
    <t>Antiope</t>
  </si>
  <si>
    <t>ANTIPHAS/N</t>
  </si>
  <si>
    <t>ANTIPHATES/N</t>
  </si>
  <si>
    <t>ANTIPHATES</t>
  </si>
  <si>
    <t>Antiphatēs –ae m.</t>
  </si>
  <si>
    <t>Antiphates</t>
  </si>
  <si>
    <t>Antiphates, son of Sarpedon, slain by Turnus</t>
  </si>
  <si>
    <t>ANTIPODES</t>
  </si>
  <si>
    <t>ANTIQVARIA</t>
  </si>
  <si>
    <t>ANTIQVARIVS/1</t>
  </si>
  <si>
    <t>ANTIQVARIVS/2</t>
  </si>
  <si>
    <t>ANTIQVI</t>
  </si>
  <si>
    <t>ANTIQVITAS</t>
  </si>
  <si>
    <t>antīquitās –ātis f.</t>
  </si>
  <si>
    <t>antiquity</t>
  </si>
  <si>
    <t>antiquity, ancient tradition</t>
  </si>
  <si>
    <t>ANTIQVITVS</t>
  </si>
  <si>
    <t>antīquitus</t>
  </si>
  <si>
    <t>in former times</t>
  </si>
  <si>
    <t>in former times, of old, anciently, long ago</t>
  </si>
  <si>
    <t>ANTIQVVM</t>
  </si>
  <si>
    <t>ANTIQVVS</t>
  </si>
  <si>
    <t>antīquus –a –um</t>
  </si>
  <si>
    <t>ancient, old</t>
  </si>
  <si>
    <t>old, ancient, old–time, former</t>
  </si>
  <si>
    <t>ancient</t>
  </si>
  <si>
    <t>ANTISTES</t>
  </si>
  <si>
    <t>ANTISTITA</t>
  </si>
  <si>
    <t>ANTISTIVS/N</t>
  </si>
  <si>
    <t>ANTISTIVS</t>
  </si>
  <si>
    <t>Antistius –ī m.</t>
  </si>
  <si>
    <t xml:space="preserve">Antistius </t>
  </si>
  <si>
    <t>Antistius (a name)</t>
  </si>
  <si>
    <t>ANTITHETON</t>
  </si>
  <si>
    <t>ANTIVM/N</t>
  </si>
  <si>
    <t>ANTIVM</t>
  </si>
  <si>
    <t>Antium –iī n.</t>
  </si>
  <si>
    <t>Antium</t>
  </si>
  <si>
    <t>Antium, an ancient town in Latium distinguished for the temple of Fortune</t>
  </si>
  <si>
    <t>ANTIVS/N</t>
  </si>
  <si>
    <t>ANTIVS</t>
  </si>
  <si>
    <t>Antius –iī m.</t>
  </si>
  <si>
    <t>Antius(name)</t>
  </si>
  <si>
    <t>Antius, Roman nomen gentile</t>
  </si>
  <si>
    <t>ANTONIA/N</t>
  </si>
  <si>
    <t>Antōnia –ae f.</t>
  </si>
  <si>
    <t xml:space="preserve">Antonia </t>
  </si>
  <si>
    <t>Antonia (a name)</t>
  </si>
  <si>
    <t>ANTONIANI/N</t>
  </si>
  <si>
    <t>ANTONIANVS/N</t>
  </si>
  <si>
    <t>ANTONIANVS</t>
  </si>
  <si>
    <t>ANTONIVS/N</t>
  </si>
  <si>
    <t>ANTONIVS</t>
  </si>
  <si>
    <t>Antōnius –iī m.</t>
  </si>
  <si>
    <t>Antonius</t>
  </si>
  <si>
    <t>Antonius (a name)</t>
  </si>
  <si>
    <t>ANTORES/N</t>
  </si>
  <si>
    <t>Antōrēs –ae m.</t>
  </si>
  <si>
    <t>Antores</t>
  </si>
  <si>
    <t>Antores, a Greek warrior, follower of Evander</t>
  </si>
  <si>
    <t>ANTRVM</t>
  </si>
  <si>
    <t>antrum –ī n.</t>
  </si>
  <si>
    <t>cave</t>
  </si>
  <si>
    <t>a cave, cavern, grotto</t>
  </si>
  <si>
    <t>ANVBIS/N</t>
  </si>
  <si>
    <t>ANVBIS</t>
  </si>
  <si>
    <t>Anūbis –is or idis m.</t>
  </si>
  <si>
    <t>Anubis</t>
  </si>
  <si>
    <t>Anubis, a god with the head of a dog, worshiped by the Egyptians</t>
  </si>
  <si>
    <t>ANVLARIVS</t>
  </si>
  <si>
    <t>ANVLVS</t>
  </si>
  <si>
    <t>ANVLVS#1</t>
  </si>
  <si>
    <t>ānulus –ī m.</t>
  </si>
  <si>
    <t>ring</t>
  </si>
  <si>
    <t>ring, finger–ring, seal–ring, signet–ring</t>
  </si>
  <si>
    <t>ANVS/1</t>
  </si>
  <si>
    <t>ANVS#1</t>
  </si>
  <si>
    <t>anus –ī m.</t>
  </si>
  <si>
    <t>ANVS/2</t>
  </si>
  <si>
    <t>ANVS#3</t>
  </si>
  <si>
    <t>anus anūs f.</t>
  </si>
  <si>
    <t>old woman, hag; sorceress</t>
  </si>
  <si>
    <t>ANXIE</t>
  </si>
  <si>
    <t>ANXIETAS</t>
  </si>
  <si>
    <t>ANXIVS</t>
  </si>
  <si>
    <t>ānxius –a –um</t>
  </si>
  <si>
    <t>troubled, disquieted</t>
  </si>
  <si>
    <t>troubled or troubling, disquieting (&gt; ango)</t>
  </si>
  <si>
    <t>ANXVR/N</t>
  </si>
  <si>
    <t>ANXVR</t>
  </si>
  <si>
    <t>Anxur Anxuris m.</t>
  </si>
  <si>
    <t>Anxur</t>
  </si>
  <si>
    <t>Anxur, or Terracina, a town on the coast of Latium; Anxur, a Latin warrior</t>
  </si>
  <si>
    <t>ANXVRVS/A</t>
  </si>
  <si>
    <t>ANXVRVS</t>
  </si>
  <si>
    <t>Anxurus –a –um</t>
  </si>
  <si>
    <t>of Anxur</t>
  </si>
  <si>
    <t>AONIA/N</t>
  </si>
  <si>
    <t>AONIA</t>
  </si>
  <si>
    <t>AONIVS/N</t>
  </si>
  <si>
    <t>AONIVS</t>
  </si>
  <si>
    <t>Āonius –a –um</t>
  </si>
  <si>
    <t>of Aonia; Boeotian</t>
  </si>
  <si>
    <t>of Aonia, Boeotian</t>
  </si>
  <si>
    <t>APELLES/N</t>
  </si>
  <si>
    <t>APELLES</t>
  </si>
  <si>
    <t>APENNINICOLA/N</t>
  </si>
  <si>
    <t>APENNINICOLA</t>
  </si>
  <si>
    <t>Appennīnicola –ae m.</t>
  </si>
  <si>
    <t>Appenninicola</t>
  </si>
  <si>
    <t>a dweller in the Apennines (&gt; Appenninus and colo)</t>
  </si>
  <si>
    <t>APER</t>
  </si>
  <si>
    <t>aper –prī m.</t>
  </si>
  <si>
    <t>wild boar</t>
  </si>
  <si>
    <t>a wild boar</t>
  </si>
  <si>
    <t>APERIO</t>
  </si>
  <si>
    <t>aperiō aperīre aperuī apertus</t>
  </si>
  <si>
    <t>to open</t>
  </si>
  <si>
    <t>to uncover, open, disclose; explain, recount; reveal; found; excavate; spread out</t>
  </si>
  <si>
    <t>open</t>
  </si>
  <si>
    <t>APERTE</t>
  </si>
  <si>
    <t>apertē</t>
  </si>
  <si>
    <t>frankly, openly</t>
  </si>
  <si>
    <t>APERTVM</t>
  </si>
  <si>
    <t>APERTVRA</t>
  </si>
  <si>
    <t>APERTVS</t>
  </si>
  <si>
    <t>apertus aperta apertum</t>
  </si>
  <si>
    <t>APEX</t>
  </si>
  <si>
    <t>apex –icis m.</t>
  </si>
  <si>
    <t>the point of anything; peak</t>
  </si>
  <si>
    <t>the point of anything; peak, top, summit; pointed flame; cone of a helmet; a peaked cap</t>
  </si>
  <si>
    <t>APHAREVS/N</t>
  </si>
  <si>
    <t>APHELIOTES/N</t>
  </si>
  <si>
    <t>Apheliotes –ae m.</t>
  </si>
  <si>
    <t>Apheliotes (east wind)</t>
  </si>
  <si>
    <t>Apheliotes, the east wind</t>
  </si>
  <si>
    <t>APHIDNAE/N</t>
  </si>
  <si>
    <t>APHIDNVS/N</t>
  </si>
  <si>
    <t>Aphidnus –ī m.</t>
  </si>
  <si>
    <t>Aphidnus</t>
  </si>
  <si>
    <t>Aphidnus, a Trojan</t>
  </si>
  <si>
    <t>APIACVS</t>
  </si>
  <si>
    <t>APICIVS</t>
  </si>
  <si>
    <t>APICIVS/N</t>
  </si>
  <si>
    <t>APIDANVS/N</t>
  </si>
  <si>
    <t>Āpidanus –ī m.</t>
  </si>
  <si>
    <t>Apidanus, a river in Thessaly</t>
  </si>
  <si>
    <t>APIOLAE/N</t>
  </si>
  <si>
    <t>APIS</t>
  </si>
  <si>
    <t>apis apis f.</t>
  </si>
  <si>
    <t>bee</t>
  </si>
  <si>
    <t>APISCOR</t>
  </si>
  <si>
    <t>apiscor –apiscī aptus sum</t>
  </si>
  <si>
    <t>to grasp; obtain</t>
  </si>
  <si>
    <t>to seIze, grasp; obtain</t>
  </si>
  <si>
    <t>APIVM</t>
  </si>
  <si>
    <t>APLVSTRE</t>
  </si>
  <si>
    <t>APOLLINEVS/A</t>
  </si>
  <si>
    <t>Apollineus –a –um</t>
  </si>
  <si>
    <t>of or belonging to Apollo</t>
  </si>
  <si>
    <t>APOLLO/N</t>
  </si>
  <si>
    <t>APOLLO</t>
  </si>
  <si>
    <t>Apollō –inis m.</t>
  </si>
  <si>
    <t>Apollo</t>
  </si>
  <si>
    <t>APOLLODORVS/N</t>
  </si>
  <si>
    <t>APOLLODORVS</t>
  </si>
  <si>
    <t>APOLLONIA/N</t>
  </si>
  <si>
    <t>APOLLONIA</t>
  </si>
  <si>
    <t>APOLLONIATAE/N</t>
  </si>
  <si>
    <t>APOLLONIATAE</t>
  </si>
  <si>
    <t>APOLLONIENSIS/N</t>
  </si>
  <si>
    <t>APOLLONIENSIS</t>
  </si>
  <si>
    <t>APOLLONIVS/N</t>
  </si>
  <si>
    <t>APOLLONIVS</t>
  </si>
  <si>
    <t>APOLOGO</t>
  </si>
  <si>
    <t>APOPHYSIS</t>
  </si>
  <si>
    <t>APOTHECA</t>
  </si>
  <si>
    <t>APOTHESIS</t>
  </si>
  <si>
    <t>APPAGINECVLI</t>
  </si>
  <si>
    <t>APPARATIO</t>
  </si>
  <si>
    <t>APPARATVS/1</t>
  </si>
  <si>
    <t>APPARATVS#2</t>
  </si>
  <si>
    <t>APPARATVS/2</t>
  </si>
  <si>
    <t>APPARATVS#1</t>
  </si>
  <si>
    <t>APPAREO</t>
  </si>
  <si>
    <t>appāreō apparēre apparuī apparitūrus</t>
  </si>
  <si>
    <t>to appear, become visible</t>
  </si>
  <si>
    <t>to appear; be evident/visible/noticed/found; show up, occur; serve</t>
  </si>
  <si>
    <t>APPARIO</t>
  </si>
  <si>
    <t>APPARITIO</t>
  </si>
  <si>
    <t>APPARITOR</t>
  </si>
  <si>
    <t>APPARO/2</t>
  </si>
  <si>
    <t>apparō apparāre apparāvī apparātus</t>
  </si>
  <si>
    <t>to get ready</t>
  </si>
  <si>
    <t>to get ready, prepare; resolve, be ready; with infin. (&gt; ad and paro)</t>
  </si>
  <si>
    <t>APPELLATIO</t>
  </si>
  <si>
    <t>APPELLATOR</t>
  </si>
  <si>
    <t>APPELLITO</t>
  </si>
  <si>
    <t>APPELLO/1</t>
  </si>
  <si>
    <t>APPELLO#1</t>
  </si>
  <si>
    <t>appellō appellāre appellāvī appellātus</t>
  </si>
  <si>
    <t>to call</t>
  </si>
  <si>
    <t>to call (upon); address; dun; solicit; appeal (to); bring to court; accuse; name</t>
  </si>
  <si>
    <t>APPELLO/2</t>
  </si>
  <si>
    <t>APPELLO#2</t>
  </si>
  <si>
    <t>appellō –ere –pulī –pulsus</t>
  </si>
  <si>
    <t>to drive to; bring</t>
  </si>
  <si>
    <t>to drive to; bring, convey to; draw up to, moor on the shore (&gt; ad and pello)</t>
  </si>
  <si>
    <t>APPENDEO</t>
  </si>
  <si>
    <t>APPENDIX</t>
  </si>
  <si>
    <t>APPENDO</t>
  </si>
  <si>
    <t>APPENNINVS/N</t>
  </si>
  <si>
    <t>APENNINVS</t>
  </si>
  <si>
    <t>Appennīnus –ī m.</t>
  </si>
  <si>
    <t>Apennines</t>
  </si>
  <si>
    <t>Apennines, a mountain range running the length of the Italian peninsula</t>
  </si>
  <si>
    <t>4_2</t>
  </si>
  <si>
    <t>APPERIOR</t>
  </si>
  <si>
    <t>APPETITIO</t>
  </si>
  <si>
    <t>APPETITVS</t>
  </si>
  <si>
    <t>APPETO</t>
  </si>
  <si>
    <t>appetō appetere appetīvī appetītus</t>
  </si>
  <si>
    <t>to make for, grasp</t>
  </si>
  <si>
    <t>to seek/grasp after, desire; assail; strive eagerly/long for; approach, near</t>
  </si>
  <si>
    <t>APPIVS/N</t>
  </si>
  <si>
    <t>APPIVS</t>
  </si>
  <si>
    <t>Appius –iī m.; Appius –a –um</t>
  </si>
  <si>
    <t>Appius; Appian</t>
  </si>
  <si>
    <t>APPLAVDO</t>
  </si>
  <si>
    <t>APPLICATIO</t>
  </si>
  <si>
    <t>APPLICO</t>
  </si>
  <si>
    <t>applicō applicāre applicāvī applicātus</t>
  </si>
  <si>
    <t>to apply to, place to/near</t>
  </si>
  <si>
    <t>to join, connect, attach, add</t>
  </si>
  <si>
    <t>APPLORO</t>
  </si>
  <si>
    <t>APPONO</t>
  </si>
  <si>
    <t>appōnō –pōnere –posuī –positum</t>
  </si>
  <si>
    <t>to place near; appoint</t>
  </si>
  <si>
    <t>APPORTATIO</t>
  </si>
  <si>
    <t>APPORTO</t>
  </si>
  <si>
    <t>apportō –apportāre</t>
  </si>
  <si>
    <t>to carry, convey</t>
  </si>
  <si>
    <t>to carry, convey, bring along</t>
  </si>
  <si>
    <t>APPRECOR</t>
  </si>
  <si>
    <t>APPREHENDO</t>
  </si>
  <si>
    <t>apprehendō apprehendere apprehendī apprehēnsum</t>
  </si>
  <si>
    <t>to take hold of</t>
  </si>
  <si>
    <t>to seize, take hold of</t>
  </si>
  <si>
    <t>APPREHENSIO</t>
  </si>
  <si>
    <t>APPRIME</t>
  </si>
  <si>
    <t>APPRIMO</t>
  </si>
  <si>
    <t>APPRIMVS</t>
  </si>
  <si>
    <t>APPROBATIO</t>
  </si>
  <si>
    <t>approbātiō approbātiōnis f.</t>
  </si>
  <si>
    <t>approval, approbation</t>
  </si>
  <si>
    <t>approval, assent</t>
  </si>
  <si>
    <t>APPROBO</t>
  </si>
  <si>
    <t>approbō –āre –āvī –ātum</t>
  </si>
  <si>
    <t>to express approval of, commend; prove the excellence of</t>
  </si>
  <si>
    <t>APPROPERO</t>
  </si>
  <si>
    <t>APPROPINQVO</t>
  </si>
  <si>
    <t>appropinquō appropinquāre appropinquavī</t>
  </si>
  <si>
    <t>to approach, draw near</t>
  </si>
  <si>
    <t>APPROPRIO</t>
  </si>
  <si>
    <t>apprōpriō –āre</t>
  </si>
  <si>
    <t>to make one's own, to appropriate</t>
  </si>
  <si>
    <t>APPVGNO</t>
  </si>
  <si>
    <t>ap–pugnō –pugnāre</t>
  </si>
  <si>
    <t>to fight against</t>
  </si>
  <si>
    <t>to fight against, attack, assault</t>
  </si>
  <si>
    <t>APPVLSVS</t>
  </si>
  <si>
    <t>APRICVM</t>
  </si>
  <si>
    <t>APRICVS</t>
  </si>
  <si>
    <t>aprīcus –a –um</t>
  </si>
  <si>
    <t>open to the sun</t>
  </si>
  <si>
    <t>open to the sun; sunny; sun–loving (&gt; aperio)</t>
  </si>
  <si>
    <t>APRILIS/A</t>
  </si>
  <si>
    <t>Aprīlis –e</t>
  </si>
  <si>
    <t>of or pertaining to April</t>
  </si>
  <si>
    <t>APRONIANVS/N</t>
  </si>
  <si>
    <t>APRONIANVS</t>
  </si>
  <si>
    <t>APRONIVS/N</t>
  </si>
  <si>
    <t>APRONIVS</t>
  </si>
  <si>
    <t>APTO</t>
  </si>
  <si>
    <t>aptō aptāre aptāvī aptātus</t>
  </si>
  <si>
    <t>to adapt to, prepare</t>
  </si>
  <si>
    <t>APTVS</t>
  </si>
  <si>
    <t>aptus –a –um</t>
  </si>
  <si>
    <t>fitted to, appropriate, fitting</t>
  </si>
  <si>
    <t>suitable, adapted, ready; apt, proper; tied, attached to; dependent on (w/ ex)</t>
  </si>
  <si>
    <t>APVD</t>
  </si>
  <si>
    <t>apud</t>
  </si>
  <si>
    <t>near, in the presence of</t>
  </si>
  <si>
    <t>at, near; at the house of, in the presence of, among (+ acc.)</t>
  </si>
  <si>
    <t>APVLIA/N</t>
  </si>
  <si>
    <t>APVLEIA</t>
  </si>
  <si>
    <t>Āpulia –ae f.</t>
  </si>
  <si>
    <t>Apulia</t>
  </si>
  <si>
    <t>Apulia, a region in southeastern Italy</t>
  </si>
  <si>
    <t>APYRENVM</t>
  </si>
  <si>
    <t>AQVA</t>
  </si>
  <si>
    <t>aqua aquae f.</t>
  </si>
  <si>
    <t>water</t>
  </si>
  <si>
    <t>water; sea, lake; river, stream; rain, rainfall (pl.), rainwater; spa; urine</t>
  </si>
  <si>
    <t>AQVADVCTVS</t>
  </si>
  <si>
    <t>aquaductus –ī m.</t>
  </si>
  <si>
    <t>aqueduct</t>
  </si>
  <si>
    <t>AQVALICVLVS</t>
  </si>
  <si>
    <t>AQVALIS/2</t>
  </si>
  <si>
    <t>AQVARIVM</t>
  </si>
  <si>
    <t>AQVARIVS/1</t>
  </si>
  <si>
    <t>AQVARIVS/2</t>
  </si>
  <si>
    <t>AQVATICVS</t>
  </si>
  <si>
    <t>AQVATIO</t>
  </si>
  <si>
    <t>aquātiō –ōnis f.</t>
  </si>
  <si>
    <t>a watering, obtaining water</t>
  </si>
  <si>
    <t>AQVATOR</t>
  </si>
  <si>
    <t>AQVATVS</t>
  </si>
  <si>
    <t>AQVICOLVS/N</t>
  </si>
  <si>
    <t>Aquīcolus –ī m.</t>
  </si>
  <si>
    <t>Aquicolus</t>
  </si>
  <si>
    <t>Aquicolus, a Rutulian</t>
  </si>
  <si>
    <t>AQVIFOLIVS</t>
  </si>
  <si>
    <t>AQVILA</t>
  </si>
  <si>
    <t>aquila aquilae f.</t>
  </si>
  <si>
    <t>eagle</t>
  </si>
  <si>
    <t>AQVILEIA/N</t>
  </si>
  <si>
    <t>Aquilēia –ae f.</t>
  </si>
  <si>
    <t>a city of Cisalpine Gaul</t>
  </si>
  <si>
    <t>a city of Cisalpine Gaul, founded by a roman colony in B.C. 182 as an outpost on the northeast</t>
  </si>
  <si>
    <t>AQVILIFER</t>
  </si>
  <si>
    <t>aquilifer –ferī m.</t>
  </si>
  <si>
    <t>an eaglebearer</t>
  </si>
  <si>
    <t>an eaglebearer, standard–bearer, first centurion of the first cohort in a legion</t>
  </si>
  <si>
    <t>AQVILIVS/N</t>
  </si>
  <si>
    <t>AQVILIVS</t>
  </si>
  <si>
    <t>Aquilius –iī m.</t>
  </si>
  <si>
    <t>Aquilius</t>
  </si>
  <si>
    <t>AQVILO</t>
  </si>
  <si>
    <t>aquilō –ōnis m.</t>
  </si>
  <si>
    <t>the north wind</t>
  </si>
  <si>
    <t>AQVILO/N</t>
  </si>
  <si>
    <t>Aquilō –ōnis m.</t>
  </si>
  <si>
    <t>Aquilo</t>
  </si>
  <si>
    <t>Aquilo, the north wind; wind in general; wintry, tempestuous wind; the north</t>
  </si>
  <si>
    <t>AQVINVS/N</t>
  </si>
  <si>
    <t>Aquīnus –ī m.</t>
  </si>
  <si>
    <t>Aquinus (name)</t>
  </si>
  <si>
    <t>Aquinus</t>
  </si>
  <si>
    <t>AQVITANIA/N</t>
  </si>
  <si>
    <t>Aquītānia –ae f.</t>
  </si>
  <si>
    <t>Aquitania</t>
  </si>
  <si>
    <t>AQVITANVS/N</t>
  </si>
  <si>
    <t>Aquītānus ī m.</t>
  </si>
  <si>
    <t>an Aquitanian</t>
  </si>
  <si>
    <t>AQVOR</t>
  </si>
  <si>
    <t>aquor –aquārī</t>
  </si>
  <si>
    <t>to fetch water</t>
  </si>
  <si>
    <t>to bring or fetch water for drinking</t>
  </si>
  <si>
    <t>AQVOSVS</t>
  </si>
  <si>
    <t>aquōsus –a –um</t>
  </si>
  <si>
    <t>abounding in water, rainy</t>
  </si>
  <si>
    <t>abounding in water, bringing rain; watery, rainy (&gt; aqua)</t>
  </si>
  <si>
    <t>AQVVLA</t>
  </si>
  <si>
    <t>ARA</t>
  </si>
  <si>
    <t>āra ārae f.</t>
  </si>
  <si>
    <t>altar</t>
  </si>
  <si>
    <t>ARA/N</t>
  </si>
  <si>
    <t>Ara –ae f.</t>
  </si>
  <si>
    <t>Aras ("the Altars")</t>
  </si>
  <si>
    <t>Aras, "the Altars", rocks off the shore of Carthage</t>
  </si>
  <si>
    <t>ARABES/N</t>
  </si>
  <si>
    <t>Arabs –is m.</t>
  </si>
  <si>
    <t>an Arabian</t>
  </si>
  <si>
    <t>ARABS/N</t>
  </si>
  <si>
    <t>ARABS</t>
  </si>
  <si>
    <t>Arabs –abis m.</t>
  </si>
  <si>
    <t>Arabs</t>
  </si>
  <si>
    <t>ARABVS/N</t>
  </si>
  <si>
    <t>Arabus –ī m.</t>
  </si>
  <si>
    <t>Arabus</t>
  </si>
  <si>
    <t>ARACHNE</t>
  </si>
  <si>
    <t>ARAEOSTYLOS</t>
  </si>
  <si>
    <t>ARANEA</t>
  </si>
  <si>
    <t>arānea arāneae f.</t>
  </si>
  <si>
    <t>spider</t>
  </si>
  <si>
    <t>ARANEOSVS</t>
  </si>
  <si>
    <t>arāneosus –a –um</t>
  </si>
  <si>
    <t>cobwebby</t>
  </si>
  <si>
    <t>ARANEVS/1</t>
  </si>
  <si>
    <t>ARANEVS#1</t>
  </si>
  <si>
    <t>arāneus –ī m.</t>
  </si>
  <si>
    <t>ARANEVS/2</t>
  </si>
  <si>
    <t>ARANEVS#2</t>
  </si>
  <si>
    <t>ARAR/N</t>
  </si>
  <si>
    <t>Arar –aris m.</t>
  </si>
  <si>
    <t>Arar</t>
  </si>
  <si>
    <t>Arar, a river in Gaul</t>
  </si>
  <si>
    <t>ARARICVS/N</t>
  </si>
  <si>
    <t>Araricus –ī m.</t>
  </si>
  <si>
    <t xml:space="preserve">Araricus </t>
  </si>
  <si>
    <t>Araricus (a name)</t>
  </si>
  <si>
    <t>ARARIS/N</t>
  </si>
  <si>
    <t>the Saone</t>
  </si>
  <si>
    <t>the Saone, a river of Gaul rising in the Vosges and flowing into the Rhone at Lyons</t>
  </si>
  <si>
    <t>ARATIO</t>
  </si>
  <si>
    <t>ARATOR</t>
  </si>
  <si>
    <t>arātor –ōris m.</t>
  </si>
  <si>
    <t>ploughman</t>
  </si>
  <si>
    <t>ARATRVM</t>
  </si>
  <si>
    <t>arātrum –ī n</t>
  </si>
  <si>
    <t>plough</t>
  </si>
  <si>
    <t>ARATVS/N</t>
  </si>
  <si>
    <t>ARATVS#2</t>
  </si>
  <si>
    <t>Arātus –ī m.</t>
  </si>
  <si>
    <t>Aratus</t>
  </si>
  <si>
    <t>ARAXES/N</t>
  </si>
  <si>
    <t>ARAXES</t>
  </si>
  <si>
    <t>Araxēs –is m.</t>
  </si>
  <si>
    <t>Araxes</t>
  </si>
  <si>
    <t>Araxes, a river of Armenia Major</t>
  </si>
  <si>
    <t>ARBITER</t>
  </si>
  <si>
    <t>arbiter –trī m.</t>
  </si>
  <si>
    <t>arbiter, judge</t>
  </si>
  <si>
    <t>ARBITRA</t>
  </si>
  <si>
    <t>ARBITRATVS</t>
  </si>
  <si>
    <t>arbitrātus –ūs m</t>
  </si>
  <si>
    <t>judgement; free–will</t>
  </si>
  <si>
    <t>judgement; will, pleasure, free–will, choice</t>
  </si>
  <si>
    <t>ARBITRIVM</t>
  </si>
  <si>
    <t>arbitrium arbitrī(ī) n.</t>
  </si>
  <si>
    <t>decision, choice</t>
  </si>
  <si>
    <t>ARBITROR</t>
  </si>
  <si>
    <t>arbitror arbitrārī arbitrātus sum</t>
  </si>
  <si>
    <t>to judge, consider, think</t>
  </si>
  <si>
    <t>ARBOR</t>
  </si>
  <si>
    <t>ARBOR#1</t>
  </si>
  <si>
    <t>arbor arboris f.</t>
  </si>
  <si>
    <t>tree</t>
  </si>
  <si>
    <t>tree; tree trunk; mast; oar; ship; gallows; spearshaft; beam; squid</t>
  </si>
  <si>
    <t>ARBORARIVS</t>
  </si>
  <si>
    <t>ARBOREVS</t>
  </si>
  <si>
    <t>arboreus –a –um</t>
  </si>
  <si>
    <t>pertaining to trees, branching</t>
  </si>
  <si>
    <t>pertaining to a tree or trees; tree–like, massive; branching (&gt; arbor)</t>
  </si>
  <si>
    <t>ARBVSCVLA</t>
  </si>
  <si>
    <t>ARBVSTIVVS</t>
  </si>
  <si>
    <t>ARBVSTVM</t>
  </si>
  <si>
    <t>arbustum –ī n.</t>
  </si>
  <si>
    <t>growth of trees; grove; thicket</t>
  </si>
  <si>
    <t>a growth of trees; a grove; thicket (&gt; arbor)</t>
  </si>
  <si>
    <t>ARBVTEVS</t>
  </si>
  <si>
    <t>arbuteus –a –um</t>
  </si>
  <si>
    <t>of the arbustus</t>
  </si>
  <si>
    <t>of the arbutus (&gt; arbutus)</t>
  </si>
  <si>
    <t>ARBVTVM</t>
  </si>
  <si>
    <t>ARBVTVS</t>
  </si>
  <si>
    <t>ARCA</t>
  </si>
  <si>
    <t>arca arcae f.</t>
  </si>
  <si>
    <t>chest, box</t>
  </si>
  <si>
    <t>chest, box, place for safe–keeping; strong–box coffer</t>
  </si>
  <si>
    <t>ARCADES/N</t>
  </si>
  <si>
    <t>ARCADES</t>
  </si>
  <si>
    <t>ARCADIA/N</t>
  </si>
  <si>
    <t>ARCADIA#1</t>
  </si>
  <si>
    <t>Arcadia –ae f.</t>
  </si>
  <si>
    <t>Arcadia</t>
  </si>
  <si>
    <t>Arcadia, the central country of Peloponnesus</t>
  </si>
  <si>
    <t>ARCADICVS/N</t>
  </si>
  <si>
    <t>ARCADICVS</t>
  </si>
  <si>
    <t>ARCADIVS/A</t>
  </si>
  <si>
    <t>ARCADIVS</t>
  </si>
  <si>
    <t>Arcadius –a –um</t>
  </si>
  <si>
    <t>of Arcadia</t>
  </si>
  <si>
    <t>ARCANO</t>
  </si>
  <si>
    <t>ARCANVM</t>
  </si>
  <si>
    <t>ARCANVS</t>
  </si>
  <si>
    <t>arcānus –a –um</t>
  </si>
  <si>
    <t>secret, mysterious, hidden</t>
  </si>
  <si>
    <t>ARCAS/A</t>
  </si>
  <si>
    <t>ARCAS</t>
  </si>
  <si>
    <t>Arcas –adis</t>
  </si>
  <si>
    <t>Arcas</t>
  </si>
  <si>
    <t>an Arcadian</t>
  </si>
  <si>
    <t>ARCATVS/1</t>
  </si>
  <si>
    <t>ARCATVS/2</t>
  </si>
  <si>
    <t>ARCENS/N</t>
  </si>
  <si>
    <t>Arcēns –entis m.</t>
  </si>
  <si>
    <t>Arcens</t>
  </si>
  <si>
    <t>Arcens, a Sicilian</t>
  </si>
  <si>
    <t>ARCEO</t>
  </si>
  <si>
    <t>arceō arcēre arcuī</t>
  </si>
  <si>
    <t>to shut in, shut up</t>
  </si>
  <si>
    <t>to ward/keep off/away; keep close, confine; prevent, hinder; protect; separate</t>
  </si>
  <si>
    <t>ARCESSITVS/1</t>
  </si>
  <si>
    <t>ARCESSITVS#2</t>
  </si>
  <si>
    <t>ARCESSITVS/2</t>
  </si>
  <si>
    <t>ARCESSITVS#1</t>
  </si>
  <si>
    <t>ARCESSO</t>
  </si>
  <si>
    <t>arcessō arcessere arcessīvī arcessītus</t>
  </si>
  <si>
    <t>to fetch, summon</t>
  </si>
  <si>
    <t>to send for, summon, indict; fetch, import; invite; invoke; bring on oneself</t>
  </si>
  <si>
    <t>ARCETIVS/N</t>
  </si>
  <si>
    <t>Arcetius –iī m.</t>
  </si>
  <si>
    <t>Arcetius</t>
  </si>
  <si>
    <t>Arcetius, a Rutulian warrior</t>
  </si>
  <si>
    <t>ARCHAGATHVS/N</t>
  </si>
  <si>
    <t>ARCHAGATHVS</t>
  </si>
  <si>
    <t>ARCHETYPVS</t>
  </si>
  <si>
    <t>ARCHIMAGIRVS</t>
  </si>
  <si>
    <t>ARCHIMEDES/N</t>
  </si>
  <si>
    <t>ARCHIMEDES</t>
  </si>
  <si>
    <t>ARCHIPIRATA</t>
  </si>
  <si>
    <t>ARCHIPPVS/N</t>
  </si>
  <si>
    <t>Archippus –ī m.</t>
  </si>
  <si>
    <t>Archippus</t>
  </si>
  <si>
    <t>Archippus, king of the Marsi</t>
  </si>
  <si>
    <t>ARCHITECTO</t>
  </si>
  <si>
    <t>ARCHITECTONICVS</t>
  </si>
  <si>
    <t>ARCHITECTOR/1</t>
  </si>
  <si>
    <t>ARCHITECTOR/2</t>
  </si>
  <si>
    <t>ARCHITECTVRA</t>
  </si>
  <si>
    <t>ARCHITECTVS</t>
  </si>
  <si>
    <t>ARCHONIDAS/N</t>
  </si>
  <si>
    <t>ARCHONIDAS</t>
  </si>
  <si>
    <t>ARCITENENS/1</t>
  </si>
  <si>
    <t>ARCITENENS/2</t>
  </si>
  <si>
    <t>Arcitenēns –entis</t>
  </si>
  <si>
    <t>bow–bearing</t>
  </si>
  <si>
    <t>bow–bearing; subst. m., the archer; Apollo (&gt; arcus and tenens)</t>
  </si>
  <si>
    <t>ARCTOS</t>
  </si>
  <si>
    <t>ARCTOVS</t>
  </si>
  <si>
    <t>ARCTVRVS/N</t>
  </si>
  <si>
    <t>ARCTVRVS</t>
  </si>
  <si>
    <t>Arctūrus –ī m.</t>
  </si>
  <si>
    <t>Arcturus</t>
  </si>
  <si>
    <t>Arcturus, the principal star in the constellation Boötes; Arcturus</t>
  </si>
  <si>
    <t>ARCTVS/N</t>
  </si>
  <si>
    <t>Arctos –ī f.</t>
  </si>
  <si>
    <t>Arctos</t>
  </si>
  <si>
    <t>Arctos, the constellation of the Great and Little Bear, or of the Great Bear alone; the north</t>
  </si>
  <si>
    <t>ARCVLA</t>
  </si>
  <si>
    <t>ARCVS</t>
  </si>
  <si>
    <t>arcus arcūs m.</t>
  </si>
  <si>
    <t>bow, arch</t>
  </si>
  <si>
    <t>ARDEA</t>
  </si>
  <si>
    <t>ARDEA/N</t>
  </si>
  <si>
    <t>Ārdea –ae f.</t>
  </si>
  <si>
    <t>Ardea (name)</t>
  </si>
  <si>
    <t>Ardea, the chief town of the Rutulians</t>
  </si>
  <si>
    <t>ARDENS</t>
  </si>
  <si>
    <t>ārdēns –entis</t>
  </si>
  <si>
    <t>burning</t>
  </si>
  <si>
    <t>burning, hot, sparkling, flaming; bright; impassioned, ardent, eager; spirited, fiery; glowing, lofty; fierce, furious; angry (&gt; ardeo)</t>
  </si>
  <si>
    <t>ARDENTER</t>
  </si>
  <si>
    <t>ARDEO</t>
  </si>
  <si>
    <t>ārdeō ārdēre ārsī ārsum</t>
  </si>
  <si>
    <t>to burn, glow</t>
  </si>
  <si>
    <t>ARDESCO</t>
  </si>
  <si>
    <t>ārdēscō –ere –ārsī</t>
  </si>
  <si>
    <t>to begin to burn; (fig.)</t>
  </si>
  <si>
    <t>to begin to burn; (fig.), burn; to increase, grow louder and louder (&gt; ardeo)</t>
  </si>
  <si>
    <t>ARDOR</t>
  </si>
  <si>
    <t>ārdor ārdōris m.</t>
  </si>
  <si>
    <t>burning, heat, eagerness</t>
  </si>
  <si>
    <t>ARDVENNA/N</t>
  </si>
  <si>
    <t>Arduenna –ae f.</t>
  </si>
  <si>
    <t>the Ardennes</t>
  </si>
  <si>
    <t>ARDVVM</t>
  </si>
  <si>
    <t>arduum –uī n.</t>
  </si>
  <si>
    <t>high place; height</t>
  </si>
  <si>
    <t>a high place; height</t>
  </si>
  <si>
    <t>ARDVVS</t>
  </si>
  <si>
    <t>arduus –a –um</t>
  </si>
  <si>
    <t>steep, difficul</t>
  </si>
  <si>
    <t>steep, difficult</t>
  </si>
  <si>
    <t>AREA</t>
  </si>
  <si>
    <t>area arae f.</t>
  </si>
  <si>
    <t>open space, threshing floor</t>
  </si>
  <si>
    <t>ground, open space, threshing floor</t>
  </si>
  <si>
    <t>ARECOMICI/N</t>
  </si>
  <si>
    <t xml:space="preserve">Arecomicī –ōrum m. </t>
  </si>
  <si>
    <t>a branch of the Volcae</t>
  </si>
  <si>
    <t>AREFACIO</t>
  </si>
  <si>
    <t>Arecomicī –ōrum m.</t>
  </si>
  <si>
    <t>AREMORICVS/A</t>
  </si>
  <si>
    <t>Aremoricus –a –um</t>
  </si>
  <si>
    <t>near the sea</t>
  </si>
  <si>
    <t>ARENA</t>
  </si>
  <si>
    <t>HARENA</t>
  </si>
  <si>
    <t>(h)arēna (h)arēnae f.</t>
  </si>
  <si>
    <t>sand, arena</t>
  </si>
  <si>
    <t>sand, desert, beach; (combat) arena</t>
  </si>
  <si>
    <t>ARENARIVM</t>
  </si>
  <si>
    <t>ARENATIO</t>
  </si>
  <si>
    <t>ARENATVM</t>
  </si>
  <si>
    <t>ARENATVS</t>
  </si>
  <si>
    <t>ARENOSVS</t>
  </si>
  <si>
    <t>harēnōsus –a –um</t>
  </si>
  <si>
    <t>sandy</t>
  </si>
  <si>
    <t>sandy (&gt; harena)</t>
  </si>
  <si>
    <t>ARENTINVS/N</t>
  </si>
  <si>
    <t>Arentinus –ī m.</t>
  </si>
  <si>
    <t>Arentinus</t>
  </si>
  <si>
    <t>AREO</t>
  </si>
  <si>
    <t>āreō –ēre –uī</t>
  </si>
  <si>
    <t>to be dry; wither</t>
  </si>
  <si>
    <t>to be dry; wither; p., arens, entis, dry; dried up, shallow; dry, thirsty</t>
  </si>
  <si>
    <t>ARESCO</t>
  </si>
  <si>
    <t>ARESTORIDES/N</t>
  </si>
  <si>
    <t>Arestorides –ae m.</t>
  </si>
  <si>
    <t>son of Arestor, Argus</t>
  </si>
  <si>
    <t>ARETALOGVS</t>
  </si>
  <si>
    <t>ARETE/N</t>
  </si>
  <si>
    <t>ARETHVSA/N</t>
  </si>
  <si>
    <t>ARETHVSA</t>
  </si>
  <si>
    <t>Arethūsa –ae f.</t>
  </si>
  <si>
    <t>Arethusa</t>
  </si>
  <si>
    <t>Arethusa, a nymph; Arethusa, a fountain near Syracuse</t>
  </si>
  <si>
    <t>AREVS/N</t>
  </si>
  <si>
    <t>AREVS</t>
  </si>
  <si>
    <t>ARGEI/N</t>
  </si>
  <si>
    <t>ARGEI</t>
  </si>
  <si>
    <t>ARGENTARIA</t>
  </si>
  <si>
    <t>ARGENTARIVS/1</t>
  </si>
  <si>
    <t>ARGENTARIVS</t>
  </si>
  <si>
    <t>ARGENTARIVS/2</t>
  </si>
  <si>
    <t>argentārius –a –um</t>
  </si>
  <si>
    <t>of silver, pertaining to silver</t>
  </si>
  <si>
    <t>ARGENTEVS/1</t>
  </si>
  <si>
    <t>ARGENTEVS/2</t>
  </si>
  <si>
    <t>ARGENTEVS#1</t>
  </si>
  <si>
    <t>argenteus –a –um</t>
  </si>
  <si>
    <t>(made of) silver</t>
  </si>
  <si>
    <t>ARGENTIFODINA</t>
  </si>
  <si>
    <t>ARGENTVM</t>
  </si>
  <si>
    <t>argentum argentī n.</t>
  </si>
  <si>
    <t>silver</t>
  </si>
  <si>
    <t>silver; money, cash; silver–plate [argentum vivum =&gt; quicksilver/mercury]</t>
  </si>
  <si>
    <t>ARGEVS/N</t>
  </si>
  <si>
    <t>ARGEVS</t>
  </si>
  <si>
    <t>Argēus –a –um</t>
  </si>
  <si>
    <t>Argive; of Argos</t>
  </si>
  <si>
    <t>Argive, of Argos</t>
  </si>
  <si>
    <t>ARGI/N</t>
  </si>
  <si>
    <t>ARGI</t>
  </si>
  <si>
    <t>Argī Argōrum m.</t>
  </si>
  <si>
    <t>Argives</t>
  </si>
  <si>
    <t>ARGIA/N</t>
  </si>
  <si>
    <t>ARGILETVM/N</t>
  </si>
  <si>
    <t>ARGILETVM</t>
  </si>
  <si>
    <t>Argīlētum –ī n.</t>
  </si>
  <si>
    <t>Argiletum</t>
  </si>
  <si>
    <t>the Argiletum, a place in Rome at the foot of the Capitoline hill (&gt; argilla, clay; wrongly derived from Argi, letum)</t>
  </si>
  <si>
    <t>ARGILLA</t>
  </si>
  <si>
    <t>argilla –ae f.</t>
  </si>
  <si>
    <t>white clay</t>
  </si>
  <si>
    <t>white clay, potter’s earth, marl</t>
  </si>
  <si>
    <t>ARGIOPE/N</t>
  </si>
  <si>
    <t>ARGIVVS/A</t>
  </si>
  <si>
    <t>ARGIVVS</t>
  </si>
  <si>
    <t>Argīvus –a –um</t>
  </si>
  <si>
    <t>belonging to Argos</t>
  </si>
  <si>
    <t>belonging to Argos; Argive; Greek; subst., Argivi, orum, Argives, Greeks</t>
  </si>
  <si>
    <t>ARGOLICVS/A</t>
  </si>
  <si>
    <t>ARGOLICVS</t>
  </si>
  <si>
    <t>Argolicus –a –um</t>
  </si>
  <si>
    <t>of Argolis; Argolic; Greek</t>
  </si>
  <si>
    <t>ARGONAVTAE/N</t>
  </si>
  <si>
    <t>ARGONAVTAE</t>
  </si>
  <si>
    <t>Argonautae –ārum m.</t>
  </si>
  <si>
    <t>Argonauts</t>
  </si>
  <si>
    <t>ARGOS/N</t>
  </si>
  <si>
    <t>ARGO</t>
  </si>
  <si>
    <t xml:space="preserve">Argō –ūs f.; acc. Argō(n) </t>
  </si>
  <si>
    <t>The Argo</t>
  </si>
  <si>
    <t>ARGVMENTATIO</t>
  </si>
  <si>
    <t>ARGVMENTOR</t>
  </si>
  <si>
    <t>argūmentor –argūmentārī</t>
  </si>
  <si>
    <t>to draw a conclusion</t>
  </si>
  <si>
    <t>to draw a conclusion; to adduce in proof</t>
  </si>
  <si>
    <t>ARGVMENTVM</t>
  </si>
  <si>
    <t>argūmentum –ī n.</t>
  </si>
  <si>
    <t>proof evidence arguement</t>
  </si>
  <si>
    <t>proof, evidence, arguement</t>
  </si>
  <si>
    <t>ARGVO</t>
  </si>
  <si>
    <t>arguō arguere arguī argūtus</t>
  </si>
  <si>
    <t>to declare; accuse</t>
  </si>
  <si>
    <t>to prove, argue, allege; disclose; accuse, complain of, charge, blame, convict</t>
  </si>
  <si>
    <t>ARGVS/N</t>
  </si>
  <si>
    <t>ARGVS</t>
  </si>
  <si>
    <t>Argus (Argos) –ī m.</t>
  </si>
  <si>
    <t>Argus (Argos)</t>
  </si>
  <si>
    <t>Argus, (1) a guest of Evander (2) Argus, the hundred–eyed keeper who was made the guard of Io, after she was changed into a heifer by Juno</t>
  </si>
  <si>
    <t>ARGVTATIO</t>
  </si>
  <si>
    <t>argūtātiō argūtātionis f.</t>
  </si>
  <si>
    <t>a creaking</t>
  </si>
  <si>
    <t>a creaking; rustling</t>
  </si>
  <si>
    <t>ARGVTIA</t>
  </si>
  <si>
    <t>ARGVTO</t>
  </si>
  <si>
    <t>ARGVTVS</t>
  </si>
  <si>
    <t>argūtus –a –um</t>
  </si>
  <si>
    <t>clear; clear–sounding; melodious; whistling</t>
  </si>
  <si>
    <t>clear; clear–sounding; melodious; whistling, rattling, whizzing</t>
  </si>
  <si>
    <t>ARGYRIPA/N</t>
  </si>
  <si>
    <t>ARGYRIPPA</t>
  </si>
  <si>
    <t>Argyripa –ae f.</t>
  </si>
  <si>
    <t>Argyripa</t>
  </si>
  <si>
    <t>Argyripa, afterwards Arpi, a town built by Diomedes in Apulia</t>
  </si>
  <si>
    <t>ARIADNA/N</t>
  </si>
  <si>
    <t>ARIADNA</t>
  </si>
  <si>
    <t>Ariadna –ae f.</t>
  </si>
  <si>
    <t>Ariadne (name)</t>
  </si>
  <si>
    <t>Ariadne, daughter of Minos and Pasiphaë, half–sister of the Minotaur</t>
  </si>
  <si>
    <t>ARIADNEVS/N</t>
  </si>
  <si>
    <t>ARIADNAEVS</t>
  </si>
  <si>
    <t>Ariadneus –a –um</t>
  </si>
  <si>
    <t>of Adriadne</t>
  </si>
  <si>
    <t>ARICIA/N</t>
  </si>
  <si>
    <t>ARICIA</t>
  </si>
  <si>
    <t>Arīcia –ae f.</t>
  </si>
  <si>
    <t>Aricia</t>
  </si>
  <si>
    <t>Aricia, a nymph, mother of Virbius</t>
  </si>
  <si>
    <t>ARICINI/N</t>
  </si>
  <si>
    <t>ARICINI</t>
  </si>
  <si>
    <t>ARICINVS/N</t>
  </si>
  <si>
    <t>ARICINVS</t>
  </si>
  <si>
    <t>ARIDA</t>
  </si>
  <si>
    <t>ARIDVLVS</t>
  </si>
  <si>
    <t>āridulus –a –um</t>
  </si>
  <si>
    <t>dry (dim. of aridus)</t>
  </si>
  <si>
    <t>ARIDVS</t>
  </si>
  <si>
    <t>āridus –a –um</t>
  </si>
  <si>
    <t>dry</t>
  </si>
  <si>
    <t>dry, arid, parched</t>
  </si>
  <si>
    <t>ARIES</t>
  </si>
  <si>
    <t>ariēs –etis m.</t>
  </si>
  <si>
    <t>ram</t>
  </si>
  <si>
    <t>ARIETARIVS</t>
  </si>
  <si>
    <t>ARIETO</t>
  </si>
  <si>
    <t>arietō arietāre arietāvī arietātus</t>
  </si>
  <si>
    <t>to strike; to stumble; dash</t>
  </si>
  <si>
    <t>to strike; to stumble; dash (&gt; aries)</t>
  </si>
  <si>
    <t>ARIMINENSES/N</t>
  </si>
  <si>
    <t>ARIMINENSES</t>
  </si>
  <si>
    <t>Arīminenses –ium m.</t>
  </si>
  <si>
    <t>Ariminians, the inhabitants of Ariminum</t>
  </si>
  <si>
    <t>ARIMINVM/N</t>
  </si>
  <si>
    <t>ARIMINVM</t>
  </si>
  <si>
    <t>Arīminum –ī n.</t>
  </si>
  <si>
    <t>Ariminum, a town in Umbria</t>
  </si>
  <si>
    <t>ARIOBARZANES/N</t>
  </si>
  <si>
    <t>Ariobarzanēs –is m.</t>
  </si>
  <si>
    <t>a king of Cappadocia</t>
  </si>
  <si>
    <t>ARIOVISTVS/N</t>
  </si>
  <si>
    <t>ARIOVISTVS</t>
  </si>
  <si>
    <t>Ariovistus –ī m.</t>
  </si>
  <si>
    <t>Ariovistus</t>
  </si>
  <si>
    <t>ARISBA/N</t>
  </si>
  <si>
    <t>ARISBA</t>
  </si>
  <si>
    <t>Arisba –ae f.</t>
  </si>
  <si>
    <t>Arisba</t>
  </si>
  <si>
    <t>Arisba, a town in the Troad</t>
  </si>
  <si>
    <t>ARISTA</t>
  </si>
  <si>
    <t>arista –ae f.</t>
  </si>
  <si>
    <t>the beard of wheat</t>
  </si>
  <si>
    <t>the beard of wheat; a head of wheat</t>
  </si>
  <si>
    <t>ARISTAEVS/N</t>
  </si>
  <si>
    <t>ARISTAEVS</t>
  </si>
  <si>
    <t>ARISTEVS/N</t>
  </si>
  <si>
    <t>ARISTEVS</t>
  </si>
  <si>
    <t>ARISTIDES/N</t>
  </si>
  <si>
    <t>ARISTIDES</t>
  </si>
  <si>
    <t>ARISTIVS/N</t>
  </si>
  <si>
    <t>Aristius –ī m.</t>
  </si>
  <si>
    <t>a Roman gentile name</t>
  </si>
  <si>
    <t>ARISTODAMVS/N</t>
  </si>
  <si>
    <t>ARISTODAMVS</t>
  </si>
  <si>
    <t>ARISTODEMVS/N</t>
  </si>
  <si>
    <t>ARISTODEMVS</t>
  </si>
  <si>
    <t>ARISTOGITON/N</t>
  </si>
  <si>
    <t>Aristogītōn –onis m.</t>
  </si>
  <si>
    <t>Aristogiton (a name)</t>
  </si>
  <si>
    <t>Aristogiton, a name, e.g., killer of Hipparchus</t>
  </si>
  <si>
    <t>ARISTOTELES/N</t>
  </si>
  <si>
    <t>ARISTOTELES</t>
  </si>
  <si>
    <t>Aristotelēs –is or -ī m.</t>
  </si>
  <si>
    <t>Aristotle</t>
  </si>
  <si>
    <t>Aristotle (a name)</t>
  </si>
  <si>
    <t>ARISTVS/N</t>
  </si>
  <si>
    <t>ARITHMETICA</t>
  </si>
  <si>
    <t>ARMA</t>
  </si>
  <si>
    <t>arma armōrum n.</t>
  </si>
  <si>
    <t>arms, weapons</t>
  </si>
  <si>
    <t>ARMACAPIO</t>
  </si>
  <si>
    <t>armacapiō –ere</t>
  </si>
  <si>
    <t>take up arms</t>
  </si>
  <si>
    <t>ARMAMAXA</t>
  </si>
  <si>
    <t>ARMAMENTARIVM</t>
  </si>
  <si>
    <t>ARMAMENTVM</t>
  </si>
  <si>
    <t>armāmenta –ōrum n.</t>
  </si>
  <si>
    <t>implements</t>
  </si>
  <si>
    <t>implements or utensils for any purpose, esp. on a ship</t>
  </si>
  <si>
    <t>ARMARIVM</t>
  </si>
  <si>
    <t>armārium –ī n.</t>
  </si>
  <si>
    <t>a closet, chest, safe</t>
  </si>
  <si>
    <t>ARMATI</t>
  </si>
  <si>
    <t>armātī –ōrum m.</t>
  </si>
  <si>
    <t>armed men</t>
  </si>
  <si>
    <t>armed men, warriors (&gt; armo)</t>
  </si>
  <si>
    <t>ARMATVRA</t>
  </si>
  <si>
    <t>armātūra –ae f.</t>
  </si>
  <si>
    <t>armor, equipment</t>
  </si>
  <si>
    <t>armor, equipment; group of armored soldiers</t>
  </si>
  <si>
    <t>ARMATVS/1</t>
  </si>
  <si>
    <t>ARMATVS#2</t>
  </si>
  <si>
    <t>ARMATVS/2</t>
  </si>
  <si>
    <t>ARMATVS</t>
  </si>
  <si>
    <t>armātus –a –um</t>
  </si>
  <si>
    <t>armed</t>
  </si>
  <si>
    <t>ARMENIA/N</t>
  </si>
  <si>
    <t>Armenia –ae</t>
  </si>
  <si>
    <t>Armenia, a country of Asia</t>
  </si>
  <si>
    <t>ARMENII/N</t>
  </si>
  <si>
    <t>Armenius –iī m.</t>
  </si>
  <si>
    <t>an Armenian</t>
  </si>
  <si>
    <t>ARMENIVS/A</t>
  </si>
  <si>
    <t>Armenius –a –um</t>
  </si>
  <si>
    <t>Armenian, of or relating to Armenia</t>
  </si>
  <si>
    <t>ARMENTALIS</t>
  </si>
  <si>
    <t>armentālis –e</t>
  </si>
  <si>
    <t>of the herd</t>
  </si>
  <si>
    <t>of a drove; of the herd; unbroke</t>
  </si>
  <si>
    <t>ARMENTARIVS/1</t>
  </si>
  <si>
    <t>ARMENTARIVS/2</t>
  </si>
  <si>
    <t>ARMENTVM</t>
  </si>
  <si>
    <t>armentum –ī n.</t>
  </si>
  <si>
    <t>herd</t>
  </si>
  <si>
    <t>collective, beasts used for plowing; cattle; of all kinds of animals, a herd, drove; of deer; of horses (&gt; aro)</t>
  </si>
  <si>
    <t>ARMIFER</t>
  </si>
  <si>
    <t>ARMIGER/1</t>
  </si>
  <si>
    <t>armiger –erī m.</t>
  </si>
  <si>
    <t>an armor bearer</t>
  </si>
  <si>
    <t>an armor bearer; armiger Iovis, the eagle as the bearer of the thunderbolts of Jupiter; Jove’s armor bearer (&gt; arma and gero)</t>
  </si>
  <si>
    <t>ARMIGER/2</t>
  </si>
  <si>
    <t>ARMILLA</t>
  </si>
  <si>
    <t>armilla –ae f.</t>
  </si>
  <si>
    <t>bracelet</t>
  </si>
  <si>
    <t>ARMIPOTENS</t>
  </si>
  <si>
    <t>armipotēns –entis</t>
  </si>
  <si>
    <t>powerful in arms</t>
  </si>
  <si>
    <t>powerful in arms; valiant, brave, warlike (&gt; arma and potens)</t>
  </si>
  <si>
    <t>ARMISONVS</t>
  </si>
  <si>
    <t>armisonus –a –um</t>
  </si>
  <si>
    <t>with resounding arms</t>
  </si>
  <si>
    <t>making arms to resound; with resounding arms (&gt; arma and sono)</t>
  </si>
  <si>
    <t>ARMO</t>
  </si>
  <si>
    <t>armō armāre armāvī armātus</t>
  </si>
  <si>
    <t>to equip, arm</t>
  </si>
  <si>
    <t>3_2</t>
  </si>
  <si>
    <t>ARMVS</t>
  </si>
  <si>
    <t>armus –ī m.</t>
  </si>
  <si>
    <t>the shoulder</t>
  </si>
  <si>
    <t>the shoulder, strictly at the shoulder blade; of beasts, shoulder; flank, side; of men, the shoulder</t>
  </si>
  <si>
    <t>ARO</t>
  </si>
  <si>
    <t>arō arāre arāvī arātus</t>
  </si>
  <si>
    <t>to plough</t>
  </si>
  <si>
    <t>ARPI/N</t>
  </si>
  <si>
    <t>ARPI</t>
  </si>
  <si>
    <t>Arpī –ōrum</t>
  </si>
  <si>
    <t>Arpi</t>
  </si>
  <si>
    <t>ARPINIVS/N</t>
  </si>
  <si>
    <t>Arpīnēius –ī m.</t>
  </si>
  <si>
    <t>ARRECTARIVM</t>
  </si>
  <si>
    <t>ARRECTVS</t>
  </si>
  <si>
    <t>ARREPO</t>
  </si>
  <si>
    <t>ARRIDEO</t>
  </si>
  <si>
    <t>arrīdeō –rīdēre –rīsī –rīsum</t>
  </si>
  <si>
    <t>to smile upon, to laugh with</t>
  </si>
  <si>
    <t>to laugh at or with, to smile at or upon, especially approvingly</t>
  </si>
  <si>
    <t>ARRIGO</t>
  </si>
  <si>
    <t>arrigō –ere –rēxī –rēctus</t>
  </si>
  <si>
    <t>to raise up; erect; bristle up</t>
  </si>
  <si>
    <t>to raise up; erect; bristle up; (fig.), to excite, rouse; p., arrectus, a, um, standing up, rising; erect; bristling; attentive; animated, roused, encouraged; ardent, intent; intense</t>
  </si>
  <si>
    <t>ARRIPIO</t>
  </si>
  <si>
    <t>arripiō –ere –uī arreptum</t>
  </si>
  <si>
    <t>to snatch, seize</t>
  </si>
  <si>
    <t>ARRISOR</t>
  </si>
  <si>
    <t>ARRIVS/N</t>
  </si>
  <si>
    <t>Arrius –iī m.</t>
  </si>
  <si>
    <t>ARRODO</t>
  </si>
  <si>
    <t>ARROGANS</t>
  </si>
  <si>
    <t>arrogans –antis</t>
  </si>
  <si>
    <t>arrogant</t>
  </si>
  <si>
    <t xml:space="preserve">appropriating something not one's own; hence, assuming, arrogant </t>
  </si>
  <si>
    <t>ARROGANTIA</t>
  </si>
  <si>
    <t>arrogantia –ae f.</t>
  </si>
  <si>
    <t>arrogance; gall</t>
  </si>
  <si>
    <t>ARROGO</t>
  </si>
  <si>
    <t>ARROSOR</t>
  </si>
  <si>
    <t>ARRVNS/N</t>
  </si>
  <si>
    <t>ARRVNS</t>
  </si>
  <si>
    <t>Arrūns –untis m.</t>
  </si>
  <si>
    <t>Arruns</t>
  </si>
  <si>
    <t>Arruns or Aruns, an Etruscan follower of Tarchon</t>
  </si>
  <si>
    <t>ARS</t>
  </si>
  <si>
    <t>ars artis f.</t>
  </si>
  <si>
    <t>skill</t>
  </si>
  <si>
    <t>skill, art; guile, trick</t>
  </si>
  <si>
    <t>ARSACIDAE/N</t>
  </si>
  <si>
    <t>Arsacidae –ārum m.</t>
  </si>
  <si>
    <t>Arsacidae</t>
  </si>
  <si>
    <t>Arsacidae, successors of Arsaces (the first king of the Parthians)</t>
  </si>
  <si>
    <t>ARSACIDES/N</t>
  </si>
  <si>
    <t>Arsacidae, the successors of Arsaces</t>
  </si>
  <si>
    <t>Arsacidae, the successors of Arsaces, the first king of the Parthians</t>
  </si>
  <si>
    <t>ARSAMOSATA/N</t>
  </si>
  <si>
    <t>Arsamosata –ae f.</t>
  </si>
  <si>
    <t>Armosata</t>
  </si>
  <si>
    <t>Armosata, a fortress in Armenia</t>
  </si>
  <si>
    <t>ARSANIAS/N</t>
  </si>
  <si>
    <t>Arsanias –ae f.</t>
  </si>
  <si>
    <t>Arsanias, a river</t>
  </si>
  <si>
    <t>Arsanias, a river in Mesopotamia</t>
  </si>
  <si>
    <t>ARSENICON</t>
  </si>
  <si>
    <t>ARSIA/N</t>
  </si>
  <si>
    <t>ARSIA</t>
  </si>
  <si>
    <t>ARSINEVM</t>
  </si>
  <si>
    <t>ARSINOE/N</t>
  </si>
  <si>
    <t>ARSINOE</t>
  </si>
  <si>
    <t>Arsinoē –ēs f.</t>
  </si>
  <si>
    <t>wife of Ptolemy II, deified and identified with Aphrodite</t>
  </si>
  <si>
    <t>ARTE</t>
  </si>
  <si>
    <t>artē</t>
  </si>
  <si>
    <t>closely, firmly</t>
  </si>
  <si>
    <t>closely, fast, firmly</t>
  </si>
  <si>
    <t>ARTEMIDORVS/N</t>
  </si>
  <si>
    <t>ARTEMIDORVS</t>
  </si>
  <si>
    <t>Artemidorus –ī m.</t>
  </si>
  <si>
    <t>Artemidorus</t>
  </si>
  <si>
    <t>Artemidorus (a name)</t>
  </si>
  <si>
    <t>ARTEMO</t>
  </si>
  <si>
    <t>ARTEMO/N</t>
  </si>
  <si>
    <t>ARTEMON</t>
  </si>
  <si>
    <t>ARTERIA</t>
  </si>
  <si>
    <t>ARTERIACE</t>
  </si>
  <si>
    <t>ARTICVLARIVS</t>
  </si>
  <si>
    <t>ARTICVLATIM</t>
  </si>
  <si>
    <t>ARTICVLO</t>
  </si>
  <si>
    <t>ARTICVLVS</t>
  </si>
  <si>
    <t>articulus articulī m.</t>
  </si>
  <si>
    <t>joint, knuckle; finger</t>
  </si>
  <si>
    <t>ARTIFEX</t>
  </si>
  <si>
    <t>artifex –icis m.</t>
  </si>
  <si>
    <t>an artist</t>
  </si>
  <si>
    <t>an artist; artificis scelus, the iniquity of the deceiver = the accursed falsifier; subtle schemer, artful deviser (&gt; ars and facio)</t>
  </si>
  <si>
    <t>ARTIFICIALIS</t>
  </si>
  <si>
    <t>artificiālis –e</t>
  </si>
  <si>
    <t>artificial</t>
  </si>
  <si>
    <t>of or belonging to art, artificial, according to the rules of art</t>
  </si>
  <si>
    <t>ARTIFICIOSE</t>
  </si>
  <si>
    <t>ARTIFICIOSVS</t>
  </si>
  <si>
    <t>ARTIFICIVM</t>
  </si>
  <si>
    <t>artificium artificī(ī) n.</t>
  </si>
  <si>
    <t>craft, art</t>
  </si>
  <si>
    <t>art, craft, trade; skill, talent, craftsmanship; art work; method, trick; technology</t>
  </si>
  <si>
    <t>ARTIO</t>
  </si>
  <si>
    <t>ARTO</t>
  </si>
  <si>
    <t>ARTOCREAS</t>
  </si>
  <si>
    <t>ARTOPTA</t>
  </si>
  <si>
    <t>ARTORIA/N</t>
  </si>
  <si>
    <t>Artoria –ae f.</t>
  </si>
  <si>
    <t>Artoria</t>
  </si>
  <si>
    <t>Artoria (a name)</t>
  </si>
  <si>
    <t>ARTVM</t>
  </si>
  <si>
    <t>ARTVS/1</t>
  </si>
  <si>
    <t>ARTVS#2</t>
  </si>
  <si>
    <t>artus artūs m.</t>
  </si>
  <si>
    <t>limb, leg</t>
  </si>
  <si>
    <t>ARTVS/2</t>
  </si>
  <si>
    <t>ARTVS#1</t>
  </si>
  <si>
    <t>artus –a –um</t>
  </si>
  <si>
    <t>straitened, narrow</t>
  </si>
  <si>
    <t>straitened, narrow; close, tight</t>
  </si>
  <si>
    <t>ARVERNI/N</t>
  </si>
  <si>
    <t>Arvernī –ōrum m.</t>
  </si>
  <si>
    <t>the Arverni</t>
  </si>
  <si>
    <t>ARVERNVS/A</t>
  </si>
  <si>
    <t>Arvernus –a –um</t>
  </si>
  <si>
    <t>of the Arverni</t>
  </si>
  <si>
    <t>ARVINA</t>
  </si>
  <si>
    <t>arvīna –ae f.</t>
  </si>
  <si>
    <t>grease</t>
  </si>
  <si>
    <t>grease, tallow</t>
  </si>
  <si>
    <t>ARVLA</t>
  </si>
  <si>
    <t>ARVNDINETVM</t>
  </si>
  <si>
    <t>ARVNDINEVS</t>
  </si>
  <si>
    <t>harundineus –a –um</t>
  </si>
  <si>
    <t>reedy</t>
  </si>
  <si>
    <t>of reeds, reedy (&gt; harundo)</t>
  </si>
  <si>
    <t>ARVNDINOSVS</t>
  </si>
  <si>
    <t>harūndinōsus –a –um</t>
  </si>
  <si>
    <t>abounding in reeds</t>
  </si>
  <si>
    <t>ARVNDO</t>
  </si>
  <si>
    <t>HARVNDO</t>
  </si>
  <si>
    <t>harundō –inis f.</t>
  </si>
  <si>
    <t>reed</t>
  </si>
  <si>
    <t>ARVVM</t>
  </si>
  <si>
    <t>arvum arvī n.</t>
  </si>
  <si>
    <t>ploughed land, field</t>
  </si>
  <si>
    <t>ARX</t>
  </si>
  <si>
    <t>arx arcis f.</t>
  </si>
  <si>
    <t>summit</t>
  </si>
  <si>
    <t>citadel, stronghold, city; height, hilltop; Capitoline hill; defense, refuge</t>
  </si>
  <si>
    <t>AS</t>
  </si>
  <si>
    <t>ās assis m.</t>
  </si>
  <si>
    <t>copper coin</t>
  </si>
  <si>
    <t>penny, copper coin</t>
  </si>
  <si>
    <t>ASBYTES/N</t>
  </si>
  <si>
    <t>Asbȳtēs –ae m.</t>
  </si>
  <si>
    <t>Asbytes</t>
  </si>
  <si>
    <t>Asbytes, a Trojan</t>
  </si>
  <si>
    <t>ASCANIVS/N</t>
  </si>
  <si>
    <t>Ascanius –iī m.</t>
  </si>
  <si>
    <t>Ascanius</t>
  </si>
  <si>
    <t>Ascanius, son of Aeneas, and traditional founder of Alba Longa</t>
  </si>
  <si>
    <t>ASCENDO</t>
  </si>
  <si>
    <t>ascendō ascendere ascendī ascēnsus</t>
  </si>
  <si>
    <t>to ascend</t>
  </si>
  <si>
    <t>to climb; go/climb up; mount, scale; mount up, embark; rise, ascend, move upward</t>
  </si>
  <si>
    <t>ASCENSIO</t>
  </si>
  <si>
    <t>ASCENSVS</t>
  </si>
  <si>
    <t>ascēnsus –ūs m.</t>
  </si>
  <si>
    <t>climbing or ascending</t>
  </si>
  <si>
    <t>a climbing or ascending (&gt; ascendo)</t>
  </si>
  <si>
    <t>ASCIA</t>
  </si>
  <si>
    <t>ASCIO/1</t>
  </si>
  <si>
    <t>ASCIO#1</t>
  </si>
  <si>
    <t>ASCIO/2</t>
  </si>
  <si>
    <t>ASCIO#2</t>
  </si>
  <si>
    <t>adsciō –īre</t>
  </si>
  <si>
    <t>to ally, receive</t>
  </si>
  <si>
    <t>to ally, adopt</t>
  </si>
  <si>
    <t>ASCISCO</t>
  </si>
  <si>
    <t>adscīscō –ere –scīvī –scītus</t>
  </si>
  <si>
    <t>to call to one’s aid; to ally</t>
  </si>
  <si>
    <t>to call to one’s aid; to ally; to adopt (&gt; adscio)</t>
  </si>
  <si>
    <t>ASCITVS/1</t>
  </si>
  <si>
    <t>ASCITVS#2</t>
  </si>
  <si>
    <t>ASCITVS/2</t>
  </si>
  <si>
    <t>ASCITVS#1</t>
  </si>
  <si>
    <t>ASCRAEVS/N</t>
  </si>
  <si>
    <t>ASCRAEVS</t>
  </si>
  <si>
    <t>Ascraeus –a –um</t>
  </si>
  <si>
    <t>belonging to Ascra</t>
  </si>
  <si>
    <t>ASCRIBO</t>
  </si>
  <si>
    <t>ascrībō ascrībere ascrīpsī ascrīptum</t>
  </si>
  <si>
    <t>to write in addition; enroll as a citizen</t>
  </si>
  <si>
    <t>to write in addition, impute; enroll as a citizen; add or join</t>
  </si>
  <si>
    <t>ASCRIPTICIVS</t>
  </si>
  <si>
    <t>ASCRIPTIO</t>
  </si>
  <si>
    <t>ASELLA</t>
  </si>
  <si>
    <t>ASELLVS</t>
  </si>
  <si>
    <t>ASELLVS/N</t>
  </si>
  <si>
    <t>Asellus –ī m.</t>
  </si>
  <si>
    <t>Asellus (a Roman cognomen)</t>
  </si>
  <si>
    <t>ASIA/N</t>
  </si>
  <si>
    <t>ASIA</t>
  </si>
  <si>
    <t>Asia –ae</t>
  </si>
  <si>
    <t>Asia</t>
  </si>
  <si>
    <t>ASIATICVS/A</t>
  </si>
  <si>
    <t>ASIATICVS</t>
  </si>
  <si>
    <t>Asiāticus –a –um</t>
  </si>
  <si>
    <t>Asiastic</t>
  </si>
  <si>
    <t>Asiastic; bombastic</t>
  </si>
  <si>
    <t>ASICIVS/N</t>
  </si>
  <si>
    <t>Asicius –iī m.</t>
  </si>
  <si>
    <t>Asicius</t>
  </si>
  <si>
    <t>ASILAS/N</t>
  </si>
  <si>
    <t>Asīlās –ae m.</t>
  </si>
  <si>
    <t>Asilas</t>
  </si>
  <si>
    <t>Asilas, a Trojan warrior; Asilas, an Etruscan chief and soothsayer</t>
  </si>
  <si>
    <t>ASILVS</t>
  </si>
  <si>
    <t>ASINARIVS/1</t>
  </si>
  <si>
    <t>ASINARIVS/2</t>
  </si>
  <si>
    <t>ASININVS</t>
  </si>
  <si>
    <t>asinīnus –a –um</t>
  </si>
  <si>
    <t>of or produced by an ass</t>
  </si>
  <si>
    <t>ASINIVS/N</t>
  </si>
  <si>
    <t>Asinius –a –um</t>
  </si>
  <si>
    <t>belonging to the Roman gens Asinia, Asinius Marrucinus</t>
  </si>
  <si>
    <t>ASINVS</t>
  </si>
  <si>
    <t>asinus –ī m.</t>
  </si>
  <si>
    <t>ass, donkey</t>
  </si>
  <si>
    <t>ASIVS/A</t>
  </si>
  <si>
    <t>ASIVS</t>
  </si>
  <si>
    <t>Āsius –a –um</t>
  </si>
  <si>
    <t>of Asia</t>
  </si>
  <si>
    <t>of Asia, a town near the Cayster; Asian</t>
  </si>
  <si>
    <t>ASIVS/N</t>
  </si>
  <si>
    <t>Āsius –iī m.</t>
  </si>
  <si>
    <t>Asius</t>
  </si>
  <si>
    <t>Asius, a Trojan warrior</t>
  </si>
  <si>
    <t>ASOTVS</t>
  </si>
  <si>
    <t>ASPARAGIVM/N</t>
  </si>
  <si>
    <t>ASPARAGIVM</t>
  </si>
  <si>
    <t>Asparagium –ī n.</t>
  </si>
  <si>
    <t>Asparagium</t>
  </si>
  <si>
    <t>ASPARAGVS</t>
  </si>
  <si>
    <t>ASPECTO</t>
  </si>
  <si>
    <t>aspectō aspectāre aspectāvī aspectātus</t>
  </si>
  <si>
    <t>to look at or upon</t>
  </si>
  <si>
    <t>to look at or upon, behold; survey earnestly; with admiration; with regret (&gt; ad and specto)</t>
  </si>
  <si>
    <t>ASPECTVS</t>
  </si>
  <si>
    <t>aspectus aspectūs m.</t>
  </si>
  <si>
    <t>sight</t>
  </si>
  <si>
    <t>possibility of seeing, sight</t>
  </si>
  <si>
    <t>ASPENDIVS/A</t>
  </si>
  <si>
    <t>Aspendius –a –um</t>
  </si>
  <si>
    <t>pertaining to Aspendus</t>
  </si>
  <si>
    <t>pertaining to Aspendus, a town in Pamphylia</t>
  </si>
  <si>
    <t>ASPENDIVS/N</t>
  </si>
  <si>
    <t>ASPENDIVS</t>
  </si>
  <si>
    <t>ASPENDVS/N</t>
  </si>
  <si>
    <t>ASPENDVS</t>
  </si>
  <si>
    <t>Aspendus –ī m.</t>
  </si>
  <si>
    <t>town in Pamphylia</t>
  </si>
  <si>
    <t>ASPER</t>
  </si>
  <si>
    <t>asper –a –um</t>
  </si>
  <si>
    <t>rough</t>
  </si>
  <si>
    <t>rough/uneven, coarse/harsh; sharp/pointed; rude; savage; pungent; keen; bitter</t>
  </si>
  <si>
    <t>ASPER/N</t>
  </si>
  <si>
    <t>Asper Asperī m.</t>
  </si>
  <si>
    <t xml:space="preserve">Asper </t>
  </si>
  <si>
    <t>Asper (a name)</t>
  </si>
  <si>
    <t>ASPERA</t>
  </si>
  <si>
    <t>ASPERE</t>
  </si>
  <si>
    <t>ASPERGO/1</t>
  </si>
  <si>
    <t>ASPERGO#2</t>
  </si>
  <si>
    <t>aspargō –inis f.</t>
  </si>
  <si>
    <t>sprinkling upon; spray</t>
  </si>
  <si>
    <t>a sprinkling upon; spray (&gt; aspergo)</t>
  </si>
  <si>
    <t>ASPERGO/2</t>
  </si>
  <si>
    <t>ASPERGO1</t>
  </si>
  <si>
    <t>aspergō –ere –spersī –spersus</t>
  </si>
  <si>
    <t>to sprinkle upon</t>
  </si>
  <si>
    <t>to sprinkle upon, to sprinkle (&gt; ad and spargo)</t>
  </si>
  <si>
    <t>ASPERITAS</t>
  </si>
  <si>
    <t>ASPERNATIO</t>
  </si>
  <si>
    <t>ASPERNOR</t>
  </si>
  <si>
    <t>aspernor –ātus sum</t>
  </si>
  <si>
    <t>to slight</t>
  </si>
  <si>
    <t>to slight, despise (&gt; ab and spernor)</t>
  </si>
  <si>
    <t>ASPERO</t>
  </si>
  <si>
    <t>asperō asperāre asperāvī asperātus</t>
  </si>
  <si>
    <t>to make rough; raise</t>
  </si>
  <si>
    <t>to make rough; raise, arouse, lift up (&gt; asper)</t>
  </si>
  <si>
    <t>ASPERVM</t>
  </si>
  <si>
    <t>ASPHALTITIS</t>
  </si>
  <si>
    <t>ASPICIO</t>
  </si>
  <si>
    <t>aspiciō aspicere aspēxī aspectus</t>
  </si>
  <si>
    <t>to look at</t>
  </si>
  <si>
    <t>to look at, behold</t>
  </si>
  <si>
    <t>ASPIRO</t>
  </si>
  <si>
    <t>adspīrō adspīrāre adspīrāvī adspīrātus</t>
  </si>
  <si>
    <t>to breathe to or upon</t>
  </si>
  <si>
    <t>to breathe to or upon; breathe or emit fragrance; inspire; aid, favor, prosper; aspire</t>
  </si>
  <si>
    <t>ASPIS</t>
  </si>
  <si>
    <t>ASPLENOS</t>
  </si>
  <si>
    <t>ASPORTATIO</t>
  </si>
  <si>
    <t>ASPORTO</t>
  </si>
  <si>
    <t>as–portō –portāre</t>
  </si>
  <si>
    <t>to carry away, transport</t>
  </si>
  <si>
    <t>to carry away, carry off, transport, remove</t>
  </si>
  <si>
    <t>ASSARACVS/N</t>
  </si>
  <si>
    <t>ASSARACVS</t>
  </si>
  <si>
    <t>Assaracus –ī m.</t>
  </si>
  <si>
    <t>Assaracus</t>
  </si>
  <si>
    <t>Assaracus, a king of Phrygia, son of Tros, brother of Ganymede and Ilus, and grandfather of Anchises</t>
  </si>
  <si>
    <t>ASSARIVS</t>
  </si>
  <si>
    <t>ASSECLA</t>
  </si>
  <si>
    <t>assecla or assecula –ae m.</t>
  </si>
  <si>
    <t xml:space="preserve">a follower, sycophant </t>
  </si>
  <si>
    <t xml:space="preserve">a follower, an attendant, servant, sycophant </t>
  </si>
  <si>
    <t>ASSECTATOR</t>
  </si>
  <si>
    <t>ASSECTOR/2</t>
  </si>
  <si>
    <t>ASSENSIO</t>
  </si>
  <si>
    <t>ASSENSOR</t>
  </si>
  <si>
    <t>ASSENSVS</t>
  </si>
  <si>
    <t>ASSENSVS#2</t>
  </si>
  <si>
    <t>adsēnsus –ūs m.</t>
  </si>
  <si>
    <t>an assenting; answering sound</t>
  </si>
  <si>
    <t>an assenting; answering sound, response, echo, applause (&gt; adsentio)</t>
  </si>
  <si>
    <t>ASSENTATIO</t>
  </si>
  <si>
    <t>ASSENTATOR</t>
  </si>
  <si>
    <t>ASSENTIO</t>
  </si>
  <si>
    <t>AD-SENTIO</t>
  </si>
  <si>
    <t>adsentiō –īre –sēnsī –sēnsus</t>
  </si>
  <si>
    <t>to and</t>
  </si>
  <si>
    <t>to and, more frequently, adsentior, sensus sum, 4, dep. n., to give consent; to assent, agree</t>
  </si>
  <si>
    <t>ASSENTIOR</t>
  </si>
  <si>
    <t>adsentior adsentīrī adsēnsus sum</t>
  </si>
  <si>
    <t>to agree with</t>
  </si>
  <si>
    <t>ASSENTOR</t>
  </si>
  <si>
    <t>ASSEQVOR</t>
  </si>
  <si>
    <t>adsequor (assequor) adsequī adsecūtus</t>
  </si>
  <si>
    <t>to follow after</t>
  </si>
  <si>
    <t>to follow on, pursue, go after; overtake; gain, achieve; equal, rival; understand</t>
  </si>
  <si>
    <t>ASSER</t>
  </si>
  <si>
    <t>ASSERCVLVM</t>
  </si>
  <si>
    <t>ASSERO/2</t>
  </si>
  <si>
    <t>ASSERO#1</t>
  </si>
  <si>
    <t>asserō asserere asseruī assertum</t>
  </si>
  <si>
    <t>to join, defend</t>
  </si>
  <si>
    <t>to join; to claim (as free), lay claim to, appropriate, to protect, to defend,  to claim, assert</t>
  </si>
  <si>
    <t>ASSERO/3</t>
  </si>
  <si>
    <t>ASSERO#2</t>
  </si>
  <si>
    <t>adserō –serere –sēvi –satum</t>
  </si>
  <si>
    <t>to plant near</t>
  </si>
  <si>
    <t>ASSERTOR</t>
  </si>
  <si>
    <t>ASSERVO</t>
  </si>
  <si>
    <t>adservō adservāre adservāvī adservātus</t>
  </si>
  <si>
    <t>to preserve, guard, watch</t>
  </si>
  <si>
    <t>to keep under observation, keep in custody</t>
  </si>
  <si>
    <t>ASSESSOR</t>
  </si>
  <si>
    <t>ASSEVERATIO</t>
  </si>
  <si>
    <t>ASSEVERO</t>
  </si>
  <si>
    <t>as–sevērō –sevērāre</t>
  </si>
  <si>
    <t>to affirm, assert</t>
  </si>
  <si>
    <t>to affirm, insist on, maintain, assert</t>
  </si>
  <si>
    <t>ASSICCO</t>
  </si>
  <si>
    <t>ASSIDEO</t>
  </si>
  <si>
    <t>assideō assidēre assēdī assessus</t>
  </si>
  <si>
    <t>to sit by</t>
  </si>
  <si>
    <t>to sit by, besiege (&gt; ad and sedeo)</t>
  </si>
  <si>
    <t>ASSIDO</t>
  </si>
  <si>
    <t>assidō assidere assēdī/assīdī assessus</t>
  </si>
  <si>
    <t>to sit near/by the side of</t>
  </si>
  <si>
    <t>to take a seat, sit down, resume one’s seat</t>
  </si>
  <si>
    <t>ASSIDVE</t>
  </si>
  <si>
    <t>adsiduē</t>
  </si>
  <si>
    <t>adv. (adsiduus)</t>
  </si>
  <si>
    <t>persistently, perpetually, constantly (&gt; adsiduus)</t>
  </si>
  <si>
    <t>ASSIDVITAS</t>
  </si>
  <si>
    <t>assiduitās –ātis f.</t>
  </si>
  <si>
    <t>constant service</t>
  </si>
  <si>
    <t>constant attendence, frequent occurance</t>
  </si>
  <si>
    <t>ASSIDVVS</t>
  </si>
  <si>
    <t>assiduus –a –um</t>
  </si>
  <si>
    <t>established, steady</t>
  </si>
  <si>
    <t>ASSIGNO</t>
  </si>
  <si>
    <t>as–signō –signāre</t>
  </si>
  <si>
    <t>to mark out, assign</t>
  </si>
  <si>
    <t>to mark out, allot, assign, award</t>
  </si>
  <si>
    <t>ASSILIO</t>
  </si>
  <si>
    <t>ASSIMILIS</t>
  </si>
  <si>
    <t>adsimilis –e</t>
  </si>
  <si>
    <t>like, similar to</t>
  </si>
  <si>
    <t>ASSIMVLATIO</t>
  </si>
  <si>
    <t>assimulātiō –ōnis f.</t>
  </si>
  <si>
    <t>similarity, likeness</t>
  </si>
  <si>
    <t>ASSIMVLO</t>
  </si>
  <si>
    <t>adsimulō adsimulāre adsimulāvī adsimulātus</t>
  </si>
  <si>
    <t>to make like; to counterfeit</t>
  </si>
  <si>
    <t>to make like; to counterfeit, feign; (pass.), make one’s self like</t>
  </si>
  <si>
    <t>ASSISTO</t>
  </si>
  <si>
    <t>adsistō –ere –adstitī</t>
  </si>
  <si>
    <t>to stand at</t>
  </si>
  <si>
    <t>to stand at, by, or present; stand</t>
  </si>
  <si>
    <t>ASSOCIO</t>
  </si>
  <si>
    <t xml:space="preserve">associō –sociāre </t>
  </si>
  <si>
    <t>to join to or unite with a person or thing</t>
  </si>
  <si>
    <t>ASSOLEO</t>
  </si>
  <si>
    <t>5_S</t>
  </si>
  <si>
    <t>ASSONO/1</t>
  </si>
  <si>
    <t>as-sonō -sonāre — —</t>
  </si>
  <si>
    <t>to sound, respond to</t>
  </si>
  <si>
    <t>ASSORINI/N</t>
  </si>
  <si>
    <t>ASSORINVS/N</t>
  </si>
  <si>
    <t>ASSORINVS</t>
  </si>
  <si>
    <t>ASSORVM/N</t>
  </si>
  <si>
    <t>ASSVEFACIO</t>
  </si>
  <si>
    <t xml:space="preserve">assuēfaciō –assuēfacere –assuēfēcī –assuēfactum </t>
  </si>
  <si>
    <t>to accustom, habituate</t>
  </si>
  <si>
    <t>to accustom, habituate, inure</t>
  </si>
  <si>
    <t>ASSVESCO</t>
  </si>
  <si>
    <t>assuēscō assuescere assuēvī assuētum</t>
  </si>
  <si>
    <t>to grow accustomed to</t>
  </si>
  <si>
    <t>ASSVETVDO</t>
  </si>
  <si>
    <t>ASSVETVS</t>
  </si>
  <si>
    <t>adsuētus –a –um</t>
  </si>
  <si>
    <t>usual, customary</t>
  </si>
  <si>
    <t>ASSVGO</t>
  </si>
  <si>
    <t>ASSVLA</t>
  </si>
  <si>
    <t>axulus –is m.</t>
  </si>
  <si>
    <t>board, plank (dim. of axis)</t>
  </si>
  <si>
    <t>ASSVLTO</t>
  </si>
  <si>
    <t>ASSVLTVS</t>
  </si>
  <si>
    <t>adsultus –ūs m.</t>
  </si>
  <si>
    <t>leaping upon; an assault</t>
  </si>
  <si>
    <t>a leaping upon; an assault, attack (&gt; ad and salio)</t>
  </si>
  <si>
    <t>ASSVM/1</t>
  </si>
  <si>
    <t>ADSVM</t>
  </si>
  <si>
    <t>adsum adesse adfuī adfutūrus</t>
  </si>
  <si>
    <t>to be present</t>
  </si>
  <si>
    <t>to be near or by; to be present, at hand</t>
  </si>
  <si>
    <t>ASSVMO</t>
  </si>
  <si>
    <t>assūmō (or adsūmō) –sūmere –sūmpsī –sūmptum</t>
  </si>
  <si>
    <t>to take in addition</t>
  </si>
  <si>
    <t>to take besides, obtain in addition</t>
  </si>
  <si>
    <t>ASSVRGO</t>
  </si>
  <si>
    <t>adsurgō –ere –surrēxī –surrēctus</t>
  </si>
  <si>
    <t>to rise up; rise</t>
  </si>
  <si>
    <t>to rise up; rise; swell, fume</t>
  </si>
  <si>
    <t>ASSVS</t>
  </si>
  <si>
    <t>ASSYRIVS/N</t>
  </si>
  <si>
    <t>ASSYRIVS</t>
  </si>
  <si>
    <t>Assyrius –a –um</t>
  </si>
  <si>
    <t>Assyrian</t>
  </si>
  <si>
    <t>Assyrian; (by extension) Asiatic, oriental</t>
  </si>
  <si>
    <t>ASTEROPE/N</t>
  </si>
  <si>
    <t>ASTO</t>
  </si>
  <si>
    <t>astō astāre astitī</t>
  </si>
  <si>
    <t>to stand near</t>
  </si>
  <si>
    <t>to stand by</t>
  </si>
  <si>
    <t>ASTRAEA/N</t>
  </si>
  <si>
    <t>Astraea –ae f.</t>
  </si>
  <si>
    <t>Astraea, goddess of justice</t>
  </si>
  <si>
    <t>ASTRAGALVS</t>
  </si>
  <si>
    <t>ASTREPO</t>
  </si>
  <si>
    <t>ASTRICTVS</t>
  </si>
  <si>
    <t>astrictus –a –um</t>
  </si>
  <si>
    <t>drawn together, narrow</t>
  </si>
  <si>
    <t>drawn together, narrow; concise, compact</t>
  </si>
  <si>
    <t>ASTRINGO</t>
  </si>
  <si>
    <t>astringō astringere astrīnxī astrictum</t>
  </si>
  <si>
    <t>to tighten</t>
  </si>
  <si>
    <t xml:space="preserve">to draw close, to draw, bind, or tie together, to bind, to tighten, contract </t>
  </si>
  <si>
    <t>ASTROLOGIA</t>
  </si>
  <si>
    <t>ASTROLOGVS</t>
  </si>
  <si>
    <t>ASTRONOMIA</t>
  </si>
  <si>
    <t>ASTRVM</t>
  </si>
  <si>
    <t>astrum astrī n.</t>
  </si>
  <si>
    <t>star</t>
  </si>
  <si>
    <t>star, constellation</t>
  </si>
  <si>
    <t>ASTRVO</t>
  </si>
  <si>
    <t>ASTV</t>
  </si>
  <si>
    <t>ASTVPEO</t>
  </si>
  <si>
    <t>a-stupeō astupēre — —</t>
  </si>
  <si>
    <t>to be amazed at</t>
  </si>
  <si>
    <t>to be amazed at or on account of, to be astonished at </t>
  </si>
  <si>
    <t>ASTVRCO</t>
  </si>
  <si>
    <t>ASTVS</t>
  </si>
  <si>
    <t>astus –ūs m.</t>
  </si>
  <si>
    <t>cunning; abl. astu</t>
  </si>
  <si>
    <t>cunning; abl. astu, with cunning, craftily</t>
  </si>
  <si>
    <t>ASTVTE</t>
  </si>
  <si>
    <t>ASTVTIA</t>
  </si>
  <si>
    <t>astūtia –ae f.</t>
  </si>
  <si>
    <t>shrewdness</t>
  </si>
  <si>
    <t>adroitness, shrewdness, craft, cunning</t>
  </si>
  <si>
    <t>ASTVTVS</t>
  </si>
  <si>
    <t>ASTYANAX/N</t>
  </si>
  <si>
    <t>ASTYANAX</t>
  </si>
  <si>
    <t>Astyanax –actis m.</t>
  </si>
  <si>
    <t>Astyanax</t>
  </si>
  <si>
    <t>Astyanax, the son of Hector and Andromache, put to death by Ulysses after the capture of Troy, to prevent the fulfillment of the prophecy which said that Troy should be restored by him</t>
  </si>
  <si>
    <t>ASTYOCHEA/N</t>
  </si>
  <si>
    <t>ASTYR/N</t>
  </si>
  <si>
    <t>Astur –uris m.</t>
  </si>
  <si>
    <t>Astur</t>
  </si>
  <si>
    <t>Astur, an Etruscan chief</t>
  </si>
  <si>
    <t>ASYLVM</t>
  </si>
  <si>
    <t>asȳlum –ī n.</t>
  </si>
  <si>
    <t>a place of refuge; an asylum; a temple</t>
  </si>
  <si>
    <t>A place of refuge; an asylum; a temple, sanctuary; the Asylum established by Romulus on the Capitoline</t>
  </si>
  <si>
    <t>AT/2</t>
  </si>
  <si>
    <t>AT</t>
  </si>
  <si>
    <t>at</t>
  </si>
  <si>
    <t>but</t>
  </si>
  <si>
    <t>but, but on the other hand; on the contrary; while, whereas; but yet; at least</t>
  </si>
  <si>
    <t>ATAT</t>
  </si>
  <si>
    <t>ATAVVS</t>
  </si>
  <si>
    <t>atavus –ī m</t>
  </si>
  <si>
    <t>grandfather</t>
  </si>
  <si>
    <t>ATER</t>
  </si>
  <si>
    <t>āter atra atrum</t>
  </si>
  <si>
    <t>black</t>
  </si>
  <si>
    <t>black, dark</t>
  </si>
  <si>
    <t>ATHAMAS/N</t>
  </si>
  <si>
    <t>Athamās –antis m.</t>
  </si>
  <si>
    <t>Athamas (a name)</t>
  </si>
  <si>
    <t>Athamas, a name, e.g., son of Aeolus</t>
  </si>
  <si>
    <t>ATHENAE/N</t>
  </si>
  <si>
    <t>ATHENAE</t>
  </si>
  <si>
    <t>Athēnae Athēnārum f.</t>
  </si>
  <si>
    <t>Athens</t>
  </si>
  <si>
    <t>ATHENIENSIS/N</t>
  </si>
  <si>
    <t>ATHENIENSIS</t>
  </si>
  <si>
    <t>Athēniensis –e</t>
  </si>
  <si>
    <t>Athenian</t>
  </si>
  <si>
    <t>ATHENIO/N</t>
  </si>
  <si>
    <t>ATHENIO</t>
  </si>
  <si>
    <t>ATHESIS/N</t>
  </si>
  <si>
    <t>ATHESIS</t>
  </si>
  <si>
    <t>Athesis –is m.</t>
  </si>
  <si>
    <t>Athesis</t>
  </si>
  <si>
    <t>Athesis, a river in the N.E. part of Upper Italy</t>
  </si>
  <si>
    <t>ATHLETA</t>
  </si>
  <si>
    <t>āthlēta āthlēte m.</t>
  </si>
  <si>
    <t>athlete</t>
  </si>
  <si>
    <t>ATHLON</t>
  </si>
  <si>
    <t>āthlon –ī n.</t>
  </si>
  <si>
    <t>a struggle</t>
  </si>
  <si>
    <t>a struggle, a work, labor, pains</t>
  </si>
  <si>
    <t>ATHOS/N</t>
  </si>
  <si>
    <t>ATHOS</t>
  </si>
  <si>
    <t>Athōs (acc. on –ōna) m.</t>
  </si>
  <si>
    <t>Mt. Athos</t>
  </si>
  <si>
    <t>Athos, a mountain in Macedonia on the Strymonian gulf</t>
  </si>
  <si>
    <t>ATIDIVS/N</t>
  </si>
  <si>
    <t>ATIDIVS</t>
  </si>
  <si>
    <t>ATII/N</t>
  </si>
  <si>
    <t>Atiī –ōrum m.</t>
  </si>
  <si>
    <t>Atii</t>
  </si>
  <si>
    <t>the Atii, a Roman gens</t>
  </si>
  <si>
    <t>ATILIVS/N</t>
  </si>
  <si>
    <t>ATILIVS</t>
  </si>
  <si>
    <t>ATINA/N</t>
  </si>
  <si>
    <t>ATINA</t>
  </si>
  <si>
    <t>Ātīna –ae f.</t>
  </si>
  <si>
    <t>Atina</t>
  </si>
  <si>
    <t>Atina, a town of Latium</t>
  </si>
  <si>
    <t>ATINAS/N</t>
  </si>
  <si>
    <t>ATINAS</t>
  </si>
  <si>
    <t>Atīnas –ātis m.</t>
  </si>
  <si>
    <t>Atinas</t>
  </si>
  <si>
    <t>Atinas, a Latin chief</t>
  </si>
  <si>
    <t>ATINIVS/A</t>
  </si>
  <si>
    <t>Atīnius –a –um</t>
  </si>
  <si>
    <t>Atinius (a Roman gens)</t>
  </si>
  <si>
    <t>ATINIVS/N</t>
  </si>
  <si>
    <t>ATINIVS</t>
  </si>
  <si>
    <t>ATIVS/N</t>
  </si>
  <si>
    <t>Atius –a –um</t>
  </si>
  <si>
    <t>name of a Roman gens</t>
  </si>
  <si>
    <t>ATLANTES</t>
  </si>
  <si>
    <t>ATLANTIS/N</t>
  </si>
  <si>
    <t>ATLANTIS</t>
  </si>
  <si>
    <t>Atlantis –idis f.</t>
  </si>
  <si>
    <t>Atlantis</t>
  </si>
  <si>
    <t>Atlantis, a daughter or female descendant of Atlas; Electra</t>
  </si>
  <si>
    <t>ATLAS/N</t>
  </si>
  <si>
    <t>ATLAS</t>
  </si>
  <si>
    <t>Atlās –antis m.</t>
  </si>
  <si>
    <t>Atlas</t>
  </si>
  <si>
    <t>Atlas, (1) a king of Mauretania (2) a Titan who holds up the sky</t>
  </si>
  <si>
    <t>ATOMVS</t>
  </si>
  <si>
    <t>ATQVE/1</t>
  </si>
  <si>
    <t>atque/ac</t>
  </si>
  <si>
    <t>and, also</t>
  </si>
  <si>
    <t>and in addition, or and besides; and, as well, and indeed; freq.; even; in comparisons, as; than; repeated, atque — atque, both — and</t>
  </si>
  <si>
    <t>and</t>
  </si>
  <si>
    <t>ATQVI</t>
  </si>
  <si>
    <t>atquī</t>
  </si>
  <si>
    <t>nevertheless; indeed</t>
  </si>
  <si>
    <t>but somehow, but yet, however, and yet, and nevertheless; indeed, certainly</t>
  </si>
  <si>
    <t>ATRAMENTVM</t>
  </si>
  <si>
    <t>ATRATINVS/N</t>
  </si>
  <si>
    <t>Ātrātīnus –ī m.</t>
  </si>
  <si>
    <t>Atratinus</t>
  </si>
  <si>
    <t>ATRATVS</t>
  </si>
  <si>
    <t>ATRAX/N</t>
  </si>
  <si>
    <t>ATRAX</t>
  </si>
  <si>
    <t>Ātrax –acis m.</t>
  </si>
  <si>
    <t>Atrax</t>
  </si>
  <si>
    <t>ATREBAS/A</t>
  </si>
  <si>
    <t>Atrebās –ātis</t>
  </si>
  <si>
    <t>Atrebatian, of the Atrebates</t>
  </si>
  <si>
    <t>ATREBATES/N</t>
  </si>
  <si>
    <t>ATREVS/N</t>
  </si>
  <si>
    <t>ATREVS</t>
  </si>
  <si>
    <t>Achaia –ae f.</t>
  </si>
  <si>
    <t>Achaea; Greece</t>
  </si>
  <si>
    <t>ATRIDES/N</t>
  </si>
  <si>
    <t>ATRIDES</t>
  </si>
  <si>
    <t>Atrīdēs –ae m.</t>
  </si>
  <si>
    <t>son of Atreus</t>
  </si>
  <si>
    <t>son of Atreus, Agamemnon</t>
  </si>
  <si>
    <t>ATRIENSIS/1</t>
  </si>
  <si>
    <t>ATRIENSIS/2</t>
  </si>
  <si>
    <t>ATRIVM</t>
  </si>
  <si>
    <t>ātrium –ī n.</t>
  </si>
  <si>
    <t>atrium, court</t>
  </si>
  <si>
    <t>ATRIVS/N</t>
  </si>
  <si>
    <t>Ātrius –ī m.</t>
  </si>
  <si>
    <t>ATROCITAS</t>
  </si>
  <si>
    <t>atrōcitās atrōcitātis n.</t>
  </si>
  <si>
    <t>fierceness</t>
  </si>
  <si>
    <t>fierceness, harshness, enormity</t>
  </si>
  <si>
    <t>ATROTVS</t>
  </si>
  <si>
    <t>ātrōtus –a –um</t>
  </si>
  <si>
    <t>invulnerable</t>
  </si>
  <si>
    <t>ATROX</t>
  </si>
  <si>
    <t>atrōx</t>
  </si>
  <si>
    <t>terrible, crule</t>
  </si>
  <si>
    <t>terrible, cruel</t>
  </si>
  <si>
    <t>ATTACTVS</t>
  </si>
  <si>
    <t>attāctus –ūs (only in the abl. –attāctū) m.</t>
  </si>
  <si>
    <t>touching; touch</t>
  </si>
  <si>
    <t>a touching; touch (&gt; attingo)</t>
  </si>
  <si>
    <t>ATTAGEN</t>
  </si>
  <si>
    <t>ATTALICVS/N</t>
  </si>
  <si>
    <t>ATTALICVS</t>
  </si>
  <si>
    <t>ATTALVS/N</t>
  </si>
  <si>
    <t>ATTALVS</t>
  </si>
  <si>
    <t>ATTAMEN</t>
  </si>
  <si>
    <t>attamen</t>
  </si>
  <si>
    <t>nevertheless</t>
  </si>
  <si>
    <t>ATTEGIA</t>
  </si>
  <si>
    <t>ATTEMPERO</t>
  </si>
  <si>
    <t>ATTEMPTO</t>
  </si>
  <si>
    <t>attemptō –temptāre</t>
  </si>
  <si>
    <t>to try, to test</t>
  </si>
  <si>
    <t>ATTENDO</t>
  </si>
  <si>
    <t>attendō attendere attendī attentus</t>
  </si>
  <si>
    <t>to pay attention</t>
  </si>
  <si>
    <t>to pay attention, watch closely</t>
  </si>
  <si>
    <t>ATTENTO</t>
  </si>
  <si>
    <t>attentō attentāre</t>
  </si>
  <si>
    <t>to attempt, attack</t>
  </si>
  <si>
    <t>to strive after something, to attempt, essay, try, make trial of; to solicit; to assail, attack</t>
  </si>
  <si>
    <t>ATTENTVS/2</t>
  </si>
  <si>
    <t>attentus –a –um</t>
  </si>
  <si>
    <t>attentive</t>
  </si>
  <si>
    <t>attentive, intent, engaged</t>
  </si>
  <si>
    <t>ATTENVATVS</t>
  </si>
  <si>
    <t>ATTENVO</t>
  </si>
  <si>
    <t>attenuō attenuāre attenuāvī attenuātus</t>
  </si>
  <si>
    <t>to make thin; weaken</t>
  </si>
  <si>
    <t>ATTERO</t>
  </si>
  <si>
    <t>atterō atterere atterīvī atterītus</t>
  </si>
  <si>
    <t>to rub againt</t>
  </si>
  <si>
    <t>to rub against, rub away, wear</t>
  </si>
  <si>
    <t>ATTEXO</t>
  </si>
  <si>
    <t>attexō –attexere –attexuī –attextum</t>
  </si>
  <si>
    <t>to weave to, join closely</t>
  </si>
  <si>
    <t>ATTICA/N</t>
  </si>
  <si>
    <t>ATTICA</t>
  </si>
  <si>
    <t>ATTICVS/A</t>
  </si>
  <si>
    <t>ATTICVS</t>
  </si>
  <si>
    <t>Atticus –a –um</t>
  </si>
  <si>
    <t>Attic</t>
  </si>
  <si>
    <t>of or pertaining to Attica or Athens, Attic, Athenian</t>
  </si>
  <si>
    <t>ATTICVS/N</t>
  </si>
  <si>
    <t>Atticus –ī m.</t>
  </si>
  <si>
    <t>Atticus</t>
  </si>
  <si>
    <t>ATTINEO</t>
  </si>
  <si>
    <t>attineō attinēre attinuī attentum</t>
  </si>
  <si>
    <t>to hold near, keep, delay</t>
  </si>
  <si>
    <t>to bring or hold near; to hold fast, keep, detain; to occupy, guard; to reach to; to belong somewhere</t>
  </si>
  <si>
    <t>ATTINGO</t>
  </si>
  <si>
    <t>attingō attingere attigī attāctus</t>
  </si>
  <si>
    <t>to touch</t>
  </si>
  <si>
    <t>to touch, touch/border on; reach, arrive at, achieve; mention briefly; belong to</t>
  </si>
  <si>
    <t>ATTIS/N</t>
  </si>
  <si>
    <t>ATTIS</t>
  </si>
  <si>
    <t>Attis –idis m.</t>
  </si>
  <si>
    <t>in myth, a eunuch consort of the goddess Cybele</t>
  </si>
  <si>
    <t>ATTOLLO</t>
  </si>
  <si>
    <t>attollō attollere</t>
  </si>
  <si>
    <t>to raise up</t>
  </si>
  <si>
    <t>to raise up, lift up</t>
  </si>
  <si>
    <t>ATTONDEO</t>
  </si>
  <si>
    <t>ATTONITVS/1</t>
  </si>
  <si>
    <t>ATTONITVS/2</t>
  </si>
  <si>
    <t>attonitus –a –um</t>
  </si>
  <si>
    <t>astonished</t>
  </si>
  <si>
    <t>ATTONO</t>
  </si>
  <si>
    <t>attonō attonāre attonuī attonitus</t>
  </si>
  <si>
    <t>to thunder at</t>
  </si>
  <si>
    <t>to thunder at; p., attonitus, a, um, (fig.), stunned; agitated; amazed, astonished; afflicted, overwhelmed; spellbound, hushed (&gt; ad and tono)</t>
  </si>
  <si>
    <t>ATTORQVEO</t>
  </si>
  <si>
    <t>attorqueō –ēre</t>
  </si>
  <si>
    <t>to swing or hurl</t>
  </si>
  <si>
    <t>to swing or hurl (&gt; ad and torqueo)</t>
  </si>
  <si>
    <t>ATTRACTIO</t>
  </si>
  <si>
    <t>ATTRACTVS</t>
  </si>
  <si>
    <t>ATTRAHO</t>
  </si>
  <si>
    <t>attrahō –ere –trāxī –trāctus</t>
  </si>
  <si>
    <t>to draw or bring to</t>
  </si>
  <si>
    <t>to draw or bring to; fetch, bring up. (&gt; ad and traho)</t>
  </si>
  <si>
    <t>ATTRECTO</t>
  </si>
  <si>
    <t>attrectō attrectāre attrectāvī attrectātus</t>
  </si>
  <si>
    <t>to handle or touch</t>
  </si>
  <si>
    <t>to handle or touch, with the notion of violating (&gt; ad and tracto)</t>
  </si>
  <si>
    <t>ATTRIBVO</t>
  </si>
  <si>
    <t>attribuō attribuere attribuī attribūtus</t>
  </si>
  <si>
    <t>to assign</t>
  </si>
  <si>
    <t>to assign, allot, make over</t>
  </si>
  <si>
    <t>ATTRITVS/1</t>
  </si>
  <si>
    <t>ATTRITVS#2</t>
  </si>
  <si>
    <t>ATTRITVS/2</t>
  </si>
  <si>
    <t>ATTRITVS#1</t>
  </si>
  <si>
    <t>attrītus –a –um</t>
  </si>
  <si>
    <t>worn away</t>
  </si>
  <si>
    <t>ATTVS/N</t>
  </si>
  <si>
    <t>ATTVS</t>
  </si>
  <si>
    <t>ATYS/N</t>
  </si>
  <si>
    <t>ATYS</t>
  </si>
  <si>
    <t>Atys –yos m.</t>
  </si>
  <si>
    <t>Atys</t>
  </si>
  <si>
    <t>Atys, a young comrade of Ascanius</t>
  </si>
  <si>
    <t>AVARA</t>
  </si>
  <si>
    <t>AVARE</t>
  </si>
  <si>
    <t>AVARICENSIS/A</t>
  </si>
  <si>
    <t>Avaricēnsis –e</t>
  </si>
  <si>
    <t>of Avaricum</t>
  </si>
  <si>
    <t>AVARICVM/N</t>
  </si>
  <si>
    <t>AVARITER</t>
  </si>
  <si>
    <t>Avaricum –ī n.</t>
  </si>
  <si>
    <t>a town of the Bituriges</t>
  </si>
  <si>
    <t>AVARITIA</t>
  </si>
  <si>
    <t>avāritia avāritiae f.</t>
  </si>
  <si>
    <t>greed</t>
  </si>
  <si>
    <t>greed, avarice; rapacity; miserliness, stinginess, meanness</t>
  </si>
  <si>
    <t>AVARITIES</t>
  </si>
  <si>
    <t>AVARVS/1</t>
  </si>
  <si>
    <t>AVARVS/2</t>
  </si>
  <si>
    <t>AVARVS</t>
  </si>
  <si>
    <t>avārus –a –um</t>
  </si>
  <si>
    <t>greedy</t>
  </si>
  <si>
    <t>AVCA</t>
  </si>
  <si>
    <t>auca –ae f.</t>
  </si>
  <si>
    <t>AVCEPS</t>
  </si>
  <si>
    <t>AVCTE</t>
  </si>
  <si>
    <t>AVCTIFICVS</t>
  </si>
  <si>
    <t>AVCTIO</t>
  </si>
  <si>
    <t>AVCTIONARIVS</t>
  </si>
  <si>
    <t>AVCTIONOR</t>
  </si>
  <si>
    <t>AVCTITO</t>
  </si>
  <si>
    <t>AVCTO</t>
  </si>
  <si>
    <t>auctō –āre –āvī –ātum</t>
  </si>
  <si>
    <t>to cause to grow or prosper; bless (w/ abl.)</t>
  </si>
  <si>
    <t>AVCTOR</t>
  </si>
  <si>
    <t>auctor auctōris m.</t>
  </si>
  <si>
    <t>founder</t>
  </si>
  <si>
    <t>seller, vendor; originator; historian; authority; proposer, supporter; founder</t>
  </si>
  <si>
    <t>AVCTORAMENTVM</t>
  </si>
  <si>
    <t>AVCTORITAS</t>
  </si>
  <si>
    <t>auctōritās auctōritātis f.</t>
  </si>
  <si>
    <t>authority</t>
  </si>
  <si>
    <t>authority; influence, clout</t>
  </si>
  <si>
    <t>AVCTORO</t>
  </si>
  <si>
    <t>AVCTVMNVS/1</t>
  </si>
  <si>
    <t>AVCTVMNVS#1</t>
  </si>
  <si>
    <t>AVCTVS/1</t>
  </si>
  <si>
    <t>AVCTVS#2</t>
  </si>
  <si>
    <t>AVCTVS/2</t>
  </si>
  <si>
    <t>AVCTVS#1</t>
  </si>
  <si>
    <t>auctus –a –um</t>
  </si>
  <si>
    <t>abundant, ample</t>
  </si>
  <si>
    <t>AVCVPIVM</t>
  </si>
  <si>
    <t>aucupium –iī n.</t>
  </si>
  <si>
    <t>the sport of fowling; game birds, wild fowl</t>
  </si>
  <si>
    <t>AVCVPO</t>
  </si>
  <si>
    <t>AVCVPOR</t>
  </si>
  <si>
    <t>AVDACIA</t>
  </si>
  <si>
    <t>audācia audāciae f.</t>
  </si>
  <si>
    <t>courage</t>
  </si>
  <si>
    <t>boldness; recklessness, audacity, impudence; courage</t>
  </si>
  <si>
    <t>AVDACITER</t>
  </si>
  <si>
    <t>AVDACTER</t>
  </si>
  <si>
    <t>audācter</t>
  </si>
  <si>
    <t>boldly, rashly</t>
  </si>
  <si>
    <t>AVDAX</t>
  </si>
  <si>
    <t>audāx</t>
  </si>
  <si>
    <t>bold; reckless</t>
  </si>
  <si>
    <t>bold, daring; courageous; reckless, rash; audacious, presumptuous; desperate</t>
  </si>
  <si>
    <t>AVDENS</t>
  </si>
  <si>
    <t>audēns –entis</t>
  </si>
  <si>
    <t>venturing</t>
  </si>
  <si>
    <t>venturing, daring; bold, brave; (compar.), audentior, bolder, more boldly</t>
  </si>
  <si>
    <t>AVDENTER</t>
  </si>
  <si>
    <t>AVDENTIA</t>
  </si>
  <si>
    <t>audentia –ae f.</t>
  </si>
  <si>
    <t>boldness</t>
  </si>
  <si>
    <t>daring, boldness</t>
  </si>
  <si>
    <t>AVDEO</t>
  </si>
  <si>
    <t>audeō audēre ausus sum</t>
  </si>
  <si>
    <t>to dare</t>
  </si>
  <si>
    <t>AVDIO</t>
  </si>
  <si>
    <t>audiō audīre audīvī audītus</t>
  </si>
  <si>
    <t>to hear</t>
  </si>
  <si>
    <t>to hear, listen (to)</t>
  </si>
  <si>
    <t>AVDITIO</t>
  </si>
  <si>
    <t>audītiō –ōnis f.</t>
  </si>
  <si>
    <t>a hearing, listening to</t>
  </si>
  <si>
    <t>AVDITOR</t>
  </si>
  <si>
    <t>audītor –ōris m.</t>
  </si>
  <si>
    <t>hearer listener member of the audience</t>
  </si>
  <si>
    <t>hearer, listener, member of the audience</t>
  </si>
  <si>
    <t>AVDITORIVM</t>
  </si>
  <si>
    <t>AVDITVM</t>
  </si>
  <si>
    <t>AVDITVS</t>
  </si>
  <si>
    <t>AVE</t>
  </si>
  <si>
    <t>avē</t>
  </si>
  <si>
    <t>greetings</t>
  </si>
  <si>
    <t>AVEHO</t>
  </si>
  <si>
    <t>āvehō –ere –vehere –vehexī –vectum</t>
  </si>
  <si>
    <t>to carry off, bear away</t>
  </si>
  <si>
    <t>AVELLO</t>
  </si>
  <si>
    <t>āvellō –ere –vellī or vulsī –vulsus</t>
  </si>
  <si>
    <t>to pluck</t>
  </si>
  <si>
    <t>to pluck, or tear off, or away from, with acc. and abl., take away, steal; to force away; p., avulsus, a, um, torn from; torn, rent</t>
  </si>
  <si>
    <t>AVENA</t>
  </si>
  <si>
    <t>avēna –ae f.</t>
  </si>
  <si>
    <t>a straw</t>
  </si>
  <si>
    <t>a straw; oats; an oaten pipe; a Pan–pipe or syrinx</t>
  </si>
  <si>
    <t>AVENTINVS/1N</t>
  </si>
  <si>
    <t>AVENTINVS/2N</t>
  </si>
  <si>
    <t>AVENTINVS/N</t>
  </si>
  <si>
    <t>Aventīnus –ī m.</t>
  </si>
  <si>
    <t>Aventinus</t>
  </si>
  <si>
    <t>the Aventine mount in Rome; Aventinus, a Latin chief</t>
  </si>
  <si>
    <t>AVEO</t>
  </si>
  <si>
    <t>aveō avēre</t>
  </si>
  <si>
    <t>to desire</t>
  </si>
  <si>
    <t>to wish for, long after, desire earnestly, crave</t>
  </si>
  <si>
    <t>AVERNA/N</t>
  </si>
  <si>
    <t>AVERNA</t>
  </si>
  <si>
    <t>Averna –ōrum n.</t>
  </si>
  <si>
    <t>Avernus (lake)</t>
  </si>
  <si>
    <t>Avernus, a lake near Naples, between Baiae and Cumae, in Campania, now Lago d’ Averno, near which was one of the entrances to Hades; hence, the lower world</t>
  </si>
  <si>
    <t>AVERNVS/A</t>
  </si>
  <si>
    <t>AVERNVS</t>
  </si>
  <si>
    <t>Avernus –a –um</t>
  </si>
  <si>
    <t>of Avernus (lake); Avernian</t>
  </si>
  <si>
    <t>of Avernus (a lake near Naples, between Baiae and Cumae, in Campania, now Lago d’ Averno. Near it was one of the entrances to Hades), Avernian</t>
  </si>
  <si>
    <t>AVERNVS/N</t>
  </si>
  <si>
    <t>Avernus –ī m.</t>
  </si>
  <si>
    <t>Avernus, a lake near Naples, between Baiae and Cumae, in Campania, now Lago d’ Averno, near which was one of the entrances to Hades; hence, the lower world, Avernus; portus Averni, the harbor of Cumae, near Avernus</t>
  </si>
  <si>
    <t>AVERRO</t>
  </si>
  <si>
    <t>AVERRVNCO</t>
  </si>
  <si>
    <t>AVERSABILIS</t>
  </si>
  <si>
    <t>AVERSATIO</t>
  </si>
  <si>
    <t>AVERSIO</t>
  </si>
  <si>
    <t>AVERSOR/1</t>
  </si>
  <si>
    <t>AVERSOR#2</t>
  </si>
  <si>
    <t>AVERSOR/2</t>
  </si>
  <si>
    <t>AVERSOR#1</t>
  </si>
  <si>
    <t>āversor āversārī</t>
  </si>
  <si>
    <t>to turn from</t>
  </si>
  <si>
    <t>to turn from, turn away, shrink from</t>
  </si>
  <si>
    <t>AVERSVM</t>
  </si>
  <si>
    <t>AVERSVS</t>
  </si>
  <si>
    <t>āversus –a –um</t>
  </si>
  <si>
    <t>turned away, from behind</t>
  </si>
  <si>
    <t>AVERTO</t>
  </si>
  <si>
    <t>āvertō avertere avertī aversus</t>
  </si>
  <si>
    <t>to turn away</t>
  </si>
  <si>
    <t>to turn away from/aside, divert, rout; disturb; withdraw; steal, misappropriate</t>
  </si>
  <si>
    <t>AVFERO</t>
  </si>
  <si>
    <t>auferō auferre abstulī ablātus</t>
  </si>
  <si>
    <t>to carry away, take away, remove</t>
  </si>
  <si>
    <t>AVFIDVS/N</t>
  </si>
  <si>
    <t>AVFIDVS</t>
  </si>
  <si>
    <t>Aufidus –ī m.</t>
  </si>
  <si>
    <t>Aufidus</t>
  </si>
  <si>
    <t>Aufidus, a river in Apulia</t>
  </si>
  <si>
    <t>AVFILENA/N</t>
  </si>
  <si>
    <t>AVFILENA</t>
  </si>
  <si>
    <t>Aufillēna –ae f.</t>
  </si>
  <si>
    <t>Aufilena (name)</t>
  </si>
  <si>
    <t>Aufilena</t>
  </si>
  <si>
    <t>AVFILENVS/N</t>
  </si>
  <si>
    <t>Aufillēnus –ī m.</t>
  </si>
  <si>
    <t>Aufilenus (name)</t>
  </si>
  <si>
    <t>Aufilenus</t>
  </si>
  <si>
    <t>AVFVGIO</t>
  </si>
  <si>
    <t>aufugiō aufugere aufūgī</t>
  </si>
  <si>
    <t>to run away, escape</t>
  </si>
  <si>
    <t>AVGEO</t>
  </si>
  <si>
    <t>augeō augēre auxī auctus</t>
  </si>
  <si>
    <t>to increase</t>
  </si>
  <si>
    <t>to increase, enlarge, augment; spread; honor, promote, raise; exalt; make a lot of</t>
  </si>
  <si>
    <t>AVGESCO</t>
  </si>
  <si>
    <t>AVGIAS/N</t>
  </si>
  <si>
    <t>Augīas or Augēas –ae m.</t>
  </si>
  <si>
    <t>Augeas</t>
  </si>
  <si>
    <t>AVGMEN</t>
  </si>
  <si>
    <t>AVGVR</t>
  </si>
  <si>
    <t>augur auguris m. or f.</t>
  </si>
  <si>
    <t>seer</t>
  </si>
  <si>
    <t>seer, augur, soothsayer</t>
  </si>
  <si>
    <t>AVGVRALE</t>
  </si>
  <si>
    <t>augurāle –is n.</t>
  </si>
  <si>
    <t>augury station in a Roman camp</t>
  </si>
  <si>
    <t>a part of the headquarters of a Roman camp, where the general took auguries</t>
  </si>
  <si>
    <t>AVGVRALIS</t>
  </si>
  <si>
    <t>AVGVRATVS</t>
  </si>
  <si>
    <t>AVGVRINVS/N</t>
  </si>
  <si>
    <t>Augurīnus –ī m.</t>
  </si>
  <si>
    <t xml:space="preserve">Augurinus </t>
  </si>
  <si>
    <t>Augurinus (a name)</t>
  </si>
  <si>
    <t>AVGVRIVM</t>
  </si>
  <si>
    <t>augurium argurī(ī) n.</t>
  </si>
  <si>
    <t>prophecy</t>
  </si>
  <si>
    <t>augury, prophecy</t>
  </si>
  <si>
    <t>AVGVRO</t>
  </si>
  <si>
    <t>augurō augurāre augurāvī augurātus</t>
  </si>
  <si>
    <t>to divine</t>
  </si>
  <si>
    <t>to divine, conjecture (&gt; augur)</t>
  </si>
  <si>
    <t>AVGVROR</t>
  </si>
  <si>
    <t>AVGVSTA/1N</t>
  </si>
  <si>
    <t>AVGVSTA/2N</t>
  </si>
  <si>
    <t>AVGVSTA/N</t>
  </si>
  <si>
    <t>Augusta –ae f.</t>
  </si>
  <si>
    <t xml:space="preserve">Augusta </t>
  </si>
  <si>
    <t>Augusta (a name)</t>
  </si>
  <si>
    <t>AVGVSTE</t>
  </si>
  <si>
    <t>AVGVSTINVS/N</t>
  </si>
  <si>
    <t>Augustīnus –ī m.</t>
  </si>
  <si>
    <t>Augustine</t>
  </si>
  <si>
    <t>Augustine (a name)</t>
  </si>
  <si>
    <t>AVGVSTVS</t>
  </si>
  <si>
    <t>augustus –a –um</t>
  </si>
  <si>
    <t>holy</t>
  </si>
  <si>
    <t>august, holy, majestic, dignified</t>
  </si>
  <si>
    <t>AVGVSTVS/N</t>
  </si>
  <si>
    <t>Augustus –ī m.</t>
  </si>
  <si>
    <t>Augustus</t>
  </si>
  <si>
    <t>Augustus, a surname of Octavius Caesar</t>
  </si>
  <si>
    <t>AVIA</t>
  </si>
  <si>
    <t>avia aviae f.</t>
  </si>
  <si>
    <t>grandmother</t>
  </si>
  <si>
    <t>grandmother; rooted prejudice; old wives' tale</t>
  </si>
  <si>
    <t>AVIARIVM</t>
  </si>
  <si>
    <t>AVIDE</t>
  </si>
  <si>
    <t>avidē</t>
  </si>
  <si>
    <t>eagerly</t>
  </si>
  <si>
    <t>AVIDITAS</t>
  </si>
  <si>
    <t>AVIDVS</t>
  </si>
  <si>
    <t>avidus –a –um</t>
  </si>
  <si>
    <t>greedy, keen</t>
  </si>
  <si>
    <t>AVIS</t>
  </si>
  <si>
    <t>avis avis f.</t>
  </si>
  <si>
    <t>AVITVS</t>
  </si>
  <si>
    <t>AVITVS#1</t>
  </si>
  <si>
    <t>avītus –a –um</t>
  </si>
  <si>
    <t>of a grandfather, ancestral</t>
  </si>
  <si>
    <t>of a grandfather; ancestral, ancient (&gt; avus)</t>
  </si>
  <si>
    <t>AVIVM</t>
  </si>
  <si>
    <t>āvium –iī n.</t>
  </si>
  <si>
    <t>an inaccessible place; wilderness</t>
  </si>
  <si>
    <t>an inaccessible place; a desert, wilderness</t>
  </si>
  <si>
    <t>AVIVS</t>
  </si>
  <si>
    <t>āvius –a –um</t>
  </si>
  <si>
    <t>pathless</t>
  </si>
  <si>
    <t>out of the way, remote, trackless, untrodden devious, unapproachable; that cannot be tracked, inaccessible, eluding pursuit</t>
  </si>
  <si>
    <t>AVLA/1</t>
  </si>
  <si>
    <t>AVLA#1</t>
  </si>
  <si>
    <t>aula –ae or –āī f.</t>
  </si>
  <si>
    <t>forecourt</t>
  </si>
  <si>
    <t>a forecourt, atrium; court, peristyle (as surrounded with columns), hall; palace, royal seat</t>
  </si>
  <si>
    <t>AVLA/2</t>
  </si>
  <si>
    <t>AVLA#2</t>
  </si>
  <si>
    <t>olla –ae f.</t>
  </si>
  <si>
    <t>pot, jar</t>
  </si>
  <si>
    <t>AVLAEVM</t>
  </si>
  <si>
    <t>aulaeum –ī n.</t>
  </si>
  <si>
    <t>curtain</t>
  </si>
  <si>
    <t>a curtain, covering, hangings, embroidered stuff, tapestry</t>
  </si>
  <si>
    <t>AVLERCI/N</t>
  </si>
  <si>
    <t>Aulercī –ōrum m.</t>
  </si>
  <si>
    <t>the Aulerci</t>
  </si>
  <si>
    <t>AVLERCVS/A</t>
  </si>
  <si>
    <t>Aulercus –a –um</t>
  </si>
  <si>
    <t>of the Aulerci</t>
  </si>
  <si>
    <t>AVLESTES/N</t>
  </si>
  <si>
    <t>AVLESTES</t>
  </si>
  <si>
    <t>Aulestēs –is m.</t>
  </si>
  <si>
    <t>Aulestes</t>
  </si>
  <si>
    <t>Aulestes, an Etruscan chief</t>
  </si>
  <si>
    <t>AVLICVS/N</t>
  </si>
  <si>
    <t xml:space="preserve">Aulicus Aulicī m. </t>
  </si>
  <si>
    <t>Aulicus</t>
  </si>
  <si>
    <t>AVLIS/N</t>
  </si>
  <si>
    <t>AVLIS</t>
  </si>
  <si>
    <t>Aulis –idis f.</t>
  </si>
  <si>
    <t>Aulis</t>
  </si>
  <si>
    <t>Aulis, the port on the eastern shore of Greece, whence the Greek fleet sailed to the siege of Troy</t>
  </si>
  <si>
    <t>AVLVS/N</t>
  </si>
  <si>
    <t>Aulus –ī m.</t>
  </si>
  <si>
    <t xml:space="preserve">Aulus </t>
  </si>
  <si>
    <t>Aulus (a name)</t>
  </si>
  <si>
    <t>AVNVS/N</t>
  </si>
  <si>
    <t>Aunus –ī m.</t>
  </si>
  <si>
    <t>Aunus</t>
  </si>
  <si>
    <t>Aunus, an Italian chief</t>
  </si>
  <si>
    <t>AVOCAMENTVM</t>
  </si>
  <si>
    <t>AVOCATIO</t>
  </si>
  <si>
    <t>AVOCO</t>
  </si>
  <si>
    <t>AVOLO/2</t>
  </si>
  <si>
    <t>āvolō āvolāre āvolāvī āvolātus</t>
  </si>
  <si>
    <t>to fly away</t>
  </si>
  <si>
    <t>AVRA</t>
  </si>
  <si>
    <t>aura aurae f.</t>
  </si>
  <si>
    <t>breeze</t>
  </si>
  <si>
    <t>breeze, breath (of air), wind; gleam; odor, stench; vapor; air (pl.), heaven</t>
  </si>
  <si>
    <t>AVRARIA</t>
  </si>
  <si>
    <t>AVRATVS</t>
  </si>
  <si>
    <t>aurātus –a –um</t>
  </si>
  <si>
    <t>golden</t>
  </si>
  <si>
    <t>AVRELIAVIA/N</t>
  </si>
  <si>
    <t>Aurēlia Via –ae f.</t>
  </si>
  <si>
    <t>Aurelian Way</t>
  </si>
  <si>
    <t>AVRELIVS/N</t>
  </si>
  <si>
    <t>AVRELIVS</t>
  </si>
  <si>
    <t>Aurēlius –iī m.</t>
  </si>
  <si>
    <t>Aurelius (name)</t>
  </si>
  <si>
    <t>Aurelius</t>
  </si>
  <si>
    <t>AVREOLVS</t>
  </si>
  <si>
    <t>aureolus –a –um</t>
  </si>
  <si>
    <t>AVREVS/1</t>
  </si>
  <si>
    <t>AVREVS/2</t>
  </si>
  <si>
    <t>AVREVS</t>
  </si>
  <si>
    <t>aureus –a –um</t>
  </si>
  <si>
    <t>of gold, golden; gilded; gold bearing; gleaming like gold; beautiful, splendid</t>
  </si>
  <si>
    <t>AVRICILLA</t>
  </si>
  <si>
    <t>oricilla –ae f.</t>
  </si>
  <si>
    <t>a little ear (dim. of auris)</t>
  </si>
  <si>
    <t>AVRICOMVS</t>
  </si>
  <si>
    <t>auricomus –a –um</t>
  </si>
  <si>
    <t>golden–haired</t>
  </si>
  <si>
    <t>golden–haired; (fig.), golden–leaved, or with golden sprays (&gt; aurum and coma)</t>
  </si>
  <si>
    <t>AVRICVLA</t>
  </si>
  <si>
    <t>auricula –ae f.</t>
  </si>
  <si>
    <t>AVRIFER</t>
  </si>
  <si>
    <t>aurifer aurifera auriferum</t>
  </si>
  <si>
    <t>goldbearing, gold–producing</t>
  </si>
  <si>
    <t>goldbearing, producing/yielding gold; bearing golden fruit</t>
  </si>
  <si>
    <t>AVRIFERVS</t>
  </si>
  <si>
    <t>AVRIFEX</t>
  </si>
  <si>
    <t>AVRIGA</t>
  </si>
  <si>
    <t>aurīga –ae m.</t>
  </si>
  <si>
    <t>charioteer</t>
  </si>
  <si>
    <t>a charioteer; a groom</t>
  </si>
  <si>
    <t>AVRION</t>
  </si>
  <si>
    <t>AVRIPIGMENTVM</t>
  </si>
  <si>
    <t>AVRIS</t>
  </si>
  <si>
    <t>auris auris f.</t>
  </si>
  <si>
    <t>ear</t>
  </si>
  <si>
    <t>AVRITVS</t>
  </si>
  <si>
    <t>AVRO</t>
  </si>
  <si>
    <t xml:space="preserve"> auro aurāre</t>
  </si>
  <si>
    <t>to gild</t>
  </si>
  <si>
    <t>to overlay with gold, to gild</t>
  </si>
  <si>
    <t>AVRORA</t>
  </si>
  <si>
    <t>aurōra aurōrae f.</t>
  </si>
  <si>
    <t>dawn, aurora</t>
  </si>
  <si>
    <t>the dawn, morning; personified, Aurora, the goddess of the dawn, who precedes the horses of the sun–god; the east; the sun</t>
  </si>
  <si>
    <t>AVRVM</t>
  </si>
  <si>
    <t>aurum aurī n.</t>
  </si>
  <si>
    <t>gold</t>
  </si>
  <si>
    <t>AVRVNCI/N</t>
  </si>
  <si>
    <t>AVRVNCI</t>
  </si>
  <si>
    <t>AVRVNCVLEIA/N</t>
  </si>
  <si>
    <t>Aurunculeia –ae f.</t>
  </si>
  <si>
    <t>Aurunculeia (name)</t>
  </si>
  <si>
    <t>Aurunculeia</t>
  </si>
  <si>
    <t>AVRVNCVLEIVS/N</t>
  </si>
  <si>
    <t>Aurunculēius –ī m.</t>
  </si>
  <si>
    <t>AVRVNCVS/A</t>
  </si>
  <si>
    <t>AVRVNCVS</t>
  </si>
  <si>
    <t>Auruncus –a –um</t>
  </si>
  <si>
    <t>Auruncan; of Aurunca</t>
  </si>
  <si>
    <t>Auruncan, of Aurunca, an ancient town of Campania</t>
  </si>
  <si>
    <t>AVRVNCVS/N</t>
  </si>
  <si>
    <t>AVSCI/N</t>
  </si>
  <si>
    <t xml:space="preserve">Auscī –ōrum m. </t>
  </si>
  <si>
    <t>a tribe of Aquitania</t>
  </si>
  <si>
    <t>AVSCVLTATIO</t>
  </si>
  <si>
    <t>Auscī –ōrum m.</t>
  </si>
  <si>
    <t>AVSCVLTO</t>
  </si>
  <si>
    <t>auscultō –āre –āvī –ātum</t>
  </si>
  <si>
    <t>to listen, overhear, eavesdrop on</t>
  </si>
  <si>
    <t>AVSONIA/N</t>
  </si>
  <si>
    <t>AVSONIA</t>
  </si>
  <si>
    <t>Ausonia –ae f.</t>
  </si>
  <si>
    <t>Ausonia</t>
  </si>
  <si>
    <t>Ausonia, an ancient name of middle and lower Italy; Italy, in general</t>
  </si>
  <si>
    <t>AVSONIDAE/N</t>
  </si>
  <si>
    <t>AVSONIDAE</t>
  </si>
  <si>
    <t>Ausonidēs –ae Ausonidae –ārum and ūm m.</t>
  </si>
  <si>
    <t>Ausonides</t>
  </si>
  <si>
    <t>the Ausonians or primitive people of lower Italy; Italians (&gt; Auson, the eponymous father of the Ausones)</t>
  </si>
  <si>
    <t>AVSONIVS/A</t>
  </si>
  <si>
    <t>AVSONIVS</t>
  </si>
  <si>
    <t>Ausonius –a –um</t>
  </si>
  <si>
    <t>Ausonius; Italian</t>
  </si>
  <si>
    <t>Ausonian; Italian; subst., Ausonii, orum, m., the Ausonians; Italians</t>
  </si>
  <si>
    <t>AVSPEX</t>
  </si>
  <si>
    <t>auspex –icis m./f.</t>
  </si>
  <si>
    <t>one who divines by watching birds; a diviner; (fig.)</t>
  </si>
  <si>
    <t>one who divines by watching birds; a diviner; (fig.), a leader, author, patron, guide, director (&gt; avis and specio, look)</t>
  </si>
  <si>
    <t>AVSPICATO</t>
  </si>
  <si>
    <t>auspicātō</t>
  </si>
  <si>
    <t>after taking the auspices</t>
  </si>
  <si>
    <t>after taking the auspices; In good time, auspiciously</t>
  </si>
  <si>
    <t>AVSPICATVS/1</t>
  </si>
  <si>
    <t>AVSPICATVS#2</t>
  </si>
  <si>
    <t>AVSPICATVS/2</t>
  </si>
  <si>
    <t>AVSPICATVS#1</t>
  </si>
  <si>
    <t>auspicātus –a –um</t>
  </si>
  <si>
    <t>approved by augury; auspicious, fortunate, lucky</t>
  </si>
  <si>
    <t>AVSPICIVM</t>
  </si>
  <si>
    <t>auspicium auspicī(ī) n.</t>
  </si>
  <si>
    <t>divination</t>
  </si>
  <si>
    <t>divination (by the flight of birds)</t>
  </si>
  <si>
    <t>AVSPICO</t>
  </si>
  <si>
    <t>AVSPICOR</t>
  </si>
  <si>
    <t xml:space="preserve">auspicor auspicārī </t>
  </si>
  <si>
    <t>to take the auspices</t>
  </si>
  <si>
    <t>AVSTER</t>
  </si>
  <si>
    <t>AVSTER#1</t>
  </si>
  <si>
    <t>Auster –trī m.</t>
  </si>
  <si>
    <t>the southerly or south wind</t>
  </si>
  <si>
    <t>the southerly or south wind; the south</t>
  </si>
  <si>
    <t>AVSTER/N</t>
  </si>
  <si>
    <t>Auster (south wind)</t>
  </si>
  <si>
    <t>Auster, the southerly or south wind, opposite to Aquilo; wind in general; the south</t>
  </si>
  <si>
    <t>AVSTERITAS</t>
  </si>
  <si>
    <t>AVSTERVS</t>
  </si>
  <si>
    <t xml:space="preserve">austērus –a –um </t>
  </si>
  <si>
    <t>harsh, strict</t>
  </si>
  <si>
    <t>harsh, strict, gloomy; severe, rigid, morose</t>
  </si>
  <si>
    <t>AVSTRALIS</t>
  </si>
  <si>
    <t>AVSTRINVS</t>
  </si>
  <si>
    <t>AVSVM</t>
  </si>
  <si>
    <t>ausum –ī n.</t>
  </si>
  <si>
    <t>daring deed; outrage</t>
  </si>
  <si>
    <t>a daring deed; outrage</t>
  </si>
  <si>
    <t>AVT</t>
  </si>
  <si>
    <t>aut; aut…aut</t>
  </si>
  <si>
    <t>or, either...or</t>
  </si>
  <si>
    <t>or, either…or</t>
  </si>
  <si>
    <t>AVTEM</t>
  </si>
  <si>
    <t>autem</t>
  </si>
  <si>
    <t>however; moreover</t>
  </si>
  <si>
    <t>AVTIONOR</t>
  </si>
  <si>
    <t>AVTOMATOPOEETVS</t>
  </si>
  <si>
    <t>AVTOMEDON/N</t>
  </si>
  <si>
    <t>AVTOMEDON</t>
  </si>
  <si>
    <t>Automedōn –ontis m.</t>
  </si>
  <si>
    <t>Automedon</t>
  </si>
  <si>
    <t>Automedon, the charioteer of Achilles, and, after the death of Achilles, armor–bearer of Pyrrhus</t>
  </si>
  <si>
    <t>AVTONOE/N</t>
  </si>
  <si>
    <t>Autonoē –ēs f.</t>
  </si>
  <si>
    <t>Autonoe (a name)</t>
  </si>
  <si>
    <t>Autonoe, a name, e.g., daughter of Cadmus</t>
  </si>
  <si>
    <t>AVTRONIVS/N</t>
  </si>
  <si>
    <t>Autrōnius –ī m.</t>
  </si>
  <si>
    <t>Autronius</t>
  </si>
  <si>
    <t>AVTVMNALIS</t>
  </si>
  <si>
    <t>AVTVMNITAS</t>
  </si>
  <si>
    <t>AVTVMNVS/1</t>
  </si>
  <si>
    <t>autumnus autumnī m.</t>
  </si>
  <si>
    <t>fall</t>
  </si>
  <si>
    <t>AVTVMNVS/2</t>
  </si>
  <si>
    <t>AVTVMO</t>
  </si>
  <si>
    <t>autumō –āre –āvī –ātum</t>
  </si>
  <si>
    <t>to say</t>
  </si>
  <si>
    <t>AVVNCVLVS</t>
  </si>
  <si>
    <t>avunculus avunculī m.</t>
  </si>
  <si>
    <t>maternal uncle</t>
  </si>
  <si>
    <t>uncle</t>
  </si>
  <si>
    <t>AVVS</t>
  </si>
  <si>
    <t>avus avī m.</t>
  </si>
  <si>
    <t>grandfather; forefather, ancestor</t>
  </si>
  <si>
    <t>AVXILIARII</t>
  </si>
  <si>
    <t>AVXILIARIS</t>
  </si>
  <si>
    <t>auxiliāris –e</t>
  </si>
  <si>
    <t>helping, auxiliary</t>
  </si>
  <si>
    <t>aiding, helping, assistant, auxiliary</t>
  </si>
  <si>
    <t>AVXILIARIVS</t>
  </si>
  <si>
    <t>auxiliārius –a –um</t>
  </si>
  <si>
    <t>AVXILIATOR</t>
  </si>
  <si>
    <t>AVXILIATVS</t>
  </si>
  <si>
    <t>AVXILIOR</t>
  </si>
  <si>
    <t>auxilior auxiliārī auxiliātus sum</t>
  </si>
  <si>
    <t>to help</t>
  </si>
  <si>
    <t>AVXILIVM</t>
  </si>
  <si>
    <t>auxilium auxilī n.</t>
  </si>
  <si>
    <t>aid, help</t>
  </si>
  <si>
    <t>aid, help; pl. auxiliary troops</t>
  </si>
  <si>
    <t>help</t>
  </si>
  <si>
    <t>AXICVLVS</t>
  </si>
  <si>
    <t>AXIS</t>
  </si>
  <si>
    <t>axis axis m.</t>
  </si>
  <si>
    <t>axis; sky</t>
  </si>
  <si>
    <t>axis, north pole</t>
  </si>
  <si>
    <t>AXON</t>
  </si>
  <si>
    <t>AXONA/N</t>
  </si>
  <si>
    <t>Axona –ae f.</t>
  </si>
  <si>
    <t>a river of Gaul</t>
  </si>
  <si>
    <t>a river of Gaul, a tributary of the Isara</t>
  </si>
  <si>
    <t>BABYLONIA/N</t>
  </si>
  <si>
    <t>Babylōnia –ae f.</t>
  </si>
  <si>
    <t>Babylonia</t>
  </si>
  <si>
    <t>Babylonia, a kingdom or province between the Tigris and Euphrates rivers</t>
  </si>
  <si>
    <t>BABYLONICVM</t>
  </si>
  <si>
    <t>BACCA</t>
  </si>
  <si>
    <t>bāca –ae f.</t>
  </si>
  <si>
    <t>berry</t>
  </si>
  <si>
    <t>BACCAR</t>
  </si>
  <si>
    <t>BACCATVS</t>
  </si>
  <si>
    <t>bācātus –a –um</t>
  </si>
  <si>
    <t>studded with pearls</t>
  </si>
  <si>
    <t>set or studded with pearls; or made of beads, pearls, etc. (&gt; baca)</t>
  </si>
  <si>
    <t>BACCHA</t>
  </si>
  <si>
    <t>BACCHABVNDVS</t>
  </si>
  <si>
    <t>BACCHANAL</t>
  </si>
  <si>
    <t>BACCHANALIA</t>
  </si>
  <si>
    <t>BACCHATIO</t>
  </si>
  <si>
    <t>bacchātiō –ōnis f.</t>
  </si>
  <si>
    <t>orgies, revelries</t>
  </si>
  <si>
    <t>orgies, revelries; a celebrating of the orgies of Bacchus</t>
  </si>
  <si>
    <t>BACCHE/N</t>
  </si>
  <si>
    <t>Bacchē –ēs f.</t>
  </si>
  <si>
    <t>a Bacchante</t>
  </si>
  <si>
    <t>BACCHOR</t>
  </si>
  <si>
    <t>bacchor bacchārī bacchātus</t>
  </si>
  <si>
    <t>to revel</t>
  </si>
  <si>
    <t>BACCHVS/N</t>
  </si>
  <si>
    <t>Bacchus –ī m.</t>
  </si>
  <si>
    <t>Bacchus</t>
  </si>
  <si>
    <t>BACCIFER</t>
  </si>
  <si>
    <t>BACENIS/N</t>
  </si>
  <si>
    <t>Bācenis –is f.</t>
  </si>
  <si>
    <t>a forest of Germany</t>
  </si>
  <si>
    <t>a forest of gErmany between the Cherusci and the Suevi</t>
  </si>
  <si>
    <t>BACILLVM</t>
  </si>
  <si>
    <t>BACTRA/N</t>
  </si>
  <si>
    <t>BACTRA</t>
  </si>
  <si>
    <t>Bactra –ōrum n. pl.</t>
  </si>
  <si>
    <t>Bactra</t>
  </si>
  <si>
    <t>Bactra, the chief city of Bactria</t>
  </si>
  <si>
    <t>BACVLVM</t>
  </si>
  <si>
    <t>baculum –ī n.</t>
  </si>
  <si>
    <t>stick</t>
  </si>
  <si>
    <t>stick, staff, walking stick</t>
  </si>
  <si>
    <t>BACVLVS</t>
  </si>
  <si>
    <t>BACVLVS/N</t>
  </si>
  <si>
    <t>Baculus –ī m.</t>
  </si>
  <si>
    <t>agnomen of Publius Sextius Baculus</t>
  </si>
  <si>
    <t>agnomen of Publius Sextius Baculus, a centurion on Caesar's army</t>
  </si>
  <si>
    <t>BAEBIVS/N</t>
  </si>
  <si>
    <t>BAEBIVS</t>
  </si>
  <si>
    <t>Baebius –iī m.</t>
  </si>
  <si>
    <t>Baebius</t>
  </si>
  <si>
    <t>BAIAE/N</t>
  </si>
  <si>
    <t>BAIAE</t>
  </si>
  <si>
    <t>Bāiae –ārum f.</t>
  </si>
  <si>
    <t>Baiae</t>
  </si>
  <si>
    <t>Baiae, a town on the Bay of Naples, west of Puteoli</t>
  </si>
  <si>
    <t>BALAENA</t>
  </si>
  <si>
    <t>BALANATVS</t>
  </si>
  <si>
    <t>BALANTES</t>
  </si>
  <si>
    <t>bālō –āvī –ātu</t>
  </si>
  <si>
    <t>to bleat; subst.</t>
  </si>
  <si>
    <t>to bleat; subst., balans, antis (sc. ovis), f.; pl., sheep</t>
  </si>
  <si>
    <t>BALANVS</t>
  </si>
  <si>
    <t>BALATRO</t>
  </si>
  <si>
    <t>BALATVS</t>
  </si>
  <si>
    <t>bālātus –ūs m.</t>
  </si>
  <si>
    <t>bleating</t>
  </si>
  <si>
    <t>a bench, seat (&gt; sedeo)</t>
  </si>
  <si>
    <t>BALBE</t>
  </si>
  <si>
    <t>BALBVS</t>
  </si>
  <si>
    <t>balbus –a –um</t>
  </si>
  <si>
    <t>stammering, stuttering</t>
  </si>
  <si>
    <t>BALBVS/N</t>
  </si>
  <si>
    <t>Balbus –ī m.</t>
  </si>
  <si>
    <t>Roman cognomen</t>
  </si>
  <si>
    <t>BALBVTIO</t>
  </si>
  <si>
    <t>BALEARES/N</t>
  </si>
  <si>
    <t>BALIARES</t>
  </si>
  <si>
    <t>Baleārēs –ium f.</t>
  </si>
  <si>
    <t>Balearic Islands</t>
  </si>
  <si>
    <t>BALLISTA</t>
  </si>
  <si>
    <t>ballista –ae f.</t>
  </si>
  <si>
    <t>ballista, a large military engine</t>
  </si>
  <si>
    <t>ballista, a large military engine, resembling a bow, stretched with cords and thongs, by which masses of stone and other missiles were thrown to a great distance</t>
  </si>
  <si>
    <t>BALNEARIA</t>
  </si>
  <si>
    <t>BALNEARIVS</t>
  </si>
  <si>
    <t>balneārius –a –um</t>
  </si>
  <si>
    <t>of the baths</t>
  </si>
  <si>
    <t>BALNEATOR</t>
  </si>
  <si>
    <t>balneātor –ōris m.</t>
  </si>
  <si>
    <t>a bath–keeper</t>
  </si>
  <si>
    <t>BALNEOLVM</t>
  </si>
  <si>
    <t>BALNEOR</t>
  </si>
  <si>
    <t>balneor –ārī –atus sum</t>
  </si>
  <si>
    <t>to bathe</t>
  </si>
  <si>
    <t>BALNEVM</t>
  </si>
  <si>
    <t>balneum or balineum –ī n.</t>
  </si>
  <si>
    <t>a bath</t>
  </si>
  <si>
    <t xml:space="preserve">a bath, a place for bathing </t>
  </si>
  <si>
    <t>BALO</t>
  </si>
  <si>
    <t>BALSAMVM</t>
  </si>
  <si>
    <t>BALTEVM</t>
  </si>
  <si>
    <t>BALTEVS</t>
  </si>
  <si>
    <t>balteus –ī</t>
  </si>
  <si>
    <t>belt</t>
  </si>
  <si>
    <t>a belt</t>
  </si>
  <si>
    <t>BALVENTIVS/N</t>
  </si>
  <si>
    <t>Balventius –ī m.</t>
  </si>
  <si>
    <t>a Roman gentile name, only with Titus, a centurion in Caesar's army</t>
  </si>
  <si>
    <t>BAPTISMVS</t>
  </si>
  <si>
    <t>baptismus –ī m.</t>
  </si>
  <si>
    <t>baptism</t>
  </si>
  <si>
    <t>BAPTIZO</t>
  </si>
  <si>
    <t>BARATHRVM</t>
  </si>
  <si>
    <t>barathrum –ī n.</t>
  </si>
  <si>
    <t>an abyss</t>
  </si>
  <si>
    <t>an abyss, chasm, gulf</t>
  </si>
  <si>
    <t>BARBA</t>
  </si>
  <si>
    <t>BARBA#1</t>
  </si>
  <si>
    <t>barba –ae f.</t>
  </si>
  <si>
    <t>beard</t>
  </si>
  <si>
    <t>beard; dim. barbula, little beard)</t>
  </si>
  <si>
    <t>BARBARE</t>
  </si>
  <si>
    <t>BARBARIA</t>
  </si>
  <si>
    <t>BARBARICVS</t>
  </si>
  <si>
    <t>barbaricus –a –um</t>
  </si>
  <si>
    <t>foreign, barbaric</t>
  </si>
  <si>
    <t>BARBARISMVS</t>
  </si>
  <si>
    <t>BARBARVS/1</t>
  </si>
  <si>
    <t>BARBARVS/2</t>
  </si>
  <si>
    <t>BARBATVS</t>
  </si>
  <si>
    <t>barbarus –a –um</t>
  </si>
  <si>
    <t>foreign, barbarian</t>
  </si>
  <si>
    <t>foreigner, barbarian</t>
  </si>
  <si>
    <t>barbātus –a –um</t>
  </si>
  <si>
    <t>having a beard, bearded</t>
  </si>
  <si>
    <t>BARBIGER</t>
  </si>
  <si>
    <t>BARBITON</t>
  </si>
  <si>
    <t>BARBITOS</t>
  </si>
  <si>
    <t>BARBVLA</t>
  </si>
  <si>
    <t>barbula –ae f.</t>
  </si>
  <si>
    <t xml:space="preserve">a little beard </t>
  </si>
  <si>
    <t>BARCAEI/N</t>
  </si>
  <si>
    <t>BARCAEI</t>
  </si>
  <si>
    <t>Barcaeī –ōrum m.</t>
  </si>
  <si>
    <t>Barcaei</t>
  </si>
  <si>
    <t>the Barcaeans; people of Barce or Ptolemais, a town in Cyrenaica</t>
  </si>
  <si>
    <t>BARCE/N</t>
  </si>
  <si>
    <t>BARCE</t>
  </si>
  <si>
    <t>Barcē –ēs f.</t>
  </si>
  <si>
    <t>Barce</t>
  </si>
  <si>
    <t>Barce, the nurse of Sychaeus</t>
  </si>
  <si>
    <t>BARDITVS</t>
  </si>
  <si>
    <t>BARIOBAL/N</t>
  </si>
  <si>
    <t>BARIS</t>
  </si>
  <si>
    <t>BARO</t>
  </si>
  <si>
    <t>BARRVS</t>
  </si>
  <si>
    <t>BARVLCOS</t>
  </si>
  <si>
    <t>BARYCEPHALVS</t>
  </si>
  <si>
    <t>BASCAVDA</t>
  </si>
  <si>
    <t>BASIATIO</t>
  </si>
  <si>
    <t>bāsiātiō –onis f.</t>
  </si>
  <si>
    <t>a kissing, kissification</t>
  </si>
  <si>
    <t>BASILICA</t>
  </si>
  <si>
    <t>basilica –ae f.</t>
  </si>
  <si>
    <t>a portico, basilica</t>
  </si>
  <si>
    <t>a portico, basilica; in Rome, a public building used for a merchants’ exchange and for the courts</t>
  </si>
  <si>
    <t>BASILISCVS/N</t>
  </si>
  <si>
    <t>BASILISCVS</t>
  </si>
  <si>
    <t>Basilicus -ī m.</t>
  </si>
  <si>
    <t>Basilicus</t>
  </si>
  <si>
    <t>Basilicus (a name)</t>
  </si>
  <si>
    <t>BASILIVS/N</t>
  </si>
  <si>
    <t>Basilius –ī m.</t>
  </si>
  <si>
    <t>Basilius</t>
  </si>
  <si>
    <t>Basilius (a name)</t>
  </si>
  <si>
    <t>BASILVS/N</t>
  </si>
  <si>
    <t>Basilus –ī m.</t>
  </si>
  <si>
    <t>agnomen pf Lucius Minucius Basilus</t>
  </si>
  <si>
    <t>agnomen pf Lucius Minucius Basilus, an officer in Caesar's army</t>
  </si>
  <si>
    <t>BASIO</t>
  </si>
  <si>
    <t>bāsiō bāsiāre bāsiāvī bāsiātus</t>
  </si>
  <si>
    <t>to kiss</t>
  </si>
  <si>
    <t>kiss</t>
  </si>
  <si>
    <t>BASIS</t>
  </si>
  <si>
    <t>BASIVM</t>
  </si>
  <si>
    <t>bāsium bāsī(ī) n.</t>
  </si>
  <si>
    <t>BASSVS/N</t>
  </si>
  <si>
    <t>Bassus Bassī m.</t>
  </si>
  <si>
    <t>Bassus</t>
  </si>
  <si>
    <t>Bassus, a family cognomen</t>
  </si>
  <si>
    <t>BATAVI/N</t>
  </si>
  <si>
    <t xml:space="preserve">Batavī –ōrum m. </t>
  </si>
  <si>
    <t>the Batavi or Batavians</t>
  </si>
  <si>
    <t>the Batavi or Batavians, a nation occupying the region about the mouths of the Rhine</t>
  </si>
  <si>
    <t>BATTIADES/N</t>
  </si>
  <si>
    <t>BATTIADES</t>
  </si>
  <si>
    <t>Battiadēs –ae m.</t>
  </si>
  <si>
    <t>son of Battus</t>
  </si>
  <si>
    <t>son of Battus, the founder of Cyrene</t>
  </si>
  <si>
    <t>BATTVS/N</t>
  </si>
  <si>
    <t>BATTVS</t>
  </si>
  <si>
    <t>Battus –ī m.</t>
  </si>
  <si>
    <t>Battus (name)</t>
  </si>
  <si>
    <t>Battus, legendary founder of Cyrene</t>
  </si>
  <si>
    <t>BATVLVM/N</t>
  </si>
  <si>
    <t>BATVLVM</t>
  </si>
  <si>
    <t>Batulum –ī n.</t>
  </si>
  <si>
    <t>Batulum</t>
  </si>
  <si>
    <t>Batulum, a Samnite town in Campania</t>
  </si>
  <si>
    <t>BAVBOR</t>
  </si>
  <si>
    <t>BEAMYS/N</t>
  </si>
  <si>
    <t>Beamys</t>
  </si>
  <si>
    <t>Beamys (a name)</t>
  </si>
  <si>
    <t>BEATE</t>
  </si>
  <si>
    <t>BEATVLVS</t>
  </si>
  <si>
    <t>BEATVM</t>
  </si>
  <si>
    <t>BEATVS</t>
  </si>
  <si>
    <t>beātus –a –um</t>
  </si>
  <si>
    <t>happy, blessed</t>
  </si>
  <si>
    <t>happy; blessed, prosperous, fortunate</t>
  </si>
  <si>
    <t>BEBRYCIVS/A</t>
  </si>
  <si>
    <t>BEBRYCIVS</t>
  </si>
  <si>
    <t>Bēbrycius –a –um</t>
  </si>
  <si>
    <t>Bebrycian; or Bithynian; of Bebrycia</t>
  </si>
  <si>
    <t>Bebrycian, or Bithynian; of Bebrycia, a country in Asia Minor on the coast of Bithynia</t>
  </si>
  <si>
    <t>BELGAE/N</t>
  </si>
  <si>
    <t>Belgae –ārum m.</t>
  </si>
  <si>
    <t>the Belgians</t>
  </si>
  <si>
    <t>the Belgians, a warlike people</t>
  </si>
  <si>
    <t>BELGIVM/N</t>
  </si>
  <si>
    <t>Belgium –ī n. or Belgica –ae f.</t>
  </si>
  <si>
    <t>Belgium, a part of Gallia Belgica</t>
  </si>
  <si>
    <t>BELIDES/N</t>
  </si>
  <si>
    <t>BELIDES</t>
  </si>
  <si>
    <t>Bēlīdēs –ae m.</t>
  </si>
  <si>
    <t>Belides</t>
  </si>
  <si>
    <t>a son or male descendant of Belus</t>
  </si>
  <si>
    <t>BELLATOR</t>
  </si>
  <si>
    <t>bellātor –ōris m.</t>
  </si>
  <si>
    <t>warrior</t>
  </si>
  <si>
    <t>a warrior; adj., warlike (&gt; bello)</t>
  </si>
  <si>
    <t>BELLATRIX</t>
  </si>
  <si>
    <t>bellātrīx –īcis f.</t>
  </si>
  <si>
    <t>female warrior; adj.</t>
  </si>
  <si>
    <t>a female warrior; adj., warring, a warlike heroine (&gt; bello)</t>
  </si>
  <si>
    <t>BELLE</t>
  </si>
  <si>
    <t>BELLICOSVS</t>
  </si>
  <si>
    <t>bellicōsus –a –um</t>
  </si>
  <si>
    <t>warlike</t>
  </si>
  <si>
    <t>warlike, fierce</t>
  </si>
  <si>
    <t>BELLICVM</t>
  </si>
  <si>
    <t>BELLICVS</t>
  </si>
  <si>
    <t>bellicus –a –um</t>
  </si>
  <si>
    <t>of or pertaining to war</t>
  </si>
  <si>
    <t>of or pertaining to war, war–, military</t>
  </si>
  <si>
    <t>BELLIGER</t>
  </si>
  <si>
    <t>BELLIGERO</t>
  </si>
  <si>
    <t>belligerō –belligerāre</t>
  </si>
  <si>
    <t>to carry on war, wage war</t>
  </si>
  <si>
    <t>to wage war</t>
  </si>
  <si>
    <t>BELLIPOTENS</t>
  </si>
  <si>
    <t>bellipotēns –entis</t>
  </si>
  <si>
    <t>powerful in war</t>
  </si>
  <si>
    <t>powerful in war; subst. m., the god of war (&gt; bellum and potens)</t>
  </si>
  <si>
    <t>BELLO</t>
  </si>
  <si>
    <t>bellō bellāre bellāvī bellātus</t>
  </si>
  <si>
    <t>to wage war, carry on war, war</t>
  </si>
  <si>
    <t>BELLONA/N</t>
  </si>
  <si>
    <t>BELLONA</t>
  </si>
  <si>
    <t>Bellōna –ae f.</t>
  </si>
  <si>
    <t>Bellona</t>
  </si>
  <si>
    <t>Bellona, the goddess of war, sister of Mars (&gt; bellum)</t>
  </si>
  <si>
    <t>BELLOVACI/N</t>
  </si>
  <si>
    <t>Bellovacī –ōrum m.</t>
  </si>
  <si>
    <t>Bellovaci, a people in Gallia Belgica</t>
  </si>
  <si>
    <t>BELLOVACVS/A</t>
  </si>
  <si>
    <t>Bellovacus –a –um</t>
  </si>
  <si>
    <t>of or pertaining to the Bellovaci</t>
  </si>
  <si>
    <t>BELLVM</t>
  </si>
  <si>
    <t>bellum bellī n.</t>
  </si>
  <si>
    <t>war</t>
  </si>
  <si>
    <t>BELLVMGERO</t>
  </si>
  <si>
    <t>bellum gerō</t>
  </si>
  <si>
    <t>wage war</t>
  </si>
  <si>
    <t>BELLVOSVS</t>
  </si>
  <si>
    <t>BELLVS</t>
  </si>
  <si>
    <t>bellus –a –um</t>
  </si>
  <si>
    <t>pretty, handsome</t>
  </si>
  <si>
    <t>pretty, handsome, neat, pleasant, fine, agreeable, charming</t>
  </si>
  <si>
    <t>BELVA</t>
  </si>
  <si>
    <t>bēlua –ae f.</t>
  </si>
  <si>
    <t>beast</t>
  </si>
  <si>
    <t>a beast, large, monstrous, or hideous</t>
  </si>
  <si>
    <t>BELVS/N</t>
  </si>
  <si>
    <t>BELVS</t>
  </si>
  <si>
    <t>Bēlus –ī m.</t>
  </si>
  <si>
    <t>Belus</t>
  </si>
  <si>
    <t>Belus, king of Tyre and Sidon, and father of Dido; Belus, the founder of the line of kings from whom Dido was descended</t>
  </si>
  <si>
    <t>BENACVS/N</t>
  </si>
  <si>
    <t>BENACVS</t>
  </si>
  <si>
    <t>Bēnācus –ī m.</t>
  </si>
  <si>
    <t>Benacus</t>
  </si>
  <si>
    <t>Benacus, a lake in Cisalpine Gaul, through which flows the Mincius</t>
  </si>
  <si>
    <t>BENE</t>
  </si>
  <si>
    <t>bene</t>
  </si>
  <si>
    <t>well</t>
  </si>
  <si>
    <t>BENEDICO</t>
  </si>
  <si>
    <t>benedīcō –dīcere –dīxī –dictum</t>
  </si>
  <si>
    <t>to commend, praise</t>
  </si>
  <si>
    <t>to speak well of any one, to commend, praise</t>
  </si>
  <si>
    <t>BENEDICTIO</t>
  </si>
  <si>
    <t>benedictiō –ōnis f.</t>
  </si>
  <si>
    <t>a blessing</t>
  </si>
  <si>
    <t>an extolling, praising, lauding</t>
  </si>
  <si>
    <t>BENEDICTVM</t>
  </si>
  <si>
    <t>BENEFACIO</t>
  </si>
  <si>
    <t xml:space="preserve">benefaciō –facere –fēcī –factum </t>
  </si>
  <si>
    <t>to benefit, do good</t>
  </si>
  <si>
    <t>BENEFACTVM</t>
  </si>
  <si>
    <t>benefactum benefactī n.</t>
  </si>
  <si>
    <t>benefit, good deed</t>
  </si>
  <si>
    <t>BENEFICENTIA</t>
  </si>
  <si>
    <t>BENEFICIARIVS/1</t>
  </si>
  <si>
    <t>BENEFICIARIVS/2</t>
  </si>
  <si>
    <t>BENEFICIVM</t>
  </si>
  <si>
    <t>beneficium beneficī(ī) n.</t>
  </si>
  <si>
    <t>service, kindnes</t>
  </si>
  <si>
    <t>kindness, favor, benefit, service, help; privilege, right</t>
  </si>
  <si>
    <t>BENEFICVS</t>
  </si>
  <si>
    <t>BENEVENTANVS/A</t>
  </si>
  <si>
    <t>Beneventanus –a –um</t>
  </si>
  <si>
    <t>pertaining to the town of Beneventum</t>
  </si>
  <si>
    <t>pertaining to the town of Beneventum, in the region of the Hirbini</t>
  </si>
  <si>
    <t>BENEVENTANVS/N</t>
  </si>
  <si>
    <t>BENEVENTANVS</t>
  </si>
  <si>
    <t>BENEVENTVM/N</t>
  </si>
  <si>
    <t>BENEVENTVM</t>
  </si>
  <si>
    <t xml:space="preserve">Beneventum –ī n. </t>
  </si>
  <si>
    <t>town in the region of Hirpini</t>
  </si>
  <si>
    <t>BENEVOLE</t>
  </si>
  <si>
    <t>BENEVOLENS</t>
  </si>
  <si>
    <t>BENEVOLENTIA</t>
  </si>
  <si>
    <t>benevolentia benevolentiae f.</t>
  </si>
  <si>
    <t>goodwill</t>
  </si>
  <si>
    <t>goodwill, benevolence</t>
  </si>
  <si>
    <t>BENEVOLVS</t>
  </si>
  <si>
    <t>BENIGNE</t>
  </si>
  <si>
    <t>benignē</t>
  </si>
  <si>
    <t>benevolently, kindly</t>
  </si>
  <si>
    <t>BENIGNITAS</t>
  </si>
  <si>
    <t>benignitās –ātis f.</t>
  </si>
  <si>
    <t>kindness</t>
  </si>
  <si>
    <t>BENIGNVS</t>
  </si>
  <si>
    <t>benīgnus –a –um</t>
  </si>
  <si>
    <t>kind</t>
  </si>
  <si>
    <t>kindly, generous, liberal</t>
  </si>
  <si>
    <t>BEO</t>
  </si>
  <si>
    <t>beō beāre beāvī beātus</t>
  </si>
  <si>
    <t>to bless</t>
  </si>
  <si>
    <t>to make happy, gladden, bless</t>
  </si>
  <si>
    <t>BERECYNTIVS/A</t>
  </si>
  <si>
    <t>BERECYNTIVS</t>
  </si>
  <si>
    <t>Berecyntius –a –um</t>
  </si>
  <si>
    <t>Berecyntius</t>
  </si>
  <si>
    <t>pertaining to Berecyntus, a mountain of Phrygia, sacred to Cybele</t>
  </si>
  <si>
    <t>BERENICEVS/N</t>
  </si>
  <si>
    <t>BERENICEVS</t>
  </si>
  <si>
    <t>Beronīcēus –a um.</t>
  </si>
  <si>
    <t>belonging to Berenice</t>
  </si>
  <si>
    <t>BEROE/N</t>
  </si>
  <si>
    <t>BEROE</t>
  </si>
  <si>
    <t>Beroē –ēs f.</t>
  </si>
  <si>
    <t>Beroe</t>
  </si>
  <si>
    <t>Beroë, the wife of Doryclus, an Epirote follower of Aeneas</t>
  </si>
  <si>
    <t>BERYLLVS</t>
  </si>
  <si>
    <t>BES</t>
  </si>
  <si>
    <t>BESTIA</t>
  </si>
  <si>
    <t>bestia –ae f.</t>
  </si>
  <si>
    <t>beast, creature</t>
  </si>
  <si>
    <t>BESTIA/N</t>
  </si>
  <si>
    <t>Bestia –ae m.</t>
  </si>
  <si>
    <t>Bestia</t>
  </si>
  <si>
    <t>BESTIARIVS/1</t>
  </si>
  <si>
    <t>BESTIARIVS/2</t>
  </si>
  <si>
    <t>BESTIOLA</t>
  </si>
  <si>
    <t>BETA/1</t>
  </si>
  <si>
    <t>BETA#1</t>
  </si>
  <si>
    <t>bēta –ae f.</t>
  </si>
  <si>
    <t>beet</t>
  </si>
  <si>
    <t>BIAS/N</t>
  </si>
  <si>
    <t>Biās –antis m.</t>
  </si>
  <si>
    <t>Bias (a name)</t>
  </si>
  <si>
    <t>Bias, a name, e.g., statesmen in Ionia</t>
  </si>
  <si>
    <t>BIBERARIVS</t>
  </si>
  <si>
    <t>BIBLIOPOLA</t>
  </si>
  <si>
    <t xml:space="preserve">bibliopōla –ae m. </t>
  </si>
  <si>
    <t xml:space="preserve">a bookseller </t>
  </si>
  <si>
    <t>BIBLIOTHECA</t>
  </si>
  <si>
    <t>bibliothēca –ae f.</t>
  </si>
  <si>
    <t>library</t>
  </si>
  <si>
    <t>BIBO/1</t>
  </si>
  <si>
    <t>BIBO#2</t>
  </si>
  <si>
    <t>BIBO/2</t>
  </si>
  <si>
    <t>BIBO#1</t>
  </si>
  <si>
    <t>bibō bibere bibī</t>
  </si>
  <si>
    <t>to drink</t>
  </si>
  <si>
    <t>to drink; toast; visit, frequent (w/river name); drain, draw off; thirst for; suck</t>
  </si>
  <si>
    <t>BIBRACTE/N</t>
  </si>
  <si>
    <t>Bibracte –is n.</t>
  </si>
  <si>
    <t>the chief town of the Haedui</t>
  </si>
  <si>
    <t>the chief town of the Haedui, near Autun</t>
  </si>
  <si>
    <t>BIBRAX/N</t>
  </si>
  <si>
    <t>BIBROCI/N</t>
  </si>
  <si>
    <t>Bibrax –actis f.</t>
  </si>
  <si>
    <t>town of the Remi</t>
  </si>
  <si>
    <t>BIBVLVS</t>
  </si>
  <si>
    <t>bibulus –a –um</t>
  </si>
  <si>
    <t>drinking readily, absorbent</t>
  </si>
  <si>
    <t>drinking readily; absorbing quickly; dry (&gt; bibo)</t>
  </si>
  <si>
    <t>BIBVLVS/N</t>
  </si>
  <si>
    <t>BICEPS</t>
  </si>
  <si>
    <t xml:space="preserve">biceps bicipitis </t>
  </si>
  <si>
    <t>BICOLOR</t>
  </si>
  <si>
    <t>bicolor –ōris</t>
  </si>
  <si>
    <t>of two colors</t>
  </si>
  <si>
    <t>of two colors; mottled, dappled (&gt; bis and color)</t>
  </si>
  <si>
    <t>BICORNES</t>
  </si>
  <si>
    <t>BICORNIS</t>
  </si>
  <si>
    <t>bicornis –e</t>
  </si>
  <si>
    <t>two–horned</t>
  </si>
  <si>
    <t>two–horned; of rivers, with reference to their divided mouths (&gt; bis and cornu)</t>
  </si>
  <si>
    <t>BIDENS/1</t>
  </si>
  <si>
    <t>bidens –ntis</t>
  </si>
  <si>
    <t>mattock, hoe</t>
  </si>
  <si>
    <t>BIDENS/2</t>
  </si>
  <si>
    <t>BIDENTAL</t>
  </si>
  <si>
    <t>BIDINI/N</t>
  </si>
  <si>
    <t>BIDINI</t>
  </si>
  <si>
    <t>BIDINVS/N</t>
  </si>
  <si>
    <t>BIDINVS</t>
  </si>
  <si>
    <t>BIDIS/N</t>
  </si>
  <si>
    <t>BIDIS</t>
  </si>
  <si>
    <t>BIDVVM</t>
  </si>
  <si>
    <t>bīduum –ī n.</t>
  </si>
  <si>
    <t>two day period</t>
  </si>
  <si>
    <t>BIENNIS</t>
  </si>
  <si>
    <t>BIENNIVM</t>
  </si>
  <si>
    <t xml:space="preserve">biennium –ī n. </t>
  </si>
  <si>
    <t>two years</t>
  </si>
  <si>
    <t>a period of two years, two years</t>
  </si>
  <si>
    <t>BIFARIVS</t>
  </si>
  <si>
    <t>BIFER</t>
  </si>
  <si>
    <t>BIFORIS</t>
  </si>
  <si>
    <t>biforis –e</t>
  </si>
  <si>
    <t>having two doors or openings</t>
  </si>
  <si>
    <t>having two doors or openings; twofold, double; of a double pipe with one mouth–piece</t>
  </si>
  <si>
    <t>BIFORMIS</t>
  </si>
  <si>
    <t>bifōrmis –is</t>
  </si>
  <si>
    <t>two–formed</t>
  </si>
  <si>
    <t>of twofold shape or form, two–formed (&gt; bis and forma)</t>
  </si>
  <si>
    <t>BIFRONS</t>
  </si>
  <si>
    <t>bifrōns –frontis</t>
  </si>
  <si>
    <t>two–faced, double–faced</t>
  </si>
  <si>
    <t>BIGA</t>
  </si>
  <si>
    <t>bīgae –ārum f. pl</t>
  </si>
  <si>
    <t>team of two horses; car or chariot drawn by two horses; car</t>
  </si>
  <si>
    <t>a team of two horses; a car or chariot drawn by two horses; a car; bigis in albis, in a chariot drawn by two white horses (&gt; bis and iugum)</t>
  </si>
  <si>
    <t>BIGATVS</t>
  </si>
  <si>
    <t>BIGERRIONES/N</t>
  </si>
  <si>
    <t xml:space="preserve">Bigerriōnēs –um m. </t>
  </si>
  <si>
    <t>a tribe of the Pyrenees</t>
  </si>
  <si>
    <t>BIIVGI</t>
  </si>
  <si>
    <t>Bigerriōnēs –um m.</t>
  </si>
  <si>
    <t>BIIVGIS</t>
  </si>
  <si>
    <t>BIIVGVS</t>
  </si>
  <si>
    <t>biiugus –a –um</t>
  </si>
  <si>
    <t>of a two–horse team, yoked</t>
  </si>
  <si>
    <t>of a two–horse team or chariot; coupled, yoked; chariot–; subst., a double team or two–horse chariot (&gt; bis and iugum)</t>
  </si>
  <si>
    <t>BILIBRIS</t>
  </si>
  <si>
    <t>BILINGVIS</t>
  </si>
  <si>
    <t>bilinguis –e</t>
  </si>
  <si>
    <t>double–tongued</t>
  </si>
  <si>
    <t>double–tongued; (fig.), deceitful, treacherous (&gt; bis and lingua)</t>
  </si>
  <si>
    <t>BILIS</t>
  </si>
  <si>
    <t>BILIX</t>
  </si>
  <si>
    <t>bilīx –īcis</t>
  </si>
  <si>
    <t>double–plaited</t>
  </si>
  <si>
    <t>two–threaded, double–plaited (&gt; bis and cf. licium, thread)</t>
  </si>
  <si>
    <t>BILVSTRIS</t>
  </si>
  <si>
    <t>BIMARIS</t>
  </si>
  <si>
    <t>BIMEMBRES</t>
  </si>
  <si>
    <t>BIMEMBRIS</t>
  </si>
  <si>
    <t>bimembris –is</t>
  </si>
  <si>
    <t>having two types of limbs</t>
  </si>
  <si>
    <t>having two kinds of members; subst., Centaurs (&gt; bis and membrum)</t>
  </si>
  <si>
    <t>BIMESTRIS</t>
  </si>
  <si>
    <t>BIMVLVS</t>
  </si>
  <si>
    <t>bīmulus –a –um</t>
  </si>
  <si>
    <t>two years old (dim. of bimus)</t>
  </si>
  <si>
    <t>BIMVS</t>
  </si>
  <si>
    <t>BINOCTIVM</t>
  </si>
  <si>
    <t>BINVS</t>
  </si>
  <si>
    <t>BINI</t>
  </si>
  <si>
    <t>bīnī –ae –a</t>
  </si>
  <si>
    <t>two by two</t>
  </si>
  <si>
    <t>two by two; two to each; (poet. as cardinal), two (&gt; bis)</t>
  </si>
  <si>
    <t>BIPALIVM</t>
  </si>
  <si>
    <t>BIPARTIOR</t>
  </si>
  <si>
    <t>BIPARTITIO</t>
  </si>
  <si>
    <t>BIPARTITO</t>
  </si>
  <si>
    <t>bipartītō or bipertītō</t>
  </si>
  <si>
    <t>in two ways</t>
  </si>
  <si>
    <t>in two parts, in two divisions, in two ways</t>
  </si>
  <si>
    <t>BIPATENS</t>
  </si>
  <si>
    <t>bipatēns –entis</t>
  </si>
  <si>
    <t>with double doors</t>
  </si>
  <si>
    <t>with twofold opening; with twofold or double doors (&gt; bis and pateo)</t>
  </si>
  <si>
    <t>BIPEDALIS</t>
  </si>
  <si>
    <t>bipedālis –e</t>
  </si>
  <si>
    <t>two feet long</t>
  </si>
  <si>
    <t>two feet long, broad, or thick</t>
  </si>
  <si>
    <t>BIPENNIS/1</t>
  </si>
  <si>
    <t>BIPENNIS/2</t>
  </si>
  <si>
    <t>bipennis –e</t>
  </si>
  <si>
    <t>two–winged; two–edged</t>
  </si>
  <si>
    <t>two–winged; two–edged; subst., f., a two–edged ax; a battle–ax (&gt; bis and penna)</t>
  </si>
  <si>
    <t>BIPES/1</t>
  </si>
  <si>
    <t>BIPES/2</t>
  </si>
  <si>
    <t>BIREMIS/1</t>
  </si>
  <si>
    <t>birēmis –is f.</t>
  </si>
  <si>
    <t>boat with two oars</t>
  </si>
  <si>
    <t>a boat with two oars, or ship with two banks of oars; a galley or ship (&gt; bis and remus)</t>
  </si>
  <si>
    <t>BIREMIS/2</t>
  </si>
  <si>
    <t>BIS</t>
  </si>
  <si>
    <t>bis</t>
  </si>
  <si>
    <t>twice</t>
  </si>
  <si>
    <t>twice (in composition bi–)</t>
  </si>
  <si>
    <t>BISON</t>
  </si>
  <si>
    <t>BISVLCVS</t>
  </si>
  <si>
    <t>BITHYNIA/N</t>
  </si>
  <si>
    <t>BITHYNIA</t>
  </si>
  <si>
    <t>Bīthȳnia –ae f.</t>
  </si>
  <si>
    <t>Bithynia</t>
  </si>
  <si>
    <t>Bithynia (kingdom in northern Asia Minor)</t>
  </si>
  <si>
    <t>BITHYNIVS/N</t>
  </si>
  <si>
    <t>BITHYNIVS</t>
  </si>
  <si>
    <t>Bīthȳnius –iī m.</t>
  </si>
  <si>
    <t>inhabitant of Bithynia</t>
  </si>
  <si>
    <t>inhabitant of Bithynia (a kingdom in northern Asia Minor)</t>
  </si>
  <si>
    <t>BITHYNVS/N</t>
  </si>
  <si>
    <t>BITHYNVS</t>
  </si>
  <si>
    <t>Bīthÿnus –a –um</t>
  </si>
  <si>
    <t>Bithynian</t>
  </si>
  <si>
    <t>BITIAS/N</t>
  </si>
  <si>
    <t>BITIAS</t>
  </si>
  <si>
    <t>Bitiās –ae m.</t>
  </si>
  <si>
    <t>Bitias</t>
  </si>
  <si>
    <t>Bitias, a Carthaginian nobleman; a Trojan</t>
  </si>
  <si>
    <t>BITVMEN</t>
  </si>
  <si>
    <t>BITVMINOSVS</t>
  </si>
  <si>
    <t>BITVRIGES/N</t>
  </si>
  <si>
    <t xml:space="preserve">Biturīgēs –um m. </t>
  </si>
  <si>
    <t>a tribe of Celtic Gaul</t>
  </si>
  <si>
    <t>a tribe of Celtic Gaul, in two branches, Vibisci and Cubi</t>
  </si>
  <si>
    <t>BIVGVS</t>
  </si>
  <si>
    <t>Biturīgēs –um m.</t>
  </si>
  <si>
    <t>BIVIVM</t>
  </si>
  <si>
    <t>BIVIVS</t>
  </si>
  <si>
    <t>bivius –a –um</t>
  </si>
  <si>
    <t>leading two ways</t>
  </si>
  <si>
    <t>leading two ways; subst., the meeting of two roads; a crossway (&gt; bis and via)</t>
  </si>
  <si>
    <t>BLAESVS</t>
  </si>
  <si>
    <t>BLANDE</t>
  </si>
  <si>
    <t>BLANDILOQVENTIA</t>
  </si>
  <si>
    <t>BLANDILOQVVS</t>
  </si>
  <si>
    <t>BLANDIMENTVM</t>
  </si>
  <si>
    <t>blandīmentum –ī n.</t>
  </si>
  <si>
    <t>flattery</t>
  </si>
  <si>
    <t>flattering words, blandishment, complimentary speech, flattery</t>
  </si>
  <si>
    <t>BLANDIOR</t>
  </si>
  <si>
    <t>blandior blandīrī blandītus sum</t>
  </si>
  <si>
    <t>to flatter</t>
  </si>
  <si>
    <t>to flatter, charm (+ dat.)</t>
  </si>
  <si>
    <t>BLANDITIA</t>
  </si>
  <si>
    <t>blanditia –ae f.</t>
  </si>
  <si>
    <t>flattery, endearment, often pl. with sg. meaning</t>
  </si>
  <si>
    <t>BLANDVS</t>
  </si>
  <si>
    <t>blandus –a –um</t>
  </si>
  <si>
    <t>flattering, pleasant</t>
  </si>
  <si>
    <t>flattering, charming, pleasant; attractive</t>
  </si>
  <si>
    <t>BLATERO</t>
  </si>
  <si>
    <t>BLATTA</t>
  </si>
  <si>
    <t>blatta –ae f.</t>
  </si>
  <si>
    <t>a moth</t>
  </si>
  <si>
    <t>BLATTARIVS</t>
  </si>
  <si>
    <t>BLITHO/N</t>
  </si>
  <si>
    <t>Blithō Blithōnis m.</t>
  </si>
  <si>
    <t>Blitho</t>
  </si>
  <si>
    <t>BLITIVS/N</t>
  </si>
  <si>
    <t>Blitius –iī m.</t>
  </si>
  <si>
    <t>Blitius</t>
  </si>
  <si>
    <t>Blitius (a name)</t>
  </si>
  <si>
    <t>BOARIVS</t>
  </si>
  <si>
    <t>BOBILIS</t>
  </si>
  <si>
    <t>BODVOGNATVS/N</t>
  </si>
  <si>
    <t>Boduōgnatus –ī m.</t>
  </si>
  <si>
    <t>a leader of the Nervii</t>
  </si>
  <si>
    <t>BOEOTIA/N</t>
  </si>
  <si>
    <t>BOEOTIA</t>
  </si>
  <si>
    <t>Boduognatus</t>
  </si>
  <si>
    <t>Budougnatus, a leader of the Nervii</t>
  </si>
  <si>
    <t>BOEOTII/N</t>
  </si>
  <si>
    <t>BOEOTII</t>
  </si>
  <si>
    <t>BOETHVS/N</t>
  </si>
  <si>
    <t>BOETHVS</t>
  </si>
  <si>
    <t>BOII/N</t>
  </si>
  <si>
    <t xml:space="preserve">Bōiī –ōrum m. </t>
  </si>
  <si>
    <t>a Celtic nation</t>
  </si>
  <si>
    <t>BOLA/N</t>
  </si>
  <si>
    <t>BOLA</t>
  </si>
  <si>
    <t>Bōla –ae f.</t>
  </si>
  <si>
    <t>Bola</t>
  </si>
  <si>
    <t>Bola, a town, of the Aequi in Latium</t>
  </si>
  <si>
    <t>BOLANVS/N</t>
  </si>
  <si>
    <t>Bolānus –ī m.</t>
  </si>
  <si>
    <t>Bolanus</t>
  </si>
  <si>
    <t>Bolanus (a name)</t>
  </si>
  <si>
    <t>BOLETATIO</t>
  </si>
  <si>
    <t>BOLETVS</t>
  </si>
  <si>
    <t>BOMBVS</t>
  </si>
  <si>
    <t>bombus –ī m.</t>
  </si>
  <si>
    <t>a low, booming sound</t>
  </si>
  <si>
    <t>BOMBYCINVS</t>
  </si>
  <si>
    <t>BOMBYX</t>
  </si>
  <si>
    <t>BONI</t>
  </si>
  <si>
    <t>bonī –ōrum m. pl.</t>
  </si>
  <si>
    <t>men of substance and social standing</t>
  </si>
  <si>
    <t>BONITAS</t>
  </si>
  <si>
    <t>bonitās –ātis f.</t>
  </si>
  <si>
    <t>goodness, excellence</t>
  </si>
  <si>
    <t xml:space="preserve">the good quality of a thing, goodness, excellence, kindness </t>
  </si>
  <si>
    <t>BONONIENSIS/N</t>
  </si>
  <si>
    <t>BONONIENSIS</t>
  </si>
  <si>
    <t>Bonōniensis –e</t>
  </si>
  <si>
    <t>from Bononia (mod. Bologna)</t>
  </si>
  <si>
    <t>BONVM</t>
  </si>
  <si>
    <t>bonum –ī n.</t>
  </si>
  <si>
    <t>good thing; good; blessing</t>
  </si>
  <si>
    <t>a good thing; good; blessing, happiness; comp., melius, oris, n., a better thing; melius est, it is better; in melius, for the better; to a better state; meliora, um, better things</t>
  </si>
  <si>
    <t>BONVS</t>
  </si>
  <si>
    <t>bonus –a –um</t>
  </si>
  <si>
    <t>good</t>
  </si>
  <si>
    <t>BONVS/N</t>
  </si>
  <si>
    <t>BOO</t>
  </si>
  <si>
    <t>BOOTES/N</t>
  </si>
  <si>
    <t>BOOTES</t>
  </si>
  <si>
    <t>Bootes –ae m.</t>
  </si>
  <si>
    <t>the constellation Bootes</t>
  </si>
  <si>
    <t>BOREAS</t>
  </si>
  <si>
    <t>Boreas –ae m.</t>
  </si>
  <si>
    <t>the north wind; the north</t>
  </si>
  <si>
    <t>BOREAS/N</t>
  </si>
  <si>
    <t>Boreās –ae m.</t>
  </si>
  <si>
    <t>the god of the North Wind</t>
  </si>
  <si>
    <t>Boreas, the god of the North Wind</t>
  </si>
  <si>
    <t>BOS</t>
  </si>
  <si>
    <t>bōs bovis m.</t>
  </si>
  <si>
    <t>ox</t>
  </si>
  <si>
    <t>BOSPORANI/N</t>
  </si>
  <si>
    <t>Bosporānus –ī m.</t>
  </si>
  <si>
    <t>a dweller on or near the Bosporus Cimmerius</t>
  </si>
  <si>
    <t>BOSPORVS/N</t>
  </si>
  <si>
    <t>BOTVLARIVS</t>
  </si>
  <si>
    <t>BOVILLAE/N</t>
  </si>
  <si>
    <t>Bovillae –ārum f.</t>
  </si>
  <si>
    <t>Bovillae</t>
  </si>
  <si>
    <t>Bovillae, a small town in Latium</t>
  </si>
  <si>
    <t>BRACA</t>
  </si>
  <si>
    <t>BRACATVS</t>
  </si>
  <si>
    <t>BRACHIOLVM</t>
  </si>
  <si>
    <t>brāchiolum –ī n.</t>
  </si>
  <si>
    <t>arm (dim. of brachium)</t>
  </si>
  <si>
    <t>BRACHIVM</t>
  </si>
  <si>
    <t>BRACCHIVM</t>
  </si>
  <si>
    <t>brachium brachī(ī) n.</t>
  </si>
  <si>
    <t>arm</t>
  </si>
  <si>
    <t>BRACTEA</t>
  </si>
  <si>
    <t>bractea –ae f.</t>
  </si>
  <si>
    <t>thin plate of metal; gold–foil</t>
  </si>
  <si>
    <t>a thin plate of metal; gold–foil, –leaf</t>
  </si>
  <si>
    <t>BRACTEATVS</t>
  </si>
  <si>
    <t>BRACTEOLA</t>
  </si>
  <si>
    <t>BRANNOVICES/N</t>
  </si>
  <si>
    <t xml:space="preserve">Brannovīce –um m. </t>
  </si>
  <si>
    <t>a division of the Aulerci living near the Haedui</t>
  </si>
  <si>
    <t>BRANTIVS/N</t>
  </si>
  <si>
    <t>Brantius –iī m.</t>
  </si>
  <si>
    <t xml:space="preserve">Brantius </t>
  </si>
  <si>
    <t>Brantius (a name)</t>
  </si>
  <si>
    <t>BRASSICA</t>
  </si>
  <si>
    <t>BRATVSPANTIVM/N</t>
  </si>
  <si>
    <t>Bratuspantium –ī n.</t>
  </si>
  <si>
    <t>a fortified town of  the Bellovaci</t>
  </si>
  <si>
    <t>BREVE/2</t>
  </si>
  <si>
    <t>BREVI</t>
  </si>
  <si>
    <t>brevī</t>
  </si>
  <si>
    <t>soon</t>
  </si>
  <si>
    <t>soon, in a short time</t>
  </si>
  <si>
    <t>BREVIARIVM</t>
  </si>
  <si>
    <t>BREVIS</t>
  </si>
  <si>
    <t>brevis breve</t>
  </si>
  <si>
    <t>short, brief</t>
  </si>
  <si>
    <t>short, of space; shallow of time, brief; subst. pl., brevia –ium, n., shoals</t>
  </si>
  <si>
    <t>BREVITAS</t>
  </si>
  <si>
    <t>brevitās –ātis f.</t>
  </si>
  <si>
    <t>shortness</t>
  </si>
  <si>
    <t>shortness, brevity</t>
  </si>
  <si>
    <t>BREVITEMPORE</t>
  </si>
  <si>
    <t>brevī tempore</t>
  </si>
  <si>
    <t>in a short time, soon</t>
  </si>
  <si>
    <t>BREVITER</t>
  </si>
  <si>
    <t>breviter</t>
  </si>
  <si>
    <t>shortly, briefly</t>
  </si>
  <si>
    <t>BRIAREVS/N</t>
  </si>
  <si>
    <t>BRIAREVS</t>
  </si>
  <si>
    <t>Briareus –eī m.</t>
  </si>
  <si>
    <t>Briareus</t>
  </si>
  <si>
    <t>Briareus, or Aegaeon, one of the three Uranids, or sons of Uranus, giant monsters with a hundred (i.e. very many) hands</t>
  </si>
  <si>
    <t>BRISEIS/N</t>
  </si>
  <si>
    <t>Brīsēis –idis f.</t>
  </si>
  <si>
    <t>Briseis; daughter of Breses</t>
  </si>
  <si>
    <t>Briseis, daughter of Breses</t>
  </si>
  <si>
    <t>BRISES/N</t>
  </si>
  <si>
    <t>Brīsēis –idis (–idos) f.</t>
  </si>
  <si>
    <t>Briseis (a name)</t>
  </si>
  <si>
    <t>Briseis, a name, e.g., prisoner and beloved of Achilles</t>
  </si>
  <si>
    <t>BRITANNI/N</t>
  </si>
  <si>
    <t>BRITANNI</t>
  </si>
  <si>
    <t>Britannī –ōrum m.</t>
  </si>
  <si>
    <t>Britons</t>
  </si>
  <si>
    <t>natives of Britain, Britons</t>
  </si>
  <si>
    <t>BRITANNIA/N</t>
  </si>
  <si>
    <t>BRITANNIA</t>
  </si>
  <si>
    <t>Britannia –ae f.</t>
  </si>
  <si>
    <t>Britain</t>
  </si>
  <si>
    <t>BRITANNICVS/A</t>
  </si>
  <si>
    <t>Britannicus –a –um</t>
  </si>
  <si>
    <t>British</t>
  </si>
  <si>
    <t>BRITANNVS/N</t>
  </si>
  <si>
    <t>BRITANNVS</t>
  </si>
  <si>
    <t>Britannus –ī</t>
  </si>
  <si>
    <t>Briton</t>
  </si>
  <si>
    <t>BRIXIA/N</t>
  </si>
  <si>
    <t>BRIXIA</t>
  </si>
  <si>
    <t>Brixia –ae f.</t>
  </si>
  <si>
    <t>Brixia (a town)</t>
  </si>
  <si>
    <t>mod. Brescia, a town in Cisalpine Gaul</t>
  </si>
  <si>
    <t>BROCCHVS/N</t>
  </si>
  <si>
    <t>BROCCHVS</t>
  </si>
  <si>
    <t>BRONTES/N</t>
  </si>
  <si>
    <t>BRONTES</t>
  </si>
  <si>
    <t>Brontēs –ae m.</t>
  </si>
  <si>
    <t>Brontes</t>
  </si>
  <si>
    <t>Brontes, one of the Cyclops, in the forge of Vulcan</t>
  </si>
  <si>
    <t>BRVMA</t>
  </si>
  <si>
    <t>brūma –ae f.</t>
  </si>
  <si>
    <t>the winter solstice; winter</t>
  </si>
  <si>
    <t>BRVMALIS</t>
  </si>
  <si>
    <t>brūmālis –e</t>
  </si>
  <si>
    <t>wintry</t>
  </si>
  <si>
    <t>of the winter; wintry (&gt; bruma)</t>
  </si>
  <si>
    <t>BRVNDISIVM/N</t>
  </si>
  <si>
    <t>BRVNDISIVM</t>
  </si>
  <si>
    <t>Brundisium –ī n.</t>
  </si>
  <si>
    <t>Brundisium (a town)</t>
  </si>
  <si>
    <t>Brundisium, a town in Calabria</t>
  </si>
  <si>
    <t>BRVTESCO</t>
  </si>
  <si>
    <t>BRVTTIVS/N</t>
  </si>
  <si>
    <t>Bruttiī –ōrum m.</t>
  </si>
  <si>
    <t>the Bruttii</t>
  </si>
  <si>
    <t xml:space="preserve">the Bruttii, the inhabitants of the southern point of Italy, </t>
  </si>
  <si>
    <t>BRVTVS</t>
  </si>
  <si>
    <t>BRVTVS/N</t>
  </si>
  <si>
    <t>Brūtus –ī m.</t>
  </si>
  <si>
    <t xml:space="preserve">Brutus </t>
  </si>
  <si>
    <t>Brutus, a surname of the Junian gens, derived from Lucius Junius Brutus, the patrician leader who delivered Rome from the Tarquins</t>
  </si>
  <si>
    <t>BVBILE</t>
  </si>
  <si>
    <t>BVBO</t>
  </si>
  <si>
    <t>būbō –ōnis m.</t>
  </si>
  <si>
    <t>owl</t>
  </si>
  <si>
    <t>BVBVLA</t>
  </si>
  <si>
    <t>BVBVLCVS</t>
  </si>
  <si>
    <t>BVBVLVS</t>
  </si>
  <si>
    <t>būbulus –a –um</t>
  </si>
  <si>
    <t>of or pertaining to cattle or oxen</t>
  </si>
  <si>
    <t>BVCCA</t>
  </si>
  <si>
    <t>bucca –ae f.</t>
  </si>
  <si>
    <t>the cheek</t>
  </si>
  <si>
    <t>the cheek; a bawler, a mouthful</t>
  </si>
  <si>
    <t>BVCCVLA</t>
  </si>
  <si>
    <t>BVCERIVS</t>
  </si>
  <si>
    <t>BVCERVS</t>
  </si>
  <si>
    <t>BVCINA</t>
  </si>
  <si>
    <t>būcina –ae f.</t>
  </si>
  <si>
    <t>trumpet</t>
  </si>
  <si>
    <t>a trumpet</t>
  </si>
  <si>
    <t>BVCINATOR</t>
  </si>
  <si>
    <t>būcinātor –ōris m.</t>
  </si>
  <si>
    <t>a trumpeter</t>
  </si>
  <si>
    <t>BVCVLA</t>
  </si>
  <si>
    <t>BVFO</t>
  </si>
  <si>
    <t>BVLBVS</t>
  </si>
  <si>
    <t>BVLBVS/N</t>
  </si>
  <si>
    <t>BVLLA</t>
  </si>
  <si>
    <t>bulla –ae f.</t>
  </si>
  <si>
    <t>something resembling a bubble; a boss</t>
  </si>
  <si>
    <t>something resembling a bubble; a boss, a stud</t>
  </si>
  <si>
    <t>BVLLATVS</t>
  </si>
  <si>
    <t>BVLLIO</t>
  </si>
  <si>
    <t>BVLLITVS</t>
  </si>
  <si>
    <t>BVLLO</t>
  </si>
  <si>
    <t>BVMASTVS</t>
  </si>
  <si>
    <t>BVRGVNDIA/N</t>
  </si>
  <si>
    <t>Burgundia –ae f.</t>
  </si>
  <si>
    <t>Burgundy</t>
  </si>
  <si>
    <t>BVRIS</t>
  </si>
  <si>
    <t>BVRRVS/N</t>
  </si>
  <si>
    <t>BVRRVS</t>
  </si>
  <si>
    <t>BVSIRIS/N</t>
  </si>
  <si>
    <t>Būsīris –idis m.</t>
  </si>
  <si>
    <t>Busiris</t>
  </si>
  <si>
    <t>BVSTVARIVS/1</t>
  </si>
  <si>
    <t>BVSTVARIVS/2</t>
  </si>
  <si>
    <t>BVSTVM</t>
  </si>
  <si>
    <t>būstum –ī n.</t>
  </si>
  <si>
    <t>the mound where the dead have been burned; funeral pile</t>
  </si>
  <si>
    <t>the mound where the dead have been burned; funeral pile; tomb (cf. comburo)</t>
  </si>
  <si>
    <t>BVTES/N</t>
  </si>
  <si>
    <t>BVTES</t>
  </si>
  <si>
    <t>Būtēs –ae m.</t>
  </si>
  <si>
    <t>Butes</t>
  </si>
  <si>
    <t>Butes, a descendant of Amycus, king of Bebrycia; Butes, a Trojan, attendant of Ascanius; Butes, a Trojan</t>
  </si>
  <si>
    <t>BVTHROTVM/N</t>
  </si>
  <si>
    <t>BVTHROTVM</t>
  </si>
  <si>
    <t>Būthrōtum –ī n.</t>
  </si>
  <si>
    <t>Buthrotum</t>
  </si>
  <si>
    <t>Buthrotum, a town of Epirus, opposite Corcyra</t>
  </si>
  <si>
    <t>BVXIFER</t>
  </si>
  <si>
    <t>buxifer –era –erum</t>
  </si>
  <si>
    <t>producing box–trees (the Buxus yields boxwood, a close–grained, heavy, tough hardwood)</t>
  </si>
  <si>
    <t>BVXVM</t>
  </si>
  <si>
    <t>BVXVS</t>
  </si>
  <si>
    <t>buxus –ī f.</t>
  </si>
  <si>
    <t>the box tree; (meton.)</t>
  </si>
  <si>
    <t>the box tree; (meton.), a flute or pipe</t>
  </si>
  <si>
    <t>BYRSA/N</t>
  </si>
  <si>
    <t>BYRSA</t>
  </si>
  <si>
    <t>Byrsa –ae f.</t>
  </si>
  <si>
    <t>Byrsa</t>
  </si>
  <si>
    <t>Byrsa, the citadel of Carthage</t>
  </si>
  <si>
    <t>BYZANTII/N</t>
  </si>
  <si>
    <t>BYZANTII</t>
  </si>
  <si>
    <t>Bȳzantiī –ōrum m. pl.</t>
  </si>
  <si>
    <t>Byzantines</t>
  </si>
  <si>
    <t>BYZANTIVM/N</t>
  </si>
  <si>
    <t>BYZANTIVM</t>
  </si>
  <si>
    <t>C</t>
  </si>
  <si>
    <t>the letter C</t>
  </si>
  <si>
    <t>the letter c</t>
  </si>
  <si>
    <t>C/N</t>
  </si>
  <si>
    <t>C.</t>
  </si>
  <si>
    <t>Gaius</t>
  </si>
  <si>
    <t>12_0</t>
  </si>
  <si>
    <t>Abbreviation</t>
  </si>
  <si>
    <t>CABALLVS</t>
  </si>
  <si>
    <t>CABIANVS/N</t>
  </si>
  <si>
    <t>Cabiānus Cabiānī m.</t>
  </si>
  <si>
    <t>Cabianus</t>
  </si>
  <si>
    <t>CABVRVS/N</t>
  </si>
  <si>
    <t>Caburus –ī m.</t>
  </si>
  <si>
    <t>the personal name of Gaius Valerius Caburus</t>
  </si>
  <si>
    <t>the personal name of Gaius Valerius Caburus, a Gaul, mae a Roman citizen</t>
  </si>
  <si>
    <t>CACHINNO/1</t>
  </si>
  <si>
    <t>CACHINNO/2</t>
  </si>
  <si>
    <t>CACHINNVS</t>
  </si>
  <si>
    <t>cachinnus cachinnī m.</t>
  </si>
  <si>
    <t>loud laughter</t>
  </si>
  <si>
    <t>loud laugh, immoderate laughter, jeering</t>
  </si>
  <si>
    <t>CACO</t>
  </si>
  <si>
    <t>cacō cacāre cacāvī cacātus</t>
  </si>
  <si>
    <t>to defecate</t>
  </si>
  <si>
    <t>to defecate, defecate upon; defile with excrement</t>
  </si>
  <si>
    <t>CACOETHES</t>
  </si>
  <si>
    <t>CACVMEN</t>
  </si>
  <si>
    <t>cacūmen –inis n.</t>
  </si>
  <si>
    <t>a point, peak; summit</t>
  </si>
  <si>
    <t>CACVRIVS/N</t>
  </si>
  <si>
    <t>CACVS/N</t>
  </si>
  <si>
    <t>Cācus –ī m.</t>
  </si>
  <si>
    <t>Cacus</t>
  </si>
  <si>
    <t>Cacus, the giant of the Aventine, slain by Hercules</t>
  </si>
  <si>
    <t>CADAVER</t>
  </si>
  <si>
    <t>cadāver –eris n.</t>
  </si>
  <si>
    <t>dead body</t>
  </si>
  <si>
    <t>a dead body, carcass, corpse (&gt; cado)</t>
  </si>
  <si>
    <t>CADMEA/N</t>
  </si>
  <si>
    <t>CADMEA</t>
  </si>
  <si>
    <t>CADMVS/N</t>
  </si>
  <si>
    <t>Cadmus –ī m.</t>
  </si>
  <si>
    <t>Cadmus</t>
  </si>
  <si>
    <t>Cadmus, (1) son of the Phœnician king Agenor (2)  historian of Miletus (3) bloodthirsty executioner in the time of Horace (4) mountain in Caria</t>
  </si>
  <si>
    <t>CADO</t>
  </si>
  <si>
    <t>cadō cadere cecidī cāsum</t>
  </si>
  <si>
    <t>to fall</t>
  </si>
  <si>
    <t>to fall, sink; die, be killed</t>
  </si>
  <si>
    <t>CADVCEATOR</t>
  </si>
  <si>
    <t>CADVCEVM</t>
  </si>
  <si>
    <t>CADVCEVS</t>
  </si>
  <si>
    <t>cādūceus –ī m.</t>
  </si>
  <si>
    <t>herald's staff</t>
  </si>
  <si>
    <t>CADVCIFER</t>
  </si>
  <si>
    <t>CADVCVM</t>
  </si>
  <si>
    <t>CADVCVS</t>
  </si>
  <si>
    <t>cadūcus –a –um</t>
  </si>
  <si>
    <t>liable to fall, doomed</t>
  </si>
  <si>
    <t>liable to fall; destined, doomed to fall, or die; slain (&gt; cado)</t>
  </si>
  <si>
    <t>CADVRCI/N</t>
  </si>
  <si>
    <t>Cadūrcī –ōrum m.</t>
  </si>
  <si>
    <t>the Cadurci</t>
  </si>
  <si>
    <t>CADVRCVM</t>
  </si>
  <si>
    <t>CADVRCVS/A</t>
  </si>
  <si>
    <t>Cadūrcus –a –um</t>
  </si>
  <si>
    <t>of the Cadurci</t>
  </si>
  <si>
    <t>CADVS</t>
  </si>
  <si>
    <t>cadus –ī m.</t>
  </si>
  <si>
    <t>jar; wine–jar</t>
  </si>
  <si>
    <t>a jar; wine–jar; an urn</t>
  </si>
  <si>
    <t>CAECIGENVS</t>
  </si>
  <si>
    <t>CAECILIANVS/A</t>
  </si>
  <si>
    <t>Caeliciānus –a –um</t>
  </si>
  <si>
    <t>Caecilian</t>
  </si>
  <si>
    <t>CAECILIVS/N</t>
  </si>
  <si>
    <t>CAECILIVS</t>
  </si>
  <si>
    <t>Caecilius –a –um</t>
  </si>
  <si>
    <t>CAECITAS</t>
  </si>
  <si>
    <t>CAECO</t>
  </si>
  <si>
    <t>caecō –caecāre</t>
  </si>
  <si>
    <t>to make blind</t>
  </si>
  <si>
    <t>to make blind, blind</t>
  </si>
  <si>
    <t>CAECVLVS/N</t>
  </si>
  <si>
    <t>CAECVLVS</t>
  </si>
  <si>
    <t>Caeculus –ī m.</t>
  </si>
  <si>
    <t>Caeculus</t>
  </si>
  <si>
    <t>Caeculus, son of Vulcan, and mythical founder of Praeneste</t>
  </si>
  <si>
    <t>CAECVS</t>
  </si>
  <si>
    <t>caecus –a –um</t>
  </si>
  <si>
    <t>blind</t>
  </si>
  <si>
    <t>blind; hidden, secret, dark</t>
  </si>
  <si>
    <t>CAECVS/N</t>
  </si>
  <si>
    <t>Caecus –ī m.</t>
  </si>
  <si>
    <t>Caecus (a Roman name)</t>
  </si>
  <si>
    <t>CAEDES</t>
  </si>
  <si>
    <t>caedēs caedis f.</t>
  </si>
  <si>
    <t>killing</t>
  </si>
  <si>
    <t>murder, slaughter, massacre; assassination; feuding; slain, victims; blood, gore</t>
  </si>
  <si>
    <t>CAEDICIA/N</t>
  </si>
  <si>
    <t>Caedicia –ae m.</t>
  </si>
  <si>
    <t>Caecidia</t>
  </si>
  <si>
    <t>Caecidia (a name)</t>
  </si>
  <si>
    <t>CAEDICIANVS/N</t>
  </si>
  <si>
    <t>Caediciānus –ī m.</t>
  </si>
  <si>
    <t xml:space="preserve">Caedicianus </t>
  </si>
  <si>
    <t>Caedicianus (a name)</t>
  </si>
  <si>
    <t>CAEDICIVS/N</t>
  </si>
  <si>
    <t>CAEDICVS/N</t>
  </si>
  <si>
    <t>Caedicus –ī m.</t>
  </si>
  <si>
    <t>Caedicus</t>
  </si>
  <si>
    <t>Caedicus, an Etruscan chief</t>
  </si>
  <si>
    <t>CAEDO</t>
  </si>
  <si>
    <t>caedō caedere cecīdī caesus</t>
  </si>
  <si>
    <t>to kill</t>
  </si>
  <si>
    <t>to chop, hew, cut out/down/to pieces; strike, smite, murder; slaughter; sodomize</t>
  </si>
  <si>
    <t>CAEDVVS</t>
  </si>
  <si>
    <t>CAELATOR</t>
  </si>
  <si>
    <t>CAELATVRA</t>
  </si>
  <si>
    <t>CAELEBS</t>
  </si>
  <si>
    <t>caelebs –libis</t>
  </si>
  <si>
    <t>without a spouse; unpartnered, celibate</t>
  </si>
  <si>
    <t>CAELES/1</t>
  </si>
  <si>
    <t>caeles caelitis m.</t>
  </si>
  <si>
    <t>dweller of heaven</t>
  </si>
  <si>
    <t>the gods; divinity, dweller in heaven; saint</t>
  </si>
  <si>
    <t>CAELES/2</t>
  </si>
  <si>
    <t>CAELESTES</t>
  </si>
  <si>
    <t>caelestis is m. or f.</t>
  </si>
  <si>
    <t>a god or goddess</t>
  </si>
  <si>
    <t>CAELESTIS</t>
  </si>
  <si>
    <t>caelestis caeleste</t>
  </si>
  <si>
    <t>from heaven</t>
  </si>
  <si>
    <t>from/of heaven</t>
  </si>
  <si>
    <t>CAELI</t>
  </si>
  <si>
    <t>CAELIBATVS</t>
  </si>
  <si>
    <t>CAELICOLA</t>
  </si>
  <si>
    <t>caelicola –ae m./f.</t>
  </si>
  <si>
    <t>an inhabitant of heaven; a god</t>
  </si>
  <si>
    <t>an inhabitant of heaven; a god, et al. (&gt; caelum and colo)</t>
  </si>
  <si>
    <t>CAELIFER</t>
  </si>
  <si>
    <t>caelifer –era –erum</t>
  </si>
  <si>
    <t>heaven–bearing</t>
  </si>
  <si>
    <t>heaven–bearing, sky–bearing (&gt; caelum and fero)</t>
  </si>
  <si>
    <t>CAELITES</t>
  </si>
  <si>
    <t>CAELIVS/N</t>
  </si>
  <si>
    <t>CAELIVS</t>
  </si>
  <si>
    <t>Caelius –iī m.</t>
  </si>
  <si>
    <t xml:space="preserve">Caelius </t>
  </si>
  <si>
    <t>Caelius (a name)</t>
  </si>
  <si>
    <t>CAELO</t>
  </si>
  <si>
    <t>caelō caelāre caelāvī caelātus</t>
  </si>
  <si>
    <t>to cut in relief; carve</t>
  </si>
  <si>
    <t>to cut in relief; carve, engrave, chase, emboss (&gt; caelum, a chisel)</t>
  </si>
  <si>
    <t>CAELVM/1</t>
  </si>
  <si>
    <t>caelum caelī n.</t>
  </si>
  <si>
    <t>sky, heaven</t>
  </si>
  <si>
    <t>CAELVM/2</t>
  </si>
  <si>
    <t>CAEMANI/N</t>
  </si>
  <si>
    <t>Caemanī –ōrum m.</t>
  </si>
  <si>
    <t>the Caemani</t>
  </si>
  <si>
    <t>CAEMENTICIVS</t>
  </si>
  <si>
    <t>CAEMENTVM</t>
  </si>
  <si>
    <t>CAENEVS/N</t>
  </si>
  <si>
    <t>CAENEVS</t>
  </si>
  <si>
    <t>Caeneus (dissyl.) –eos m.</t>
  </si>
  <si>
    <t>Caeneus</t>
  </si>
  <si>
    <t>Caeneus, a Thessalian girl, formerly named Caenis, transformed by Neptune into a boy; Caeneus, a follower of Aeneas</t>
  </si>
  <si>
    <t>CAENINENSES/N</t>
  </si>
  <si>
    <t>CAENINENSES</t>
  </si>
  <si>
    <t>CAENINVS/N</t>
  </si>
  <si>
    <t>CAENINVS</t>
  </si>
  <si>
    <t>CAENO/N</t>
  </si>
  <si>
    <t>CAENOSVS</t>
  </si>
  <si>
    <t>CAENVM</t>
  </si>
  <si>
    <t>caenum –ī n.</t>
  </si>
  <si>
    <t>dirt</t>
  </si>
  <si>
    <t>dirt, mud, mire, slime</t>
  </si>
  <si>
    <t>CAEPA</t>
  </si>
  <si>
    <t>CAEPARIVS/N</t>
  </si>
  <si>
    <t>Caepārius –iī m.</t>
  </si>
  <si>
    <t>Caeparius</t>
  </si>
  <si>
    <t>CAEPIO/N</t>
  </si>
  <si>
    <t>CAEPIO</t>
  </si>
  <si>
    <t>CAERE/N</t>
  </si>
  <si>
    <t>Caere n. indeclin. (gen. Caeritis f. abl. Caerēte f.)</t>
  </si>
  <si>
    <t>Caere</t>
  </si>
  <si>
    <t>Caere or Agylla, in the southern part of Etruria, now Cervetri</t>
  </si>
  <si>
    <t>CAERIMONIA</t>
  </si>
  <si>
    <t>caerimōnia or caeremōnia –ae f.</t>
  </si>
  <si>
    <t>a sacred rite</t>
  </si>
  <si>
    <t>a religious usage, sacred rite, religious ceremony</t>
  </si>
  <si>
    <t>CAEROSI/N</t>
  </si>
  <si>
    <t xml:space="preserve">Caerōsī –ōrum m. </t>
  </si>
  <si>
    <t>a tribe of Belgic Gaul</t>
  </si>
  <si>
    <t>CAERVLEVM</t>
  </si>
  <si>
    <t>Caerōsī –ōrum m.</t>
  </si>
  <si>
    <t>CAERVLEVS</t>
  </si>
  <si>
    <t>caeruleus –a –um</t>
  </si>
  <si>
    <t>blue</t>
  </si>
  <si>
    <t>like the sky, azure, blue, dark blue, dark green</t>
  </si>
  <si>
    <t>CAERVLVS</t>
  </si>
  <si>
    <t>caerulus –a –um</t>
  </si>
  <si>
    <t>dark blue</t>
  </si>
  <si>
    <t>dark blue; sea–colored, azure; dark; black; subst., the dark blue waters; the sea</t>
  </si>
  <si>
    <t>CAESAR/N</t>
  </si>
  <si>
    <t>CAESAR</t>
  </si>
  <si>
    <t>Caesar Caesaris m.</t>
  </si>
  <si>
    <t>Caesar (name)</t>
  </si>
  <si>
    <t>Caesar</t>
  </si>
  <si>
    <t>CAESAREVS/A</t>
  </si>
  <si>
    <t>Caesareus or Caesariānus –a –um</t>
  </si>
  <si>
    <t>of or relating to Caesar</t>
  </si>
  <si>
    <t>CAESARIES</t>
  </si>
  <si>
    <t>caesariēs –ēī f.</t>
  </si>
  <si>
    <t>the hair of the head</t>
  </si>
  <si>
    <t>CAESENNIVS/N</t>
  </si>
  <si>
    <t>Caesennius –iī m.</t>
  </si>
  <si>
    <t xml:space="preserve">Caesennius </t>
  </si>
  <si>
    <t>Caesennius (a name)</t>
  </si>
  <si>
    <t>CAESERNIVS/N</t>
  </si>
  <si>
    <t>Caesarnius –iī m.</t>
  </si>
  <si>
    <t>Caesarnius</t>
  </si>
  <si>
    <t>CAESETIVS/N</t>
  </si>
  <si>
    <t>CAESETIVS</t>
  </si>
  <si>
    <t>CAESIVS</t>
  </si>
  <si>
    <t>caesius –a –um</t>
  </si>
  <si>
    <t>cutting, sharp</t>
  </si>
  <si>
    <t>CAESIVS/N</t>
  </si>
  <si>
    <t>Caesius –ī m.</t>
  </si>
  <si>
    <t xml:space="preserve">Caesius </t>
  </si>
  <si>
    <t>Caesius (a name)</t>
  </si>
  <si>
    <t>CAESO/N</t>
  </si>
  <si>
    <t>CAESO</t>
  </si>
  <si>
    <t>CAESONIVS/N</t>
  </si>
  <si>
    <t>CAESONIVS</t>
  </si>
  <si>
    <t>CAESPES</t>
  </si>
  <si>
    <t>caespes –itis f.</t>
  </si>
  <si>
    <t>turf</t>
  </si>
  <si>
    <t>turf, sod (&gt; caedo)</t>
  </si>
  <si>
    <t>CAESTVS</t>
  </si>
  <si>
    <t>caestus –ūs m.</t>
  </si>
  <si>
    <t>gauntlet for boxing; thongs or straps loaded with lead</t>
  </si>
  <si>
    <t>a gauntlet for boxing; thongs or straps loaded with lead, and bound round the hand and arm (&gt; caedo)</t>
  </si>
  <si>
    <t>CAICVS/N</t>
  </si>
  <si>
    <t>CAICVS</t>
  </si>
  <si>
    <t>Caīcus –ī m.</t>
  </si>
  <si>
    <t>Caicus</t>
  </si>
  <si>
    <t>Caicus, commander of one of the ships of Aeneas</t>
  </si>
  <si>
    <t>CAIETA/N</t>
  </si>
  <si>
    <t>CAIETA</t>
  </si>
  <si>
    <t>Cāiēta –ae f.</t>
  </si>
  <si>
    <t>Caieta</t>
  </si>
  <si>
    <t>Caieta, the nurse of Aeneas; Caieta, a town and haven of Latium, named after the nurse of Aeneas (now Gaëta)</t>
  </si>
  <si>
    <t>CALACTE/N</t>
  </si>
  <si>
    <t>CALACTE</t>
  </si>
  <si>
    <t>CALACTINI/N</t>
  </si>
  <si>
    <t>CALACTINVS/N</t>
  </si>
  <si>
    <t>CALACTINVS</t>
  </si>
  <si>
    <t>CALAIS/N</t>
  </si>
  <si>
    <t>CALAIS</t>
  </si>
  <si>
    <t>Calaïs –is m. (acc. –im or –in; abl. –ī)</t>
  </si>
  <si>
    <t>Calais</t>
  </si>
  <si>
    <t>CALAMISTER</t>
  </si>
  <si>
    <t>CALAMITAS</t>
  </si>
  <si>
    <t>calamitās calamitātis f.</t>
  </si>
  <si>
    <t>loss, failure</t>
  </si>
  <si>
    <t>loss, damage, harm; misfortune/disaster; military defeat; blight, crop failure</t>
  </si>
  <si>
    <t>CALAMITOSVS</t>
  </si>
  <si>
    <t xml:space="preserve">calamitōsus –a –um </t>
  </si>
  <si>
    <t>ruinous, destructive</t>
  </si>
  <si>
    <t>causing loss, damaging, ruinous, destructive, disastrous, pernicious, calamitous</t>
  </si>
  <si>
    <t>CALAMVS</t>
  </si>
  <si>
    <t>calamus –ī m.</t>
  </si>
  <si>
    <t>reed or cane; an arrow</t>
  </si>
  <si>
    <t>a reed or cane; an arrow</t>
  </si>
  <si>
    <t>CALATHISCVS</t>
  </si>
  <si>
    <t>calathiscus –ī m.</t>
  </si>
  <si>
    <t>a small basket</t>
  </si>
  <si>
    <t>CALATHVS</t>
  </si>
  <si>
    <t>calathus –ī m.</t>
  </si>
  <si>
    <t>wicker basket; workbasket</t>
  </si>
  <si>
    <t>a wicker basket; workbasket</t>
  </si>
  <si>
    <t>CALAVIVS/N</t>
  </si>
  <si>
    <t>Calavius –iī m.</t>
  </si>
  <si>
    <t>Calavius</t>
  </si>
  <si>
    <t>Calavius (a name)</t>
  </si>
  <si>
    <t>CALCAR</t>
  </si>
  <si>
    <t>calcar –āris n.</t>
  </si>
  <si>
    <t>spur</t>
  </si>
  <si>
    <t>a spur (&gt; calx)</t>
  </si>
  <si>
    <t>CALCARIVS/1</t>
  </si>
  <si>
    <t>CALCARIVS/2</t>
  </si>
  <si>
    <t>CALCATVRA</t>
  </si>
  <si>
    <t>CALCEAMENTVM</t>
  </si>
  <si>
    <t>CALCEO</t>
  </si>
  <si>
    <t>calceō calceāre calceāvī calceātum</t>
  </si>
  <si>
    <t>to furnish with shoes</t>
  </si>
  <si>
    <t>to furnish with shoes, put on shoes, shoe</t>
  </si>
  <si>
    <t>CALCEVS</t>
  </si>
  <si>
    <t>calceus –ī m.</t>
  </si>
  <si>
    <t>shoe</t>
  </si>
  <si>
    <t>CALCHAS/N</t>
  </si>
  <si>
    <t>CALCHAS</t>
  </si>
  <si>
    <t>Calchās –antis m.</t>
  </si>
  <si>
    <t>Calchas</t>
  </si>
  <si>
    <t>Calchas, a priest and prophet of the Greeks, at Troy</t>
  </si>
  <si>
    <t>CALCITRO/2</t>
  </si>
  <si>
    <t xml:space="preserve">calcitrō calcitrāre </t>
  </si>
  <si>
    <t>to kick</t>
  </si>
  <si>
    <t>CALCO</t>
  </si>
  <si>
    <t>calcō calcāre calcāvī calcātus</t>
  </si>
  <si>
    <t>to put under the heel; trample upon; mix by trampling</t>
  </si>
  <si>
    <t>to put under the heel; trample upon; mix by trampling (&gt; calx)</t>
  </si>
  <si>
    <t>CALCVLOSVS</t>
  </si>
  <si>
    <t>CALCVLVS</t>
  </si>
  <si>
    <t>CALDA</t>
  </si>
  <si>
    <t>CALDARIVM</t>
  </si>
  <si>
    <t>CALDARIVS</t>
  </si>
  <si>
    <t>CALEFACIO</t>
  </si>
  <si>
    <t>calefaciō –ere –fēcī –factus ; (pass.) –calefīō –factus sum –fierī</t>
  </si>
  <si>
    <t>to make hot</t>
  </si>
  <si>
    <t>to make hot, glowing; (fig.), excite, arouse (&gt; caleo and facio)</t>
  </si>
  <si>
    <t>CALEFACTO</t>
  </si>
  <si>
    <t>CALEFIO</t>
  </si>
  <si>
    <t>CALENVS/N</t>
  </si>
  <si>
    <t>CALENVS</t>
  </si>
  <si>
    <t>Calēnus –ī m.</t>
  </si>
  <si>
    <t>Calenus</t>
  </si>
  <si>
    <t>CALEO</t>
  </si>
  <si>
    <t>caleō –ēre –uī</t>
  </si>
  <si>
    <t>to be warm; to glow</t>
  </si>
  <si>
    <t>CALES/N</t>
  </si>
  <si>
    <t>CALES</t>
  </si>
  <si>
    <t>Calēs –ium f.</t>
  </si>
  <si>
    <t>Cales</t>
  </si>
  <si>
    <t>Cales, a town of Campania</t>
  </si>
  <si>
    <t>CALESCO</t>
  </si>
  <si>
    <t>calēscō calēscere caluī —</t>
  </si>
  <si>
    <t>to grow warm or hot</t>
  </si>
  <si>
    <t xml:space="preserve">to grow warm or hot; to glow, be inflamed; esp. with love </t>
  </si>
  <si>
    <t>CALETES/N</t>
  </si>
  <si>
    <t xml:space="preserve">Caletēs –um m. </t>
  </si>
  <si>
    <t>a tribe in Normandy</t>
  </si>
  <si>
    <t>a tribe in Normandy, on the Seine</t>
  </si>
  <si>
    <t>CALETI/N</t>
  </si>
  <si>
    <t>Caletī –ōrum m.</t>
  </si>
  <si>
    <t>CALICVLVS</t>
  </si>
  <si>
    <t>CALIDA</t>
  </si>
  <si>
    <t>CALIDIANVS/N</t>
  </si>
  <si>
    <t>CALIDIVS/N</t>
  </si>
  <si>
    <t>CALIDIVS</t>
  </si>
  <si>
    <t>CALIDVS</t>
  </si>
  <si>
    <t>calidus –a –um</t>
  </si>
  <si>
    <t>warm, hot</t>
  </si>
  <si>
    <t>warm, hot; fiery, lusty; eager, rash, on the spot; having a warm climate/place</t>
  </si>
  <si>
    <t>CALIENDRVM</t>
  </si>
  <si>
    <t>CALIGA</t>
  </si>
  <si>
    <t>CALIGATVS</t>
  </si>
  <si>
    <t>CALIGINOSVS</t>
  </si>
  <si>
    <t>CALIGO/1</t>
  </si>
  <si>
    <t>CALIGO#1</t>
  </si>
  <si>
    <t>cālīgō –inis f.</t>
  </si>
  <si>
    <t>mist</t>
  </si>
  <si>
    <t>mist, fog; misty, obscurity; darkness, dimness, obscurity; smoke; cloud of dust; blinding dust</t>
  </si>
  <si>
    <t>CALIGO/2</t>
  </si>
  <si>
    <t>cālīgō cālīgāre cālīgāvī cālīgātus</t>
  </si>
  <si>
    <t>to be dark</t>
  </si>
  <si>
    <t>to be dark, darken (&gt; caligo)</t>
  </si>
  <si>
    <t>CALIX</t>
  </si>
  <si>
    <t>calix –icis m.</t>
  </si>
  <si>
    <t>dish; drinking cup</t>
  </si>
  <si>
    <t>CALLEO</t>
  </si>
  <si>
    <t>CALLIDAMA/N</t>
  </si>
  <si>
    <t>CALLIDITAS</t>
  </si>
  <si>
    <t>calliditās –ātis f.</t>
  </si>
  <si>
    <t>cleverness</t>
  </si>
  <si>
    <t>shrewdness, skill, readiness, aptness</t>
  </si>
  <si>
    <t>CALLIDVS</t>
  </si>
  <si>
    <t>callidus –a –um</t>
  </si>
  <si>
    <t>clever</t>
  </si>
  <si>
    <t>clever, skillful</t>
  </si>
  <si>
    <t>CALLIOPE/N</t>
  </si>
  <si>
    <t>Calliopē –ēs and Calliopēa –ae f.</t>
  </si>
  <si>
    <t>Calliope</t>
  </si>
  <si>
    <t>Calliope, chief of the Muses, and mother of Orpheus</t>
  </si>
  <si>
    <t>CALLIS</t>
  </si>
  <si>
    <t>callis –is m.</t>
  </si>
  <si>
    <t>a narrow, uneven footpath; path</t>
  </si>
  <si>
    <t>CALLISCO</t>
  </si>
  <si>
    <t>CALLISTO/N</t>
  </si>
  <si>
    <t>CALLISTO</t>
  </si>
  <si>
    <t>Callistō f. Gk dat. Callistō</t>
  </si>
  <si>
    <t>Callisto (name)</t>
  </si>
  <si>
    <t>Callisto, daughter of Lycaon, changed into a she–bear and then into the constellation Ursa Major</t>
  </si>
  <si>
    <t>CALLISTRATVS/N</t>
  </si>
  <si>
    <r>
      <t>Callistratus Callistrat</t>
    </r>
    <r>
      <rPr>
        <sz val="10"/>
        <rFont val="Arial"/>
      </rPr>
      <t>ī</t>
    </r>
    <r>
      <rPr>
        <i/>
        <sz val="10"/>
        <rFont val="BookmanOldStyle"/>
      </rPr>
      <t xml:space="preserve"> m.</t>
    </r>
    <r>
      <rPr>
        <sz val="10"/>
        <rFont val="BookmanOldStyle"/>
      </rPr>
      <t xml:space="preserve">  </t>
    </r>
  </si>
  <si>
    <t>Callistratus</t>
  </si>
  <si>
    <t>CALLOSVS</t>
  </si>
  <si>
    <t>CALLVM</t>
  </si>
  <si>
    <t>CALO/1</t>
  </si>
  <si>
    <t>cālo –ōnis m.</t>
  </si>
  <si>
    <t>a servant in the army, a soldier's servant</t>
  </si>
  <si>
    <t>a servant in the army, a soldier's servant, any low–status servant</t>
  </si>
  <si>
    <t>CALO/2</t>
  </si>
  <si>
    <t>CALOR</t>
  </si>
  <si>
    <t>CALOR#1</t>
  </si>
  <si>
    <t>calor –ōris m.</t>
  </si>
  <si>
    <t>warmth</t>
  </si>
  <si>
    <t>warmth, heat, vital heat (&gt; caleo)</t>
  </si>
  <si>
    <t>CALPVRNIVS/A</t>
  </si>
  <si>
    <t>Calpurnius –a –um</t>
  </si>
  <si>
    <t>Calpurnian</t>
  </si>
  <si>
    <t>Calpurian; of the Calpurnii, an important Roman family</t>
  </si>
  <si>
    <t>CALPVRNIVS/N</t>
  </si>
  <si>
    <t>CALPVRNIVS</t>
  </si>
  <si>
    <t>CALTHA</t>
  </si>
  <si>
    <t>CALVARIA/1</t>
  </si>
  <si>
    <t>CALVARIA/2</t>
  </si>
  <si>
    <t>CALVITIVM</t>
  </si>
  <si>
    <t>CALVMNIA</t>
  </si>
  <si>
    <t>CALVMNIATOR</t>
  </si>
  <si>
    <t>calumniātor –ōris m.</t>
  </si>
  <si>
    <t>a malicious prosecutor, false informer</t>
  </si>
  <si>
    <t>a trickster, malicious prosecutor, false informer, perverter of law</t>
  </si>
  <si>
    <t>CALVMNIOR</t>
  </si>
  <si>
    <t>CALVVS</t>
  </si>
  <si>
    <t>calvus –a –um</t>
  </si>
  <si>
    <t>bald, hairless</t>
  </si>
  <si>
    <t>CALVVS/N</t>
  </si>
  <si>
    <t>Calvus –ī m.</t>
  </si>
  <si>
    <t>Calvus (name)</t>
  </si>
  <si>
    <t>Calvus, a Roman cognomen</t>
  </si>
  <si>
    <t>CALX/1</t>
  </si>
  <si>
    <t>calx –calcis f. and rarely m.</t>
  </si>
  <si>
    <t>the heel</t>
  </si>
  <si>
    <t>the heel ; the hoof of a horse, the fore foot, or hoof; a spur</t>
  </si>
  <si>
    <t>CALX/2</t>
  </si>
  <si>
    <t>CALYBE/N</t>
  </si>
  <si>
    <t>Calybē –ēs f.</t>
  </si>
  <si>
    <t>Calybe</t>
  </si>
  <si>
    <t>Calybe, an aged priestess of Juno</t>
  </si>
  <si>
    <t>CALYDON/N</t>
  </si>
  <si>
    <t>CALYDON</t>
  </si>
  <si>
    <t>Calydōn –ōnis f.</t>
  </si>
  <si>
    <t>Calydon</t>
  </si>
  <si>
    <t>Calydon, a town of Aetolia, the abode of Meleager</t>
  </si>
  <si>
    <t>CALYPSO/N</t>
  </si>
  <si>
    <t>Calypsō –ūs f.</t>
  </si>
  <si>
    <t>Calypso (a name)</t>
  </si>
  <si>
    <t>Calypso, a name, e.g., nymph on Ogygia</t>
  </si>
  <si>
    <t>CAMARINA/N</t>
  </si>
  <si>
    <t>CAMARINA</t>
  </si>
  <si>
    <t>Camarīna –ae f.</t>
  </si>
  <si>
    <t>Camarina</t>
  </si>
  <si>
    <t>Camarina, a Syracusan colony on the southwest coast of Sicily</t>
  </si>
  <si>
    <t>CAMELVS</t>
  </si>
  <si>
    <t>camēlus –ī m./f.</t>
  </si>
  <si>
    <t>a camel</t>
  </si>
  <si>
    <t>CAMENA</t>
  </si>
  <si>
    <t>CAMENAE/N</t>
  </si>
  <si>
    <t>CAMERA</t>
  </si>
  <si>
    <t>camera –ae f.</t>
  </si>
  <si>
    <t>a vault, room</t>
  </si>
  <si>
    <t>a vault, an arched roof, arch; chamber, room</t>
  </si>
  <si>
    <t>CAMERIA/N</t>
  </si>
  <si>
    <t>CAMERIA</t>
  </si>
  <si>
    <t>CAMERIVS/N</t>
  </si>
  <si>
    <t>Camerius –iīm.</t>
  </si>
  <si>
    <t>Camerius (name)</t>
  </si>
  <si>
    <t>Camerius, nomen gentile</t>
  </si>
  <si>
    <t>CAMERS/N</t>
  </si>
  <si>
    <t>Camers –ertis m.</t>
  </si>
  <si>
    <t>Camers</t>
  </si>
  <si>
    <t>Camertes or Camers, a follower of Turnus</t>
  </si>
  <si>
    <t>CAMILLA/N</t>
  </si>
  <si>
    <t>CAMILLA</t>
  </si>
  <si>
    <t>Camilla –ae f.</t>
  </si>
  <si>
    <t>Camilla</t>
  </si>
  <si>
    <t>Camilla, a Volscian heroine, ally of Turnus</t>
  </si>
  <si>
    <t>CAMILLVS/N</t>
  </si>
  <si>
    <t>Camillus –ī m.</t>
  </si>
  <si>
    <t>Camillus</t>
  </si>
  <si>
    <t>M. Furius Camillus, the conqueror of Veii, who expelled the Gauls from Rome after the capture of the city, B.C. 390</t>
  </si>
  <si>
    <t>CAMINVS</t>
  </si>
  <si>
    <t>camīnus –ī m.</t>
  </si>
  <si>
    <t>furnace; forge</t>
  </si>
  <si>
    <t>a furnace; forge; crevice, cavity</t>
  </si>
  <si>
    <t>CAMMARVS</t>
  </si>
  <si>
    <t>CAMPANIA/N</t>
  </si>
  <si>
    <t>CAMPANIA</t>
  </si>
  <si>
    <t>Campānia –ae f.</t>
  </si>
  <si>
    <t>Campania</t>
  </si>
  <si>
    <t>Campania, a province in central Italy</t>
  </si>
  <si>
    <t>CAMPANVS/A</t>
  </si>
  <si>
    <t>CAMPANVS</t>
  </si>
  <si>
    <t>Campānus –a –um</t>
  </si>
  <si>
    <t>of Campania</t>
  </si>
  <si>
    <t>of Campania, the country lying on the bay of Naples; Campanian</t>
  </si>
  <si>
    <t>CAMPESTER</t>
  </si>
  <si>
    <t>campester –tris –tre or campestris –e</t>
  </si>
  <si>
    <t>even, flat, level</t>
  </si>
  <si>
    <t>Of or pertaining to a level field, even, flat, level, champaign</t>
  </si>
  <si>
    <t>CAMPESTRE</t>
  </si>
  <si>
    <t xml:space="preserve">campestre –is n. </t>
  </si>
  <si>
    <t>Campestre</t>
  </si>
  <si>
    <t>CAMPESTRIA</t>
  </si>
  <si>
    <t>CAMPVS/1</t>
  </si>
  <si>
    <t>campus campī m.</t>
  </si>
  <si>
    <t>plain</t>
  </si>
  <si>
    <t>(flat) plain</t>
  </si>
  <si>
    <t>CAMPVS/2</t>
  </si>
  <si>
    <t>CAMPVS/N</t>
  </si>
  <si>
    <t>CAMVLOGENVS/N</t>
  </si>
  <si>
    <t>Camulogenus –ī m.</t>
  </si>
  <si>
    <t>a chief of the Aulerci</t>
  </si>
  <si>
    <t>CAMVRTIVS/N</t>
  </si>
  <si>
    <t>Camurtius –iī m.</t>
  </si>
  <si>
    <t>Camurtius</t>
  </si>
  <si>
    <t>CAMVRVS</t>
  </si>
  <si>
    <t>CANALICVLVS</t>
  </si>
  <si>
    <t>CANALIS/1</t>
  </si>
  <si>
    <t>CANALIS/2</t>
  </si>
  <si>
    <t>CANCELLVS</t>
  </si>
  <si>
    <t>CANCER</t>
  </si>
  <si>
    <t xml:space="preserve">cancer cancrī m. </t>
  </si>
  <si>
    <t>crab</t>
  </si>
  <si>
    <t>CANDELA</t>
  </si>
  <si>
    <t>candēla –ae f.</t>
  </si>
  <si>
    <t>a wax candle</t>
  </si>
  <si>
    <t>a wax-light, tallowcandle, taper</t>
  </si>
  <si>
    <t>CANDELABRVM</t>
  </si>
  <si>
    <t>CANDENS</t>
  </si>
  <si>
    <t>CANDENTIA</t>
  </si>
  <si>
    <t>CANDEO</t>
  </si>
  <si>
    <t>candeō –uī</t>
  </si>
  <si>
    <t>to be of pure whiteness</t>
  </si>
  <si>
    <t>to be of pure whiteness; p., candens, entis, white; at white heat; glowing</t>
  </si>
  <si>
    <t>CANDESCO</t>
  </si>
  <si>
    <t>CANDIDATVS/1</t>
  </si>
  <si>
    <t>candidātus –a –um</t>
  </si>
  <si>
    <t>clothed in white</t>
  </si>
  <si>
    <t>CANDIDATVS/2</t>
  </si>
  <si>
    <t>CANDIDVLVS</t>
  </si>
  <si>
    <t>CANDIDVS</t>
  </si>
  <si>
    <t>candidus –a –um</t>
  </si>
  <si>
    <t>white, fair</t>
  </si>
  <si>
    <t>CANDOR</t>
  </si>
  <si>
    <t>candor –ōris m.</t>
  </si>
  <si>
    <t>shining</t>
  </si>
  <si>
    <t>shining, brilliant whiteness; whiteness (&gt; candeo)</t>
  </si>
  <si>
    <t>CANEO</t>
  </si>
  <si>
    <t>caneō canēre canuī</t>
  </si>
  <si>
    <t>CANEPHORA/N</t>
  </si>
  <si>
    <t>CANESCO</t>
  </si>
  <si>
    <t>cānescō –ere</t>
  </si>
  <si>
    <t>to become white or old</t>
  </si>
  <si>
    <t>to become white or hoary; become old</t>
  </si>
  <si>
    <t>CANI</t>
  </si>
  <si>
    <t>CANICVLA</t>
  </si>
  <si>
    <t>canīcula –ae f.</t>
  </si>
  <si>
    <t>a small dog; dogstar</t>
  </si>
  <si>
    <t>CANIDIA</t>
  </si>
  <si>
    <t>CANINIVS/N</t>
  </si>
  <si>
    <t>Canīnius –ī m.</t>
  </si>
  <si>
    <t>CANINVS</t>
  </si>
  <si>
    <t>CANIS</t>
  </si>
  <si>
    <t>canis canis m. or f.</t>
  </si>
  <si>
    <t>dog</t>
  </si>
  <si>
    <t>CANISTRA</t>
  </si>
  <si>
    <t>canistra –ōrum n. pl.</t>
  </si>
  <si>
    <t>basket; baskets</t>
  </si>
  <si>
    <t>a basket; baskets</t>
  </si>
  <si>
    <t>CANISTRVM</t>
  </si>
  <si>
    <t>CANITIES</t>
  </si>
  <si>
    <t>cānitiēs –ēī f.</t>
  </si>
  <si>
    <t>hoaryness</t>
  </si>
  <si>
    <t>hoaryness, grayness; gray hair; gray hairs, old age (&gt; canus)</t>
  </si>
  <si>
    <t>CANNA</t>
  </si>
  <si>
    <t>CANNABIS</t>
  </si>
  <si>
    <t>CANNENSIS/N</t>
  </si>
  <si>
    <t>CANNENSIS</t>
  </si>
  <si>
    <t>Cannēnsis Cannēnse</t>
  </si>
  <si>
    <t>of Cannae</t>
  </si>
  <si>
    <t>of Cannae (town in southeastern Italy)</t>
  </si>
  <si>
    <t>CANNVLA</t>
  </si>
  <si>
    <t>CANO</t>
  </si>
  <si>
    <t>canō canere cecinī cantus</t>
  </si>
  <si>
    <t>to sing</t>
  </si>
  <si>
    <t>to sing (of)</t>
  </si>
  <si>
    <t>CANON</t>
  </si>
  <si>
    <t>CANONICVS/1</t>
  </si>
  <si>
    <t>CANONICVS/2</t>
  </si>
  <si>
    <t>CANOPIVS/A</t>
  </si>
  <si>
    <t>Canōpius –a –um</t>
  </si>
  <si>
    <t>of Canopus</t>
  </si>
  <si>
    <t>Canopic, of Canopus, a suburb of Alexandria on the Nile delta</t>
  </si>
  <si>
    <t>CANOR</t>
  </si>
  <si>
    <t>CANORVS</t>
  </si>
  <si>
    <t>canōrus –a –um</t>
  </si>
  <si>
    <t>harmonious</t>
  </si>
  <si>
    <t>tuneful, harmonious; resounding (&gt; cano)</t>
  </si>
  <si>
    <t>CANTABRI</t>
  </si>
  <si>
    <t>CANTABRI/N</t>
  </si>
  <si>
    <t>Cantaber –bra –brum</t>
  </si>
  <si>
    <t>of the Cantabri</t>
  </si>
  <si>
    <t>CANTAE/N</t>
  </si>
  <si>
    <t>CANTERIVS</t>
  </si>
  <si>
    <t>CANTHARVS</t>
  </si>
  <si>
    <t>CANTHVS</t>
  </si>
  <si>
    <t>CANTICVM</t>
  </si>
  <si>
    <t>canticum –ī n</t>
  </si>
  <si>
    <t>a solo song, incantation</t>
  </si>
  <si>
    <t>a musical monologue, recitative, monody; magical incantation</t>
  </si>
  <si>
    <t>CANTILENA</t>
  </si>
  <si>
    <t>CANTIO</t>
  </si>
  <si>
    <t>CANTITO</t>
  </si>
  <si>
    <t>CANTIVM/N</t>
  </si>
  <si>
    <t>Cantium –ī n.</t>
  </si>
  <si>
    <t>Kent</t>
  </si>
  <si>
    <t>CANTO</t>
  </si>
  <si>
    <t>cantō cantāre cantāvī cantātus</t>
  </si>
  <si>
    <t>to sing, play</t>
  </si>
  <si>
    <t>CANTOR</t>
  </si>
  <si>
    <t>CANTVS</t>
  </si>
  <si>
    <t>cantus –ūs m.</t>
  </si>
  <si>
    <t>singing or playing; melody; song</t>
  </si>
  <si>
    <t>a singing or playing; melody; song; strain, sound; incantation, charm (&gt; cano)</t>
  </si>
  <si>
    <t>CANVLEIANVS/N</t>
  </si>
  <si>
    <t>CANVLEIVS/N</t>
  </si>
  <si>
    <t>CANVLEIVS</t>
  </si>
  <si>
    <t>CANVS</t>
  </si>
  <si>
    <t>cānus –a –um</t>
  </si>
  <si>
    <t>white, of the hair and beard</t>
  </si>
  <si>
    <t>white, of the hair and beard; whitened, hoary, of frost and cold; of the sea, foaming, hoary; gray–haired, venerable; hoary</t>
  </si>
  <si>
    <t>CAPACITAS</t>
  </si>
  <si>
    <t>CAPANEVS/N</t>
  </si>
  <si>
    <t>CAPAX</t>
  </si>
  <si>
    <t>capāx –ācis</t>
  </si>
  <si>
    <t>spacious</t>
  </si>
  <si>
    <t>containing much, wide, large, spacious, roomy, capacious</t>
  </si>
  <si>
    <t>CAPEDVNCVLA</t>
  </si>
  <si>
    <t>CAPELLA</t>
  </si>
  <si>
    <t>CAPELLA#1</t>
  </si>
  <si>
    <t>capella capellae f.</t>
  </si>
  <si>
    <t>she–goat</t>
  </si>
  <si>
    <t>CAPENA/N</t>
  </si>
  <si>
    <t>CAPENA</t>
  </si>
  <si>
    <t>CAPENAS/N</t>
  </si>
  <si>
    <t>CAPENAS</t>
  </si>
  <si>
    <t>CAPENVS/A</t>
  </si>
  <si>
    <t>Capēnus –a –um</t>
  </si>
  <si>
    <t>of Capena</t>
  </si>
  <si>
    <t>of Capena, a town in the southern part of Tuscany</t>
  </si>
  <si>
    <t>CAPER</t>
  </si>
  <si>
    <t>caper caprī m.</t>
  </si>
  <si>
    <t>he–goat</t>
  </si>
  <si>
    <t>CAPESSO</t>
  </si>
  <si>
    <t>capessō capessere capessiī/capessīvī capessitūrus</t>
  </si>
  <si>
    <t>to seize</t>
  </si>
  <si>
    <t>to grasp, seize</t>
  </si>
  <si>
    <t>CAPETVS/N</t>
  </si>
  <si>
    <t>CAPETVS</t>
  </si>
  <si>
    <t>CAPHAREVS/A</t>
  </si>
  <si>
    <t>CAPHAREVS/N</t>
  </si>
  <si>
    <t>CAPHAREVS</t>
  </si>
  <si>
    <t>Caphēreus –eī m.</t>
  </si>
  <si>
    <t>Caphereus</t>
  </si>
  <si>
    <t>Caphareus, a promontory on the southern coast of Euboea</t>
  </si>
  <si>
    <t>CAPILLAMENTVM</t>
  </si>
  <si>
    <t>CAPILLATVS</t>
  </si>
  <si>
    <t>capillātus –a –um</t>
  </si>
  <si>
    <t>long–haired</t>
  </si>
  <si>
    <t>CAPILLVS</t>
  </si>
  <si>
    <t>capillus capillī m.</t>
  </si>
  <si>
    <t>hair</t>
  </si>
  <si>
    <t>CAPIO/1</t>
  </si>
  <si>
    <t>CAPIO/2</t>
  </si>
  <si>
    <t>capiō capere cēpī captus</t>
  </si>
  <si>
    <t>to seize, take (up), capture; win</t>
  </si>
  <si>
    <t>CAPISTRO</t>
  </si>
  <si>
    <t>CAPISTRVM</t>
  </si>
  <si>
    <t>CAPITAL</t>
  </si>
  <si>
    <t>CAPITALIS</t>
  </si>
  <si>
    <t>CAPITATIO</t>
  </si>
  <si>
    <t>CAPITATVS</t>
  </si>
  <si>
    <t>CAPITINVS/N</t>
  </si>
  <si>
    <t>CAPITINVS</t>
  </si>
  <si>
    <t>CAPITO</t>
  </si>
  <si>
    <t>CAPITOLINVS/N</t>
  </si>
  <si>
    <t>CAPITOLINVS</t>
  </si>
  <si>
    <t>Capitōlīnus –ī m.</t>
  </si>
  <si>
    <t>the Capitoline Hill</t>
  </si>
  <si>
    <t>the Capitoline Hill in Rome</t>
  </si>
  <si>
    <t>CAPITOLIVM/N</t>
  </si>
  <si>
    <t>CAPITOLIVM</t>
  </si>
  <si>
    <t>Capitōlium –iī n.</t>
  </si>
  <si>
    <t>the Capitol</t>
  </si>
  <si>
    <t>CAPITVLVM</t>
  </si>
  <si>
    <t>CAPPADOCES/N</t>
  </si>
  <si>
    <t>Cappadocēs –um m.</t>
  </si>
  <si>
    <t>Cappadocians</t>
  </si>
  <si>
    <t>Cappadocians, inhabitants of Cappadocia</t>
  </si>
  <si>
    <t>CAPPADOCIA/N</t>
  </si>
  <si>
    <t>CAPPADOCIA</t>
  </si>
  <si>
    <t>Cappadocia –ae f.</t>
  </si>
  <si>
    <t>Cappadocia</t>
  </si>
  <si>
    <t>Cappadocia, a country of Asia Minor</t>
  </si>
  <si>
    <t>CAPRA</t>
  </si>
  <si>
    <t>capra –ae f.</t>
  </si>
  <si>
    <t>a she–goat; a goat (&gt; caper)</t>
  </si>
  <si>
    <t>CAPRA/N</t>
  </si>
  <si>
    <t>CAPREA</t>
  </si>
  <si>
    <t>caprea –ae f.</t>
  </si>
  <si>
    <t>a kind of wild goat</t>
  </si>
  <si>
    <t>a kind of wild goat; a roe. (&gt; caper)</t>
  </si>
  <si>
    <t>CAPREAE/N</t>
  </si>
  <si>
    <t>CAPREAE</t>
  </si>
  <si>
    <t>Capreae –ārum f.</t>
  </si>
  <si>
    <t>Capreae</t>
  </si>
  <si>
    <t>Capreae, now Capri, an island in the Bay of Naples (&gt; caper)</t>
  </si>
  <si>
    <t>CAPREOLVS</t>
  </si>
  <si>
    <t>CAPRIFICVS</t>
  </si>
  <si>
    <t>CAPRIGENVS</t>
  </si>
  <si>
    <t>caprigenus –a –um</t>
  </si>
  <si>
    <t>pertaining to goats</t>
  </si>
  <si>
    <t>pertaining to goats; of the goat kind, of goats (&gt; caper and root gen–)</t>
  </si>
  <si>
    <t>CAPRILE</t>
  </si>
  <si>
    <t>CAPRIMVLGVS</t>
  </si>
  <si>
    <t>caprimulgus caprimulgī m.</t>
  </si>
  <si>
    <t>countryman</t>
  </si>
  <si>
    <t>milker of goats, countryman, country bumpkin</t>
  </si>
  <si>
    <t>CAPRINVS</t>
  </si>
  <si>
    <t>CAPRIPES</t>
  </si>
  <si>
    <t>CAPSA</t>
  </si>
  <si>
    <t>CAPSVLA</t>
  </si>
  <si>
    <t>capsula –ae f.</t>
  </si>
  <si>
    <t>a small cylindrical case for holding book rolls</t>
  </si>
  <si>
    <t>CAPSVS</t>
  </si>
  <si>
    <t>CAPTATIO</t>
  </si>
  <si>
    <t>CAPTATOR</t>
  </si>
  <si>
    <t>CAPTIO</t>
  </si>
  <si>
    <t>CAPTIOSVS</t>
  </si>
  <si>
    <t>CAPTIVA</t>
  </si>
  <si>
    <t>captīva –ae f.</t>
  </si>
  <si>
    <t>a female captive</t>
  </si>
  <si>
    <t>a female captive, woman prisoner</t>
  </si>
  <si>
    <t>CAPTIVITAS</t>
  </si>
  <si>
    <t>CAPTIVVS/1</t>
  </si>
  <si>
    <t>captīvus captīvī m.</t>
  </si>
  <si>
    <t>prisoner</t>
  </si>
  <si>
    <t>captive, prisoner</t>
  </si>
  <si>
    <t>CAPTIVVS/2</t>
  </si>
  <si>
    <t>captīvus –a –um</t>
  </si>
  <si>
    <t>captured</t>
  </si>
  <si>
    <t>taken in war; captured, captive; of a captive or of captives; subst., captivus, i, m., a captive (&gt; capio)</t>
  </si>
  <si>
    <t>CAPTO</t>
  </si>
  <si>
    <t>captō captāre captāvī captātus</t>
  </si>
  <si>
    <t>to grasp at, seize, captivate</t>
  </si>
  <si>
    <t>CAPTVRA</t>
  </si>
  <si>
    <t>CAPTVS</t>
  </si>
  <si>
    <t>captus captūs m.</t>
  </si>
  <si>
    <t>taking</t>
  </si>
  <si>
    <t>seizing, taking</t>
  </si>
  <si>
    <t>CAPVA/N</t>
  </si>
  <si>
    <t>CAPVA</t>
  </si>
  <si>
    <t>Capua –ae f.</t>
  </si>
  <si>
    <t>Capua</t>
  </si>
  <si>
    <t>Capua (city southeast of Rome)</t>
  </si>
  <si>
    <t>CAPVLATOR</t>
  </si>
  <si>
    <t>CAPVLVS</t>
  </si>
  <si>
    <t>capulus –ī m.</t>
  </si>
  <si>
    <t>the handle; hilt</t>
  </si>
  <si>
    <t>the handle; hill (&gt; capio)</t>
  </si>
  <si>
    <t>CAPVT</t>
  </si>
  <si>
    <t>caput capitis n.</t>
  </si>
  <si>
    <t>head</t>
  </si>
  <si>
    <t>CAPYS/N</t>
  </si>
  <si>
    <t>CAPYS</t>
  </si>
  <si>
    <t>Capys –yos or yis m.</t>
  </si>
  <si>
    <t>Capys</t>
  </si>
  <si>
    <t>Capys, the commander of one of the ships of Aeneas; Capys, the eighth king of Alba</t>
  </si>
  <si>
    <t>CARBASA</t>
  </si>
  <si>
    <t>CARBASEVS</t>
  </si>
  <si>
    <t>carbaseus –a –um</t>
  </si>
  <si>
    <t>of linen</t>
  </si>
  <si>
    <t>of linen, linen (&gt; carbasus)</t>
  </si>
  <si>
    <t>CARBASVS/1</t>
  </si>
  <si>
    <t>carbasus –ī f. (pl. carbasa –ōrum n.)</t>
  </si>
  <si>
    <t>linen</t>
  </si>
  <si>
    <t>linen, cloth or web of lawn; canvas; a sail</t>
  </si>
  <si>
    <t>CARBASVS/2</t>
  </si>
  <si>
    <t>CARBO</t>
  </si>
  <si>
    <t>CARBO/N</t>
  </si>
  <si>
    <t>Carbō –ōnis m.</t>
  </si>
  <si>
    <t xml:space="preserve">Carbo </t>
  </si>
  <si>
    <t>Carbo (a name)</t>
  </si>
  <si>
    <t>CARBVNCVLVS</t>
  </si>
  <si>
    <t>CARCASO/N</t>
  </si>
  <si>
    <t>Carcaso –ōnis f.</t>
  </si>
  <si>
    <t>a city of Gaul</t>
  </si>
  <si>
    <t>CARCER</t>
  </si>
  <si>
    <t>carcer carceris m.</t>
  </si>
  <si>
    <t>jail</t>
  </si>
  <si>
    <t>prison, jail</t>
  </si>
  <si>
    <t>CARCHESIVM</t>
  </si>
  <si>
    <t>carchēsium –iī n.</t>
  </si>
  <si>
    <t>large drinking vessel with two handles; bowl</t>
  </si>
  <si>
    <t>a large drinking vessel with two handles; bowl, beaker</t>
  </si>
  <si>
    <t>CARCINOMA</t>
  </si>
  <si>
    <t>CARDIACVS/1</t>
  </si>
  <si>
    <t>CARDIACVS/2</t>
  </si>
  <si>
    <t>CARDINALIS</t>
  </si>
  <si>
    <t>CARDINATVS</t>
  </si>
  <si>
    <t>CARDO</t>
  </si>
  <si>
    <t>cardō –inis m.</t>
  </si>
  <si>
    <t>hinge</t>
  </si>
  <si>
    <t>CARDVVS</t>
  </si>
  <si>
    <t>CARE</t>
  </si>
  <si>
    <t>CARECTVM</t>
  </si>
  <si>
    <t>CAREO</t>
  </si>
  <si>
    <t>careō carēre caruī caritūrus</t>
  </si>
  <si>
    <t>to be without</t>
  </si>
  <si>
    <t>to lack, be without, be free from (+ abl.)</t>
  </si>
  <si>
    <t>CARES/N</t>
  </si>
  <si>
    <t>CARES</t>
  </si>
  <si>
    <t>Cārēs –ium –Gr. acc. –as (sing. –Cār –Cāris) m.</t>
  </si>
  <si>
    <t>Cares</t>
  </si>
  <si>
    <t>the Carians, of Caria in the southwestern part of Asia Minor (&gt; Caria)</t>
  </si>
  <si>
    <t>CAREX</t>
  </si>
  <si>
    <t>CARICA</t>
  </si>
  <si>
    <t>CARIES</t>
  </si>
  <si>
    <t>CARINA</t>
  </si>
  <si>
    <t>carīna –ae f.</t>
  </si>
  <si>
    <t>keel; ship</t>
  </si>
  <si>
    <t>CARINAE/N</t>
  </si>
  <si>
    <t>CARINAE</t>
  </si>
  <si>
    <t>Carīnae –ārum f.</t>
  </si>
  <si>
    <t>Carinae</t>
  </si>
  <si>
    <t>the Carinae, a quarter of Rome between the Caelian and Esquiline</t>
  </si>
  <si>
    <t>CARIOSVS</t>
  </si>
  <si>
    <t>cariōsus –a –um</t>
  </si>
  <si>
    <t>decayed, rotten</t>
  </si>
  <si>
    <t>CARITAS</t>
  </si>
  <si>
    <t>cāritās cāritātis f.</t>
  </si>
  <si>
    <t>dearness</t>
  </si>
  <si>
    <t>dearness, affection</t>
  </si>
  <si>
    <t>CARITATIVVS</t>
  </si>
  <si>
    <t>cāritātīvus –a –um</t>
  </si>
  <si>
    <t>filled with charity</t>
  </si>
  <si>
    <t>CARMEN/1</t>
  </si>
  <si>
    <t>carmen carminis n.</t>
  </si>
  <si>
    <t>song, poem</t>
  </si>
  <si>
    <t>a song, poem, verse, oracular response, prophecy, form of incantation, tune, air, lay, strain, note, sound</t>
  </si>
  <si>
    <t>CARMEN/2</t>
  </si>
  <si>
    <t>a card, for wool or flax</t>
  </si>
  <si>
    <t>CARMENTALIS/A</t>
  </si>
  <si>
    <t>CARMENTALIS</t>
  </si>
  <si>
    <t>Carmentālis –e</t>
  </si>
  <si>
    <t>of Carmentis</t>
  </si>
  <si>
    <t>CARMENTALIS/N</t>
  </si>
  <si>
    <t>CARMENTIS/N</t>
  </si>
  <si>
    <t>CARMENTIS</t>
  </si>
  <si>
    <t>Carmentis –is f.</t>
  </si>
  <si>
    <t>Carmentis</t>
  </si>
  <si>
    <t>Carmentis, a prophetess, mother of King Evander (&gt; carmen)</t>
  </si>
  <si>
    <t>CARMO</t>
  </si>
  <si>
    <t>CARNALIS</t>
  </si>
  <si>
    <t>carnālis –e</t>
  </si>
  <si>
    <t>fleshly, carnal</t>
  </si>
  <si>
    <t>CARNARIVM</t>
  </si>
  <si>
    <t>CARNIFEX</t>
  </si>
  <si>
    <t>carnifex –icis m.</t>
  </si>
  <si>
    <t>executioner</t>
  </si>
  <si>
    <t>CARNIFICINA</t>
  </si>
  <si>
    <t>CARNIFICO</t>
  </si>
  <si>
    <t>CARNVTES/N</t>
  </si>
  <si>
    <t xml:space="preserve">Carnutēs –um m. </t>
  </si>
  <si>
    <t>a Gallic people between the Loire and the Seine</t>
  </si>
  <si>
    <t>CARO/1</t>
  </si>
  <si>
    <t>CARO2</t>
  </si>
  <si>
    <t>carō carnis f.</t>
  </si>
  <si>
    <t>meat, flesh</t>
  </si>
  <si>
    <t>CARO/2</t>
  </si>
  <si>
    <t>CARPATHIVS/A</t>
  </si>
  <si>
    <t>CARPATHIVS</t>
  </si>
  <si>
    <t>Carpathius –a –um</t>
  </si>
  <si>
    <t>of Carpathus (island)</t>
  </si>
  <si>
    <t>of Carpathus, an island northeast of Crete; subst., Carpathium, ii, n., the Carpathian Sea</t>
  </si>
  <si>
    <t>CARPATINA</t>
  </si>
  <si>
    <t>CARPATINVS</t>
  </si>
  <si>
    <t>carpatinus –a –um</t>
  </si>
  <si>
    <t>made of hide</t>
  </si>
  <si>
    <t>CARPENTVM</t>
  </si>
  <si>
    <t>CARPINATIVS/N</t>
  </si>
  <si>
    <t>CARPINATIVS</t>
  </si>
  <si>
    <t>CARPINVS</t>
  </si>
  <si>
    <t>CARPO</t>
  </si>
  <si>
    <t>carpō carpere carpsī carptum</t>
  </si>
  <si>
    <t>to pluck, seize</t>
  </si>
  <si>
    <t>CARPTIM</t>
  </si>
  <si>
    <t>CARPTOR</t>
  </si>
  <si>
    <t>CARRINAS/N</t>
  </si>
  <si>
    <t>Carrīnas –ātis m.</t>
  </si>
  <si>
    <t>Carrinas</t>
  </si>
  <si>
    <t>Carrinas (a name)</t>
  </si>
  <si>
    <t>CARRVM</t>
  </si>
  <si>
    <t>CARRVS</t>
  </si>
  <si>
    <t>carrus –ī m.</t>
  </si>
  <si>
    <t>cart, wagon</t>
  </si>
  <si>
    <t>CARTHAGINIENSIS/N</t>
  </si>
  <si>
    <t>CARTHAGINIENSIS</t>
  </si>
  <si>
    <t>Karthāginiēnsis Karthāginiēnsis</t>
  </si>
  <si>
    <t>Carthaginian</t>
  </si>
  <si>
    <t>CARTHAGO/N</t>
  </si>
  <si>
    <t>CARTHAGO</t>
  </si>
  <si>
    <t>Carthāgō Carthāginis f.</t>
  </si>
  <si>
    <t>Carthage</t>
  </si>
  <si>
    <t>CARVILIVS/N</t>
  </si>
  <si>
    <t>Carvilius –ī m.</t>
  </si>
  <si>
    <t>CARVS</t>
  </si>
  <si>
    <t>CARVS#1</t>
  </si>
  <si>
    <t>cārus –a –um</t>
  </si>
  <si>
    <t>precious</t>
  </si>
  <si>
    <t>precious; dear (to) (+ dat.)</t>
  </si>
  <si>
    <t>CARYATIS</t>
  </si>
  <si>
    <t>CASA</t>
  </si>
  <si>
    <t>casa casae f.</t>
  </si>
  <si>
    <t>cottage, house</t>
  </si>
  <si>
    <t>CASEVM</t>
  </si>
  <si>
    <t>CASEVS</t>
  </si>
  <si>
    <t>cāseus –ī m.</t>
  </si>
  <si>
    <t>cheese</t>
  </si>
  <si>
    <t>CASIA</t>
  </si>
  <si>
    <t>CASMILLA/N</t>
  </si>
  <si>
    <t>Casmilla –ae f.</t>
  </si>
  <si>
    <t>Casmilla</t>
  </si>
  <si>
    <t>Casmilla, the mother of Camilla</t>
  </si>
  <si>
    <t>CASPERIA/N</t>
  </si>
  <si>
    <t>CASPERIA</t>
  </si>
  <si>
    <t>Casperia –ae f.</t>
  </si>
  <si>
    <t>Casperia</t>
  </si>
  <si>
    <t>Casperia, a town of the Sabines</t>
  </si>
  <si>
    <t>CASPERIVS/N</t>
  </si>
  <si>
    <t>Casperius –iī m.</t>
  </si>
  <si>
    <t>Casperius</t>
  </si>
  <si>
    <t>Casperius (a name)</t>
  </si>
  <si>
    <t>CASPIVS/A</t>
  </si>
  <si>
    <t>CASPIVS</t>
  </si>
  <si>
    <t>Caspius –a –um</t>
  </si>
  <si>
    <t>of the Caspian Sea; Caspian</t>
  </si>
  <si>
    <t>of the Caspian Sea, Caspian; Asiatic</t>
  </si>
  <si>
    <t>CASSANDRA/N</t>
  </si>
  <si>
    <t>CASSANDRA</t>
  </si>
  <si>
    <t>Cassandra –ae f.</t>
  </si>
  <si>
    <t>Cassandra</t>
  </si>
  <si>
    <t>CASSI/N</t>
  </si>
  <si>
    <t xml:space="preserve">Cassī –ōrum m. </t>
  </si>
  <si>
    <t>a British tribe</t>
  </si>
  <si>
    <t>CASSIANVS/A</t>
  </si>
  <si>
    <t>Cassī –ōrum m.</t>
  </si>
  <si>
    <t>CASSIANVS/N</t>
  </si>
  <si>
    <t>Cassiānus –a –um</t>
  </si>
  <si>
    <t>of Cassius</t>
  </si>
  <si>
    <t>CASSIDA</t>
  </si>
  <si>
    <t>cassida –ae and cassis –idis f.</t>
  </si>
  <si>
    <t>helmet (of metal)</t>
  </si>
  <si>
    <t>a helmet (of metal)</t>
  </si>
  <si>
    <t>CASSIOPE/N</t>
  </si>
  <si>
    <t>Cassiopē –ēs f.</t>
  </si>
  <si>
    <t>Cassiope (a name)</t>
  </si>
  <si>
    <t>Cassiope, a name, e.g., wife of Cepheus</t>
  </si>
  <si>
    <t>CASSIS/1</t>
  </si>
  <si>
    <t>cassis –idis f.</t>
  </si>
  <si>
    <t>a metal helmet</t>
  </si>
  <si>
    <t>CASSIS/2</t>
  </si>
  <si>
    <t>CASSIVELLAVNVS/N</t>
  </si>
  <si>
    <t>Cassivellaunus –ī m.</t>
  </si>
  <si>
    <t>a British chief ruling north of the Thames</t>
  </si>
  <si>
    <t>a British chief ruling north of the Thames, who took command of the general resistance of his countrymen to Caesar</t>
  </si>
  <si>
    <t>CASSIVS/N</t>
  </si>
  <si>
    <t>CASSIVS</t>
  </si>
  <si>
    <t>Cassius –iī m.</t>
  </si>
  <si>
    <t xml:space="preserve">Cassius </t>
  </si>
  <si>
    <t>Cassius (a name)</t>
  </si>
  <si>
    <t>CASSVM</t>
  </si>
  <si>
    <t>CASSVS</t>
  </si>
  <si>
    <t>cassus –a –um</t>
  </si>
  <si>
    <t>void</t>
  </si>
  <si>
    <t>void; deprived of; fruitless, vain</t>
  </si>
  <si>
    <t>CASTALIA/N</t>
  </si>
  <si>
    <t>Castalius –a –um</t>
  </si>
  <si>
    <t>Castalian</t>
  </si>
  <si>
    <t>CASTANEA</t>
  </si>
  <si>
    <t>castanea –ae f.</t>
  </si>
  <si>
    <t>the chestnut-tree</t>
  </si>
  <si>
    <t>CASTANEVS</t>
  </si>
  <si>
    <t>CASTELLANI</t>
  </si>
  <si>
    <t>CASTELLANVS/1</t>
  </si>
  <si>
    <t>CASTELLANVS/2</t>
  </si>
  <si>
    <t>CASTELLARIVS</t>
  </si>
  <si>
    <t>CASTELLVM</t>
  </si>
  <si>
    <t>castellum castellī n.</t>
  </si>
  <si>
    <t>castle, fort</t>
  </si>
  <si>
    <t>CASTICVS/N</t>
  </si>
  <si>
    <t>Casticus –ī m.</t>
  </si>
  <si>
    <t>a chief of the Sequani</t>
  </si>
  <si>
    <t>CASTIFICVS</t>
  </si>
  <si>
    <t>CASTIGATIO</t>
  </si>
  <si>
    <t>CASTIGATOR</t>
  </si>
  <si>
    <t>CASTIGATVS</t>
  </si>
  <si>
    <t>castīgātus –a –um</t>
  </si>
  <si>
    <t>checked, restrained</t>
  </si>
  <si>
    <t>CASTIGO</t>
  </si>
  <si>
    <t>castīgō castīgāre castīgāvī castīgātus</t>
  </si>
  <si>
    <t>to chastise</t>
  </si>
  <si>
    <t>to chastise, punish; chide, reprove, rebuke (&gt; castus and ago)</t>
  </si>
  <si>
    <t>CASTIMONIA</t>
  </si>
  <si>
    <t xml:space="preserve">castimōnia –ae f. </t>
  </si>
  <si>
    <t>purity of morals, morality</t>
  </si>
  <si>
    <t>CASTITAS</t>
  </si>
  <si>
    <t>CASTOR/N</t>
  </si>
  <si>
    <t>Castor –oris m.</t>
  </si>
  <si>
    <t>Castor (name)</t>
  </si>
  <si>
    <t>a Trojan warrior</t>
  </si>
  <si>
    <t>CASTOREVM</t>
  </si>
  <si>
    <t>CASTOREVS/N</t>
  </si>
  <si>
    <t>CASTRA/1</t>
  </si>
  <si>
    <t>CASTRA/2</t>
  </si>
  <si>
    <t>castra castrōrum n. pl.</t>
  </si>
  <si>
    <t>camp</t>
  </si>
  <si>
    <t>(military) camp</t>
  </si>
  <si>
    <t>CASTRAMOVEO</t>
  </si>
  <si>
    <t>castra moveō</t>
  </si>
  <si>
    <t>to break up camp</t>
  </si>
  <si>
    <t>CASTRAPONERE</t>
  </si>
  <si>
    <t>castra pōnere</t>
  </si>
  <si>
    <t>pitch camp</t>
  </si>
  <si>
    <t>CASTRENSIS</t>
  </si>
  <si>
    <t>castrēnsis –e</t>
  </si>
  <si>
    <t>of the camp, in the camp</t>
  </si>
  <si>
    <t>CASTRICIVS/N</t>
  </si>
  <si>
    <t>CASTRICIVS</t>
  </si>
  <si>
    <t>CASTRO</t>
  </si>
  <si>
    <t>CASTRVM/N</t>
  </si>
  <si>
    <t>CASTRVM</t>
  </si>
  <si>
    <t>Castrum Inuī</t>
  </si>
  <si>
    <t>Castrum Inui</t>
  </si>
  <si>
    <t>Castrum Inui, a town in Latium near Antium and Ardea</t>
  </si>
  <si>
    <t>CASTVS/1</t>
  </si>
  <si>
    <t>CASTVS/2</t>
  </si>
  <si>
    <t>CASTVS#1</t>
  </si>
  <si>
    <t>castus –a –um</t>
  </si>
  <si>
    <t>pure</t>
  </si>
  <si>
    <t>pure, spotless, chaste</t>
  </si>
  <si>
    <t>CASV</t>
  </si>
  <si>
    <t>cāsū</t>
  </si>
  <si>
    <t>by chance</t>
  </si>
  <si>
    <t>by chance, casually, by accident, accidentally</t>
  </si>
  <si>
    <t>CASVLA</t>
  </si>
  <si>
    <t>CASVS</t>
  </si>
  <si>
    <t>cāsus cāsūs m.</t>
  </si>
  <si>
    <t>fall; occurrence; chance, misfortune</t>
  </si>
  <si>
    <t>CATACLYSMOS</t>
  </si>
  <si>
    <t>cataclysmos –ī m.</t>
  </si>
  <si>
    <t>a flood</t>
  </si>
  <si>
    <t>a deluge, flood, inundation</t>
  </si>
  <si>
    <t>CATAGRAPHVS</t>
  </si>
  <si>
    <t>catagraphus –a –um</t>
  </si>
  <si>
    <t>a piece of embroidery, an embroidered cloth</t>
  </si>
  <si>
    <t>CATAMANTALOES/N</t>
  </si>
  <si>
    <t>Catamantāloedēs –is m.</t>
  </si>
  <si>
    <t>CATAPHRACTVS</t>
  </si>
  <si>
    <t>CATAPLASMA</t>
  </si>
  <si>
    <t>CATAPLEXIS</t>
  </si>
  <si>
    <t>CATAPVLTA</t>
  </si>
  <si>
    <t>catapulta –ae f.</t>
  </si>
  <si>
    <t>catapult</t>
  </si>
  <si>
    <t>catapult, an engine for hurling missiles</t>
  </si>
  <si>
    <t>CATARACTA</t>
  </si>
  <si>
    <t>CATASCOPVS</t>
  </si>
  <si>
    <t>CATASTA</t>
  </si>
  <si>
    <t>CATATEXITECHNOS</t>
  </si>
  <si>
    <t>CATATONVS</t>
  </si>
  <si>
    <t>CATECHON</t>
  </si>
  <si>
    <t>CATEIA</t>
  </si>
  <si>
    <t>catēia –ae f.</t>
  </si>
  <si>
    <t>slender javelin</t>
  </si>
  <si>
    <t>a slender javelin</t>
  </si>
  <si>
    <t>CATELLA</t>
  </si>
  <si>
    <t>CATELLVS</t>
  </si>
  <si>
    <t>CATENA</t>
  </si>
  <si>
    <t>catēna –ae f.</t>
  </si>
  <si>
    <t>chain, fetter</t>
  </si>
  <si>
    <t>CATENARIVS</t>
  </si>
  <si>
    <t>CATENATIO</t>
  </si>
  <si>
    <t>CATENO</t>
  </si>
  <si>
    <t>CATERVA</t>
  </si>
  <si>
    <t>caterva –ae f.</t>
  </si>
  <si>
    <t>crime, sin</t>
  </si>
  <si>
    <t>a crowd, throng</t>
  </si>
  <si>
    <t>CATERVATIM</t>
  </si>
  <si>
    <t>CATHEDRA</t>
  </si>
  <si>
    <t>cathedra –ae f.</t>
  </si>
  <si>
    <t>a chair</t>
  </si>
  <si>
    <t>a chair, stool, cushioned seat, arm chair</t>
  </si>
  <si>
    <t>CATHEDRARIVS</t>
  </si>
  <si>
    <t>CATHETVS</t>
  </si>
  <si>
    <t>CATILINA/N</t>
  </si>
  <si>
    <t>CATILINA</t>
  </si>
  <si>
    <t>Catilīna –ae m.</t>
  </si>
  <si>
    <t>Catilina</t>
  </si>
  <si>
    <t>L. Sergius Catiline, the conspirator</t>
  </si>
  <si>
    <t>CATILLVS</t>
  </si>
  <si>
    <t>CATILLVS/N</t>
  </si>
  <si>
    <t>Catillus –ī m.</t>
  </si>
  <si>
    <t>Catillus</t>
  </si>
  <si>
    <t>Catillus, with his brother, Tiburtus, founder of Tibur</t>
  </si>
  <si>
    <t>CATINA/N</t>
  </si>
  <si>
    <t>CATINA</t>
  </si>
  <si>
    <t>CATINENSES/N</t>
  </si>
  <si>
    <t>CATINENSES</t>
  </si>
  <si>
    <t>CATINENSIS/N</t>
  </si>
  <si>
    <t>CATINENSIS</t>
  </si>
  <si>
    <t>CATINVS</t>
  </si>
  <si>
    <t>CATLASTER</t>
  </si>
  <si>
    <t>CATO/N</t>
  </si>
  <si>
    <t>CATO</t>
  </si>
  <si>
    <t>Catō –ōnis m.</t>
  </si>
  <si>
    <t>Cato (name)</t>
  </si>
  <si>
    <t>Cato, a family name in the Porcian gens; M. Porcius Cato, called the Censor and also Senex; M. Porcius Cato the younger, who perished by his own hand at Utica; hence, called Uticensis</t>
  </si>
  <si>
    <t>CATTA</t>
  </si>
  <si>
    <t>catta –ae f.</t>
  </si>
  <si>
    <t>a female cat</t>
  </si>
  <si>
    <t>CATVLINVS/N</t>
  </si>
  <si>
    <t>Catulīnus –ī m.</t>
  </si>
  <si>
    <t>Catulinus</t>
  </si>
  <si>
    <t>Catulinus (a name)</t>
  </si>
  <si>
    <t>CATVLLVS/N</t>
  </si>
  <si>
    <t>CATVLLVS</t>
  </si>
  <si>
    <t>Catullus –ī m.</t>
  </si>
  <si>
    <t>Catullus (name)</t>
  </si>
  <si>
    <t>Catullus, Roman cognomen</t>
  </si>
  <si>
    <t>CATVLVS</t>
  </si>
  <si>
    <t>catulus –ī m.</t>
  </si>
  <si>
    <t>a young animal</t>
  </si>
  <si>
    <t>a young dog; a whelp, the young of wild animals; a cub, whelp</t>
  </si>
  <si>
    <t>CATVLVS/N</t>
  </si>
  <si>
    <t>Catulus –ī m.</t>
  </si>
  <si>
    <t>Catulus (name)</t>
  </si>
  <si>
    <t>CATVRIGES/N</t>
  </si>
  <si>
    <t xml:space="preserve">Caturīgēs –um m. </t>
  </si>
  <si>
    <t>a people on Roman Gaul</t>
  </si>
  <si>
    <t>CATVS</t>
  </si>
  <si>
    <t>Caturīgēs –um m.</t>
  </si>
  <si>
    <t>CATVVOLCVS/N</t>
  </si>
  <si>
    <t>Catuvolcus –ī m.</t>
  </si>
  <si>
    <t>a chief of the Eburones</t>
  </si>
  <si>
    <t>CAVARILLVS/N</t>
  </si>
  <si>
    <t>CAVARINVS/N</t>
  </si>
  <si>
    <t>Cavarillus –ī m.</t>
  </si>
  <si>
    <t>a prince of the Haedui</t>
  </si>
  <si>
    <t>CAVATVS</t>
  </si>
  <si>
    <t>Cavarinus –ī m.</t>
  </si>
  <si>
    <t>one of the Senones, made their king by Caesar</t>
  </si>
  <si>
    <t>CAVCASVS/N</t>
  </si>
  <si>
    <t>CAVCASVS</t>
  </si>
  <si>
    <t>Caucasus –ī m.</t>
  </si>
  <si>
    <t>Caucasus</t>
  </si>
  <si>
    <t>the Caucasus, the Caucasian Mountains, between the Caspian and Euxine</t>
  </si>
  <si>
    <t>CAVDA</t>
  </si>
  <si>
    <t>cauda –ae f.</t>
  </si>
  <si>
    <t>the tail</t>
  </si>
  <si>
    <t>CAVDEX</t>
  </si>
  <si>
    <t xml:space="preserve"> caudex or (later) cōdex –icis m.</t>
  </si>
  <si>
    <t>a trunk of a tree</t>
  </si>
  <si>
    <t>a trunk of a tree, stock, stem</t>
  </si>
  <si>
    <t>CAVDICARIVS</t>
  </si>
  <si>
    <t>CAVDINVS/A</t>
  </si>
  <si>
    <t>Caudīnus –ī m.</t>
  </si>
  <si>
    <t>Caudinus</t>
  </si>
  <si>
    <t>Caudinus (a name)</t>
  </si>
  <si>
    <t>CAVEA</t>
  </si>
  <si>
    <t>cavea –ae f.</t>
  </si>
  <si>
    <t>hollow place; that part of the theater or circus which was occupied by the spectators</t>
  </si>
  <si>
    <t>a hollow place; that part of the theater or circus which was occupied by the spectators; a theater; natural amphitheater (&gt; cavus)</t>
  </si>
  <si>
    <t>CAVEO</t>
  </si>
  <si>
    <t>caveō cavēre cāvī cautus</t>
  </si>
  <si>
    <t>to beware</t>
  </si>
  <si>
    <t>to be careful, beware; avoid, take precautions/defensive action; give/get surety; stipulate</t>
  </si>
  <si>
    <t>CAVERNA</t>
  </si>
  <si>
    <t>caverna –ae f.</t>
  </si>
  <si>
    <t>hollow; cavern</t>
  </si>
  <si>
    <t>a hollow; cavern (&gt; cavus)</t>
  </si>
  <si>
    <t>CAVILLATIO</t>
  </si>
  <si>
    <t>CAVILLATOR</t>
  </si>
  <si>
    <t>CAVILLONVM/N</t>
  </si>
  <si>
    <t>Cavillōnum –ī n.</t>
  </si>
  <si>
    <t>town in the area of the Haedui</t>
  </si>
  <si>
    <t>town in the area of the Haedui, on the Arar</t>
  </si>
  <si>
    <t>CAVILLOR</t>
  </si>
  <si>
    <t>CAVLA</t>
  </si>
  <si>
    <t>caulae –ārum f.</t>
  </si>
  <si>
    <t>an opening</t>
  </si>
  <si>
    <t>an opening, a passage; sheepfold</t>
  </si>
  <si>
    <t>CAVLICVLVS</t>
  </si>
  <si>
    <t>CAVLIS</t>
  </si>
  <si>
    <t>caulis –is m.</t>
  </si>
  <si>
    <t>stalk</t>
  </si>
  <si>
    <t>a stalk</t>
  </si>
  <si>
    <t>CAVLON/N</t>
  </si>
  <si>
    <t>CAVLON</t>
  </si>
  <si>
    <t>Caulōn –ōnis m.</t>
  </si>
  <si>
    <t>Caulon</t>
  </si>
  <si>
    <t>Caulon, or Caulonia, a town on the east coast of Bruttium</t>
  </si>
  <si>
    <t>CAVO/1</t>
  </si>
  <si>
    <t>cavō cavāre cavāvī cavātus</t>
  </si>
  <si>
    <t>to hollow or scoop out; p.</t>
  </si>
  <si>
    <t>to hollow or scoop out; p., cavatus, a, um, hollowed out; vaulted (&gt; cavus)</t>
  </si>
  <si>
    <t>CAVO/2</t>
  </si>
  <si>
    <t>CAVPO</t>
  </si>
  <si>
    <t>caupō (alsō cōpō and cūpo) caupōnis m.</t>
  </si>
  <si>
    <t>innkeeper</t>
  </si>
  <si>
    <t>innkeeper, huckster</t>
  </si>
  <si>
    <t>CAVPONA</t>
  </si>
  <si>
    <t>caupōna caupōnae f.</t>
  </si>
  <si>
    <t>inn</t>
  </si>
  <si>
    <t>a retail shop, inn, tavern</t>
  </si>
  <si>
    <t>CAVPONOR</t>
  </si>
  <si>
    <t>CAVRVS</t>
  </si>
  <si>
    <t>Caurus or Cōrus –ī m.</t>
  </si>
  <si>
    <t>Corus or Caurus, the northwest wind</t>
  </si>
  <si>
    <t>CAVRVS/N</t>
  </si>
  <si>
    <t>Cōrus –ī m.</t>
  </si>
  <si>
    <t>Corus</t>
  </si>
  <si>
    <t>CAVSA</t>
  </si>
  <si>
    <t>causa causae f.</t>
  </si>
  <si>
    <t>cause, reason</t>
  </si>
  <si>
    <t>reason, cause; case</t>
  </si>
  <si>
    <t>CAVSA/2</t>
  </si>
  <si>
    <t>causā</t>
  </si>
  <si>
    <t>for the purpose of</t>
  </si>
  <si>
    <t>for the purpose of, for the sake of (+ preceding genitive)</t>
  </si>
  <si>
    <t>CAVSAMAGERE</t>
  </si>
  <si>
    <t>causam agere</t>
  </si>
  <si>
    <t>plead a case</t>
  </si>
  <si>
    <t>to conduct or plead a case</t>
  </si>
  <si>
    <t>CAVSARIVS</t>
  </si>
  <si>
    <t>CAVSIDICVS</t>
  </si>
  <si>
    <t>CAVSOR</t>
  </si>
  <si>
    <t>causor –ārī</t>
  </si>
  <si>
    <t>to plead, pretend, blame</t>
  </si>
  <si>
    <t>CAVSVLA</t>
  </si>
  <si>
    <t>CAVTE</t>
  </si>
  <si>
    <t>cautius</t>
  </si>
  <si>
    <t>comp. of caute</t>
  </si>
  <si>
    <t>comp. of caute; more cautiously</t>
  </si>
  <si>
    <t>CAVTELA</t>
  </si>
  <si>
    <t>cautēla –ae f.</t>
  </si>
  <si>
    <t>caution, precaution</t>
  </si>
  <si>
    <t>CAVTES</t>
  </si>
  <si>
    <t>cautēs –is f.</t>
  </si>
  <si>
    <t>craggy or pointed rock</t>
  </si>
  <si>
    <t>a craggy or pointed rock, or cliff; rock, crag</t>
  </si>
  <si>
    <t>CAVTIO</t>
  </si>
  <si>
    <t>cautiō –ōnis f.</t>
  </si>
  <si>
    <t>precaution, heedfulness</t>
  </si>
  <si>
    <t>wariness, precaution, caution, heedfulness, circumspection; security bond, bail</t>
  </si>
  <si>
    <t>CAVTVS</t>
  </si>
  <si>
    <t>cautus –a –um</t>
  </si>
  <si>
    <t>cautious, careful, prudent</t>
  </si>
  <si>
    <t>CAVVM</t>
  </si>
  <si>
    <t>CAVVS/1</t>
  </si>
  <si>
    <t>CAVVS/2</t>
  </si>
  <si>
    <t>cavus –a –um</t>
  </si>
  <si>
    <t>hollow</t>
  </si>
  <si>
    <t>CEBENNA/N</t>
  </si>
  <si>
    <t>Cebenna –ae f.</t>
  </si>
  <si>
    <t>the Cevennes</t>
  </si>
  <si>
    <t>CECROPIA/N</t>
  </si>
  <si>
    <t>CECROPIA</t>
  </si>
  <si>
    <t>Cecropia –ae f.</t>
  </si>
  <si>
    <t>Athens, the city of Cecrops, first king of Attica</t>
  </si>
  <si>
    <t>CECROPIDAE/N</t>
  </si>
  <si>
    <t>CECROPIDAE</t>
  </si>
  <si>
    <t>Cēcropidēs –ae m.</t>
  </si>
  <si>
    <t>Cecropides</t>
  </si>
  <si>
    <t>a son or descendant of Cecrops, pl., the Athenians</t>
  </si>
  <si>
    <t>CECROPIVS/N</t>
  </si>
  <si>
    <t>CECROPIVS</t>
  </si>
  <si>
    <t>Cecropius –a –um</t>
  </si>
  <si>
    <t>CEDO/1</t>
  </si>
  <si>
    <t>CEDO#1</t>
  </si>
  <si>
    <t>cēdō cēdere cessī cessum</t>
  </si>
  <si>
    <t>to yield</t>
  </si>
  <si>
    <t>to go, move; yield; withdraw</t>
  </si>
  <si>
    <t>CEDO/2</t>
  </si>
  <si>
    <t>cedo</t>
  </si>
  <si>
    <t>bring it here!; out with it!</t>
  </si>
  <si>
    <t>hither with it, give or bring here; let us hear, tell, out with it</t>
  </si>
  <si>
    <t>CEDRIVM</t>
  </si>
  <si>
    <t>CEDRVS</t>
  </si>
  <si>
    <t>cedrus –ī f.</t>
  </si>
  <si>
    <t>cedar</t>
  </si>
  <si>
    <t>CELAENO/N</t>
  </si>
  <si>
    <t>CELAENO</t>
  </si>
  <si>
    <t>Celaenō –ūs f.</t>
  </si>
  <si>
    <t>Celaeno</t>
  </si>
  <si>
    <t>Celaeno, one of the Harpies</t>
  </si>
  <si>
    <t>CELATVM</t>
  </si>
  <si>
    <t>CELEBER</t>
  </si>
  <si>
    <t>celeber celebris celebre</t>
  </si>
  <si>
    <t>famous</t>
  </si>
  <si>
    <t>famous, celebrated, renowned; honored, distinguished; famed; notorious</t>
  </si>
  <si>
    <t>CELEBRATIO</t>
  </si>
  <si>
    <t>CELEBRATVS</t>
  </si>
  <si>
    <t>CELEBRITAS</t>
  </si>
  <si>
    <t>celebritās –ātis f.</t>
  </si>
  <si>
    <t>crowd; fame</t>
  </si>
  <si>
    <t>a great number, multitude, throng, crowd; fame, renown, celebrity</t>
  </si>
  <si>
    <t>CELEBRITER</t>
  </si>
  <si>
    <t>CELEBRO</t>
  </si>
  <si>
    <t>celebrō celebrāre celebrāvī celebrātus</t>
  </si>
  <si>
    <t>to frequent; celebrate</t>
  </si>
  <si>
    <t>to celebrate/perform; frequent, crowd, throng; honor/glorify; publicize/advertise; discuss/bandy</t>
  </si>
  <si>
    <t>CELEMNA/N</t>
  </si>
  <si>
    <t>CELEMNA</t>
  </si>
  <si>
    <t>Celemna –ae f.</t>
  </si>
  <si>
    <t>Celemna</t>
  </si>
  <si>
    <t>Celemna, a town of Campania</t>
  </si>
  <si>
    <t>CELER</t>
  </si>
  <si>
    <t>CELER#1</t>
  </si>
  <si>
    <t>celer celeris celere</t>
  </si>
  <si>
    <t>swift</t>
  </si>
  <si>
    <t>CELER/N</t>
  </si>
  <si>
    <t>Celer Celeris m.</t>
  </si>
  <si>
    <t>Celer</t>
  </si>
  <si>
    <t>Celer (a name)</t>
  </si>
  <si>
    <t>CELERIPES</t>
  </si>
  <si>
    <t>CELERITAS</t>
  </si>
  <si>
    <t>celeritās celeritātis f.</t>
  </si>
  <si>
    <t>quickness</t>
  </si>
  <si>
    <t>speed, quickness, rapidity; speed of action, dispatch; haste; early date</t>
  </si>
  <si>
    <t>CELERITER</t>
  </si>
  <si>
    <t>celeriter celerius celerrime</t>
  </si>
  <si>
    <t>swiftly</t>
  </si>
  <si>
    <t>CELERO</t>
  </si>
  <si>
    <t>celerō celerāre celerāvī celerātus</t>
  </si>
  <si>
    <t>to speed</t>
  </si>
  <si>
    <t>to speed, hasten (&gt; celer)</t>
  </si>
  <si>
    <t>CELEVS/N</t>
  </si>
  <si>
    <t>Celeus –ī m.</t>
  </si>
  <si>
    <t>Celeus (a name)</t>
  </si>
  <si>
    <t>Celeus, a name, e.g., mythical king of Eleusis</t>
  </si>
  <si>
    <t>CELLA</t>
  </si>
  <si>
    <t>cella cellae f.</t>
  </si>
  <si>
    <t>a room</t>
  </si>
  <si>
    <t>storeroom, (wine) cellar, larder; temple chamber; sanctuary; room, garret; pen; cell; monestary</t>
  </si>
  <si>
    <t>CELLARIVS/1</t>
  </si>
  <si>
    <t>CELLARIVS/2</t>
  </si>
  <si>
    <t>CELLO</t>
  </si>
  <si>
    <t>CELLVLA</t>
  </si>
  <si>
    <t>cellula –ae f.</t>
  </si>
  <si>
    <t>a small room</t>
  </si>
  <si>
    <t>a small store-room or apartment</t>
  </si>
  <si>
    <t>CELO</t>
  </si>
  <si>
    <t>cēlō celāre celāvī celātus</t>
  </si>
  <si>
    <t>to hide</t>
  </si>
  <si>
    <t>to hide, conceal, keep secret; disguise; keep in the dark/ignorance; shield</t>
  </si>
  <si>
    <t>CELSVS</t>
  </si>
  <si>
    <t>CELSVS#1</t>
  </si>
  <si>
    <t>celsus –a –um</t>
  </si>
  <si>
    <t>high, lofty</t>
  </si>
  <si>
    <t>high, lofty, et al. (&gt; cello, rise)</t>
  </si>
  <si>
    <t>CELSVS/N</t>
  </si>
  <si>
    <t>Celsus –ī m.</t>
  </si>
  <si>
    <t>Celsus</t>
  </si>
  <si>
    <t>Celsus (a name)</t>
  </si>
  <si>
    <t>CELTAE/N</t>
  </si>
  <si>
    <t xml:space="preserve">Celtae –ārum m. </t>
  </si>
  <si>
    <t>a great race in Gaul and Britain</t>
  </si>
  <si>
    <t>CELTIBER/N</t>
  </si>
  <si>
    <t>Celitbēr –era erum</t>
  </si>
  <si>
    <t>from Celtiberia</t>
  </si>
  <si>
    <t>of or from Celtiberia</t>
  </si>
  <si>
    <t>CELTIBERIA/N</t>
  </si>
  <si>
    <t>CELTIBERIA</t>
  </si>
  <si>
    <t>Celtibēria –ae f.</t>
  </si>
  <si>
    <t>NW Spain</t>
  </si>
  <si>
    <t>district in the northeastern part of central Spain, so–called because its natives were a mixture of Celts and Iberians</t>
  </si>
  <si>
    <t>CELTILLVS/N</t>
  </si>
  <si>
    <t>Celtillus –ī m.</t>
  </si>
  <si>
    <t>one of the Arverni</t>
  </si>
  <si>
    <t>one of the Arverni, father of Vercingetorix</t>
  </si>
  <si>
    <t>CENA</t>
  </si>
  <si>
    <t>cēna cēnae f.</t>
  </si>
  <si>
    <t>dinner</t>
  </si>
  <si>
    <t>dinner, principal meal; course; meal; company at dinner</t>
  </si>
  <si>
    <t>CENABENSIS/A</t>
  </si>
  <si>
    <t>Cēnabēnsis –is</t>
  </si>
  <si>
    <t>of or from Cenabum</t>
  </si>
  <si>
    <t>of or from Cenabum, a city in Gaul</t>
  </si>
  <si>
    <t>CENABVM/N</t>
  </si>
  <si>
    <t>Cēnabum –ī n.</t>
  </si>
  <si>
    <t>Cenabum</t>
  </si>
  <si>
    <t>Cenabum, a city in Gaul</t>
  </si>
  <si>
    <t>CENACVLVM</t>
  </si>
  <si>
    <t xml:space="preserve">cēnāculum –ī n. </t>
  </si>
  <si>
    <t>upper room</t>
  </si>
  <si>
    <t>CENAEVM/N</t>
  </si>
  <si>
    <t>CENAEVM</t>
  </si>
  <si>
    <t>Cēnaeum –ī n.</t>
  </si>
  <si>
    <t>Cenaeum</t>
  </si>
  <si>
    <t>CENATIO</t>
  </si>
  <si>
    <t>CENDO</t>
  </si>
  <si>
    <t>CENIMAGNI/N</t>
  </si>
  <si>
    <t xml:space="preserve">Cēnimāgnī –ōrum m. </t>
  </si>
  <si>
    <t>CENO</t>
  </si>
  <si>
    <t>cēnō cēnāre cēnāvī cēnātus</t>
  </si>
  <si>
    <t>to dine</t>
  </si>
  <si>
    <t>to dine, take a meal, eat dinner</t>
  </si>
  <si>
    <t>CENOMANI/N</t>
  </si>
  <si>
    <t xml:space="preserve">Cēnomānī –ōrum m. </t>
  </si>
  <si>
    <t>a division of the Aulerci</t>
  </si>
  <si>
    <t>CENSEO</t>
  </si>
  <si>
    <t>cēnseō cēnsēre cēnsuī cēnsus</t>
  </si>
  <si>
    <t>to assess</t>
  </si>
  <si>
    <t>to think/suppose, judge; recommend; decree, vote, determine; count/reckon; assess</t>
  </si>
  <si>
    <t>CENSOR</t>
  </si>
  <si>
    <t>cēnsor cēnsōris m.</t>
  </si>
  <si>
    <t>censor</t>
  </si>
  <si>
    <t>censor, magistrate for registration/census; censurer, critic</t>
  </si>
  <si>
    <t>CENSORIVS/1</t>
  </si>
  <si>
    <t>CENSORIVS/2</t>
  </si>
  <si>
    <t>cēnsōrius –a –um</t>
  </si>
  <si>
    <t>of the censor, severe</t>
  </si>
  <si>
    <t>of the censor, censorial; rigid, severe</t>
  </si>
  <si>
    <t>CENSVRA</t>
  </si>
  <si>
    <t>CENSVS</t>
  </si>
  <si>
    <t>census –ūs m.</t>
  </si>
  <si>
    <t>census, wealth</t>
  </si>
  <si>
    <t>CENTAVREVM</t>
  </si>
  <si>
    <t>CENTAVRVS/N</t>
  </si>
  <si>
    <t>CENTAVRVS</t>
  </si>
  <si>
    <t>Centaurus –ī m.</t>
  </si>
  <si>
    <t>a Centaur</t>
  </si>
  <si>
    <t>A Centaur, a fabulous monster, with a human head and neck and the body of a horse; Centaurus, the name of a ship in the fleet of Aeneas (fem.)</t>
  </si>
  <si>
    <t>CENTENARIVS</t>
  </si>
  <si>
    <t>CENTENIVS/N</t>
  </si>
  <si>
    <t>Centēnius –iī m.</t>
  </si>
  <si>
    <t>Centenius</t>
  </si>
  <si>
    <t>CENTENVS</t>
  </si>
  <si>
    <t>CENTENI</t>
  </si>
  <si>
    <t>centēni –ae –a</t>
  </si>
  <si>
    <t>100 each</t>
  </si>
  <si>
    <t>CENTESIMA</t>
  </si>
  <si>
    <t>CENTICEPS</t>
  </si>
  <si>
    <t>CENTIES</t>
  </si>
  <si>
    <t>CENTIENS</t>
  </si>
  <si>
    <t>centiēns</t>
  </si>
  <si>
    <t>100 times</t>
  </si>
  <si>
    <t>CENTIMANVS</t>
  </si>
  <si>
    <t>CENTO</t>
  </si>
  <si>
    <t>CENTRVM</t>
  </si>
  <si>
    <t>CENTVM</t>
  </si>
  <si>
    <t>centum; centēsimus –a –um</t>
  </si>
  <si>
    <t>100; 100th</t>
  </si>
  <si>
    <t>CENTVMGEMINVS</t>
  </si>
  <si>
    <t>centumgeminus –a –um</t>
  </si>
  <si>
    <t>hundredfold</t>
  </si>
  <si>
    <t>hundredfold; of the hundred– (or many–) handed Briareus</t>
  </si>
  <si>
    <t>CENTVMPONDIVM</t>
  </si>
  <si>
    <t>CENTVMVIR</t>
  </si>
  <si>
    <t>CENTVMVIRALIS</t>
  </si>
  <si>
    <t>CENTVNCVLVS</t>
  </si>
  <si>
    <t>CENTVRIA</t>
  </si>
  <si>
    <t>centuria –ae f.</t>
  </si>
  <si>
    <t>company (of 100)</t>
  </si>
  <si>
    <t>a division of a hundred, century, company</t>
  </si>
  <si>
    <t>CENTVRIATIM</t>
  </si>
  <si>
    <t>CENTVRIATVS/1</t>
  </si>
  <si>
    <t>centuriātus –ūs m.</t>
  </si>
  <si>
    <t>centurion; a division into centuries</t>
  </si>
  <si>
    <t>CENTVRIATVS/2</t>
  </si>
  <si>
    <t>CENTVRIO/1</t>
  </si>
  <si>
    <t>centuriō centuriōnis m.</t>
  </si>
  <si>
    <t>centurion</t>
  </si>
  <si>
    <t>CENTVRIO/2</t>
  </si>
  <si>
    <t>centuriō –centuriāre</t>
  </si>
  <si>
    <t>to divide into centuries, organize</t>
  </si>
  <si>
    <t>to divide into centuries, assign to companies, organize</t>
  </si>
  <si>
    <t>CENTVRIONATVS</t>
  </si>
  <si>
    <t>CENTVRIPINI/N</t>
  </si>
  <si>
    <t>CENTVRIPINI</t>
  </si>
  <si>
    <t>CENTVRIPINVS/N</t>
  </si>
  <si>
    <t>CENTVRIPINVS</t>
  </si>
  <si>
    <t>CENTVSSIS</t>
  </si>
  <si>
    <t>CENVLA</t>
  </si>
  <si>
    <t>CEPHALOEDITANI/N</t>
  </si>
  <si>
    <t>CEPHALOEDITANI</t>
  </si>
  <si>
    <t>CEPHALOEDITANVS/N</t>
  </si>
  <si>
    <t>CEPHALOEDITANVS</t>
  </si>
  <si>
    <t>CEPHALOEDIVM/N</t>
  </si>
  <si>
    <t>CEPHALOEDIVM</t>
  </si>
  <si>
    <t>CEPHALVS/N</t>
  </si>
  <si>
    <t>CEPHALVS</t>
  </si>
  <si>
    <t>Cephalus –ī m.</t>
  </si>
  <si>
    <t>Cephalus</t>
  </si>
  <si>
    <t>CEPHEVS/N</t>
  </si>
  <si>
    <t>CEPHEVS</t>
  </si>
  <si>
    <t>Cēpheus –eī m.</t>
  </si>
  <si>
    <t>Cepheus</t>
  </si>
  <si>
    <t>CEPHISIAS/N</t>
  </si>
  <si>
    <t>Cēphīsias –adis f.</t>
  </si>
  <si>
    <t>of Cephisus, a river in Phocis and Boetia</t>
  </si>
  <si>
    <t>CEPTO</t>
  </si>
  <si>
    <t>CERA</t>
  </si>
  <si>
    <t>cēra –ae f.</t>
  </si>
  <si>
    <t>wax</t>
  </si>
  <si>
    <t>wax; writing tablet coated with wax; wax bust or figure</t>
  </si>
  <si>
    <t>CERARIVM</t>
  </si>
  <si>
    <t>CERASTES</t>
  </si>
  <si>
    <t>CERASVM</t>
  </si>
  <si>
    <t>CERASVS</t>
  </si>
  <si>
    <t>CERAVNIA/N</t>
  </si>
  <si>
    <t>CERAVNIA</t>
  </si>
  <si>
    <t>Ceraunia –ōrum n. pl.</t>
  </si>
  <si>
    <t>Ceraunia</t>
  </si>
  <si>
    <t>the Ceraunian peaks, a range of mountains on the coast of Epirus</t>
  </si>
  <si>
    <t>CERBERVS/N</t>
  </si>
  <si>
    <t>CERBERVS</t>
  </si>
  <si>
    <t>Cerberus –ī m.</t>
  </si>
  <si>
    <t>Cerberus</t>
  </si>
  <si>
    <t>Cerberus, the three–headed watch–dog of Pluto</t>
  </si>
  <si>
    <t>CERCEI/N</t>
  </si>
  <si>
    <t>CERCOPITHECVS</t>
  </si>
  <si>
    <t>CERCYON/N</t>
  </si>
  <si>
    <t>Cercyōn –onis m.</t>
  </si>
  <si>
    <t>Cercyon, a river in Attica</t>
  </si>
  <si>
    <t>CERDO</t>
  </si>
  <si>
    <t>CEREALIS</t>
  </si>
  <si>
    <t>CEREALIS/A</t>
  </si>
  <si>
    <t>CEREALIA</t>
  </si>
  <si>
    <t>Cereālis –e</t>
  </si>
  <si>
    <t>pertaining to Ceres</t>
  </si>
  <si>
    <t>of Ceres; pertaining to Ceres or to grain; Cerealia arma, utensils for preparing grain or making bread; instruments of Ceres</t>
  </si>
  <si>
    <t>CEREBROSVS</t>
  </si>
  <si>
    <t>CEREBRVM</t>
  </si>
  <si>
    <t>cerebrum –ī n.</t>
  </si>
  <si>
    <t>the brain</t>
  </si>
  <si>
    <t>CERES/N</t>
  </si>
  <si>
    <t>CERES</t>
  </si>
  <si>
    <t>Cerēs Cereris f.</t>
  </si>
  <si>
    <t>wheat; Ceres</t>
  </si>
  <si>
    <t>CEREVS/1</t>
  </si>
  <si>
    <t>CEREVS/2</t>
  </si>
  <si>
    <t>cēreus –a –um</t>
  </si>
  <si>
    <t>waxen</t>
  </si>
  <si>
    <t>waxen (&gt; cera)</t>
  </si>
  <si>
    <t>CERIALIA/N</t>
  </si>
  <si>
    <t>Ceriālia –ium n.</t>
  </si>
  <si>
    <t>Cerialia, a Roman festival</t>
  </si>
  <si>
    <t>Cerialia, festivals celebrated at Rome in honour of Ceres</t>
  </si>
  <si>
    <t>CERIALIS/N</t>
  </si>
  <si>
    <t xml:space="preserve">Cereālis or Ceriālis –e </t>
  </si>
  <si>
    <t>of Ceres</t>
  </si>
  <si>
    <t>of Ceres, the Roman goddess of grain</t>
  </si>
  <si>
    <t>CERINTHA</t>
  </si>
  <si>
    <t>CERNO</t>
  </si>
  <si>
    <t>cernō cernere crēvī certus</t>
  </si>
  <si>
    <t>to discern, separate</t>
  </si>
  <si>
    <t>to sift, separate, distinguish, discern, resolve, determine; see; examine; decide</t>
  </si>
  <si>
    <t>CERNVLO</t>
  </si>
  <si>
    <t>CERNVVS/2</t>
  </si>
  <si>
    <t>cernuus –a –um</t>
  </si>
  <si>
    <t>with head or face prone downward</t>
  </si>
  <si>
    <t>with head or face prone downward; pitching, bending with the head to the ground, prostrate</t>
  </si>
  <si>
    <t>CERO</t>
  </si>
  <si>
    <t>CEROMA</t>
  </si>
  <si>
    <t>CEROMATICVS</t>
  </si>
  <si>
    <t>CERPO</t>
  </si>
  <si>
    <t>CERRITVS</t>
  </si>
  <si>
    <t>CERRVS</t>
  </si>
  <si>
    <t>CERTAMEN</t>
  </si>
  <si>
    <t>certāmen certāminis n.</t>
  </si>
  <si>
    <t>contest, struggle</t>
  </si>
  <si>
    <t>contest, competition; battle, combat, struggle; rivalry; (matter in) dispute</t>
  </si>
  <si>
    <t>CERTATIM</t>
  </si>
  <si>
    <t>certātim</t>
  </si>
  <si>
    <t>with striving or contention</t>
  </si>
  <si>
    <t>with striving or contention; emulously, vying one with another; with every blow; emulously; impatiently; as if in rivalry; fiercely (&gt; certo)</t>
  </si>
  <si>
    <t>CERTATIO</t>
  </si>
  <si>
    <t>CERTE</t>
  </si>
  <si>
    <t>certō or certē</t>
  </si>
  <si>
    <t>certainly</t>
  </si>
  <si>
    <t>certainly, definitely, really, for certain, for a fact, truly; surely, firmly</t>
  </si>
  <si>
    <t>CERTIOREMFACIO</t>
  </si>
  <si>
    <t>certiōrem faciō</t>
  </si>
  <si>
    <t>to inform</t>
  </si>
  <si>
    <t>I make someone more certain, I inform someone</t>
  </si>
  <si>
    <t>CERTIORFIO</t>
  </si>
  <si>
    <t>certior fīō</t>
  </si>
  <si>
    <t>be informed, literally, be made more certain</t>
  </si>
  <si>
    <t>CERTO/1</t>
  </si>
  <si>
    <t>certō certāre certāvī certātus</t>
  </si>
  <si>
    <t>to fight, compete</t>
  </si>
  <si>
    <t>to vie (with), contest, contend/struggle (at law/politics), dispute; fight, strive</t>
  </si>
  <si>
    <t>CERTVM/2</t>
  </si>
  <si>
    <t>CERTVS</t>
  </si>
  <si>
    <t>certus –a –um</t>
  </si>
  <si>
    <t>sure, fixed</t>
  </si>
  <si>
    <t>sure, certain, reliable; fixed, settled, firm; trusty, reliable; resolved, determined</t>
  </si>
  <si>
    <t>CERVA</t>
  </si>
  <si>
    <t>cerva –ae f.</t>
  </si>
  <si>
    <t>hind</t>
  </si>
  <si>
    <t>a hind; stag (&gt; cervus)</t>
  </si>
  <si>
    <t>CERVARIVS/N</t>
  </si>
  <si>
    <t>Cervarius –iī m.</t>
  </si>
  <si>
    <t>Cervarius</t>
  </si>
  <si>
    <t>Cervarius (a name)</t>
  </si>
  <si>
    <t>CERVICAL</t>
  </si>
  <si>
    <t>CERVICVLA</t>
  </si>
  <si>
    <t>CERVINVS</t>
  </si>
  <si>
    <t>cervīnus –a –um</t>
  </si>
  <si>
    <t>of or pertaining to a deer</t>
  </si>
  <si>
    <t>CERVIVS/N</t>
  </si>
  <si>
    <t>CERVIX</t>
  </si>
  <si>
    <t>cervīx cervīcis f.</t>
  </si>
  <si>
    <t>neck</t>
  </si>
  <si>
    <t>neck, nape; severed head/neck</t>
  </si>
  <si>
    <t>CERVSSA</t>
  </si>
  <si>
    <t>CERVVS</t>
  </si>
  <si>
    <t>cervus –ī m.</t>
  </si>
  <si>
    <t>stag</t>
  </si>
  <si>
    <t>a stag, deer</t>
  </si>
  <si>
    <t>CERYX</t>
  </si>
  <si>
    <t>CESSATOR</t>
  </si>
  <si>
    <t>CESSIM</t>
  </si>
  <si>
    <t>CESSO</t>
  </si>
  <si>
    <t>cessō cessāre cessāvī cessātus</t>
  </si>
  <si>
    <t>to cease</t>
  </si>
  <si>
    <t>to cease, be idle; hold back, lay off, delay; rest; be free of</t>
  </si>
  <si>
    <t>CESTIVS/N</t>
  </si>
  <si>
    <t>Cestius –iī m.</t>
  </si>
  <si>
    <t>Cestius</t>
  </si>
  <si>
    <t>Cestius (a name)</t>
  </si>
  <si>
    <t>CETARINI/N</t>
  </si>
  <si>
    <t>CETARINI</t>
  </si>
  <si>
    <t>CETARIVM</t>
  </si>
  <si>
    <t>CETARIVS/1</t>
  </si>
  <si>
    <t>CETARIVS/2</t>
  </si>
  <si>
    <t>CETERA/1</t>
  </si>
  <si>
    <t>cēterus –a –um</t>
  </si>
  <si>
    <t>the other</t>
  </si>
  <si>
    <t>(nom. sing. masc. not used), the other; other; the rest of; n. pl., cetera, adverbially, in other respect</t>
  </si>
  <si>
    <t>CETERA/2</t>
  </si>
  <si>
    <t>cētera</t>
  </si>
  <si>
    <t>adv. (n. pl. of ceterus</t>
  </si>
  <si>
    <t>in other respects (n. pl. of ceterus, a, um)</t>
  </si>
  <si>
    <t>CETERVM/1</t>
  </si>
  <si>
    <t>CETERVM/2</t>
  </si>
  <si>
    <t>cēterum</t>
  </si>
  <si>
    <t>otherwise</t>
  </si>
  <si>
    <t>for the rest, in other respects, else, otherwise</t>
  </si>
  <si>
    <t>CETERVS</t>
  </si>
  <si>
    <t>cēterus –a –um; often pl. cēterī –ae –a</t>
  </si>
  <si>
    <t>the other; the rest</t>
  </si>
  <si>
    <t>the other, remainder, rest (of), remaining part (of); pl. the rest, the others</t>
  </si>
  <si>
    <t>CETHEGVS/N</t>
  </si>
  <si>
    <t>CETHEGVS</t>
  </si>
  <si>
    <t>Cethēgus –ī m.</t>
  </si>
  <si>
    <t>Cethegus</t>
  </si>
  <si>
    <t>CETOS</t>
  </si>
  <si>
    <t>cētus –ī m.; cētos –ī n.; pl.</t>
  </si>
  <si>
    <t>cete</t>
  </si>
  <si>
    <t>cete, whales, sharks, sea–monsters</t>
  </si>
  <si>
    <t>CETRA</t>
  </si>
  <si>
    <t>caetra –ae f.</t>
  </si>
  <si>
    <t>short Spanish shield</t>
  </si>
  <si>
    <t>a short Spanish shield</t>
  </si>
  <si>
    <t>CETRATI</t>
  </si>
  <si>
    <t>CETRATVS</t>
  </si>
  <si>
    <t>CETVS</t>
  </si>
  <si>
    <t>cētus or –os) –ī m.</t>
  </si>
  <si>
    <t>any large sea-animal</t>
  </si>
  <si>
    <t>any large sea-animal, a seamonster; particularly a species of whale, a shark, dog-fish, seal, dolphin,</t>
  </si>
  <si>
    <t>CEV</t>
  </si>
  <si>
    <t>ceu</t>
  </si>
  <si>
    <t>as, like as, just as</t>
  </si>
  <si>
    <t>CEV/1</t>
  </si>
  <si>
    <t>as, just as</t>
  </si>
  <si>
    <t>as, just as, as if (&gt; ce–ve)</t>
  </si>
  <si>
    <t>CEVEO</t>
  </si>
  <si>
    <t>CEVTRONES/N</t>
  </si>
  <si>
    <t xml:space="preserve">Ceutronēs –um m. </t>
  </si>
  <si>
    <t>a tribe in the Graian Alps</t>
  </si>
  <si>
    <t>CHAERE</t>
  </si>
  <si>
    <t>Ceutronēs –um m.</t>
  </si>
  <si>
    <t>CHALCIDICVM</t>
  </si>
  <si>
    <t>CHALCIDICVS/A</t>
  </si>
  <si>
    <t>CHALCIDICVS</t>
  </si>
  <si>
    <t>Chalcidicus –a –um</t>
  </si>
  <si>
    <t>of Chalcis (town); Chalcidian</t>
  </si>
  <si>
    <t>of Chalcis, the chief town of Euboea; Chalcidian</t>
  </si>
  <si>
    <t>CHALCIOPE/N</t>
  </si>
  <si>
    <t>CHALYBES/N</t>
  </si>
  <si>
    <t>CHALYBES</t>
  </si>
  <si>
    <t>Chalybes –um m.</t>
  </si>
  <si>
    <t>Chalybes (people)</t>
  </si>
  <si>
    <t>Chalybes, a people of Pontus, skillful in making steel, the Chalybes, (meton.), masses of steel or iron, metalla Chalybum, mines of iron</t>
  </si>
  <si>
    <t>CHALYBS</t>
  </si>
  <si>
    <t>chalybs –ybis m.</t>
  </si>
  <si>
    <t>steel</t>
  </si>
  <si>
    <t>CHAON/N</t>
  </si>
  <si>
    <t>CHAON</t>
  </si>
  <si>
    <t>Chāōn –onis m.</t>
  </si>
  <si>
    <t>Chaon</t>
  </si>
  <si>
    <t>Chaon, a Trojan, brother of Helenus</t>
  </si>
  <si>
    <t>CHAONIA/N</t>
  </si>
  <si>
    <t>CHAONIA</t>
  </si>
  <si>
    <t>Chāonia –ae f.</t>
  </si>
  <si>
    <t>Chaonia</t>
  </si>
  <si>
    <t>Chaonia, a country of Epirus, named after Chaon</t>
  </si>
  <si>
    <t>CHAONIVS/A</t>
  </si>
  <si>
    <t>CHAONIVS</t>
  </si>
  <si>
    <t>Chāonius –a –um</t>
  </si>
  <si>
    <t>of Chaonia; Chaonian</t>
  </si>
  <si>
    <t>CHAOS</t>
  </si>
  <si>
    <t>CHAOS/N</t>
  </si>
  <si>
    <t>Chaos (only in nom. and acc. sing.) n.</t>
  </si>
  <si>
    <t>Chaos (only in nom. and acc. sing.)</t>
  </si>
  <si>
    <t>Void and boundless space; Chaos, father of Night and Erebus, placed among the infernal gods</t>
  </si>
  <si>
    <t>CHARA</t>
  </si>
  <si>
    <t>CHARACTERISMVS</t>
  </si>
  <si>
    <t>CHARIDEMVS/N</t>
  </si>
  <si>
    <t>Charidemus –ī m.</t>
  </si>
  <si>
    <t>Charidemus of Chios</t>
  </si>
  <si>
    <t>Charidemus of Chios, attended Verres on his departure from Asia, tried and acquitted by the Chians</t>
  </si>
  <si>
    <t>CHARINVS/N</t>
  </si>
  <si>
    <t>CHARISIVS</t>
  </si>
  <si>
    <t>CHARIS</t>
  </si>
  <si>
    <t>CHARON/N</t>
  </si>
  <si>
    <t>CHARON</t>
  </si>
  <si>
    <t>Charōn –ōntis m.</t>
  </si>
  <si>
    <t>Charon</t>
  </si>
  <si>
    <t>Charon, son of Erebus and Night, and ferryman of the Styx</t>
  </si>
  <si>
    <t>CHARTA</t>
  </si>
  <si>
    <t>charta chartae f.</t>
  </si>
  <si>
    <t>papyrus</t>
  </si>
  <si>
    <t>a leaf of Egyptian papyrus, paper</t>
  </si>
  <si>
    <t>CHARYBDIS/N</t>
  </si>
  <si>
    <t>CHARYBDIS</t>
  </si>
  <si>
    <t>Charybdis –is f.</t>
  </si>
  <si>
    <t>Charybdis</t>
  </si>
  <si>
    <t>Charybdis, a whirlpool near the Sicilian coast, in the Straits of Messina, opposite the rock of Scylla; personified as a monster</t>
  </si>
  <si>
    <t>CHEIROTOMETOS</t>
  </si>
  <si>
    <t>CHELE</t>
  </si>
  <si>
    <t>CHELIDON</t>
  </si>
  <si>
    <t>CHELIDON/N</t>
  </si>
  <si>
    <t>Chelīdon –onis f.</t>
  </si>
  <si>
    <t xml:space="preserve">Chelidon </t>
  </si>
  <si>
    <t>Chelidon (a name)</t>
  </si>
  <si>
    <t>CHELONIVM</t>
  </si>
  <si>
    <t>CHELYDRVS</t>
  </si>
  <si>
    <t>CHELYS</t>
  </si>
  <si>
    <t>CHERAGRA</t>
  </si>
  <si>
    <t>CHERSONESVS/N</t>
  </si>
  <si>
    <t>CHERVSCI/N</t>
  </si>
  <si>
    <t xml:space="preserve">Chēruscī –ōrum m. </t>
  </si>
  <si>
    <t>a tribe of the Germans between the Weser and the Elbe</t>
  </si>
  <si>
    <t>CHILIARCHES</t>
  </si>
  <si>
    <t>Chēruscī –ōrum m.</t>
  </si>
  <si>
    <t>CHILO/N</t>
  </si>
  <si>
    <t>CHILO#2</t>
  </si>
  <si>
    <t>CHIMAERA/N</t>
  </si>
  <si>
    <t>CHIMAERA</t>
  </si>
  <si>
    <t>Chimaera –ae f.</t>
  </si>
  <si>
    <t>Chimaera</t>
  </si>
  <si>
    <t>Chimaera, a monster, said to have infested Lycia, having the head of a lion, the body of a goat, and the tail of a dragon, and breathing out fire; Chimaera, the name of one of the ships of Aeneas</t>
  </si>
  <si>
    <t>CHIRAGRA</t>
  </si>
  <si>
    <t>CHIROGRAPHVM</t>
  </si>
  <si>
    <t>CHIRON/N</t>
  </si>
  <si>
    <t>CHIRON</t>
  </si>
  <si>
    <t>Chīrōn –ōnis m.</t>
  </si>
  <si>
    <t>Chiron (name)</t>
  </si>
  <si>
    <t>Chiron, centaur of Mt. Pelion, tutor of Achilles, famous for his medical skill</t>
  </si>
  <si>
    <t>CHIRONOMON</t>
  </si>
  <si>
    <t>CHIROTHECA</t>
  </si>
  <si>
    <t>chīrot(h)ēca –ae f.</t>
  </si>
  <si>
    <t>glove</t>
  </si>
  <si>
    <t>CHIVS/N</t>
  </si>
  <si>
    <t>CHIVS</t>
  </si>
  <si>
    <t>Chius –ī f.</t>
  </si>
  <si>
    <t>Chios</t>
  </si>
  <si>
    <t>Chios, a Greek island</t>
  </si>
  <si>
    <t>CHLAMYDATVS</t>
  </si>
  <si>
    <t>CHLAMYS</t>
  </si>
  <si>
    <t>chlamys –ydis f.</t>
  </si>
  <si>
    <t>mantle or cloak of woolen cloth</t>
  </si>
  <si>
    <t>a mantle or cloak of woolen cloth, worn by the Greeks; a mantle</t>
  </si>
  <si>
    <t>CHLOREVS/N</t>
  </si>
  <si>
    <t>CHLOREVS</t>
  </si>
  <si>
    <t>Chlōreus –eī and eos m.</t>
  </si>
  <si>
    <t>Chloreus</t>
  </si>
  <si>
    <t>Chloreus, a Trojan, priest of Cybele</t>
  </si>
  <si>
    <t>CHLORIS/N</t>
  </si>
  <si>
    <t>Chlōris –idis f.</t>
  </si>
  <si>
    <t>Chloris (a name)</t>
  </si>
  <si>
    <t>Chloris, a name, e.g., daughter of Niobe</t>
  </si>
  <si>
    <t>CHLORVS/N</t>
  </si>
  <si>
    <t>CHLORVS</t>
  </si>
  <si>
    <t>CHOO</t>
  </si>
  <si>
    <t>CHORAGIVM</t>
  </si>
  <si>
    <t>CHORAVLES</t>
  </si>
  <si>
    <t>CHORDA</t>
  </si>
  <si>
    <t>chorda or corda –ae f.</t>
  </si>
  <si>
    <t>a string, rope</t>
  </si>
  <si>
    <t>catgut, a string, rope</t>
  </si>
  <si>
    <t>CHORDVS</t>
  </si>
  <si>
    <t>CHOREA</t>
  </si>
  <si>
    <t>chorēa –ae f.</t>
  </si>
  <si>
    <t>circling dance</t>
  </si>
  <si>
    <t>a circling dance; a dance</t>
  </si>
  <si>
    <t>CHOROBATES</t>
  </si>
  <si>
    <t>CHOROGRAPHIA</t>
  </si>
  <si>
    <t>CHORVS</t>
  </si>
  <si>
    <t>chorus –ī m.</t>
  </si>
  <si>
    <t>dance in circle; dance; company of singers or dancers</t>
  </si>
  <si>
    <t>a dance in a circle; a dance; a company of singers or dancers, choir, train; band, troop; festival</t>
  </si>
  <si>
    <t>CHRIA</t>
  </si>
  <si>
    <t>CHRISTIANVS/2</t>
  </si>
  <si>
    <t>CHRISTIANVS</t>
  </si>
  <si>
    <t>Chrīstiānus –a –um</t>
  </si>
  <si>
    <t>Christian</t>
  </si>
  <si>
    <t>CHRISTVS/N</t>
  </si>
  <si>
    <t>CHRISTVS</t>
  </si>
  <si>
    <t>Christus –ī m.</t>
  </si>
  <si>
    <t>Christ</t>
  </si>
  <si>
    <t>CHROMA</t>
  </si>
  <si>
    <t>CHROMATICE</t>
  </si>
  <si>
    <t>CHROMATICOS</t>
  </si>
  <si>
    <t>CHROMIS/N</t>
  </si>
  <si>
    <t>CHROMIS</t>
  </si>
  <si>
    <t>Chromis –is m.</t>
  </si>
  <si>
    <t>Chromis</t>
  </si>
  <si>
    <t>Chromis, a Trojan</t>
  </si>
  <si>
    <t>CHRONICVS</t>
  </si>
  <si>
    <t>chronicus –a –um</t>
  </si>
  <si>
    <t>pertaining to time or history</t>
  </si>
  <si>
    <t>CHRYSAOR/N</t>
  </si>
  <si>
    <t>CHRYSAS/N</t>
  </si>
  <si>
    <t>CHRYSAS</t>
  </si>
  <si>
    <t>CHRYSE/N</t>
  </si>
  <si>
    <t>Chrȳsē –ēs f.</t>
  </si>
  <si>
    <t>Chryse, place in Troy</t>
  </si>
  <si>
    <t>CHRYSEIS/N</t>
  </si>
  <si>
    <t>CHRYSOCOLLA</t>
  </si>
  <si>
    <t>CHRYSOGONVS/N</t>
  </si>
  <si>
    <t>CHRYSOGONVS</t>
  </si>
  <si>
    <t>Chrȳsogonus –ī m.</t>
  </si>
  <si>
    <t>Chrysogonus</t>
  </si>
  <si>
    <t>CHRYSOLITHVS</t>
  </si>
  <si>
    <t>CHRYSORRHOAS/N</t>
  </si>
  <si>
    <t>CHTHONIVS/N</t>
  </si>
  <si>
    <t>CIBARIVM</t>
  </si>
  <si>
    <t>cibāria –ōrum n.</t>
  </si>
  <si>
    <t>food, ration</t>
  </si>
  <si>
    <t>food, nutriment, victuals, provisions, fare, ration, fodder</t>
  </si>
  <si>
    <t>CIBARIVS</t>
  </si>
  <si>
    <t>CIBATVS</t>
  </si>
  <si>
    <t>CIBORIVM</t>
  </si>
  <si>
    <t>CIBVS</t>
  </si>
  <si>
    <t>cibus cibī m.</t>
  </si>
  <si>
    <t>food</t>
  </si>
  <si>
    <t>CIBYRA/N</t>
  </si>
  <si>
    <t>CIBYRA</t>
  </si>
  <si>
    <t>CIBYRATA/N</t>
  </si>
  <si>
    <t>CIBYRATA</t>
  </si>
  <si>
    <t>CIBYRATICVS/N</t>
  </si>
  <si>
    <t>CIBYRATICVS</t>
  </si>
  <si>
    <t>CICADA</t>
  </si>
  <si>
    <t>CICATRICOSVS</t>
  </si>
  <si>
    <t>CICATRIX</t>
  </si>
  <si>
    <t>cicātrīx –īcis f.</t>
  </si>
  <si>
    <t>a scar</t>
  </si>
  <si>
    <t>CICER</t>
  </si>
  <si>
    <t>CICERO/N</t>
  </si>
  <si>
    <t>CICERO</t>
  </si>
  <si>
    <t>Cicerō Cicerōnis m.</t>
  </si>
  <si>
    <t>Cicero</t>
  </si>
  <si>
    <t>CICHORIVM</t>
  </si>
  <si>
    <t>CICONES/N</t>
  </si>
  <si>
    <t>Cicones –num m.</t>
  </si>
  <si>
    <t>Cicones, Thracian tribe on the Hebrus</t>
  </si>
  <si>
    <t>CICONIA</t>
  </si>
  <si>
    <t>CICVR</t>
  </si>
  <si>
    <t>CICVTA</t>
  </si>
  <si>
    <t>cicūta –ae f.</t>
  </si>
  <si>
    <t>hemlock</t>
  </si>
  <si>
    <t>CIDARIS</t>
  </si>
  <si>
    <t>CIDO/1</t>
  </si>
  <si>
    <t>CIDO/2</t>
  </si>
  <si>
    <t>CIEO</t>
  </si>
  <si>
    <t>cieō –ēre –cīvī –citus</t>
  </si>
  <si>
    <t>to cause</t>
  </si>
  <si>
    <t>to cause, to move; stir; agitate, move; excite, kindle, rouse; raise; call upon, invoke; call up, exhibit; of tears, shed</t>
  </si>
  <si>
    <t>CIEROS/N</t>
  </si>
  <si>
    <t>Cieros</t>
  </si>
  <si>
    <t>Cieros (town)</t>
  </si>
  <si>
    <t>old town in SW Thessaly</t>
  </si>
  <si>
    <t>CILICES/N</t>
  </si>
  <si>
    <t>CILICES</t>
  </si>
  <si>
    <t>CILICIA/N</t>
  </si>
  <si>
    <t>CILICIA</t>
  </si>
  <si>
    <t>Cilicia –ae f.</t>
  </si>
  <si>
    <t>Cilicia</t>
  </si>
  <si>
    <t>Cilicia, a province in Asia Minor</t>
  </si>
  <si>
    <t>CILICIVM</t>
  </si>
  <si>
    <t>cilicium –ī n.</t>
  </si>
  <si>
    <t>a coat used by soldiers</t>
  </si>
  <si>
    <t>a covering (of Cilician goat’s hair), used by soldiers and seamen</t>
  </si>
  <si>
    <t>CILIO</t>
  </si>
  <si>
    <t>CILIX/N</t>
  </si>
  <si>
    <t>CIMBERIVS/N</t>
  </si>
  <si>
    <t>Cimberius –ī m.</t>
  </si>
  <si>
    <t>a prince of the Suevi</t>
  </si>
  <si>
    <t>CIMBRI/N</t>
  </si>
  <si>
    <t>Cimbrī –ōrum m.</t>
  </si>
  <si>
    <t>the Cimbri</t>
  </si>
  <si>
    <t xml:space="preserve">the Cimbri, a people of Northern Germany </t>
  </si>
  <si>
    <t>CIMEX</t>
  </si>
  <si>
    <t>cīmex cīmicis m.</t>
  </si>
  <si>
    <t>bed–bug</t>
  </si>
  <si>
    <t>bed–bug, bug</t>
  </si>
  <si>
    <t>CIMINVS/N</t>
  </si>
  <si>
    <t>CIMINVS</t>
  </si>
  <si>
    <t>Ciminus –ī m.</t>
  </si>
  <si>
    <t>Ciminus</t>
  </si>
  <si>
    <t>Lake Ciminus, in Etruria</t>
  </si>
  <si>
    <t>CINAEDVS/1</t>
  </si>
  <si>
    <t>cinaedus cinaedī m.</t>
  </si>
  <si>
    <t>sodomite</t>
  </si>
  <si>
    <t>sodomite, catamite; effeminate man; pervert</t>
  </si>
  <si>
    <t>CINAEDVS/2</t>
  </si>
  <si>
    <t>cinaedus –ī m.</t>
  </si>
  <si>
    <t>a catamite or passive homosexual</t>
  </si>
  <si>
    <t>a catamite or passive homosexual, one who submits to anal intercourse; an effeminate male</t>
  </si>
  <si>
    <t>CINCINNVS</t>
  </si>
  <si>
    <t>CINCIVS/A</t>
  </si>
  <si>
    <t>Cincius –a –um</t>
  </si>
  <si>
    <t>Cincian, of the Cincii</t>
  </si>
  <si>
    <t>Cincian; of the Cincii, a Roman family</t>
  </si>
  <si>
    <t>CINEFACTVS</t>
  </si>
  <si>
    <t>CINERARIVS/1</t>
  </si>
  <si>
    <t>cinerārius –a –um</t>
  </si>
  <si>
    <t>hairdresser</t>
  </si>
  <si>
    <t>CINERARIVS/2</t>
  </si>
  <si>
    <t>CINESIS</t>
  </si>
  <si>
    <t>CINGETORIX/N</t>
  </si>
  <si>
    <t>Cingetorīx –īgis m.</t>
  </si>
  <si>
    <t>a leader of the Treveri</t>
  </si>
  <si>
    <t>a leader of the Treveri, brother-in-law of his rival, Indutiomarus</t>
  </si>
  <si>
    <t>CINGO</t>
  </si>
  <si>
    <t>cingō cingere cīnxī cīnctus</t>
  </si>
  <si>
    <t>to surround</t>
  </si>
  <si>
    <t>to surround, encircle; gird (on onself)</t>
  </si>
  <si>
    <t>CINGVLA</t>
  </si>
  <si>
    <t>CINGVLVM</t>
  </si>
  <si>
    <t>cingulum –ī n.</t>
  </si>
  <si>
    <t>girdle</t>
  </si>
  <si>
    <t>a girdle, belt (&gt; cingo)</t>
  </si>
  <si>
    <t>CINIFLO</t>
  </si>
  <si>
    <t>CINIS</t>
  </si>
  <si>
    <t>cinis cineris m. or f.</t>
  </si>
  <si>
    <t>ashes</t>
  </si>
  <si>
    <t>ashes, embers, spent love/hate; ruin, destruction; the grave/dead, cremation</t>
  </si>
  <si>
    <t>CINNA/N</t>
  </si>
  <si>
    <t>CINNA</t>
  </si>
  <si>
    <t>Cinna –ae m.</t>
  </si>
  <si>
    <t>a family name, e.g., C. Helvius Cinna, Catullus' friend</t>
  </si>
  <si>
    <t>CINNAMVM</t>
  </si>
  <si>
    <t>CINNO</t>
  </si>
  <si>
    <t>CINNVS</t>
  </si>
  <si>
    <t>CINO</t>
  </si>
  <si>
    <t>CINYRVS/N</t>
  </si>
  <si>
    <t>Cinyrus –ī and Cinyrās –ae m.</t>
  </si>
  <si>
    <t>Cinyrus</t>
  </si>
  <si>
    <t>Cinyrus, a Ligurian chief</t>
  </si>
  <si>
    <t>CIO</t>
  </si>
  <si>
    <t>CIPIO</t>
  </si>
  <si>
    <t>CIPPVS</t>
  </si>
  <si>
    <t>cippus –ī m.</t>
  </si>
  <si>
    <t>post, pillar</t>
  </si>
  <si>
    <t>a pale, stake, post, pillar; gravestone</t>
  </si>
  <si>
    <t>CIRCA/2</t>
  </si>
  <si>
    <t>circā</t>
  </si>
  <si>
    <t>around (adv. and prep. +acc.)</t>
  </si>
  <si>
    <t>around, all around; round about; near, in vicinity/company; on either side (adv. and prep. +acc.)</t>
  </si>
  <si>
    <t>CIRCAEVS/A</t>
  </si>
  <si>
    <t>CIRCAEVS</t>
  </si>
  <si>
    <t>Circaeus –a –um</t>
  </si>
  <si>
    <t>of Circe</t>
  </si>
  <si>
    <t>CIRCE/N</t>
  </si>
  <si>
    <t>CIRCE</t>
  </si>
  <si>
    <t>Circē –ēs or ae f.</t>
  </si>
  <si>
    <t>Circe</t>
  </si>
  <si>
    <t>Circe, a sorceress, daughter of Helios and Perse or Perseis</t>
  </si>
  <si>
    <t>CIRCENSIS</t>
  </si>
  <si>
    <t>Circensis –e</t>
  </si>
  <si>
    <t>pertaining to the Circus Maximus</t>
  </si>
  <si>
    <t>CIRCENSIS/A</t>
  </si>
  <si>
    <t>circēnsis –e</t>
  </si>
  <si>
    <t>pertaining to the Circus Maximus; Circensian</t>
  </si>
  <si>
    <t>CIRCINATIO</t>
  </si>
  <si>
    <t>CIRCINO</t>
  </si>
  <si>
    <t>CIRCINVS</t>
  </si>
  <si>
    <t>circinus –ī m.</t>
  </si>
  <si>
    <t>a pair of compasses</t>
  </si>
  <si>
    <t>CIRCITER/1</t>
  </si>
  <si>
    <t>circiter</t>
  </si>
  <si>
    <t>near</t>
  </si>
  <si>
    <t>near, not far from</t>
  </si>
  <si>
    <t>CIRCITER/2</t>
  </si>
  <si>
    <t>about, approximately</t>
  </si>
  <si>
    <t>nearly, not far from, almost, approximately, around, about</t>
  </si>
  <si>
    <t>CIRCITO/1</t>
  </si>
  <si>
    <t>CIRCVITIO</t>
  </si>
  <si>
    <t>CIRCVITVS</t>
  </si>
  <si>
    <t>circuitus –ūs m.</t>
  </si>
  <si>
    <t>circuit, circle</t>
  </si>
  <si>
    <t>CIRCVLARIS</t>
  </si>
  <si>
    <t>CIRCVLATOR</t>
  </si>
  <si>
    <t>CIRCVLOR</t>
  </si>
  <si>
    <t>CIRCVLVS</t>
  </si>
  <si>
    <t>circulus –ī m.</t>
  </si>
  <si>
    <t>circle or orbit; ring; chain</t>
  </si>
  <si>
    <t>a circle or orbit; ring; chain, torques, collar (&gt; circus)</t>
  </si>
  <si>
    <t>CIRCVM/2</t>
  </si>
  <si>
    <t>circum</t>
  </si>
  <si>
    <t>around</t>
  </si>
  <si>
    <t>about, around; round about, near; in a circle; in attendance; on both sides</t>
  </si>
  <si>
    <t>CIRCVMACTIO</t>
  </si>
  <si>
    <t>CIRCVMACTVS</t>
  </si>
  <si>
    <t>CIRCVMAGO</t>
  </si>
  <si>
    <t>CIRCVMAMPLECTOR</t>
  </si>
  <si>
    <t>CIRCVMCAESVRA</t>
  </si>
  <si>
    <t>CIRCVMCIDANEVS</t>
  </si>
  <si>
    <t>CIRCVMCIDO/2</t>
  </si>
  <si>
    <t>circum–cīdō –cīdere –cīdī –cīsum</t>
  </si>
  <si>
    <t>to trim</t>
  </si>
  <si>
    <t>to cut around, cut, clip, trim</t>
  </si>
  <si>
    <t>CIRCVMCINGO</t>
  </si>
  <si>
    <t>circum–cingō –cingere –cīnxī –cīnctum</t>
  </si>
  <si>
    <t>to enclose around, surround</t>
  </si>
  <si>
    <t>CIRCVMCIRCA</t>
  </si>
  <si>
    <t>CIRCVMCISVS</t>
  </si>
  <si>
    <t>circumcīsus –a –um</t>
  </si>
  <si>
    <t>cut off, steep</t>
  </si>
  <si>
    <t>cut around, cut off, steep, precipitous, inaccessible</t>
  </si>
  <si>
    <t>CIRCVMCLVDO</t>
  </si>
  <si>
    <t>circumclūdō circumclūdere circumclūsī circumclūsus</t>
  </si>
  <si>
    <t>to encircle</t>
  </si>
  <si>
    <t>to surround, encircle</t>
  </si>
  <si>
    <t>CIRCVMCOLO/2</t>
  </si>
  <si>
    <t>CIRCVMCVRRO</t>
  </si>
  <si>
    <t>CIRCVMCVRSO</t>
  </si>
  <si>
    <t>circumcursō –āre –āvī –ātum</t>
  </si>
  <si>
    <t>to run around</t>
  </si>
  <si>
    <t>CIRCVMDO</t>
  </si>
  <si>
    <t>circumdō circumdare circumdedī circumdatus</t>
  </si>
  <si>
    <t>to place round; surround</t>
  </si>
  <si>
    <t>CIRCVMDVCO</t>
  </si>
  <si>
    <t>circumdūcō –circumdūcere –circumdūxī –circumductum</t>
  </si>
  <si>
    <t>to lead around</t>
  </si>
  <si>
    <t>to lead around, draw around</t>
  </si>
  <si>
    <t>CIRCVMDVCTIO</t>
  </si>
  <si>
    <t>CIRCVMEO/1</t>
  </si>
  <si>
    <t>CIRCVMEO</t>
  </si>
  <si>
    <t>circumeo/circueō circumīre circumiī/circumīvī circuitus</t>
  </si>
  <si>
    <t>to go around</t>
  </si>
  <si>
    <t>CIRCVMFERO</t>
  </si>
  <si>
    <t>circumferō –ferre –tulī –lātus –ferre</t>
  </si>
  <si>
    <t>to bear round; pass around</t>
  </si>
  <si>
    <t>to bear round; pass around, sprinkle, purify by sprinkling; cast about</t>
  </si>
  <si>
    <t>CIRCVMFIGO</t>
  </si>
  <si>
    <t>CIRCVMFLECTO</t>
  </si>
  <si>
    <t>circumflectō –ere –flexī –flexus</t>
  </si>
  <si>
    <t>to bend around; turn far round</t>
  </si>
  <si>
    <t>CIRCVMFLO</t>
  </si>
  <si>
    <t>CIRCVMFLVO</t>
  </si>
  <si>
    <t>CIRCVMFLVVS</t>
  </si>
  <si>
    <t>circum–fluus –a –um</t>
  </si>
  <si>
    <t>flowing around, surrounding</t>
  </si>
  <si>
    <t>flowing around, circumfluent</t>
  </si>
  <si>
    <t>CIRCVMFODIO</t>
  </si>
  <si>
    <t>CIRCVMFREMO</t>
  </si>
  <si>
    <t>CIRCVMFRICO</t>
  </si>
  <si>
    <t>CIRCVMFVNDO</t>
  </si>
  <si>
    <t>CIRCVMFVNDO/2</t>
  </si>
  <si>
    <t>circumfundō –ere –fūdī –fūsus</t>
  </si>
  <si>
    <t>to pour around; to encompass</t>
  </si>
  <si>
    <t>to pour around; to encompass, surround; (pass.), circumfundor, fusus sum, (in middle signif.), to rush around, surround; p., circumfusus, a, um, surrounding; gathering around</t>
  </si>
  <si>
    <t>CIRCVMGEMO</t>
  </si>
  <si>
    <t>CIRCVMGREDIOR</t>
  </si>
  <si>
    <t>CIRCVMIACEO</t>
  </si>
  <si>
    <t>CIRCVMICIO</t>
  </si>
  <si>
    <t xml:space="preserve">circumiciō –circumicere –circumiēcī –circumiectum </t>
  </si>
  <si>
    <t>to throw about</t>
  </si>
  <si>
    <t xml:space="preserve">to cast, throw, or place around </t>
  </si>
  <si>
    <t>CIRCVMLATIO</t>
  </si>
  <si>
    <t>CIRCVMLATRO</t>
  </si>
  <si>
    <t>CIRCVMLEGO/2</t>
  </si>
  <si>
    <t>CIRCVMLEVIGO</t>
  </si>
  <si>
    <t>CIRCVMLEVO/1</t>
  </si>
  <si>
    <t>CIRCVMLIGO/2</t>
  </si>
  <si>
    <t>circumligō circumligāre circumligāvī circumligātus</t>
  </si>
  <si>
    <t>to tie or bind round or to</t>
  </si>
  <si>
    <t>CIRCVMLINO</t>
  </si>
  <si>
    <t>circum-linō -linere — -litum</t>
  </si>
  <si>
    <t>to smear, anoint</t>
  </si>
  <si>
    <t>to smear, stick, or spread all over, to besmear</t>
  </si>
  <si>
    <t>CIRCVMLITIO</t>
  </si>
  <si>
    <t>CIRCVMLOQVOR</t>
  </si>
  <si>
    <t>CIRCVMLVCENS</t>
  </si>
  <si>
    <t>CIRCVMMETIO</t>
  </si>
  <si>
    <t>CIRCVMMITTO</t>
  </si>
  <si>
    <t>circummittō –circummittere –circummīsī –circummissum</t>
  </si>
  <si>
    <t>to send around</t>
  </si>
  <si>
    <t>CIRCVMMVGIO</t>
  </si>
  <si>
    <t>CIRCVMMVNIO/2</t>
  </si>
  <si>
    <t>circummūniō –circummūnīre –īre –ītum</t>
  </si>
  <si>
    <t>to wall around, fortify</t>
  </si>
  <si>
    <t>to wall around, fortify, secure</t>
  </si>
  <si>
    <t>CIRCVMMVNITIO</t>
  </si>
  <si>
    <t>CIRCVMPENDEO</t>
  </si>
  <si>
    <t>CIRCVMPLECTO</t>
  </si>
  <si>
    <t>CIRCVMPLECTOR</t>
  </si>
  <si>
    <t>circumplector –circumplectī –circumplexus sum</t>
  </si>
  <si>
    <t>to clasp, embrace, surround, encompass</t>
  </si>
  <si>
    <t>CIRCVMPLVMBO</t>
  </si>
  <si>
    <t>CIRCVMPONO</t>
  </si>
  <si>
    <t>CIRCVMQVAQVE</t>
  </si>
  <si>
    <t xml:space="preserve">circumquāque </t>
  </si>
  <si>
    <t>on every side, all round</t>
  </si>
  <si>
    <t>CIRCVMRETIO</t>
  </si>
  <si>
    <t>CIRCVMRODO</t>
  </si>
  <si>
    <t>CIRCVMSAEPIO</t>
  </si>
  <si>
    <t>CIRCVMSCINDO</t>
  </si>
  <si>
    <t>CIRCVMSCRIBO</t>
  </si>
  <si>
    <t>circum–scrībō –scrībere –scrīpsī –scrīptum</t>
  </si>
  <si>
    <t>to encircle, circumscribe</t>
  </si>
  <si>
    <t>to encircle, circumscribe, enclose in a ring; deceive, ensare, invalidate</t>
  </si>
  <si>
    <t>CIRCVMSCRIPTIO</t>
  </si>
  <si>
    <t>CIRCVMSCRIPTOR</t>
  </si>
  <si>
    <t>CIRCVMSECO</t>
  </si>
  <si>
    <t>CIRCVMSEDEO</t>
  </si>
  <si>
    <t>circum–sedeō –sedēre –sēdī –sessum</t>
  </si>
  <si>
    <t>to surround, besiege</t>
  </si>
  <si>
    <t>to sit around, surround, besiege, blockade, invest, encompass, beset</t>
  </si>
  <si>
    <t>CIRCVMSERO/3</t>
  </si>
  <si>
    <t>CIRCVMSESSIO</t>
  </si>
  <si>
    <t>circumsessiō –ōnis f.</t>
  </si>
  <si>
    <t>a besieging</t>
  </si>
  <si>
    <t>a hostile encompassing, besieging</t>
  </si>
  <si>
    <t>CIRCVMSIDO</t>
  </si>
  <si>
    <t>CIRCVMSILIO</t>
  </si>
  <si>
    <t>circumsiliō circumsilīre</t>
  </si>
  <si>
    <t>to leap around</t>
  </si>
  <si>
    <t>to leap around, dance around</t>
  </si>
  <si>
    <t>CIRCVMSISTO</t>
  </si>
  <si>
    <t>circumsistō circumsistere circumsistitī circumsistatus</t>
  </si>
  <si>
    <t>to take one's stand around, surround, stand around</t>
  </si>
  <si>
    <t>CIRCVMSONO/1</t>
  </si>
  <si>
    <t>CIRCVMSONO</t>
  </si>
  <si>
    <t>circumsonō circumsonāre circumsonāvī circumsonātus</t>
  </si>
  <si>
    <t>to sound about; raise a din around</t>
  </si>
  <si>
    <t>CIRCVMSONVS</t>
  </si>
  <si>
    <t>CIRCVMSPECTE</t>
  </si>
  <si>
    <t>CIRCVMSPECTO</t>
  </si>
  <si>
    <t>circumspectō circumspectāre circumspectāvī circumspectātus</t>
  </si>
  <si>
    <t>to look around</t>
  </si>
  <si>
    <t>CIRCVMSPECTVS/1</t>
  </si>
  <si>
    <t>CIRCVMSPECTVS/2</t>
  </si>
  <si>
    <t>CIRCVMSPICIO</t>
  </si>
  <si>
    <t>circumspiciō –ere –spexī –spectus</t>
  </si>
  <si>
    <t>to look around; cast a glance round upon; survey</t>
  </si>
  <si>
    <t>to look around; cast a glance round upon; survey; look round and see; observe; look round for, look out, seek (&gt; circum and specio, look)</t>
  </si>
  <si>
    <t>CIRCVMSTO</t>
  </si>
  <si>
    <t>circumstō circumstāre circumstetī</t>
  </si>
  <si>
    <t>to stand around</t>
  </si>
  <si>
    <t>to stand round, surround</t>
  </si>
  <si>
    <t>CIRCVMSTREPO</t>
  </si>
  <si>
    <t>CIRCVMTENDO</t>
  </si>
  <si>
    <t>CIRCVMTENEO</t>
  </si>
  <si>
    <t>CIRCVMTERGEO</t>
  </si>
  <si>
    <t>CIRCVMTERO</t>
  </si>
  <si>
    <t>CIRCVMTEXO</t>
  </si>
  <si>
    <t>circumtextus –a –um</t>
  </si>
  <si>
    <t>to woven round</t>
  </si>
  <si>
    <t>to woven round (&gt; circum and texo)</t>
  </si>
  <si>
    <t>CIRCVMTONDEO</t>
  </si>
  <si>
    <t>CIRCVMTONO</t>
  </si>
  <si>
    <t>CIRCVMVADO/2</t>
  </si>
  <si>
    <t>CIRCVMVAGOR/2</t>
  </si>
  <si>
    <t>CIRCVMVAGVS</t>
  </si>
  <si>
    <t>CIRCVMVALLO</t>
  </si>
  <si>
    <t>circumvallō –circumvallāre</t>
  </si>
  <si>
    <t>to surround with a wall</t>
  </si>
  <si>
    <t>to surround with a wall, circumvallate, blockade, invest, encompass</t>
  </si>
  <si>
    <t>CIRCVMVECTO</t>
  </si>
  <si>
    <t>CIRCVMVECTOR</t>
  </si>
  <si>
    <t>CIRCVMVEHOR</t>
  </si>
  <si>
    <t>circumvehor –circumvehī –circumvectus sum</t>
  </si>
  <si>
    <t>to ride/sail around</t>
  </si>
  <si>
    <t>to ride around, sail around</t>
  </si>
  <si>
    <t>CIRCVMVENIO</t>
  </si>
  <si>
    <t>circumveniō circumvenīre circumvēnī circumventus</t>
  </si>
  <si>
    <t>to surround, cheat</t>
  </si>
  <si>
    <t>CIRCVMVERRO</t>
  </si>
  <si>
    <t>CIRCVMVERSO</t>
  </si>
  <si>
    <t>CIRCVMVERTO</t>
  </si>
  <si>
    <t>CIRCVMVOLITO</t>
  </si>
  <si>
    <t>CIRCVMVOLO/2</t>
  </si>
  <si>
    <t>CIRCVMVOLO</t>
  </si>
  <si>
    <t>circumvolō circumvolāre circumvolāvī circumvolātus</t>
  </si>
  <si>
    <t>to fly around or surround in flying; hover round</t>
  </si>
  <si>
    <t>to fly around or surround in flying; hover round, swoop round; enshroud, cover</t>
  </si>
  <si>
    <t>CIRCVMVOLVO</t>
  </si>
  <si>
    <t>circumvolvō –ere –––  –volūtus</t>
  </si>
  <si>
    <t>to roll round; (pass.)</t>
  </si>
  <si>
    <t>to roll round; (pass.), to complete</t>
  </si>
  <si>
    <t>CIRCVO</t>
  </si>
  <si>
    <t>circuō –ere (?)</t>
  </si>
  <si>
    <t>to circle around</t>
  </si>
  <si>
    <t>CIRCVS</t>
  </si>
  <si>
    <t>circus –ī m.</t>
  </si>
  <si>
    <t>circle</t>
  </si>
  <si>
    <t>a circle, circuit, circular area; surrounding multitude or throng of spectators</t>
  </si>
  <si>
    <t>CIRRATI</t>
  </si>
  <si>
    <t>CIRRVS</t>
  </si>
  <si>
    <t>CIS</t>
  </si>
  <si>
    <t xml:space="preserve">cis </t>
  </si>
  <si>
    <t>on this side (+ acc.)</t>
  </si>
  <si>
    <t>CISALPINVS/A</t>
  </si>
  <si>
    <t>Cisalpīnus –a –um</t>
  </si>
  <si>
    <t>being this side of the Alps</t>
  </si>
  <si>
    <t>CISIVM</t>
  </si>
  <si>
    <t>cisium cisiī n.</t>
  </si>
  <si>
    <t>light two–wheeled chariot</t>
  </si>
  <si>
    <t>CISRHENANVS/A</t>
  </si>
  <si>
    <t>Cisrhēnānus –a –um</t>
  </si>
  <si>
    <t>being this side of the Rhine</t>
  </si>
  <si>
    <t>CISSEIS/N</t>
  </si>
  <si>
    <t>Cissēis –idis f.</t>
  </si>
  <si>
    <t>Cisseis</t>
  </si>
  <si>
    <t>the daughter of Cisseus, Hecuba (&gt; Cisseus)</t>
  </si>
  <si>
    <t>CISSEVS/N</t>
  </si>
  <si>
    <t>CISSEVS</t>
  </si>
  <si>
    <t>Cisseus –eī m.</t>
  </si>
  <si>
    <t>Cisseus</t>
  </si>
  <si>
    <t>Cisseus, a king of Thrace, said by a late myth to have been the father of Hecuba; Cisseus, a Rutulian</t>
  </si>
  <si>
    <t>CISTA</t>
  </si>
  <si>
    <t>cista –ae f.</t>
  </si>
  <si>
    <t>wicker box for sacred objects in mystery cults</t>
  </si>
  <si>
    <t>CISTERNA</t>
  </si>
  <si>
    <t>CISTERNINVS</t>
  </si>
  <si>
    <t>CITA/N</t>
  </si>
  <si>
    <t>Cita –ae m.</t>
  </si>
  <si>
    <t>a Roman family name</t>
  </si>
  <si>
    <t>CITATIM</t>
  </si>
  <si>
    <t>CITATVS</t>
  </si>
  <si>
    <t>citātus –a –um</t>
  </si>
  <si>
    <t>swiftly driven or swiftly running</t>
  </si>
  <si>
    <t>swiftly driven or swiftly running (&gt; cito –are)</t>
  </si>
  <si>
    <t>CITE</t>
  </si>
  <si>
    <t>CITER</t>
  </si>
  <si>
    <t>CITERIA</t>
  </si>
  <si>
    <t>CITERIOR</t>
  </si>
  <si>
    <t>citerior –ius</t>
  </si>
  <si>
    <t>nearer</t>
  </si>
  <si>
    <t>nearer; hither</t>
  </si>
  <si>
    <t>2_&amp;</t>
  </si>
  <si>
    <t>CITHAERON/N</t>
  </si>
  <si>
    <t>CITHAERON</t>
  </si>
  <si>
    <t>Cithaerōn –ōnis m.</t>
  </si>
  <si>
    <t>Cithaeron</t>
  </si>
  <si>
    <t>Cithaeron, a mountain of Boeotia, where the orgies of Bacchus were celebrated</t>
  </si>
  <si>
    <t>CITHARA</t>
  </si>
  <si>
    <t>cithara –ae f.</t>
  </si>
  <si>
    <t>the cithara</t>
  </si>
  <si>
    <t>the cithara, cithern, or lute</t>
  </si>
  <si>
    <t>CITHARISTA</t>
  </si>
  <si>
    <t>citharista –ae m</t>
  </si>
  <si>
    <t>a cithara player</t>
  </si>
  <si>
    <t>CITHAROEDVS</t>
  </si>
  <si>
    <t>citharoedus –ī m.</t>
  </si>
  <si>
    <t>citharode</t>
  </si>
  <si>
    <t>CITO/1</t>
  </si>
  <si>
    <t>CITO#2</t>
  </si>
  <si>
    <t>citō –āre –āvī –ātum</t>
  </si>
  <si>
    <t>to set in motion, rouse; call, summon</t>
  </si>
  <si>
    <t>CITO/2</t>
  </si>
  <si>
    <t>CITO#1</t>
  </si>
  <si>
    <t>cito</t>
  </si>
  <si>
    <t>quickly</t>
  </si>
  <si>
    <t>CITRA/1</t>
  </si>
  <si>
    <t>CITRA/2</t>
  </si>
  <si>
    <t>citrā</t>
  </si>
  <si>
    <t>on this side of (+ acc.)</t>
  </si>
  <si>
    <t>on this side of, before (+ acc.)</t>
  </si>
  <si>
    <t>CITREVS</t>
  </si>
  <si>
    <t>CITRO</t>
  </si>
  <si>
    <t>citrō</t>
  </si>
  <si>
    <t>to this side</t>
  </si>
  <si>
    <t>CITRVM</t>
  </si>
  <si>
    <t>CITRVS</t>
  </si>
  <si>
    <t>CITVS</t>
  </si>
  <si>
    <t>citus –a –um</t>
  </si>
  <si>
    <t>CIVICA</t>
  </si>
  <si>
    <t>CIVICVS</t>
  </si>
  <si>
    <t>CIVILIS</t>
  </si>
  <si>
    <t>cīvīlis cīvīlis cīvīle</t>
  </si>
  <si>
    <t>of a citizen</t>
  </si>
  <si>
    <t>of/affecting fellow citizens; civil; legal; public; political; unassuming</t>
  </si>
  <si>
    <t>CIVILITER</t>
  </si>
  <si>
    <t>CIVIS</t>
  </si>
  <si>
    <t>cīvis cīvis m. or f.</t>
  </si>
  <si>
    <t>citizen</t>
  </si>
  <si>
    <t>CIVITAS</t>
  </si>
  <si>
    <t>cīvitās cīvitātis f.</t>
  </si>
  <si>
    <t>citizenship</t>
  </si>
  <si>
    <t>state, citizenry; citizenship</t>
  </si>
  <si>
    <t>CLADES</t>
  </si>
  <si>
    <t>clādēs clādis f.</t>
  </si>
  <si>
    <t>destruction</t>
  </si>
  <si>
    <t>disaster, destruction</t>
  </si>
  <si>
    <t>CLAM/1</t>
  </si>
  <si>
    <t>CLAM</t>
  </si>
  <si>
    <t>clam</t>
  </si>
  <si>
    <t>secretly</t>
  </si>
  <si>
    <t>secretly, in secret, unknown to; privately; covertly; by fraud</t>
  </si>
  <si>
    <t>CLAM/2</t>
  </si>
  <si>
    <t>CLAMITO</t>
  </si>
  <si>
    <t xml:space="preserve">clāmitō clāmitāre </t>
  </si>
  <si>
    <t>to cry aloud</t>
  </si>
  <si>
    <t>CLAMO</t>
  </si>
  <si>
    <t>clāmō clāmāre clāmāvi clāmātus</t>
  </si>
  <si>
    <t>to call, shout</t>
  </si>
  <si>
    <t>to proclaim, declare; cry/shout out; shout/call name of; accompany with shouts</t>
  </si>
  <si>
    <t>CLAMOR</t>
  </si>
  <si>
    <t>clāmor clāmōris</t>
  </si>
  <si>
    <t>outcry, shout</t>
  </si>
  <si>
    <t>shout, outcry, protest; loud shouting (approval, joy), applause; clamor, noise, din, war–cry, battle–cry; roar (thunder, surf); cry of fear/pain/mourning; wailing</t>
  </si>
  <si>
    <t>CLAMOSVS</t>
  </si>
  <si>
    <t>CLANCVLVM</t>
  </si>
  <si>
    <t>CLANDESTINVS</t>
  </si>
  <si>
    <t>clandestīnus –a –um</t>
  </si>
  <si>
    <t>secret</t>
  </si>
  <si>
    <t>secret, hidden, concealed</t>
  </si>
  <si>
    <t>CLANGOR</t>
  </si>
  <si>
    <t>clangor –ōris m.</t>
  </si>
  <si>
    <t>clashing sound; braying</t>
  </si>
  <si>
    <t>a clashing sound; braying, din, blast; rushing sound, flapping (&gt; clango, resound)</t>
  </si>
  <si>
    <t>CLAREO</t>
  </si>
  <si>
    <t>CLARESCO</t>
  </si>
  <si>
    <t>clārēscō –ere –claruī</t>
  </si>
  <si>
    <t>to become clear to the ear or eye; grow loud</t>
  </si>
  <si>
    <t>to become clear to the ear or eye; grow loud, increase</t>
  </si>
  <si>
    <t>CLARICITO</t>
  </si>
  <si>
    <t>CLARIGO</t>
  </si>
  <si>
    <t>CLARISONVS</t>
  </si>
  <si>
    <t>clārisonus –a –um</t>
  </si>
  <si>
    <t>clear–sounding, loud, shrill</t>
  </si>
  <si>
    <t>CLARITAS</t>
  </si>
  <si>
    <t>CLARITVDO</t>
  </si>
  <si>
    <t>clāritūdō –inis f.</t>
  </si>
  <si>
    <t>brightness</t>
  </si>
  <si>
    <t>clearness, brightness</t>
  </si>
  <si>
    <t>CLARIVS/A</t>
  </si>
  <si>
    <t>CLARIVS</t>
  </si>
  <si>
    <t>Clarius –a –um</t>
  </si>
  <si>
    <t>of Claros (town); Clarian</t>
  </si>
  <si>
    <t>of Claros, a town in Ionia, noted for one of the oracles of Apollo located there; Clarian</t>
  </si>
  <si>
    <t>CLARO</t>
  </si>
  <si>
    <t>CLARVS</t>
  </si>
  <si>
    <t>clārus –a –um</t>
  </si>
  <si>
    <t>clear, distinguished</t>
  </si>
  <si>
    <t>bright, clear; famous, distinguished</t>
  </si>
  <si>
    <t>CLARVS/N</t>
  </si>
  <si>
    <t>Clārus –ī m.</t>
  </si>
  <si>
    <t>Clarus</t>
  </si>
  <si>
    <t>Clarus, a Lycian follower of Aeneas</t>
  </si>
  <si>
    <t>CLASSIARIVS</t>
  </si>
  <si>
    <t>classiārius –iī m.</t>
  </si>
  <si>
    <t>mariner; (pl.) naval forces, marines</t>
  </si>
  <si>
    <t>CLASSICI</t>
  </si>
  <si>
    <t>CLASSICVM</t>
  </si>
  <si>
    <t>classicum –ī n.</t>
  </si>
  <si>
    <t>the sound of the trumpet; the trumpet</t>
  </si>
  <si>
    <t>the sound of the trumpet; the trumpet (&gt; classis)</t>
  </si>
  <si>
    <t>CLASSICVS/1</t>
  </si>
  <si>
    <t>CLASSICVS/2</t>
  </si>
  <si>
    <t>CLASSIS</t>
  </si>
  <si>
    <t>classis classis f.</t>
  </si>
  <si>
    <t>division</t>
  </si>
  <si>
    <t>class/division of Romans; grade (pupils); levy/draft; fleet/navy; group/band</t>
  </si>
  <si>
    <t>CLASTIDIVM/N</t>
  </si>
  <si>
    <t>CLASTIDIVM</t>
  </si>
  <si>
    <t>Clastidium –ī n.</t>
  </si>
  <si>
    <t>Clastidium</t>
  </si>
  <si>
    <t>Clastidium, a town in northern Italy</t>
  </si>
  <si>
    <t>CLATHRATVS</t>
  </si>
  <si>
    <t>CLATHRI</t>
  </si>
  <si>
    <t>CLAVA</t>
  </si>
  <si>
    <t>clāva –ae f.</t>
  </si>
  <si>
    <t>club</t>
  </si>
  <si>
    <t>a club</t>
  </si>
  <si>
    <t>CLAVDIA/N</t>
  </si>
  <si>
    <t>Claudia –ae f.</t>
  </si>
  <si>
    <t>Claudia</t>
  </si>
  <si>
    <t>CLAVDICO</t>
  </si>
  <si>
    <t>CLAVDIVS/N</t>
  </si>
  <si>
    <t>CLAVDIVS</t>
  </si>
  <si>
    <t>Claudius –a –um</t>
  </si>
  <si>
    <t>pertaining to the Claudii</t>
  </si>
  <si>
    <t>CLAVDO/1</t>
  </si>
  <si>
    <t>CLAVDO#1</t>
  </si>
  <si>
    <t>claudō claudere clausī clausus</t>
  </si>
  <si>
    <t>to close</t>
  </si>
  <si>
    <t>to close, shut, block up; conclude, finish; blockade, besiege; enclose; confine</t>
  </si>
  <si>
    <t>CLAVDO/2</t>
  </si>
  <si>
    <t>CLAVDVS</t>
  </si>
  <si>
    <t>claudus –a –um</t>
  </si>
  <si>
    <t>limping, lame</t>
  </si>
  <si>
    <t>CLAVICVLA</t>
  </si>
  <si>
    <t>CLAVIS</t>
  </si>
  <si>
    <t>clāvis –is f.</t>
  </si>
  <si>
    <t>a key</t>
  </si>
  <si>
    <t>CLAVSTRVM</t>
  </si>
  <si>
    <t>claustrum –ī n.</t>
  </si>
  <si>
    <t>bolt, bar</t>
  </si>
  <si>
    <t>CLAVSVLA</t>
  </si>
  <si>
    <t>clausula –ae f.</t>
  </si>
  <si>
    <t>conclusion</t>
  </si>
  <si>
    <t>a close, conclusion, end</t>
  </si>
  <si>
    <t>CLAVSVM</t>
  </si>
  <si>
    <t>CLAVSVS/N</t>
  </si>
  <si>
    <t>Clausus –ī m.</t>
  </si>
  <si>
    <t>Clausus</t>
  </si>
  <si>
    <t>Clausus: a chief of the Sabines</t>
  </si>
  <si>
    <t>CLAVVLVS</t>
  </si>
  <si>
    <t>CLAVVS</t>
  </si>
  <si>
    <t>clāvus –ī m.</t>
  </si>
  <si>
    <t>nail</t>
  </si>
  <si>
    <t>a nail, a peg; a helm</t>
  </si>
  <si>
    <t>CLEMENS</t>
  </si>
  <si>
    <t>clēmēns –entis</t>
  </si>
  <si>
    <t>merciful</t>
  </si>
  <si>
    <t>merciful, lenient</t>
  </si>
  <si>
    <t>CLEMENS/N</t>
  </si>
  <si>
    <t>Clēmens –entis m.</t>
  </si>
  <si>
    <t>Clemens</t>
  </si>
  <si>
    <t>Clemens (a name)</t>
  </si>
  <si>
    <t>CLEMENTER</t>
  </si>
  <si>
    <t>CLEMENTIA</t>
  </si>
  <si>
    <t>clēmentia –ae f.</t>
  </si>
  <si>
    <t>mildness gentleness, mercy</t>
  </si>
  <si>
    <t>mildness, gentleness, mercy</t>
  </si>
  <si>
    <t>CLENODIVM</t>
  </si>
  <si>
    <t>clēnōdium –ī n.</t>
  </si>
  <si>
    <t>a gem</t>
  </si>
  <si>
    <t>CLEOMENES/N</t>
  </si>
  <si>
    <t>CLEOMENES</t>
  </si>
  <si>
    <t>CLEONICVS/N</t>
  </si>
  <si>
    <t>Cleonicus –ī m.</t>
  </si>
  <si>
    <t>Cleonicus</t>
  </si>
  <si>
    <t>Cleonicus (a name)</t>
  </si>
  <si>
    <t>CLEONINVS/N</t>
  </si>
  <si>
    <t>Cleoninus –ī m.</t>
  </si>
  <si>
    <t>Cleoninus</t>
  </si>
  <si>
    <t>Cleoninus (a name)</t>
  </si>
  <si>
    <t>CLEPO</t>
  </si>
  <si>
    <t>CLEPSYDRA</t>
  </si>
  <si>
    <t>CLIENS</t>
  </si>
  <si>
    <t>cliēns clientis m.</t>
  </si>
  <si>
    <t>customer</t>
  </si>
  <si>
    <t>customer (modern sense)</t>
  </si>
  <si>
    <t>CLIENTA</t>
  </si>
  <si>
    <t>CLIENTELA</t>
  </si>
  <si>
    <t>clientēla –ae f.</t>
  </si>
  <si>
    <t>clientship, patronage</t>
  </si>
  <si>
    <t>clientship, patronage, protection, the relation of a client to his patron</t>
  </si>
  <si>
    <t>CLIENTVLVS</t>
  </si>
  <si>
    <t>CLIMA</t>
  </si>
  <si>
    <t>CLIMACHIAS/N</t>
  </si>
  <si>
    <t>CLIMACHIAS</t>
  </si>
  <si>
    <t>CLIMACIS</t>
  </si>
  <si>
    <t>CLINAMEN</t>
  </si>
  <si>
    <t>CLINO</t>
  </si>
  <si>
    <t>CLIPEATVS</t>
  </si>
  <si>
    <t>CLIPEATVS/2</t>
  </si>
  <si>
    <t>clipeātus –a –um</t>
  </si>
  <si>
    <t>armed with a shield</t>
  </si>
  <si>
    <t>armed with a shield, or shield–bearing (&gt; clipeus)</t>
  </si>
  <si>
    <t>CLIPEO</t>
  </si>
  <si>
    <t>CLIPEVS</t>
  </si>
  <si>
    <t>clipeus –ī m.</t>
  </si>
  <si>
    <t>round shield</t>
  </si>
  <si>
    <t>CLITELLAE</t>
  </si>
  <si>
    <t>CLITELLARIVS</t>
  </si>
  <si>
    <t>CLIVA</t>
  </si>
  <si>
    <t>CLIVOSVS</t>
  </si>
  <si>
    <t>clīvōsus –a –um</t>
  </si>
  <si>
    <t>steep, hilly</t>
  </si>
  <si>
    <t>CLIVVS</t>
  </si>
  <si>
    <t>clīvus –ī m.</t>
  </si>
  <si>
    <t>a slope</t>
  </si>
  <si>
    <t>a declivity, slope, ascent, hill, eminence</t>
  </si>
  <si>
    <t>CLOACA</t>
  </si>
  <si>
    <t>CLOANTHVS/N</t>
  </si>
  <si>
    <t>CLOANTHVS</t>
  </si>
  <si>
    <t>Cloanthus –ī m.</t>
  </si>
  <si>
    <t>Cloanthus</t>
  </si>
  <si>
    <t>Cloanthus, a commander of one of the ships of Aeneas</t>
  </si>
  <si>
    <t>CLODIA/N</t>
  </si>
  <si>
    <t>Clodia –ae f.</t>
  </si>
  <si>
    <t>Clodia (a Roman name)</t>
  </si>
  <si>
    <t>CLODIVS/N</t>
  </si>
  <si>
    <t>Clōdius –iī m.</t>
  </si>
  <si>
    <t>Clodius</t>
  </si>
  <si>
    <t>CLOELIA/N</t>
  </si>
  <si>
    <t>Cloelia –ae f.</t>
  </si>
  <si>
    <t>Cloelia</t>
  </si>
  <si>
    <t>Cloelia, the Roman heroine who escaped with other maiden hostages from the camp of Porsena, and swam across the Tiber to Rome</t>
  </si>
  <si>
    <t>CLOELIVS/N</t>
  </si>
  <si>
    <t>Cloelius –iī m.</t>
  </si>
  <si>
    <t>Cloelius</t>
  </si>
  <si>
    <t>Cloelius, name of a Roman gen</t>
  </si>
  <si>
    <t>CLONIVS/N</t>
  </si>
  <si>
    <t>CLONIVS</t>
  </si>
  <si>
    <t>Clonius –iī m.</t>
  </si>
  <si>
    <t>Clonius</t>
  </si>
  <si>
    <t>Clonius, a Trojan</t>
  </si>
  <si>
    <t>CLONVS/N</t>
  </si>
  <si>
    <t>CLONVS</t>
  </si>
  <si>
    <t>Clonus –ī m.</t>
  </si>
  <si>
    <t>Clonus</t>
  </si>
  <si>
    <t>Clonus, a Greek silversmith</t>
  </si>
  <si>
    <t>CLVDO</t>
  </si>
  <si>
    <t>CLVENTIVS/N</t>
  </si>
  <si>
    <t>CLVENTIVS</t>
  </si>
  <si>
    <t>Cluentius –iī m.</t>
  </si>
  <si>
    <t>Cluentius</t>
  </si>
  <si>
    <t>Cluentius, a Roman gentile name</t>
  </si>
  <si>
    <t>CLVEO</t>
  </si>
  <si>
    <t>CLVNIS</t>
  </si>
  <si>
    <t>CLVPEA/N</t>
  </si>
  <si>
    <t>CLVPEA</t>
  </si>
  <si>
    <t>CLVSINVS/A</t>
  </si>
  <si>
    <t>CLVSINVS</t>
  </si>
  <si>
    <t>Clūsīnus –a –um</t>
  </si>
  <si>
    <t>of Clusium</t>
  </si>
  <si>
    <t>pertaining to the family of Claudius; Claudian</t>
  </si>
  <si>
    <t>CLVSINVS/N</t>
  </si>
  <si>
    <t>CLVSIVM/N</t>
  </si>
  <si>
    <t>CLVSIVM</t>
  </si>
  <si>
    <t>Clūsium –iī n.</t>
  </si>
  <si>
    <t>Clusium</t>
  </si>
  <si>
    <t>Clusium, one of the chief cities of Etruria, now Chiusi</t>
  </si>
  <si>
    <t>CLVVIDIENVS/N</t>
  </si>
  <si>
    <t>Cluvidiēnus –ī m.</t>
  </si>
  <si>
    <t>Cluvidienus</t>
  </si>
  <si>
    <t>Cluvidienus (a name)</t>
  </si>
  <si>
    <t>CLYMENE/N</t>
  </si>
  <si>
    <t>Clymenē –ēs f.</t>
  </si>
  <si>
    <t>Clymene</t>
  </si>
  <si>
    <t>Clymene, mother of Phaëthon</t>
  </si>
  <si>
    <t>CLYTAEMNESTRA/N</t>
  </si>
  <si>
    <t>Clytaemnēstra –ae f.</t>
  </si>
  <si>
    <t>Clytemnestra (a name)</t>
  </si>
  <si>
    <t xml:space="preserve">Clytemnestra, a name, e.g., wife of Agamemnon </t>
  </si>
  <si>
    <t>CLYTIVS/N</t>
  </si>
  <si>
    <t>CLYTIVS</t>
  </si>
  <si>
    <t>Clytius –iī m.</t>
  </si>
  <si>
    <t>Clytius</t>
  </si>
  <si>
    <t>Clytius, the name of several Trojans</t>
  </si>
  <si>
    <t>CN/N</t>
  </si>
  <si>
    <t>Cn.</t>
  </si>
  <si>
    <t>Gnaeus</t>
  </si>
  <si>
    <t>CNEMIS</t>
  </si>
  <si>
    <t>CNIDII/N</t>
  </si>
  <si>
    <t>CNIDVS/N</t>
  </si>
  <si>
    <t>Cnidus –ī f.</t>
  </si>
  <si>
    <t>Cnidus (town)</t>
  </si>
  <si>
    <t>town on the coast of Caria, in SW Asia Minor, where Venus/Aphrodite was worshipped</t>
  </si>
  <si>
    <t>CNODAX</t>
  </si>
  <si>
    <t>COACERVATIO</t>
  </si>
  <si>
    <t>COACERVO</t>
  </si>
  <si>
    <t>coacervō –āre –āvī –ātum</t>
  </si>
  <si>
    <t>COACTA</t>
  </si>
  <si>
    <t>COACTO</t>
  </si>
  <si>
    <t>COACTOR</t>
  </si>
  <si>
    <t>COACTVS</t>
  </si>
  <si>
    <t>coāctus –ūs m.</t>
  </si>
  <si>
    <t>compulsion, constraint</t>
  </si>
  <si>
    <t>COADDO</t>
  </si>
  <si>
    <t>COAEDIFICO</t>
  </si>
  <si>
    <t>COAEQVO</t>
  </si>
  <si>
    <t>COAGMENTATIO</t>
  </si>
  <si>
    <t>COAGMENTO</t>
  </si>
  <si>
    <t xml:space="preserve">coāgmentō –coāgmentāre </t>
  </si>
  <si>
    <t>to cement together</t>
  </si>
  <si>
    <t>to join, cement together, connect</t>
  </si>
  <si>
    <t>COAGMENTVM</t>
  </si>
  <si>
    <t>COAGVLO</t>
  </si>
  <si>
    <t>COAGVLVM</t>
  </si>
  <si>
    <t>COALESCO</t>
  </si>
  <si>
    <t>COANGVSTO</t>
  </si>
  <si>
    <t>COARCTATIO</t>
  </si>
  <si>
    <t>COARCTO</t>
  </si>
  <si>
    <t>COAREO</t>
  </si>
  <si>
    <t>COARGVO</t>
  </si>
  <si>
    <t>COARTATIO</t>
  </si>
  <si>
    <t>COARTO</t>
  </si>
  <si>
    <t>coartō –coartāre</t>
  </si>
  <si>
    <t>to compress</t>
  </si>
  <si>
    <t>to press together, compress, contract, confine</t>
  </si>
  <si>
    <t>COAXATIO</t>
  </si>
  <si>
    <t>COAXO</t>
  </si>
  <si>
    <t>COCALVS/N</t>
  </si>
  <si>
    <t>COCCEIVS/N</t>
  </si>
  <si>
    <t>COCCEIVS</t>
  </si>
  <si>
    <t>Coccēius –iī m.</t>
  </si>
  <si>
    <t>Cocceius</t>
  </si>
  <si>
    <t>Cocceius (a name)</t>
  </si>
  <si>
    <t>COCCINVS</t>
  </si>
  <si>
    <t>COCCVM</t>
  </si>
  <si>
    <t>COCHLEA</t>
  </si>
  <si>
    <t>coclea or cochlea –ae f.</t>
  </si>
  <si>
    <t>a snail</t>
  </si>
  <si>
    <t>a snail; a screw–shaped machine</t>
  </si>
  <si>
    <t>COCLES/N</t>
  </si>
  <si>
    <t>COCLES</t>
  </si>
  <si>
    <t>Coclēs –itis m.</t>
  </si>
  <si>
    <t>Cocles</t>
  </si>
  <si>
    <t>Horatius Cocles, the Roman hero who defended the bridge against the Tuscans</t>
  </si>
  <si>
    <t>COCOSATES/N</t>
  </si>
  <si>
    <t xml:space="preserve">Cocosātēs –um m. </t>
  </si>
  <si>
    <t>a people of Aquitania</t>
  </si>
  <si>
    <t>COCTILIS</t>
  </si>
  <si>
    <t>Cocosātēs –um m.</t>
  </si>
  <si>
    <t>COCTIO</t>
  </si>
  <si>
    <t>COCTVRA</t>
  </si>
  <si>
    <t>COCTVRNIX</t>
  </si>
  <si>
    <t>COCVLVM</t>
  </si>
  <si>
    <t>COCYTIVS/A</t>
  </si>
  <si>
    <t>COCYTIVS</t>
  </si>
  <si>
    <t>Cōcȳtius –a –um</t>
  </si>
  <si>
    <t>of Cocytus (river)</t>
  </si>
  <si>
    <t>of Cocytus</t>
  </si>
  <si>
    <t>COCYTVS/N</t>
  </si>
  <si>
    <t>COCYTVS</t>
  </si>
  <si>
    <t>Cōcȳtus –ī m.</t>
  </si>
  <si>
    <t>Cocytus</t>
  </si>
  <si>
    <t>Cocytus, “the river of lamentation,” in the lower world</t>
  </si>
  <si>
    <t>CODEX</t>
  </si>
  <si>
    <t>cōdex –icis m.</t>
  </si>
  <si>
    <t>book, account book</t>
  </si>
  <si>
    <t>CODICILLVS</t>
  </si>
  <si>
    <t>cōdicillus cōdicillī m.</t>
  </si>
  <si>
    <t>writing tablet</t>
  </si>
  <si>
    <t>writing tablet, notebook</t>
  </si>
  <si>
    <t>COELIA</t>
  </si>
  <si>
    <t>COELIACVS</t>
  </si>
  <si>
    <t>COELIVS/N</t>
  </si>
  <si>
    <t>COEMO</t>
  </si>
  <si>
    <t>coemō –coemere –coēmī –coēmptum</t>
  </si>
  <si>
    <t>to purchase together</t>
  </si>
  <si>
    <t>to purchase together, to buy up</t>
  </si>
  <si>
    <t>COENOBIVM</t>
  </si>
  <si>
    <t>coenobium –ī n.</t>
  </si>
  <si>
    <t>convent</t>
  </si>
  <si>
    <t>a cloister, convent</t>
  </si>
  <si>
    <t>COEO/1</t>
  </si>
  <si>
    <t>COEO</t>
  </si>
  <si>
    <t>coeō coīre coīvō/coiī coitus</t>
  </si>
  <si>
    <t>to come together</t>
  </si>
  <si>
    <t>to fit together; have sexual intercourse; collect, gather; meet; rally; enter agreement; unite, assemble, conspire; come/go together; mend, knit (wound)</t>
  </si>
  <si>
    <t>COEPIO</t>
  </si>
  <si>
    <t>coepī coepisse coeptum</t>
  </si>
  <si>
    <t>to begin</t>
  </si>
  <si>
    <t>COEPTO</t>
  </si>
  <si>
    <t>COEPTVM</t>
  </si>
  <si>
    <t>coeptum –ī n.</t>
  </si>
  <si>
    <t>thing begun; an undertaking</t>
  </si>
  <si>
    <t>a thing begun; an undertaking, enterprise, design (&gt; coepio)</t>
  </si>
  <si>
    <t>COEPTVS</t>
  </si>
  <si>
    <t>COERCEO</t>
  </si>
  <si>
    <t>coerceō coercēre coercuī coercitus</t>
  </si>
  <si>
    <t>to enclose</t>
  </si>
  <si>
    <t>to enclose, confine; restrain, check, curb, repress; limit; preserve; punish</t>
  </si>
  <si>
    <t>COERCITIO</t>
  </si>
  <si>
    <t>COETVS</t>
  </si>
  <si>
    <t>COITVS#2</t>
  </si>
  <si>
    <t>coetus coetūs m.</t>
  </si>
  <si>
    <t>meeting together; sexual union</t>
  </si>
  <si>
    <t>meeting, gathering</t>
  </si>
  <si>
    <t>COEVS/N</t>
  </si>
  <si>
    <t>COEVS</t>
  </si>
  <si>
    <t>Coeus –ī m.</t>
  </si>
  <si>
    <t>Coeus</t>
  </si>
  <si>
    <t>Coeus, one of the Titans, and father of Latona</t>
  </si>
  <si>
    <t>COGITABILIS</t>
  </si>
  <si>
    <t>COGITATIO</t>
  </si>
  <si>
    <t>cōgitātiō cōgitātiōnis f.</t>
  </si>
  <si>
    <t>thinking</t>
  </si>
  <si>
    <t>thinking, meditation, reflection; thought; intention; plan; opinion, reasoning</t>
  </si>
  <si>
    <t>COGITO</t>
  </si>
  <si>
    <t>cōgitō cōgitāre cōgitāvī cōgitātus</t>
  </si>
  <si>
    <t>to think</t>
  </si>
  <si>
    <t>to think; ponder</t>
  </si>
  <si>
    <t>COGNATIO</t>
  </si>
  <si>
    <t>cognātiō –ōnis f.</t>
  </si>
  <si>
    <t>blood–relationship</t>
  </si>
  <si>
    <t>blood–relationship, kindred, connection by birth</t>
  </si>
  <si>
    <t>COGNATVS/1</t>
  </si>
  <si>
    <t>cognātus cognātī m.</t>
  </si>
  <si>
    <t>relative</t>
  </si>
  <si>
    <t>relation (male), kinsman</t>
  </si>
  <si>
    <t>COGNATVS/2</t>
  </si>
  <si>
    <t>cognātus –a –um</t>
  </si>
  <si>
    <t>near by birth</t>
  </si>
  <si>
    <t>near by birth; kindred</t>
  </si>
  <si>
    <t>COGNITIO</t>
  </si>
  <si>
    <t xml:space="preserve">cognitiō –ōnis f. </t>
  </si>
  <si>
    <t>notion, idea</t>
  </si>
  <si>
    <t>a becoming acquainted with, acquiring knowledge, knowledge, acquaintance</t>
  </si>
  <si>
    <t>COGNITOR</t>
  </si>
  <si>
    <t>cognitor</t>
  </si>
  <si>
    <t>attorney</t>
  </si>
  <si>
    <t>attorney, learned counsel</t>
  </si>
  <si>
    <t>COGNITVS/1</t>
  </si>
  <si>
    <t>COGNITVS/2</t>
  </si>
  <si>
    <t>cōgnitus –a –um</t>
  </si>
  <si>
    <t>known</t>
  </si>
  <si>
    <t>known, noted, recognized</t>
  </si>
  <si>
    <t>COGNOBILIS</t>
  </si>
  <si>
    <t>COGNOMEN</t>
  </si>
  <si>
    <t>cōgnōmen cōgnōminis n.</t>
  </si>
  <si>
    <t>surname</t>
  </si>
  <si>
    <t>surname, family name; name</t>
  </si>
  <si>
    <t>COGNOMENTVM</t>
  </si>
  <si>
    <t>cognōmentum –ī n.</t>
  </si>
  <si>
    <t>a surname</t>
  </si>
  <si>
    <t>COGNOMINIS</t>
  </si>
  <si>
    <t>cognōminis –e</t>
  </si>
  <si>
    <t>like–named, of the same name</t>
  </si>
  <si>
    <t>of the same, or his name (&gt; cognomen)</t>
  </si>
  <si>
    <t>COGNOSCO</t>
  </si>
  <si>
    <t>cognōscō cognōscere cognōvī cognitus</t>
  </si>
  <si>
    <t>to learn, understand</t>
  </si>
  <si>
    <t>to come to know, learn, recognize; in perfect, know</t>
  </si>
  <si>
    <t>COGO</t>
  </si>
  <si>
    <t>cōgō cogere coēgī coāctus</t>
  </si>
  <si>
    <t>to drive together; compel</t>
  </si>
  <si>
    <t>to collect, gather, round up, restrict, confine; force, compel; convene; congeal</t>
  </si>
  <si>
    <t>COHAERENTIA</t>
  </si>
  <si>
    <t>COHAEREO</t>
  </si>
  <si>
    <t>cohaereō –haerēre –haesī –haesum</t>
  </si>
  <si>
    <t>to cling to, adhere to</t>
  </si>
  <si>
    <t>COHAERESCO</t>
  </si>
  <si>
    <t>COHERES</t>
  </si>
  <si>
    <t>cohērēs –hērēdis m./f.</t>
  </si>
  <si>
    <t>fellow–heir</t>
  </si>
  <si>
    <t>a coheir, fellow–heir, sharer in an inheritance</t>
  </si>
  <si>
    <t>COHIBEO</t>
  </si>
  <si>
    <t>cohibeō –ēre –uī –itus</t>
  </si>
  <si>
    <t>to hold together</t>
  </si>
  <si>
    <t>to hold together, restrain, confine; check, curb, repress (&gt; com– and habeo)</t>
  </si>
  <si>
    <t>COHONESTO</t>
  </si>
  <si>
    <t>COHORS</t>
  </si>
  <si>
    <t>cohors cohortis f.</t>
  </si>
  <si>
    <t>cohort, band, troup</t>
  </si>
  <si>
    <t>court; enclosure/yard/pen, farmyard; attendants, retinue, staff; circle; crowd;cohort, tenth part of legion (360 men); armed force; band; ship crew; bodyguard</t>
  </si>
  <si>
    <t>COHORTATIO</t>
  </si>
  <si>
    <t>cohortātiō cohortātiōnis f.</t>
  </si>
  <si>
    <t>exhortation</t>
  </si>
  <si>
    <t>COHORTOR</t>
  </si>
  <si>
    <t>cohortor –ārī cohortātus sum</t>
  </si>
  <si>
    <t>to encourage</t>
  </si>
  <si>
    <t>COI/N</t>
  </si>
  <si>
    <t>COICIO</t>
  </si>
  <si>
    <t>COINQVINO</t>
  </si>
  <si>
    <t>COITIO</t>
  </si>
  <si>
    <t>coitiō coitiōnis f.</t>
  </si>
  <si>
    <t>a meeting</t>
  </si>
  <si>
    <t>a coming together, meeting</t>
  </si>
  <si>
    <t>COITVS</t>
  </si>
  <si>
    <t>coitus coitūs m.</t>
  </si>
  <si>
    <t>meeting, encounter, gathering; conjunction; meeting place, coalescence, union, sexual intercourse; fertilization; gathering, collection</t>
  </si>
  <si>
    <t>COLAPHVS</t>
  </si>
  <si>
    <t>COLCHI/N</t>
  </si>
  <si>
    <t>COLCHI</t>
  </si>
  <si>
    <t>Colchī –ōrum m.</t>
  </si>
  <si>
    <t>Colchis, a country</t>
  </si>
  <si>
    <t>COLCHIS/N</t>
  </si>
  <si>
    <t>COLCHIS</t>
  </si>
  <si>
    <t>Colchis –idis f.</t>
  </si>
  <si>
    <t>Colchis</t>
  </si>
  <si>
    <t>COLLABEFACIO</t>
  </si>
  <si>
    <t>COLLABEFIO</t>
  </si>
  <si>
    <t>COLLABOR/2</t>
  </si>
  <si>
    <t>COLLABOR</t>
  </si>
  <si>
    <t>conlābor –lāpsus sum</t>
  </si>
  <si>
    <t>to slip or fall together or completely; sink down</t>
  </si>
  <si>
    <t>to slip or fall together or completely; sink down; swoon, faint; fall</t>
  </si>
  <si>
    <t>COLLACTEVS</t>
  </si>
  <si>
    <t>COLLAEVO</t>
  </si>
  <si>
    <t>COLLATIA/N</t>
  </si>
  <si>
    <t>COLLATIA</t>
  </si>
  <si>
    <t>COLLATICIVS</t>
  </si>
  <si>
    <t>COLLATINI/N</t>
  </si>
  <si>
    <t>COLLATINI</t>
  </si>
  <si>
    <t>COLLATINVS/N</t>
  </si>
  <si>
    <t>COLLATINVS</t>
  </si>
  <si>
    <t>Collātīnus –a –um</t>
  </si>
  <si>
    <t>of Collatia</t>
  </si>
  <si>
    <t>of Collatia, a town of the Sabines near Rome; Collatine  (&gt; Collatia)</t>
  </si>
  <si>
    <t>COLLATIO</t>
  </si>
  <si>
    <t>collātiō –ōnis f.</t>
  </si>
  <si>
    <t>a bringing together</t>
  </si>
  <si>
    <t>a bringing together, hostile meeting, collision</t>
  </si>
  <si>
    <t>COLLATRO</t>
  </si>
  <si>
    <t>COLLATVS</t>
  </si>
  <si>
    <t>COLLAVDO</t>
  </si>
  <si>
    <t>collaudō –collaudāre</t>
  </si>
  <si>
    <t>to praise highly</t>
  </si>
  <si>
    <t xml:space="preserve">to praise or commend very much, extol highly </t>
  </si>
  <si>
    <t>COLLAXO</t>
  </si>
  <si>
    <t>COLLECTIO</t>
  </si>
  <si>
    <t>collēctiō –ōnis f.</t>
  </si>
  <si>
    <t>a collecting, gathering</t>
  </si>
  <si>
    <t>COLLECTVS/1</t>
  </si>
  <si>
    <t>COLLECTVS/2</t>
  </si>
  <si>
    <t>COLLEGA</t>
  </si>
  <si>
    <t>collēga collēgae m.</t>
  </si>
  <si>
    <t>colleague</t>
  </si>
  <si>
    <t>colleague (in official/priestly office); associate, fellow (not official)</t>
  </si>
  <si>
    <t>COLLEGIVM</t>
  </si>
  <si>
    <t>collēgium collēgi(i) n.</t>
  </si>
  <si>
    <t>college, guild</t>
  </si>
  <si>
    <t>COLLEVO/2</t>
  </si>
  <si>
    <t>COLLIBERTVS</t>
  </si>
  <si>
    <t>COLLIBET</t>
  </si>
  <si>
    <t>COLLIBRO</t>
  </si>
  <si>
    <t>COLLICIAE</t>
  </si>
  <si>
    <t>COLLICIARIS</t>
  </si>
  <si>
    <t>COLLIDO</t>
  </si>
  <si>
    <t>COLLIGO/2</t>
  </si>
  <si>
    <t>colligō –ligāre</t>
  </si>
  <si>
    <t>to bind, to connect</t>
  </si>
  <si>
    <t>to bind, tie, or fasten together, to connect, bind, tie up</t>
  </si>
  <si>
    <t>COLLIGO/3</t>
  </si>
  <si>
    <t>COLLIGO#1</t>
  </si>
  <si>
    <t>colligō colligere collēgī collēctus</t>
  </si>
  <si>
    <t>to collect</t>
  </si>
  <si>
    <t>to collect, assemble, bring/gather/hold/keep together; combine; harvest; pick up;obtain/acquire, amass; rally; recover; sum up; deduce, infer; compute, add up</t>
  </si>
  <si>
    <t>COLLINO</t>
  </si>
  <si>
    <t>COLLINVS/N</t>
  </si>
  <si>
    <t>COLLINVS</t>
  </si>
  <si>
    <t>COLLIQVIARIA</t>
  </si>
  <si>
    <t>COLLIS</t>
  </si>
  <si>
    <t>collis collis m.</t>
  </si>
  <si>
    <t>hill</t>
  </si>
  <si>
    <t>hill; mound; high ground; mountain</t>
  </si>
  <si>
    <t>COLLOCATIO</t>
  </si>
  <si>
    <t>COLLOCO</t>
  </si>
  <si>
    <t>collocō collocāre collocāvī collocātus</t>
  </si>
  <si>
    <t>to arrange</t>
  </si>
  <si>
    <t>to place, put, set in order, proper position, arrange; station, post, position; apply; put together, assemble; settle/establish in a place/marriage; billet; lie down</t>
  </si>
  <si>
    <t>COLLOQVIVM</t>
  </si>
  <si>
    <t>colloquium colloquiī n.</t>
  </si>
  <si>
    <t>conversation</t>
  </si>
  <si>
    <t>talk, conversation; discussion; interview; meeting, conference</t>
  </si>
  <si>
    <t>COLLOQVOR</t>
  </si>
  <si>
    <t>colloquor colloquī collocūtus sum</t>
  </si>
  <si>
    <t>to talk to/with</t>
  </si>
  <si>
    <t>to talk/speak to/with; talk together/over; converse; discuss; confer, parley</t>
  </si>
  <si>
    <t>COLLVCEO</t>
  </si>
  <si>
    <t>conlūceō –ēre</t>
  </si>
  <si>
    <t>to be wholly shining; shine on every side; be lighted up; shine</t>
  </si>
  <si>
    <t>to be wholly shining; shine on every side; be lighted up; shine; be refulgent</t>
  </si>
  <si>
    <t>COLLVCO</t>
  </si>
  <si>
    <t>COLLVCTATIO</t>
  </si>
  <si>
    <t>COLLVCTOR</t>
  </si>
  <si>
    <t>COLLVDO</t>
  </si>
  <si>
    <t>COLLVM</t>
  </si>
  <si>
    <t>collum collī m.</t>
  </si>
  <si>
    <t>neck; throat; head and neck; severed head; upper stem (flower); mountain ridge</t>
  </si>
  <si>
    <t>COLLVO</t>
  </si>
  <si>
    <t>COLLVS</t>
  </si>
  <si>
    <t>COLLVSIO</t>
  </si>
  <si>
    <t>COLLVSOR</t>
  </si>
  <si>
    <t>COLLVSTRO/2</t>
  </si>
  <si>
    <t>conlūstrō conlūstrāre conlūstrāvī conlūstrātus</t>
  </si>
  <si>
    <t>to cast light upon; to look at</t>
  </si>
  <si>
    <t>to cast light upon; to look at, inspect, survey</t>
  </si>
  <si>
    <t>COLLVVIES</t>
  </si>
  <si>
    <t>COLLVVIO</t>
  </si>
  <si>
    <t>COLLYBVS</t>
  </si>
  <si>
    <t>COLLYRIVM</t>
  </si>
  <si>
    <t>COLO/1</t>
  </si>
  <si>
    <t>COLO/2</t>
  </si>
  <si>
    <t>COLO#1</t>
  </si>
  <si>
    <t>colō colere coluī cultus</t>
  </si>
  <si>
    <t>to inhabit, cultivate</t>
  </si>
  <si>
    <t>to live in, inhabit; till, cultivate, promote growth; foster, maintain; honor, cherish, worship; tend, take care of; adorn, dress, decorate, embellish</t>
  </si>
  <si>
    <t>COLOCASIVM</t>
  </si>
  <si>
    <t>COLOCYNTHA</t>
  </si>
  <si>
    <t>COLOEPHIVM</t>
  </si>
  <si>
    <t>COLONIA</t>
  </si>
  <si>
    <t>colōnia colōniae f.</t>
  </si>
  <si>
    <t>farm, estate</t>
  </si>
  <si>
    <t>estate, colony; settlement; farm; abode, dwelling</t>
  </si>
  <si>
    <t>COLONVS/1</t>
  </si>
  <si>
    <t>colōnus colōnī m.</t>
  </si>
  <si>
    <t>farmer, colonist</t>
  </si>
  <si>
    <t>COLONVS/2</t>
  </si>
  <si>
    <t>COLOPHON/N</t>
  </si>
  <si>
    <t>Colophōn –ōnis f.</t>
  </si>
  <si>
    <t>Colophon, a town in Lydia</t>
  </si>
  <si>
    <t>one of the twelve Ionian towns in Lydia, situated near the sea, and renowned for its cavalry</t>
  </si>
  <si>
    <t>COLOR</t>
  </si>
  <si>
    <t>color colōris m.</t>
  </si>
  <si>
    <t>color</t>
  </si>
  <si>
    <t>COLORATVS</t>
  </si>
  <si>
    <t>colōrātus –a –um</t>
  </si>
  <si>
    <t>colored</t>
  </si>
  <si>
    <t>COLORO</t>
  </si>
  <si>
    <t>colōrō colorāre colorāvī colorātus</t>
  </si>
  <si>
    <t>to color</t>
  </si>
  <si>
    <t>to give color to color, tinge, dye</t>
  </si>
  <si>
    <t>COLOSSICVS</t>
  </si>
  <si>
    <t>COLOSSVS</t>
  </si>
  <si>
    <t>COLVBER</t>
  </si>
  <si>
    <t>coluber –ubrī m.</t>
  </si>
  <si>
    <t>a snake, serpent</t>
  </si>
  <si>
    <t>COLVBRA</t>
  </si>
  <si>
    <t>COLVM</t>
  </si>
  <si>
    <t>COLVMBA</t>
  </si>
  <si>
    <t>columba –ae f.</t>
  </si>
  <si>
    <t>pigeon, dove</t>
  </si>
  <si>
    <t>COLVMBARIVM</t>
  </si>
  <si>
    <t>COLVMBINVS</t>
  </si>
  <si>
    <t>COLVMBOR</t>
  </si>
  <si>
    <t>COLVMBVS</t>
  </si>
  <si>
    <t>columbus columbī m.</t>
  </si>
  <si>
    <t>male dove</t>
  </si>
  <si>
    <t>male dove, cockpigeon</t>
  </si>
  <si>
    <t>COLVMELLA</t>
  </si>
  <si>
    <t>COLVMEN</t>
  </si>
  <si>
    <t>columen –inis n.</t>
  </si>
  <si>
    <t>roof, summit, peak; a key person, top man</t>
  </si>
  <si>
    <t>COLVMNA</t>
  </si>
  <si>
    <t>columna –ae f.</t>
  </si>
  <si>
    <t>column</t>
  </si>
  <si>
    <t>a column, pillar; Protei columnae, the pillars of Proteus; the northern extremities of Egypt</t>
  </si>
  <si>
    <t>COLVMNARIVM</t>
  </si>
  <si>
    <t>COLVMNATVS</t>
  </si>
  <si>
    <t>COLVRNVS</t>
  </si>
  <si>
    <t>COLVS</t>
  </si>
  <si>
    <t>colus –ī and ūs f.</t>
  </si>
  <si>
    <t>distaff</t>
  </si>
  <si>
    <t>a distaff; spinning (rarely m.)</t>
  </si>
  <si>
    <t>COMA</t>
  </si>
  <si>
    <t>coma comae f.</t>
  </si>
  <si>
    <t>hair, tresses</t>
  </si>
  <si>
    <t>COMANS</t>
  </si>
  <si>
    <t>comāns –antis</t>
  </si>
  <si>
    <t>hairy</t>
  </si>
  <si>
    <t>hairy; crested; leafy (&gt; como –are)</t>
  </si>
  <si>
    <t>COMATVS</t>
  </si>
  <si>
    <t>comātus –a –um</t>
  </si>
  <si>
    <t>having hair or leaves</t>
  </si>
  <si>
    <t>COMBIBO/1</t>
  </si>
  <si>
    <t>COMBIBO/2</t>
  </si>
  <si>
    <t>COMBINATIO</t>
  </si>
  <si>
    <t>combīnātiō –ōnis f.</t>
  </si>
  <si>
    <t>a joining two by two</t>
  </si>
  <si>
    <t>COMBVRO</t>
  </si>
  <si>
    <t>combūrō combūrere combussī combustum</t>
  </si>
  <si>
    <t>to burn, burn up</t>
  </si>
  <si>
    <t>COMEDO/1</t>
  </si>
  <si>
    <t>COMEDO/2</t>
  </si>
  <si>
    <t>comedō comedere comēdī comēsum</t>
  </si>
  <si>
    <t>to eat up, consume</t>
  </si>
  <si>
    <t>to eat up, eat, consume, devour</t>
  </si>
  <si>
    <t>to eat</t>
  </si>
  <si>
    <t>COMES</t>
  </si>
  <si>
    <t>comes comitis m. or f.</t>
  </si>
  <si>
    <t>companion</t>
  </si>
  <si>
    <t>comrade, companion, associate, partner; soldier, devotee, follower of another</t>
  </si>
  <si>
    <t>COMETA/N</t>
  </si>
  <si>
    <t>comētēs (comēta) –ae m.</t>
  </si>
  <si>
    <t>a comet</t>
  </si>
  <si>
    <t>COMETES</t>
  </si>
  <si>
    <t>comētēs –ae m.</t>
  </si>
  <si>
    <t>comet</t>
  </si>
  <si>
    <t>COMICE</t>
  </si>
  <si>
    <t>COMICVS/1</t>
  </si>
  <si>
    <t>COMICVS/2</t>
  </si>
  <si>
    <t>COMINIVS/N</t>
  </si>
  <si>
    <t>COMINIVS#1</t>
  </si>
  <si>
    <t>Cominius –a um</t>
  </si>
  <si>
    <t>Roman nomen gentile in poem 18</t>
  </si>
  <si>
    <t>Roman nomen gentile in poem 108</t>
  </si>
  <si>
    <t>COMINVS</t>
  </si>
  <si>
    <t>COMIS</t>
  </si>
  <si>
    <t>cōmis –e</t>
  </si>
  <si>
    <t>courteous, friendly</t>
  </si>
  <si>
    <t>courteous, affable, kind, obliging, friendly, loving</t>
  </si>
  <si>
    <t>COMISSABVNDVS</t>
  </si>
  <si>
    <t>COMISSATIO</t>
  </si>
  <si>
    <t>cōmissātiō –ōnis f.</t>
  </si>
  <si>
    <t>revelry, rioting</t>
  </si>
  <si>
    <t>a Bacchanalian revel, revelry, rioting</t>
  </si>
  <si>
    <t>COMISSATOR</t>
  </si>
  <si>
    <t>cōmissātor –ōris m.</t>
  </si>
  <si>
    <t>a reveller, rioter</t>
  </si>
  <si>
    <t>COMISSOR</t>
  </si>
  <si>
    <t>COMITAS</t>
  </si>
  <si>
    <t>cōmitās –ātis f.</t>
  </si>
  <si>
    <t>courtesy, gentleness</t>
  </si>
  <si>
    <t>courtesy, kindness, friendliness, affability, gentleness</t>
  </si>
  <si>
    <t>COMITATVS/1</t>
  </si>
  <si>
    <t>comitātus –ūs m.</t>
  </si>
  <si>
    <t>an accompanying or following; a suite</t>
  </si>
  <si>
    <t>an accompanying or following; a suite, train, retinue (&gt; comitor)</t>
  </si>
  <si>
    <t>COMITER</t>
  </si>
  <si>
    <t>cōmiter</t>
  </si>
  <si>
    <t>in a friendly manner</t>
  </si>
  <si>
    <t>COMITIA</t>
  </si>
  <si>
    <t>comitia –ōrum n.</t>
  </si>
  <si>
    <t>assembly</t>
  </si>
  <si>
    <t>assembly; election</t>
  </si>
  <si>
    <t>COMITIALIS/1</t>
  </si>
  <si>
    <t>COMITIALIS/2</t>
  </si>
  <si>
    <t>COMITIATVS</t>
  </si>
  <si>
    <t>COMITIO</t>
  </si>
  <si>
    <t>COMITIVM</t>
  </si>
  <si>
    <t>comitium comitī(ī) n.</t>
  </si>
  <si>
    <t>voting assembly; elections</t>
  </si>
  <si>
    <t>COMITIVVS</t>
  </si>
  <si>
    <t>comitīvus –a –um</t>
  </si>
  <si>
    <t xml:space="preserve">pertaining to a chief officer </t>
  </si>
  <si>
    <t>COMITO</t>
  </si>
  <si>
    <t>comitō comitāre comitāvī comitātus</t>
  </si>
  <si>
    <t>to accompany, follow</t>
  </si>
  <si>
    <t>COMITOR</t>
  </si>
  <si>
    <t>comitor comitārī comitātus sum</t>
  </si>
  <si>
    <t>to accompany</t>
  </si>
  <si>
    <t>COMMACVLO</t>
  </si>
  <si>
    <t xml:space="preserve"> commaculō commaculāre commaculāvī commaculātum </t>
  </si>
  <si>
    <t>to stain</t>
  </si>
  <si>
    <t>to spot, stain, pollute, defile</t>
  </si>
  <si>
    <t>COMMADEO</t>
  </si>
  <si>
    <t>COMMAGENVS/A</t>
  </si>
  <si>
    <t>Commāgēnus –a –um</t>
  </si>
  <si>
    <t>of Commagene</t>
  </si>
  <si>
    <t>of Commagene, a northern province of Syria</t>
  </si>
  <si>
    <t>COMMEATVS</t>
  </si>
  <si>
    <t>commeātus commeatūs m.</t>
  </si>
  <si>
    <t>commerce</t>
  </si>
  <si>
    <t>trade, commerce</t>
  </si>
  <si>
    <t>COMMEDITOR</t>
  </si>
  <si>
    <t>COMMELETO</t>
  </si>
  <si>
    <t>com–meletō –āre</t>
  </si>
  <si>
    <t>to practice assiduously</t>
  </si>
  <si>
    <t>COMMEMORATIO</t>
  </si>
  <si>
    <t>commemorātiō –ōnis f.</t>
  </si>
  <si>
    <t>a reminding, mentioning</t>
  </si>
  <si>
    <t>a reminding, commemorating, remembrance, mentioning</t>
  </si>
  <si>
    <t>COMMEMORO</t>
  </si>
  <si>
    <t>commemorō commemorāre commemorāvī commemorātus</t>
  </si>
  <si>
    <t>to recollect</t>
  </si>
  <si>
    <t>to recall (to self/other); keep in mind, remember; mention/relate; place on record</t>
  </si>
  <si>
    <t>COMMENDABILIS</t>
  </si>
  <si>
    <t>commendābilis –e</t>
  </si>
  <si>
    <t>worthy of praise, commendable</t>
  </si>
  <si>
    <t>COMMENDATICIVS</t>
  </si>
  <si>
    <t>COMMENDATIO</t>
  </si>
  <si>
    <t>commendātiō commendātiōnīs f.</t>
  </si>
  <si>
    <t>recommendation</t>
  </si>
  <si>
    <t>recommendation, commendation</t>
  </si>
  <si>
    <t>COMMENDO</t>
  </si>
  <si>
    <t>commendō commendāre commendāvī commendātus</t>
  </si>
  <si>
    <t>to entrust</t>
  </si>
  <si>
    <t>to entrust, give in trust; commit; recommend, commend to; point out, designate</t>
  </si>
  <si>
    <t>COMMENSVS</t>
  </si>
  <si>
    <t>COMMENTARIVM</t>
  </si>
  <si>
    <t>COMMENTARIVS/1</t>
  </si>
  <si>
    <t>commentārius –ī m.</t>
  </si>
  <si>
    <t>a note–book, commentary</t>
  </si>
  <si>
    <t>a note–book, sketch–book, memorandum, memories, commentary</t>
  </si>
  <si>
    <t>COMMENTARIVS/2</t>
  </si>
  <si>
    <t>COMMENTICIVS</t>
  </si>
  <si>
    <t>commentīcius –a –um</t>
  </si>
  <si>
    <t>fabricated, feigned</t>
  </si>
  <si>
    <t>thought out, devised, fabricated, invented, new</t>
  </si>
  <si>
    <t>COMMENTOR/1</t>
  </si>
  <si>
    <t>COMMENTOR/2</t>
  </si>
  <si>
    <t>COMMENTVM</t>
  </si>
  <si>
    <t>COMMEO</t>
  </si>
  <si>
    <t>commeō commeāre</t>
  </si>
  <si>
    <t>to go to and fro</t>
  </si>
  <si>
    <t>to go and come, pass to and fro, move back and forth, go about</t>
  </si>
  <si>
    <t>COMMERCIVM</t>
  </si>
  <si>
    <t>commercium –iī n.</t>
  </si>
  <si>
    <t>trade; negotiation</t>
  </si>
  <si>
    <t>trade; negotiation, compact (&gt; com– and merx, merchandise)</t>
  </si>
  <si>
    <t>COMMERCOR</t>
  </si>
  <si>
    <t>COMMEREO</t>
  </si>
  <si>
    <t>COMMEREOR</t>
  </si>
  <si>
    <t>5_K</t>
  </si>
  <si>
    <t>COMMERITVM</t>
  </si>
  <si>
    <t>COMMIGRATIO</t>
  </si>
  <si>
    <t>COMMIGRO</t>
  </si>
  <si>
    <t>COMMILITIVM</t>
  </si>
  <si>
    <t>COMMILITO/1</t>
  </si>
  <si>
    <t>commīlitō –ōnis m.</t>
  </si>
  <si>
    <t>a comrade, fellow–soldier</t>
  </si>
  <si>
    <t>COMMILITO/2</t>
  </si>
  <si>
    <t>COMMINATIO</t>
  </si>
  <si>
    <t>COMMINGO</t>
  </si>
  <si>
    <t>commēiō –mēīre –minxī –mictum</t>
  </si>
  <si>
    <t>to defile with urine; soil, pollute</t>
  </si>
  <si>
    <t>COMMINISCOR</t>
  </si>
  <si>
    <t>COMMINOR</t>
  </si>
  <si>
    <t>COMMINVO</t>
  </si>
  <si>
    <t>com-minuō –minuere –minuī –minūtum</t>
  </si>
  <si>
    <t>to divide into small parts, crumble</t>
  </si>
  <si>
    <t>to divide into small parts, break, crumble, crush, split</t>
  </si>
  <si>
    <t>COMMINVS</t>
  </si>
  <si>
    <t>comminus</t>
  </si>
  <si>
    <t>hand to hand</t>
  </si>
  <si>
    <t>hand to hand; immediately; near at hand. (&gt; com– and manus)</t>
  </si>
  <si>
    <t>COMMIS</t>
  </si>
  <si>
    <t>COMMISCEO</t>
  </si>
  <si>
    <t>commisceō –uī –mixtus or mistus</t>
  </si>
  <si>
    <t>to mix together</t>
  </si>
  <si>
    <t>to mix together, freq.; blend, mingle</t>
  </si>
  <si>
    <t>COMMISSIO</t>
  </si>
  <si>
    <t>COMMISSVM</t>
  </si>
  <si>
    <t>commissum –ī n.</t>
  </si>
  <si>
    <t>an offense</t>
  </si>
  <si>
    <t>an offense, a fault, a crime (&gt; committo)</t>
  </si>
  <si>
    <t>COMMISSVRA</t>
  </si>
  <si>
    <t>commissūra –ae f.</t>
  </si>
  <si>
    <t>a joining together, joint</t>
  </si>
  <si>
    <t>a joining together, joint, seam, juncture</t>
  </si>
  <si>
    <t>COMMITTO</t>
  </si>
  <si>
    <t>committō committere commīsī commīssus</t>
  </si>
  <si>
    <t>to join, entrust</t>
  </si>
  <si>
    <t>to bring together, unite, join, connect, attach; put together, construct; entrust; engage (battle), set against; begin,  start; bring about; commit; incur; forfeit</t>
  </si>
  <si>
    <t>COMMIVS/N</t>
  </si>
  <si>
    <t>Commius –ī m.</t>
  </si>
  <si>
    <t>a leader of the Atrebates</t>
  </si>
  <si>
    <t>COMMODITAS</t>
  </si>
  <si>
    <t>COMMODO/1</t>
  </si>
  <si>
    <t>COMMODO#2</t>
  </si>
  <si>
    <t>commodō commodāre commodāvī commodātus</t>
  </si>
  <si>
    <t>to accommodate; lend</t>
  </si>
  <si>
    <t>to adapt, accommodate; lend, provide</t>
  </si>
  <si>
    <t>COMMODO/2</t>
  </si>
  <si>
    <t>COMMODO#1</t>
  </si>
  <si>
    <t>COMMODVLATIO</t>
  </si>
  <si>
    <t>COMMODVM/1</t>
  </si>
  <si>
    <t>commodum commodī n.</t>
  </si>
  <si>
    <t>benefit</t>
  </si>
  <si>
    <t>advantage, benefit</t>
  </si>
  <si>
    <t>COMMODVM/2</t>
  </si>
  <si>
    <t>COMMODVS</t>
  </si>
  <si>
    <t>commodus –a –um</t>
  </si>
  <si>
    <t>complete; proper</t>
  </si>
  <si>
    <t>suitable, convenient, obliging; opportune, timely; favorable, lucky; advantageous; standard, full weight/size/measure; desirable, agreeable; good (health/news)</t>
  </si>
  <si>
    <t>COMMOLIOR</t>
  </si>
  <si>
    <t>COMMONEFACIO</t>
  </si>
  <si>
    <t>commone–faciō –facere –fēcī –factum</t>
  </si>
  <si>
    <t>to recall, bring to mind</t>
  </si>
  <si>
    <t>to recall, to bring to mind, to put in mind, to admonish, to impress upon</t>
  </si>
  <si>
    <t>COMMONEFIO</t>
  </si>
  <si>
    <t>COMMONEO</t>
  </si>
  <si>
    <t>commoneō –monēre –monuī –monitum</t>
  </si>
  <si>
    <t>to remind</t>
  </si>
  <si>
    <t>COMMONSTRO</t>
  </si>
  <si>
    <t>COMMORDEO</t>
  </si>
  <si>
    <t>COMMORIOR</t>
  </si>
  <si>
    <t>commorior commorī commortuus sum</t>
  </si>
  <si>
    <t>to die with</t>
  </si>
  <si>
    <t xml:space="preserve">to die with or at the same time with one </t>
  </si>
  <si>
    <t>COMMOROR/1</t>
  </si>
  <si>
    <t>commoror commorārī commorātus</t>
  </si>
  <si>
    <t>to linger</t>
  </si>
  <si>
    <t>COMMOTIO</t>
  </si>
  <si>
    <t>COMMOTVS</t>
  </si>
  <si>
    <t>commōtus –a –um</t>
  </si>
  <si>
    <t>excited; moved; upset</t>
  </si>
  <si>
    <t>COMMOVEO</t>
  </si>
  <si>
    <t>commoveō commovēre commōvī commōtus</t>
  </si>
  <si>
    <t>to shake, move awa</t>
  </si>
  <si>
    <t>to shake/stir up, agitate; displace, disturb, trouble/worry, upset; jolt; excite; waken; provoke; move (money/camp); produce; cause, start (war); raise (point)</t>
  </si>
  <si>
    <t>COMMVNE</t>
  </si>
  <si>
    <t>commūne –nis n.</t>
  </si>
  <si>
    <t>that which is in common; community, state</t>
  </si>
  <si>
    <t>COMMVNICATIO</t>
  </si>
  <si>
    <t>COMMVNICO</t>
  </si>
  <si>
    <t>commūnicō commūnicāre commūnicāvī commūnicātus</t>
  </si>
  <si>
    <t>to communicate</t>
  </si>
  <si>
    <t>to communicate, inform, share</t>
  </si>
  <si>
    <t>COMMVNIO/1</t>
  </si>
  <si>
    <t>commūniō –ōnis f.</t>
  </si>
  <si>
    <t>a community</t>
  </si>
  <si>
    <t>a community, mutual participation, fellowship</t>
  </si>
  <si>
    <t>COMMVNIO/2</t>
  </si>
  <si>
    <t>commūniō commūnīre commūniī/commūnīvī commūnītus</t>
  </si>
  <si>
    <t>to fortify</t>
  </si>
  <si>
    <t>COMMVNIS</t>
  </si>
  <si>
    <t>commūnis commūnis commūne</t>
  </si>
  <si>
    <t>common, general</t>
  </si>
  <si>
    <t>common, joint, public; general, universal; ordinary; sociable, courteous; related; neutral, impartial; applicable on either side; same form for two cases</t>
  </si>
  <si>
    <t>COMMVNITAS</t>
  </si>
  <si>
    <t>COMMVNITER</t>
  </si>
  <si>
    <t>COMMVNITIO</t>
  </si>
  <si>
    <t>COMMVTABILIS</t>
  </si>
  <si>
    <t>COMMVTATIO</t>
  </si>
  <si>
    <t xml:space="preserve">commūtātiō –ōnis f. </t>
  </si>
  <si>
    <t>a change</t>
  </si>
  <si>
    <t>COMMVTATVS</t>
  </si>
  <si>
    <t>COMMVTO/2</t>
  </si>
  <si>
    <t>commūtō commūtāre commūtāvī commūtātus</t>
  </si>
  <si>
    <t>to change</t>
  </si>
  <si>
    <t>to change, alter</t>
  </si>
  <si>
    <t>COMO/1</t>
  </si>
  <si>
    <t>comō –āre –āvī –ātum</t>
  </si>
  <si>
    <t>to be covered with hair or foliage</t>
  </si>
  <si>
    <t>COMO/2</t>
  </si>
  <si>
    <t>cōmō comere cōmpsī cōmptus</t>
  </si>
  <si>
    <t>to arrange, adorn</t>
  </si>
  <si>
    <t>to arrange; adorn, make beautiful; embellish</t>
  </si>
  <si>
    <t>COMOEDIA</t>
  </si>
  <si>
    <t>COMOEDVS/1</t>
  </si>
  <si>
    <t>COMOEDVS/2</t>
  </si>
  <si>
    <t>COMPACTIO</t>
  </si>
  <si>
    <t>COMPACTVRA</t>
  </si>
  <si>
    <t>COMPACTVS</t>
  </si>
  <si>
    <t>COMPAGES</t>
  </si>
  <si>
    <t>compāgēs –is f.</t>
  </si>
  <si>
    <t>joining; fastening</t>
  </si>
  <si>
    <t>a joining; fastening, joint (&gt; com– and pango)</t>
  </si>
  <si>
    <t>COMPAGO</t>
  </si>
  <si>
    <t>compāgō –inis f.</t>
  </si>
  <si>
    <t>a joining, fastening</t>
  </si>
  <si>
    <t>a joining, joint, fastening</t>
  </si>
  <si>
    <t>COMPAR/1</t>
  </si>
  <si>
    <t>compar paris f.</t>
  </si>
  <si>
    <t>wife, mate</t>
  </si>
  <si>
    <t>COMPAR/2</t>
  </si>
  <si>
    <t>COMPARATIO/1</t>
  </si>
  <si>
    <t>comparātiō comparātiōnis f.</t>
  </si>
  <si>
    <t>comparison</t>
  </si>
  <si>
    <t>COMPARATIO/2</t>
  </si>
  <si>
    <t>comparātiō –ōnis f.</t>
  </si>
  <si>
    <t>preparation</t>
  </si>
  <si>
    <t>a preparing, providing for, preparation</t>
  </si>
  <si>
    <t>COMPARATVS</t>
  </si>
  <si>
    <t>COMPAREO</t>
  </si>
  <si>
    <t>compāreō –pārēre –pāruī –—</t>
  </si>
  <si>
    <t>to be evident, appear</t>
  </si>
  <si>
    <t>to be evident, appear, be plain, be visible</t>
  </si>
  <si>
    <t>COMPARO/2</t>
  </si>
  <si>
    <t>comparō comparāre comparāvī comparātus</t>
  </si>
  <si>
    <t>to provide, compare</t>
  </si>
  <si>
    <t>to prepare; provide; compose; collect, get together/hold of; raise (force); unite; place together, match, couple, pair; set/pit against; treat as equal; compare; set up/establish/institute; arrange, dispose, settle; buy, acquire, secure</t>
  </si>
  <si>
    <t>COMPARO/3</t>
  </si>
  <si>
    <t>COMPATIOR</t>
  </si>
  <si>
    <t>compatior compatī compassus sum</t>
  </si>
  <si>
    <t>to suffer with; to feel pity</t>
  </si>
  <si>
    <t>to suffer with; to feel pity; to have compassion</t>
  </si>
  <si>
    <t>COMPEDIO</t>
  </si>
  <si>
    <t>COMPELLO/1</t>
  </si>
  <si>
    <t>COMPELLO#2</t>
  </si>
  <si>
    <t>compellō compellāre compellāvī compellātus</t>
  </si>
  <si>
    <t>to address</t>
  </si>
  <si>
    <t>to address, accost, speak to; greet, salute; chide, upbraid</t>
  </si>
  <si>
    <t>COMPELLO/2</t>
  </si>
  <si>
    <t>COMPELLO#1</t>
  </si>
  <si>
    <t>compellō compellere compulī compulsus</t>
  </si>
  <si>
    <t>to drive, coerce</t>
  </si>
  <si>
    <t>COMPENDIARIA</t>
  </si>
  <si>
    <t>COMPENDIARIVM</t>
  </si>
  <si>
    <t>COMPENDIARIVS</t>
  </si>
  <si>
    <t>COMPENDIVM</t>
  </si>
  <si>
    <t>compendium –ī n.</t>
  </si>
  <si>
    <t>gain, profit</t>
  </si>
  <si>
    <t>gain, profit; that which is weighed together; a short cut</t>
  </si>
  <si>
    <t>COMPENDO</t>
  </si>
  <si>
    <t>COMPENSATIO</t>
  </si>
  <si>
    <t>COMPENSO</t>
  </si>
  <si>
    <t>COMPERENDINATIO</t>
  </si>
  <si>
    <t>COMPERENDINATVS</t>
  </si>
  <si>
    <t>comperendinātus –ūs m.</t>
  </si>
  <si>
    <t>an adjournment over one entire judicial day</t>
  </si>
  <si>
    <t>COMPERENDINO</t>
  </si>
  <si>
    <t xml:space="preserve">comperendinō –perendināre </t>
  </si>
  <si>
    <t>to adjourn over an entire day</t>
  </si>
  <si>
    <t>to adjourn over an entire day, cite for the third judicial day</t>
  </si>
  <si>
    <t>COMPERIO</t>
  </si>
  <si>
    <t>comperiō comperīre comperī compertus</t>
  </si>
  <si>
    <t>to find out</t>
  </si>
  <si>
    <t>to learn, discover, find (by investigation); verify, know for certain; find guilty</t>
  </si>
  <si>
    <t>COMPERTVS</t>
  </si>
  <si>
    <t>COMPES</t>
  </si>
  <si>
    <t>copēs –pedis f.</t>
  </si>
  <si>
    <t xml:space="preserve">a fetter, shackle </t>
  </si>
  <si>
    <t>COMPESCO</t>
  </si>
  <si>
    <t xml:space="preserve">compescō –pescere –pescuī — </t>
  </si>
  <si>
    <t>to restrain, hold back</t>
  </si>
  <si>
    <t>to confine, hold in check, repress, curb, restrain</t>
  </si>
  <si>
    <t>COMPETITOR</t>
  </si>
  <si>
    <t>competītor competītōris m.</t>
  </si>
  <si>
    <t>fellow candidate, rival</t>
  </si>
  <si>
    <t>COMPETO</t>
  </si>
  <si>
    <t>COMPILATIO</t>
  </si>
  <si>
    <t>COMPILO/1</t>
  </si>
  <si>
    <t>compīlō –pīlāre</t>
  </si>
  <si>
    <t>to plunder, pillage, rifle, rob</t>
  </si>
  <si>
    <t>COMPILO/2</t>
  </si>
  <si>
    <t>COMPINGO/1</t>
  </si>
  <si>
    <t>compingō –ere –pēgī –pāctus</t>
  </si>
  <si>
    <t>to join together; p.</t>
  </si>
  <si>
    <t>to join together; p., compactus, a, um, close–jointed (&gt; com– and pango)</t>
  </si>
  <si>
    <t>COMPINGO/2</t>
  </si>
  <si>
    <t>COMPITVM</t>
  </si>
  <si>
    <t>COMPLANO</t>
  </si>
  <si>
    <t>COMPLECTIO</t>
  </si>
  <si>
    <t>complectiō –ōnis f.</t>
  </si>
  <si>
    <t>embrace, grasp (?)</t>
  </si>
  <si>
    <t>COMPLECTO/2</t>
  </si>
  <si>
    <t>CON–PLECTO#2</t>
  </si>
  <si>
    <t>COMPLECTOR</t>
  </si>
  <si>
    <t>complector complectī complexus sum</t>
  </si>
  <si>
    <t>COMPLEMENTVM</t>
  </si>
  <si>
    <t>COMPLEO</t>
  </si>
  <si>
    <t>compleō complere complēvī complētus</t>
  </si>
  <si>
    <t>to fill up</t>
  </si>
  <si>
    <t>to fill (up/in); be big enough to fill; occupy space, crowd; furnish, supply, man; finish, complete, perfect; make pregnant; fulfill, make up, complete, satisfy</t>
  </si>
  <si>
    <t>COMPLETVS</t>
  </si>
  <si>
    <t>COMPLEXIO</t>
  </si>
  <si>
    <t>complexiō –ōnis f.</t>
  </si>
  <si>
    <t>a combination, association</t>
  </si>
  <si>
    <t>COMPLEXVS</t>
  </si>
  <si>
    <t>complexus –ūs m.</t>
  </si>
  <si>
    <t>COMPLICO</t>
  </si>
  <si>
    <t>COMPLODO</t>
  </si>
  <si>
    <t>COMPLORATIO</t>
  </si>
  <si>
    <t>COMPLORATVS</t>
  </si>
  <si>
    <t>COMPLORO</t>
  </si>
  <si>
    <t>COMPLVRES/2</t>
  </si>
  <si>
    <t>complūrēs complūrium</t>
  </si>
  <si>
    <t>several</t>
  </si>
  <si>
    <t>COMPLVRIES</t>
  </si>
  <si>
    <t>COMPLVVIVM</t>
  </si>
  <si>
    <t>COMPONO</t>
  </si>
  <si>
    <t>compōnō compōnere composuī compōsitus</t>
  </si>
  <si>
    <t>to build, arrange</t>
  </si>
  <si>
    <t>to compare; place/put/add/collect together, collate; match (up); store/hoard; calm; construct, build; arrange, compile, compose, make up; organize, order; settle</t>
  </si>
  <si>
    <t>COMPORTATIO</t>
  </si>
  <si>
    <t>COMPORTO</t>
  </si>
  <si>
    <t>comportō comportāre comportāvī comportātus</t>
  </si>
  <si>
    <t>to bring together, carry away</t>
  </si>
  <si>
    <t>COMPOS</t>
  </si>
  <si>
    <t>compos –potis</t>
  </si>
  <si>
    <t>possessing, master of</t>
  </si>
  <si>
    <t>master of, powerful over, possessing, participating in</t>
  </si>
  <si>
    <t>COMPOSITIO</t>
  </si>
  <si>
    <t>COMPOSITVM</t>
  </si>
  <si>
    <t>compositum –ī n.</t>
  </si>
  <si>
    <t>an agreement, compact</t>
  </si>
  <si>
    <t>an agreement, compact; adv: by compact</t>
  </si>
  <si>
    <t>COMPOSITVRA</t>
  </si>
  <si>
    <t>COMPOSITVS</t>
  </si>
  <si>
    <t>COMPRECOR</t>
  </si>
  <si>
    <t>comprecor –ārī –ātus sum</t>
  </si>
  <si>
    <t>to pray to, invoke, supplicate</t>
  </si>
  <si>
    <t>COMPREHENDO</t>
  </si>
  <si>
    <t>comprehendō comprehendere comprehendī comprehensus</t>
  </si>
  <si>
    <t>to unite; seize</t>
  </si>
  <si>
    <t>to catch/seize/grasp firmly; arrest; take hold/root/fire, ignite; conceive (baby); embrace; include/cover/deal with (in speech/law); express (by term/symbol)</t>
  </si>
  <si>
    <t>COMPREHENSIBILIS</t>
  </si>
  <si>
    <t>COMPREHENSIO</t>
  </si>
  <si>
    <t>COMPRESSIO</t>
  </si>
  <si>
    <t>compressiō –ōnis f.</t>
  </si>
  <si>
    <t>concise expression</t>
  </si>
  <si>
    <t>concise expression, condensation; copulation</t>
  </si>
  <si>
    <t>COMPRESSO</t>
  </si>
  <si>
    <t>COMPRESSVS/1</t>
  </si>
  <si>
    <t>compressus –ūs m.</t>
  </si>
  <si>
    <t>a pressing together, compression</t>
  </si>
  <si>
    <t>COMPRESSVS/2</t>
  </si>
  <si>
    <t>COMPRIMO</t>
  </si>
  <si>
    <t>comprimō comprimere compressī compressum</t>
  </si>
  <si>
    <t>to compress, restrain, crush</t>
  </si>
  <si>
    <t>COMPROBO</t>
  </si>
  <si>
    <t>comprobō comprobāre comprobāvī comprobātus</t>
  </si>
  <si>
    <t>to approve</t>
  </si>
  <si>
    <t>to approve, confirm</t>
  </si>
  <si>
    <t>COMPROMISSVM</t>
  </si>
  <si>
    <t>COMPSANI/N</t>
  </si>
  <si>
    <t>COMPSANI</t>
  </si>
  <si>
    <t>COMPSANVS/N</t>
  </si>
  <si>
    <t>COMPSANVS</t>
  </si>
  <si>
    <t>COMPTE</t>
  </si>
  <si>
    <t>COMPTVLVS</t>
  </si>
  <si>
    <t>COMPTVS/1</t>
  </si>
  <si>
    <t>COMPVNGO</t>
  </si>
  <si>
    <t>COMPVTATIO</t>
  </si>
  <si>
    <t>COMPVTATOR</t>
  </si>
  <si>
    <t>COMPVTO</t>
  </si>
  <si>
    <t>COMPVTRESCO</t>
  </si>
  <si>
    <t>CONAMEN</t>
  </si>
  <si>
    <t>CONARACHNE</t>
  </si>
  <si>
    <t>CONATA</t>
  </si>
  <si>
    <t>cōnāta –ōrum n.</t>
  </si>
  <si>
    <t>an undertaking, attempt</t>
  </si>
  <si>
    <t>an undertaking, attempt, venture, hazard, plan</t>
  </si>
  <si>
    <t>CONATVS</t>
  </si>
  <si>
    <t>cōnātus cōnātūs m.</t>
  </si>
  <si>
    <t>attempt</t>
  </si>
  <si>
    <t>CONCAEDES</t>
  </si>
  <si>
    <t>CONCALEFACIO</t>
  </si>
  <si>
    <t>CONCALEO</t>
  </si>
  <si>
    <t>CONCALESCO</t>
  </si>
  <si>
    <t>CONCALLEO</t>
  </si>
  <si>
    <t>CONCAMERATIO</t>
  </si>
  <si>
    <t>CONCAMERO</t>
  </si>
  <si>
    <t>CONCAVO/1</t>
  </si>
  <si>
    <t>CONCAVO</t>
  </si>
  <si>
    <t>CONCAVVS</t>
  </si>
  <si>
    <t>concavus –a –um</t>
  </si>
  <si>
    <t>completely hollow</t>
  </si>
  <si>
    <t>completely hollow; hollow, concave</t>
  </si>
  <si>
    <t>CONCEDO/1</t>
  </si>
  <si>
    <t>CONCEDO</t>
  </si>
  <si>
    <t>concēdō concedere concessī concessus</t>
  </si>
  <si>
    <t>to withdraw</t>
  </si>
  <si>
    <t>to relinquish/give up/concede; depart; pardon; submit, allow/grant/permit/condone</t>
  </si>
  <si>
    <t>CONCELEBRO</t>
  </si>
  <si>
    <t>concelebrō –celebrāre</t>
  </si>
  <si>
    <t>to attend in numbers, celebrate</t>
  </si>
  <si>
    <t>to attend in numbers, frequent, celebrate, solemnize</t>
  </si>
  <si>
    <t>CONCENTIO</t>
  </si>
  <si>
    <t>CONCENTVS</t>
  </si>
  <si>
    <t>CONCEPTIO</t>
  </si>
  <si>
    <t>conceptiō –ōnis f.</t>
  </si>
  <si>
    <t>a conception, becoming pregnant</t>
  </si>
  <si>
    <t>a conception, becoming pregnant; collection (reservoir), composing</t>
  </si>
  <si>
    <t>CONCEPTO</t>
  </si>
  <si>
    <t>CONCEPTVS</t>
  </si>
  <si>
    <t>conceptus –ūs m.</t>
  </si>
  <si>
    <t>a collecting, conception</t>
  </si>
  <si>
    <t>a collecting, gathering; conception, pregnancy</t>
  </si>
  <si>
    <t>CONCERNO</t>
  </si>
  <si>
    <t>CONCERTATOR</t>
  </si>
  <si>
    <t>CONCERTO/1</t>
  </si>
  <si>
    <t>concertō –certāre</t>
  </si>
  <si>
    <t>to dispute, debate</t>
  </si>
  <si>
    <t>to contend warmly, dispute zealously</t>
  </si>
  <si>
    <t>CONCESSIO</t>
  </si>
  <si>
    <t>CONCESSVS</t>
  </si>
  <si>
    <t>concessus –ūs m.</t>
  </si>
  <si>
    <t>a concession</t>
  </si>
  <si>
    <t>a permitting, conceding, concession, permission, leave</t>
  </si>
  <si>
    <t>CONCHA</t>
  </si>
  <si>
    <t>concha –ae f.</t>
  </si>
  <si>
    <t>shellfish; cockle shell</t>
  </si>
  <si>
    <t>a shellfish; cockle shell, shell; a shell used as a trumpet; conch</t>
  </si>
  <si>
    <t>CONCHIS</t>
  </si>
  <si>
    <t>CONCHYLIATVS</t>
  </si>
  <si>
    <t>CONCHYLIVM</t>
  </si>
  <si>
    <t>conchÿlium –ī n.</t>
  </si>
  <si>
    <t>a mollusk, a shellfish that yields a costly purple dye; purple dye from the mollusk</t>
  </si>
  <si>
    <t>CONCIDO/1</t>
  </si>
  <si>
    <t>concidō concidere concidī</t>
  </si>
  <si>
    <t>to fall down</t>
  </si>
  <si>
    <t>to fall down, fall faint, fall dead, fall victim, fall to earth, fall short, collapse; drop, subside; decline; perish, be slain/sacrificed; lose one's case, fail, give out, lose heart, decay</t>
  </si>
  <si>
    <t>CONCIDO/2</t>
  </si>
  <si>
    <t>concīdō –cīdere –cīdī –cīsum</t>
  </si>
  <si>
    <t>to cut to pieces</t>
  </si>
  <si>
    <t>to cut to pieces, beat severely, destroy</t>
  </si>
  <si>
    <t>CONCIEO</t>
  </si>
  <si>
    <t>concieō –ēre –īvī –itus</t>
  </si>
  <si>
    <t>to call together; incite</t>
  </si>
  <si>
    <t>to call together; incite, to stir up, arouse; enrage, fire, make furious; hurl, shoot from; disturb; (pass.), to be impelled on, dart along; hasten, speed</t>
  </si>
  <si>
    <t>CONCILIABVLVM</t>
  </si>
  <si>
    <t>CONCILIATIO</t>
  </si>
  <si>
    <t>CONCILIATOR</t>
  </si>
  <si>
    <t>CONCILIATRIX</t>
  </si>
  <si>
    <t>CONCILIATVRA</t>
  </si>
  <si>
    <t>CONCILIATVS</t>
  </si>
  <si>
    <t>CONCILIO</t>
  </si>
  <si>
    <t>conciliō conciliāre conciliāvī conciliātus</t>
  </si>
  <si>
    <t>to advise</t>
  </si>
  <si>
    <t>CONCILIVM</t>
  </si>
  <si>
    <t>concilium concilī(ī) n.</t>
  </si>
  <si>
    <t>union; assembly</t>
  </si>
  <si>
    <t>public gathering/meeting; popular assembly, council; hearing; debate/discussion; association, society, company; union/connection (of objects); league of states; sexual union/coition; close conjunction; bond of union; plant iasione blossom</t>
  </si>
  <si>
    <t>CONCINNITAS</t>
  </si>
  <si>
    <t>CONCINNO</t>
  </si>
  <si>
    <t>CONCINNVS</t>
  </si>
  <si>
    <t>CONCINO</t>
  </si>
  <si>
    <t>concinō –cinere –cinui</t>
  </si>
  <si>
    <t>to sing together; celebrate in song</t>
  </si>
  <si>
    <t>CONCIO</t>
  </si>
  <si>
    <t>CONCIPIO</t>
  </si>
  <si>
    <t>concipiō concipere concēpī conceptum</t>
  </si>
  <si>
    <t>to hold</t>
  </si>
  <si>
    <t>to hold, conceive, commit</t>
  </si>
  <si>
    <t>CONCISVRA</t>
  </si>
  <si>
    <t>CONCISVS</t>
  </si>
  <si>
    <t>CONCITAMENTVM</t>
  </si>
  <si>
    <t>CONCITATE</t>
  </si>
  <si>
    <t>CONCITATIO</t>
  </si>
  <si>
    <t>CONCITATOR</t>
  </si>
  <si>
    <t>concitātor –ōris m.</t>
  </si>
  <si>
    <t>a ring–leader, agitator</t>
  </si>
  <si>
    <t>a mover, exciter, ring – leader, agitator</t>
  </si>
  <si>
    <t>CONCITATVS</t>
  </si>
  <si>
    <t>CONCITO/1</t>
  </si>
  <si>
    <t>concitō concitāre concitāvī concitātus</t>
  </si>
  <si>
    <t>to incite</t>
  </si>
  <si>
    <t>to arouse, incite</t>
  </si>
  <si>
    <t>CONCITOR</t>
  </si>
  <si>
    <t>CONCLAMATIO</t>
  </si>
  <si>
    <t>CONCLAMO</t>
  </si>
  <si>
    <t>conclāmō conclamāre conclamāvī conclamātus</t>
  </si>
  <si>
    <t>to shout</t>
  </si>
  <si>
    <t>to cry out together, shout, make acclaim</t>
  </si>
  <si>
    <t>CONCLAVE</t>
  </si>
  <si>
    <t>CONCLVDO</t>
  </si>
  <si>
    <t>conclūdō –ere –clūsī –clūsus</t>
  </si>
  <si>
    <t>to shut completely; shut around</t>
  </si>
  <si>
    <t>to shut completely; shut around, inclose, surround (&gt; com– and claudo)</t>
  </si>
  <si>
    <t>CONCLVSIO</t>
  </si>
  <si>
    <t>CONCLVSVRA</t>
  </si>
  <si>
    <t>CONCLVSVS/1</t>
  </si>
  <si>
    <t>CONCOLOR</t>
  </si>
  <si>
    <t>concolor –ōris</t>
  </si>
  <si>
    <t>of the same color</t>
  </si>
  <si>
    <t>CONCONNETODVMNVS/N</t>
  </si>
  <si>
    <t>Conconnetodumnus –ī m.</t>
  </si>
  <si>
    <t>a leader of the Carnutes</t>
  </si>
  <si>
    <t>CONCOQVO</t>
  </si>
  <si>
    <t>concoquō concoquere concōxī concoctus</t>
  </si>
  <si>
    <t>to digest; cook thoroughly</t>
  </si>
  <si>
    <t>to digest; cook down; heat thoroughly; ripen, mature; put up with, tolerate, stomach; ponder; devise, concoct</t>
  </si>
  <si>
    <t>CONCORDIA</t>
  </si>
  <si>
    <t>concordia concordiae f.</t>
  </si>
  <si>
    <t>agreement, harmony</t>
  </si>
  <si>
    <t>concurrence, mutual agreement, harmony, peace; rapport, amity, concord, union; friend</t>
  </si>
  <si>
    <t>harmony</t>
  </si>
  <si>
    <t>CONCORDITER</t>
  </si>
  <si>
    <t>6_–</t>
  </si>
  <si>
    <t>CONCORDO</t>
  </si>
  <si>
    <t>concordō concordāre –āvī –ātum</t>
  </si>
  <si>
    <t>to agree</t>
  </si>
  <si>
    <t>to agree, be united, be of one mind, harmonize</t>
  </si>
  <si>
    <t>CONCORS</t>
  </si>
  <si>
    <t>concors –cordis</t>
  </si>
  <si>
    <t>of one mind</t>
  </si>
  <si>
    <t>of one mind or spirit; harmonious, friendly (&gt; com– and cor)</t>
  </si>
  <si>
    <t>CONCREDO</t>
  </si>
  <si>
    <t>concrēdō –ere –didī –ditus</t>
  </si>
  <si>
    <t>to trust</t>
  </si>
  <si>
    <t>to trust, intrust</t>
  </si>
  <si>
    <t>CONCREMO</t>
  </si>
  <si>
    <t>con-cremō –cremāre</t>
  </si>
  <si>
    <t>to burn up, consume</t>
  </si>
  <si>
    <t>CONCREPITO</t>
  </si>
  <si>
    <t>CONCREPO</t>
  </si>
  <si>
    <t>concrepō –crepāre –crepuī —</t>
  </si>
  <si>
    <t>to creak</t>
  </si>
  <si>
    <t>to rattle, creak, grate, sound, resound, clash</t>
  </si>
  <si>
    <t>CONCRESCENTIA</t>
  </si>
  <si>
    <t>CONCRESCO</t>
  </si>
  <si>
    <t>concrēscō –ere –crēvī –crētus</t>
  </si>
  <si>
    <t>to grow together; grow thick; stiffen</t>
  </si>
  <si>
    <t>to grow together; grow thick; stiffen; p., concretus, a, um, concreted, matted; formed by natural growth, contracted, accumulated</t>
  </si>
  <si>
    <t>CONCRETVS/1</t>
  </si>
  <si>
    <t>CONCRETVS/2</t>
  </si>
  <si>
    <t>CONCRISPO</t>
  </si>
  <si>
    <t>CONCRVCIO</t>
  </si>
  <si>
    <t>CONCVBINA</t>
  </si>
  <si>
    <t>concubīna –ae f.</t>
  </si>
  <si>
    <t>a concubine</t>
  </si>
  <si>
    <t>CONCVBINVS</t>
  </si>
  <si>
    <t>concubīnus –ī m.</t>
  </si>
  <si>
    <t>catamite, male homosexual partner</t>
  </si>
  <si>
    <t>CONCVBITVS</t>
  </si>
  <si>
    <t>concubitus –ūs m.</t>
  </si>
  <si>
    <t>a lying together, concubinage</t>
  </si>
  <si>
    <t>CONCVBIVS</t>
  </si>
  <si>
    <t>CONCVLCO</t>
  </si>
  <si>
    <t>CONCVMBO</t>
  </si>
  <si>
    <t>concumbō –cumbere –cubuī –cubitum</t>
  </si>
  <si>
    <t>to lie together</t>
  </si>
  <si>
    <t>to lie together, lie with, cohabit</t>
  </si>
  <si>
    <t>CONCVPIO</t>
  </si>
  <si>
    <t>concupiō –ere</t>
  </si>
  <si>
    <t>to be very desirous for</t>
  </si>
  <si>
    <t>to be very desirous, to long much for</t>
  </si>
  <si>
    <t>CONCVPISCO</t>
  </si>
  <si>
    <t>concupīscō concupiscīre concupīvī concupītus</t>
  </si>
  <si>
    <t>to long for, desire</t>
  </si>
  <si>
    <t>CONCVPITOR</t>
  </si>
  <si>
    <t>concupītor –ōris m.</t>
  </si>
  <si>
    <t>a coveter</t>
  </si>
  <si>
    <t>one who longs eagerly for or covets something</t>
  </si>
  <si>
    <t>CONCVRRO</t>
  </si>
  <si>
    <t>concurrō concurrere concucurrī concursus</t>
  </si>
  <si>
    <t>to assemble</t>
  </si>
  <si>
    <t>to run/assemble/knock/snap together; agree, fit, concur; coincide; make same claim; charge, fight/engage in battle; come running up/in large numbers; rally</t>
  </si>
  <si>
    <t>CONCVRSATIO</t>
  </si>
  <si>
    <t>concursātiō –ōnis f.</t>
  </si>
  <si>
    <t>a thronging, swift movement</t>
  </si>
  <si>
    <t>a running together, thronging, swift movement, coincidence</t>
  </si>
  <si>
    <t>CONCVRSATOR</t>
  </si>
  <si>
    <t>CONCVRSIO</t>
  </si>
  <si>
    <t>CONCVRSO</t>
  </si>
  <si>
    <t>concursō –concursāre</t>
  </si>
  <si>
    <t>to run to and fro; clash</t>
  </si>
  <si>
    <t>to run to and fro, run about, fly around; o to come violently together, to rush together, clash</t>
  </si>
  <si>
    <t>CONCVRSVS</t>
  </si>
  <si>
    <t>concursus concursūs m.</t>
  </si>
  <si>
    <t>running together, meeting</t>
  </si>
  <si>
    <t>running to and fro together, collision, charge, attack; assembly, crowd; tumlut; encounter; combination, coincidence; conjunction, juxtaposition; joint right</t>
  </si>
  <si>
    <t>CONCVSSVS</t>
  </si>
  <si>
    <t>CONCVTIO</t>
  </si>
  <si>
    <t>concutiō –ere –cutere –cussī –cussum</t>
  </si>
  <si>
    <t>to shake, strike, shatter</t>
  </si>
  <si>
    <t>CONDECORO</t>
  </si>
  <si>
    <t>CONDELIQVESCO</t>
  </si>
  <si>
    <t>CONDEMNATOR</t>
  </si>
  <si>
    <t>CONDEMNO</t>
  </si>
  <si>
    <t>condemnō condemnāre condemnāvī condemnātus</t>
  </si>
  <si>
    <t>to condemn</t>
  </si>
  <si>
    <t>to condemn, sentence</t>
  </si>
  <si>
    <t>CONDENSEO</t>
  </si>
  <si>
    <t>CONDENSO</t>
  </si>
  <si>
    <t>CONDENSVS</t>
  </si>
  <si>
    <t>condēnsus –a –um</t>
  </si>
  <si>
    <t>thick, crowded</t>
  </si>
  <si>
    <t>thick, crowded, close together</t>
  </si>
  <si>
    <t>CONDEPSO</t>
  </si>
  <si>
    <t>CONDICIO</t>
  </si>
  <si>
    <t>condiciō condiciōnis f.</t>
  </si>
  <si>
    <t>agreement, condition</t>
  </si>
  <si>
    <t>agreement, contract; terms, proposal, option, alternative; situation; stipulation; marriage (contract); spouse, bride; relation of lover/mistress; paramour</t>
  </si>
  <si>
    <t>CONDICO/2</t>
  </si>
  <si>
    <t>CONDIGNVS</t>
  </si>
  <si>
    <t>condignus –a –um</t>
  </si>
  <si>
    <t>wholly deserving, very worthy</t>
  </si>
  <si>
    <t>CONDIMENTVM</t>
  </si>
  <si>
    <t>CONDIO</t>
  </si>
  <si>
    <t>CONDISCIPVLVS</t>
  </si>
  <si>
    <t>CONDISCO</t>
  </si>
  <si>
    <t>CONDITIO</t>
  </si>
  <si>
    <t>conditiō –ōnis f.</t>
  </si>
  <si>
    <t>a contract, situation</t>
  </si>
  <si>
    <t xml:space="preserve">terms, contract, situation </t>
  </si>
  <si>
    <t>CONDITIVVM</t>
  </si>
  <si>
    <t>CONDITIVVS</t>
  </si>
  <si>
    <t>CONDITOR/1</t>
  </si>
  <si>
    <t>conditor –ōris m.</t>
  </si>
  <si>
    <t>a founder (&gt; condo)</t>
  </si>
  <si>
    <t>CONDITOR/2</t>
  </si>
  <si>
    <t>CONDITVRA/1</t>
  </si>
  <si>
    <t>CONDITVRA/2</t>
  </si>
  <si>
    <t>CONDITVS/1</t>
  </si>
  <si>
    <t>CONDITVS/2</t>
  </si>
  <si>
    <t>CONDITVS/3</t>
  </si>
  <si>
    <t>conditus –a –um</t>
  </si>
  <si>
    <t>put away, preserved</t>
  </si>
  <si>
    <t>CONDITVS/4</t>
  </si>
  <si>
    <t>CONDO</t>
  </si>
  <si>
    <t>condō condere condidī conditus</t>
  </si>
  <si>
    <t>to build, store up</t>
  </si>
  <si>
    <t>to put/insert (into); store up/put away, preserve, bottle (wine); bury/inter; sink; build/found, make; shut (eyes); conceal/hide/keep safe; put together, compose; restore; sheathe (sword); plunge/bury (weapon in enemy); put out of sight</t>
  </si>
  <si>
    <t>CONDOCEFACIO</t>
  </si>
  <si>
    <t>CONDOLEO</t>
  </si>
  <si>
    <t>CONDOLESCO</t>
  </si>
  <si>
    <t>CONDONATIO</t>
  </si>
  <si>
    <t>CONDONO</t>
  </si>
  <si>
    <t>condōnō condōnāre</t>
  </si>
  <si>
    <t>to deliver</t>
  </si>
  <si>
    <t>to give, present, deliver, surrender, abandon</t>
  </si>
  <si>
    <t>CONDORMIO</t>
  </si>
  <si>
    <t>con–dormiō –dormīre</t>
  </si>
  <si>
    <t>to fall asleep</t>
  </si>
  <si>
    <t>to fall quite asleep</t>
  </si>
  <si>
    <t>CONDRVSI/N</t>
  </si>
  <si>
    <t xml:space="preserve">Condrūsī –ōrum m. </t>
  </si>
  <si>
    <t>a Belgic tribe on the Meuse</t>
  </si>
  <si>
    <t>a Belgic tribe on the Meuse, clients of the Treveri</t>
  </si>
  <si>
    <t>CONDVCO</t>
  </si>
  <si>
    <t>condūcō conducere condūxī conductus</t>
  </si>
  <si>
    <t>to draw/bring together, collect, assemble; unite/join; cause to curdle/coagulate; employ, hire; rent; borrow; contract for, undertake; farm the taxes</t>
  </si>
  <si>
    <t>CONDVCTIO</t>
  </si>
  <si>
    <t>CONDVCTOR</t>
  </si>
  <si>
    <t>conductor –ōris m.</t>
  </si>
  <si>
    <t>contractor</t>
  </si>
  <si>
    <t>CONDVCTVM</t>
  </si>
  <si>
    <t>CONDVPLICO</t>
  </si>
  <si>
    <t>CONDVRO</t>
  </si>
  <si>
    <t>CONECTO</t>
  </si>
  <si>
    <t>CONFARREATIO</t>
  </si>
  <si>
    <t>CONFARREO</t>
  </si>
  <si>
    <t>CONFECTIO</t>
  </si>
  <si>
    <t>CONFECTOR</t>
  </si>
  <si>
    <t>CONFERCIO</t>
  </si>
  <si>
    <t>cōnferciō –fercīre –fersī –fertum</t>
  </si>
  <si>
    <t>to cram together</t>
  </si>
  <si>
    <t>to press close together, stuff, cram</t>
  </si>
  <si>
    <t>CONFERO</t>
  </si>
  <si>
    <t>cōnferō cōnferre cōntulī cōllātus</t>
  </si>
  <si>
    <t>to bring together, collect; compare; direct; confer (on)</t>
  </si>
  <si>
    <t>CONFERTIM</t>
  </si>
  <si>
    <t>CONFERTVS</t>
  </si>
  <si>
    <t>cōnfertus –a –um</t>
  </si>
  <si>
    <t>crowded together</t>
  </si>
  <si>
    <t>crowded together (&gt; confercio, crowd together)</t>
  </si>
  <si>
    <t>CONFERVEFACIO</t>
  </si>
  <si>
    <t>CONFERVESCO</t>
  </si>
  <si>
    <t>CONFESSIO</t>
  </si>
  <si>
    <t>cōnfessiō –ōnis f.</t>
  </si>
  <si>
    <t>a confession</t>
  </si>
  <si>
    <t>a confession, acknowledgment</t>
  </si>
  <si>
    <t>CONFESSOR</t>
  </si>
  <si>
    <t>cōnfessor –ōris m.</t>
  </si>
  <si>
    <t>a confessor of Christianity, a martyr</t>
  </si>
  <si>
    <t>CONFESSVM</t>
  </si>
  <si>
    <t>CONFESSVS</t>
  </si>
  <si>
    <t>CONFESTIM</t>
  </si>
  <si>
    <t>cōnfestim</t>
  </si>
  <si>
    <t>immediately</t>
  </si>
  <si>
    <t>CONFICIENS</t>
  </si>
  <si>
    <t>CONFICIO</t>
  </si>
  <si>
    <t>cōnficiō cōnficere cōnfēcī cōnfectus</t>
  </si>
  <si>
    <t>to complete; destroy</t>
  </si>
  <si>
    <t>to accomplish, complete</t>
  </si>
  <si>
    <t>CONFIDENS</t>
  </si>
  <si>
    <t>cōnfīdēns –entis</t>
  </si>
  <si>
    <t>bold, confident</t>
  </si>
  <si>
    <t>bold, daring, confident</t>
  </si>
  <si>
    <t>CONFIDENTIA</t>
  </si>
  <si>
    <t>CONFIDO</t>
  </si>
  <si>
    <t>cōnfīdō cōnfīdere cōnfīsus sum</t>
  </si>
  <si>
    <t>to be assured, trust</t>
  </si>
  <si>
    <t>to have confidence in, rely on, trust (to); believe, be confident/assured; be sure</t>
  </si>
  <si>
    <t>5_T</t>
  </si>
  <si>
    <t>CONFIGO</t>
  </si>
  <si>
    <t>cōnfīgō –ere –fīxī –fīxus</t>
  </si>
  <si>
    <t>to fasten together or firmly; transfix</t>
  </si>
  <si>
    <t>to fasten together or firmly; transfix, pierce</t>
  </si>
  <si>
    <t>CONFINE</t>
  </si>
  <si>
    <t>CONFINGO</t>
  </si>
  <si>
    <t>cōnfingō –fingere –fīnxī –fictum</t>
  </si>
  <si>
    <t>to fabricate, feign</t>
  </si>
  <si>
    <t>to fashion, fabricate, invent, devise, feign, pretend</t>
  </si>
  <si>
    <t>CONFINIS/1</t>
  </si>
  <si>
    <t>CONFINIS/2</t>
  </si>
  <si>
    <t>cōnfīnis –e</t>
  </si>
  <si>
    <t>adjoining</t>
  </si>
  <si>
    <t>bordering, conterminous, adjoining, contiguous</t>
  </si>
  <si>
    <t>CONFINIVM</t>
  </si>
  <si>
    <t>cōnfīnium –ī n.</t>
  </si>
  <si>
    <t>a common boundary</t>
  </si>
  <si>
    <t>a confine, common boundary, limit, border</t>
  </si>
  <si>
    <t>CONFIO</t>
  </si>
  <si>
    <t>cōnfīō cōnfierī cōnfactus</t>
  </si>
  <si>
    <t>to be brought together</t>
  </si>
  <si>
    <t>CONFIRMATIO</t>
  </si>
  <si>
    <t>cōnfirmātiō –ōnis f.</t>
  </si>
  <si>
    <t>a verifying of a fact</t>
  </si>
  <si>
    <t>a confirming, verifying of a fact, assertion</t>
  </si>
  <si>
    <t>CONFIRMATVS</t>
  </si>
  <si>
    <t>CONFIRMO</t>
  </si>
  <si>
    <t>cōnfīrmō cōnfīrmāre cōnfīrmāvī cōnfīrmātus</t>
  </si>
  <si>
    <t>to confirm, strengthen</t>
  </si>
  <si>
    <t>to strengthen, develop, build up (w/troops); make secure/firm; reassure; secure; assert positively; declare, prove, confirm, support; sanction; encourage</t>
  </si>
  <si>
    <t>CONFITEOR</t>
  </si>
  <si>
    <t>cōnfiteor cōnfitērī cōnfessus sum</t>
  </si>
  <si>
    <t>to confess</t>
  </si>
  <si>
    <t>to confess, admit</t>
  </si>
  <si>
    <t>CONFLAGRO</t>
  </si>
  <si>
    <t>cōnflagrō cōnflagrāre cōnflagrāvī cōnflagrātus</t>
  </si>
  <si>
    <t>to go up in flames</t>
  </si>
  <si>
    <t>CONFLICTO</t>
  </si>
  <si>
    <t>cōnflīctō –cōnflīctāre</t>
  </si>
  <si>
    <t>to come in conflict, collide</t>
  </si>
  <si>
    <t>to strike forcibly to the earth, to ruin; to torment</t>
  </si>
  <si>
    <t>CONFLICTVS</t>
  </si>
  <si>
    <t>CONFLIGO</t>
  </si>
  <si>
    <t>cōnflīgō cōnflīgere cōnflixī cōnflīctus</t>
  </si>
  <si>
    <t>to strike together violently</t>
  </si>
  <si>
    <t>to clash, collide; contend/fight/combat; be in conflict/at war; argue/disagree</t>
  </si>
  <si>
    <t>CONFLO</t>
  </si>
  <si>
    <t>conflō conflāre conflāvī conflātus</t>
  </si>
  <si>
    <t>to blow, melt</t>
  </si>
  <si>
    <t>to blow on, arouse, melt, cast</t>
  </si>
  <si>
    <t>CONFLVENS</t>
  </si>
  <si>
    <t>cōnfluēns –entis m.</t>
  </si>
  <si>
    <t>a place of union, confluence</t>
  </si>
  <si>
    <t>a place of union, confluence, junction, forks</t>
  </si>
  <si>
    <t>CONFLVENTES/N</t>
  </si>
  <si>
    <t>CONFLVENTES</t>
  </si>
  <si>
    <t>CONFLVO</t>
  </si>
  <si>
    <t>cōnfluō –fluere –flūxī –—</t>
  </si>
  <si>
    <t>to flow together, run together</t>
  </si>
  <si>
    <t>CONFODIO</t>
  </si>
  <si>
    <t>cōnfodiō –ere –fōdī –fossus</t>
  </si>
  <si>
    <t>to stab</t>
  </si>
  <si>
    <t>to stab, wound</t>
  </si>
  <si>
    <t>CONFOEDERO</t>
  </si>
  <si>
    <t>cōnfoederō –cōnfoederāre</t>
  </si>
  <si>
    <t xml:space="preserve">to unite or join by a league </t>
  </si>
  <si>
    <t>CONFORMATIO</t>
  </si>
  <si>
    <t>CONFORMO</t>
  </si>
  <si>
    <t>CONFORNICATIO</t>
  </si>
  <si>
    <t>CONFORNICO</t>
  </si>
  <si>
    <t>CONFORTO</t>
  </si>
  <si>
    <t>cōnfortō –confortāre</t>
  </si>
  <si>
    <t xml:space="preserve">to strengthen much </t>
  </si>
  <si>
    <t>CONFRAGOSVM</t>
  </si>
  <si>
    <t>CONFRAGOSVS</t>
  </si>
  <si>
    <t>CONFRICO</t>
  </si>
  <si>
    <t>CONFRINGO</t>
  </si>
  <si>
    <t xml:space="preserve">cōnfringō –fringere –frēgī –frāctum </t>
  </si>
  <si>
    <t>to shatter</t>
  </si>
  <si>
    <t>to break in pieces, shatter</t>
  </si>
  <si>
    <t>CONFRIO</t>
  </si>
  <si>
    <t>CONFVGIO</t>
  </si>
  <si>
    <t>cōnfugiō cōnfūgere cōnfūgī</t>
  </si>
  <si>
    <t>to flee</t>
  </si>
  <si>
    <t>CONFVLCIO</t>
  </si>
  <si>
    <t>CONFVNDO/2</t>
  </si>
  <si>
    <t>CONFVNDO</t>
  </si>
  <si>
    <t>cōnfundō cōnfundere cōnfūdī cōnfūsum</t>
  </si>
  <si>
    <t>to pour together</t>
  </si>
  <si>
    <t>to pour together, confuse</t>
  </si>
  <si>
    <t>CONFVSE</t>
  </si>
  <si>
    <t>CONFVSIO</t>
  </si>
  <si>
    <t>cōnfūsiō –ōnis f.</t>
  </si>
  <si>
    <t>a mingling, mixing, blending</t>
  </si>
  <si>
    <t>CONFVSVS</t>
  </si>
  <si>
    <t>cōnfūsus –a –um</t>
  </si>
  <si>
    <t>confused, disorderly</t>
  </si>
  <si>
    <t>mingled, confused, perplexed, disorderly</t>
  </si>
  <si>
    <t>CONFVSVS/2</t>
  </si>
  <si>
    <t>mingled</t>
  </si>
  <si>
    <t>mingled, confused, promiscuous; bewildered, confounded (&gt; confundo)</t>
  </si>
  <si>
    <t>CONFVTO</t>
  </si>
  <si>
    <t>cōnfūtō –fūtāre</t>
  </si>
  <si>
    <t>to check, suppress</t>
  </si>
  <si>
    <t>to check, repress, dampen, suppress, diminish</t>
  </si>
  <si>
    <t>CONFVTVO</t>
  </si>
  <si>
    <t>confutuō –ere</t>
  </si>
  <si>
    <t>to have ssexual intercourse with</t>
  </si>
  <si>
    <t>CONGELO</t>
  </si>
  <si>
    <t>CONGEMINO</t>
  </si>
  <si>
    <t>congeminō congemināre congemināvī congeminātus</t>
  </si>
  <si>
    <t>to redouble</t>
  </si>
  <si>
    <t>to redouble, repeat; multiply, multiply blows with</t>
  </si>
  <si>
    <t>CONGEMO</t>
  </si>
  <si>
    <t>congemō –ere –uī</t>
  </si>
  <si>
    <t>to groan deeply; send forth a sigh or groan; (fig.)</t>
  </si>
  <si>
    <t>to groan deeply; send forth a sigh or groan; (fig.), to creak or crash</t>
  </si>
  <si>
    <t>CONGERIES</t>
  </si>
  <si>
    <t>congeriēs –ēī f.</t>
  </si>
  <si>
    <t>a heap, pile</t>
  </si>
  <si>
    <t>a heap, pile, mass, accumulation</t>
  </si>
  <si>
    <t>CONGERO/1</t>
  </si>
  <si>
    <t>CONGERO/2</t>
  </si>
  <si>
    <t>CONGERO#1</t>
  </si>
  <si>
    <t>congerō –gerere –gessī –gestum</t>
  </si>
  <si>
    <t>to gather together</t>
  </si>
  <si>
    <t>to gather together, collect; pile up</t>
  </si>
  <si>
    <t>CONGESTICIVS</t>
  </si>
  <si>
    <t>CONGESTIO</t>
  </si>
  <si>
    <t>CONGESTVS/1</t>
  </si>
  <si>
    <t>con–gerō –gerere –gessī –gestum</t>
  </si>
  <si>
    <t>to bring together, collect, heap up, throw together</t>
  </si>
  <si>
    <t>CONGESTVS/2</t>
  </si>
  <si>
    <t>CONGIARIVM</t>
  </si>
  <si>
    <t>CONGIARIVS</t>
  </si>
  <si>
    <t>CONGIVS</t>
  </si>
  <si>
    <t>CONGLOBATIO</t>
  </si>
  <si>
    <t>CONGLOBO</t>
  </si>
  <si>
    <t>CONGLOMERO</t>
  </si>
  <si>
    <t>CONGLVTINO</t>
  </si>
  <si>
    <t>con-glūtinō –glūtināre</t>
  </si>
  <si>
    <t>to glue, unite</t>
  </si>
  <si>
    <t>to join together, unite, cement</t>
  </si>
  <si>
    <t>CONGREDIOR</t>
  </si>
  <si>
    <t>congredior congredī congressus sum</t>
  </si>
  <si>
    <t>to meet, engage</t>
  </si>
  <si>
    <t>CONGREGATIO</t>
  </si>
  <si>
    <t xml:space="preserve">congregātiō -ōnis f. </t>
  </si>
  <si>
    <t>society, association</t>
  </si>
  <si>
    <t xml:space="preserve"> union, society, association</t>
  </si>
  <si>
    <t>CONGREGO</t>
  </si>
  <si>
    <t>congregō congregāre congregāvī congregātus</t>
  </si>
  <si>
    <t>to assemble, collect</t>
  </si>
  <si>
    <t>CONGRESSVS</t>
  </si>
  <si>
    <t>congressus –ūs m.</t>
  </si>
  <si>
    <t>coming together; conflict</t>
  </si>
  <si>
    <t>a coming together; conflict, assault; pl., an interview (&gt; congredior)</t>
  </si>
  <si>
    <t>CONGRVENS</t>
  </si>
  <si>
    <t>CONGRVO</t>
  </si>
  <si>
    <t>congruō –gruere –gruī –—</t>
  </si>
  <si>
    <t>to coincide, agree; be suited to</t>
  </si>
  <si>
    <t>CONGRVVS</t>
  </si>
  <si>
    <t>CONICIO</t>
  </si>
  <si>
    <t>coniciō –ere –iēcī –iectum</t>
  </si>
  <si>
    <t>to throw</t>
  </si>
  <si>
    <t>CONICVS</t>
  </si>
  <si>
    <t>CONIECTIO</t>
  </si>
  <si>
    <t>CONIECTO</t>
  </si>
  <si>
    <t>coniectō –coniectāre</t>
  </si>
  <si>
    <t>to guess</t>
  </si>
  <si>
    <t>to infer, conjecture, guess</t>
  </si>
  <si>
    <t>CONIECTOR</t>
  </si>
  <si>
    <t>coniector –ōris m.</t>
  </si>
  <si>
    <t>a diviner, seer, soothsayer</t>
  </si>
  <si>
    <t>CONIECTVRA</t>
  </si>
  <si>
    <t xml:space="preserve">coniectūra –ae f. </t>
  </si>
  <si>
    <t>a guess</t>
  </si>
  <si>
    <t>a conjecture, guess, induction, inference</t>
  </si>
  <si>
    <t>CONIECTVS</t>
  </si>
  <si>
    <t>CONIFER</t>
  </si>
  <si>
    <t>cōnifer –era –erum</t>
  </si>
  <si>
    <t>cone–bearing</t>
  </si>
  <si>
    <t>cone–bearing (&gt; conus and fero)</t>
  </si>
  <si>
    <t>CONIGER</t>
  </si>
  <si>
    <t>coniger –gera –gerum</t>
  </si>
  <si>
    <t>coniferous, e.g., a pine tree</t>
  </si>
  <si>
    <t>CONISTERIVM</t>
  </si>
  <si>
    <t>CONIVGALIS</t>
  </si>
  <si>
    <t>CONIVGATOR</t>
  </si>
  <si>
    <t>coniugātor –oris m.</t>
  </si>
  <si>
    <t>conjoiner, one who joins</t>
  </si>
  <si>
    <t>CONIVGIVM</t>
  </si>
  <si>
    <t>coniugium –iī n.</t>
  </si>
  <si>
    <t>joining together; marriage</t>
  </si>
  <si>
    <t>a joining together; marriage, wedlock; husband, wife, consort (&gt; coniungo)</t>
  </si>
  <si>
    <t>CONIVGVLVS</t>
  </si>
  <si>
    <t>CONIVNCTE</t>
  </si>
  <si>
    <t>CONIVNCTIM</t>
  </si>
  <si>
    <t>coniūnctim</t>
  </si>
  <si>
    <t>unitedly, in common</t>
  </si>
  <si>
    <t>unitedly, in common, jointly, together</t>
  </si>
  <si>
    <t>CONIVNCTIO</t>
  </si>
  <si>
    <t>coniūnctiō –ōnis f.</t>
  </si>
  <si>
    <t>a union, agreement</t>
  </si>
  <si>
    <t>a joining together, connecting, uniting; union, conjunction.</t>
  </si>
  <si>
    <t>CONIVNCTVM</t>
  </si>
  <si>
    <t>CONIVNGO</t>
  </si>
  <si>
    <t>coniungō coniungere coniūnxī coniūnctus</t>
  </si>
  <si>
    <t>to join together</t>
  </si>
  <si>
    <t>to connect, join/yoke together; marry; connect/compound (words) (w/conjunctions); unite (sexually); place/bring side–by–side; juxtapose; share; add; associate</t>
  </si>
  <si>
    <t>CONIVOLVS</t>
  </si>
  <si>
    <t>CONIVRATI</t>
  </si>
  <si>
    <t>coniūrātī –ōrum m. pl.</t>
  </si>
  <si>
    <t>conspirators</t>
  </si>
  <si>
    <t>CONIVRATIM</t>
  </si>
  <si>
    <t>CONIVRATIO</t>
  </si>
  <si>
    <t>coniūrātiō coniūrātiōnis f.</t>
  </si>
  <si>
    <t>conspiracy</t>
  </si>
  <si>
    <t>conspiracy, plot, intrigue; alliance; band of conspirators; taking joint oath</t>
  </si>
  <si>
    <t>CONIVRATOR</t>
  </si>
  <si>
    <t>CONIVRATVS</t>
  </si>
  <si>
    <t>CONIVRO</t>
  </si>
  <si>
    <t>coniūrō coniūrāre coniūrāvī coniūrātus</t>
  </si>
  <si>
    <t>to swear together; conspire</t>
  </si>
  <si>
    <t>to swear together; conspire, unite</t>
  </si>
  <si>
    <t>CONIVX</t>
  </si>
  <si>
    <t>CONIVNX</t>
  </si>
  <si>
    <t>coniūnx coniugis f.</t>
  </si>
  <si>
    <t>spouse</t>
  </si>
  <si>
    <t>spouse, mate, consort; husband, wife, bride, fiancee, intended; concubine; yokemate</t>
  </si>
  <si>
    <t>CONNECTO</t>
  </si>
  <si>
    <t>cōnectō –ere –nexuī –nexus</t>
  </si>
  <si>
    <t>to fasten together</t>
  </si>
  <si>
    <t>to fasten together, connect; twist together</t>
  </si>
  <si>
    <t>CONNEXVS/1</t>
  </si>
  <si>
    <t>CONNEXVS/2</t>
  </si>
  <si>
    <t>CONNITOR/2</t>
  </si>
  <si>
    <t>cōnītor –nīxus or nīsus sum</t>
  </si>
  <si>
    <t>to lean or brace one’s self against; struggle</t>
  </si>
  <si>
    <t>to lean or brace one’s self against; struggle, strive, put forth all one’s strength; strain every nerve</t>
  </si>
  <si>
    <t>CONNIVEO</t>
  </si>
  <si>
    <t xml:space="preserve">cōnīveō cōnīvēre cōnīvī or cōnīxī — </t>
  </si>
  <si>
    <t>to shut the eyes, blink</t>
  </si>
  <si>
    <t>to shut the eyes, blink; to be dull, drowsy, or languid</t>
  </si>
  <si>
    <t>CONNVBIVM</t>
  </si>
  <si>
    <t>CONVBIVM</t>
  </si>
  <si>
    <t>cōnūbium –iī n.  </t>
  </si>
  <si>
    <t>marriage</t>
  </si>
  <si>
    <t>CONON/N</t>
  </si>
  <si>
    <t>CONON</t>
  </si>
  <si>
    <t>Conōn –ōnis m.</t>
  </si>
  <si>
    <t>Conon (name)</t>
  </si>
  <si>
    <t>CONOPEVM</t>
  </si>
  <si>
    <t>CONOPIVM</t>
  </si>
  <si>
    <t>CONOR</t>
  </si>
  <si>
    <t>cōnor cōnārī cōnātus sum</t>
  </si>
  <si>
    <t>to try, attempt</t>
  </si>
  <si>
    <t>to try</t>
  </si>
  <si>
    <t>CONQVASSO</t>
  </si>
  <si>
    <t>CONQVEROR</t>
  </si>
  <si>
    <t>conqueror –querī –questus sum</t>
  </si>
  <si>
    <t>to complain, lament</t>
  </si>
  <si>
    <t>CONQVESTIO</t>
  </si>
  <si>
    <t>CONQVIESCO</t>
  </si>
  <si>
    <t>conquiēscō –quiēscere –quiēvī –quiētum</t>
  </si>
  <si>
    <t>to find rest, be idle</t>
  </si>
  <si>
    <t>to find rest, rest, repose, be idle, be inactive</t>
  </si>
  <si>
    <t>CONQVIRO</t>
  </si>
  <si>
    <t>conquīrō conquīrere conquīsīvī conquīsītus</t>
  </si>
  <si>
    <t>to seek, collect</t>
  </si>
  <si>
    <t>to seek out; hunt/rake up; investigate; collect; search out/down/for diligently</t>
  </si>
  <si>
    <t>CONQVISITIO</t>
  </si>
  <si>
    <t>CONQVISITOR</t>
  </si>
  <si>
    <t>CONQVISITVS</t>
  </si>
  <si>
    <t>CONSAEPTVM</t>
  </si>
  <si>
    <t>CONSAEPTVS/1</t>
  </si>
  <si>
    <t>CONSAEPTVS/2</t>
  </si>
  <si>
    <t>CONSALVTATIO</t>
  </si>
  <si>
    <t>cōnsalūtātiō –ōnis f.</t>
  </si>
  <si>
    <t>a greeting</t>
  </si>
  <si>
    <t>a greeting, mutual salutation</t>
  </si>
  <si>
    <t>CONSALVTO</t>
  </si>
  <si>
    <t>CONSANGVINEA</t>
  </si>
  <si>
    <t>consanguinea –ae f.</t>
  </si>
  <si>
    <t>sister, female relative</t>
  </si>
  <si>
    <t>CONSANGVINEI</t>
  </si>
  <si>
    <t>CONSANGVINEVS/2</t>
  </si>
  <si>
    <t>cōnsanguineus –a –um</t>
  </si>
  <si>
    <t>kindred</t>
  </si>
  <si>
    <t>having common blood; kindred; subst., consanguineus, i, m., a brother; kinsman (&gt; com– and sanguis)</t>
  </si>
  <si>
    <t>CONSANGVINITAS</t>
  </si>
  <si>
    <t>cōnsanguinitās –ātis f.</t>
  </si>
  <si>
    <t>kinship</t>
  </si>
  <si>
    <t>kinship (&gt; consanguineus)</t>
  </si>
  <si>
    <t>CONSARIO</t>
  </si>
  <si>
    <t>CONSCELERATVS</t>
  </si>
  <si>
    <t>cōnscelerātus –a –um</t>
  </si>
  <si>
    <t>wicked, depraved</t>
  </si>
  <si>
    <t>CONSCELERO</t>
  </si>
  <si>
    <t>cōnscelerō cōnscelerāre cōnscelerāvī cōnscelerātus</t>
  </si>
  <si>
    <t>to dishonor</t>
  </si>
  <si>
    <t>to stain with guilt, pollute, dishonor, disgrace</t>
  </si>
  <si>
    <t>CONSCENDO</t>
  </si>
  <si>
    <t>cōnscendō –ere –scendī –scēnsus</t>
  </si>
  <si>
    <t>to ascend, climb; mount; embark on (&gt; com– and scando, climb)</t>
  </si>
  <si>
    <t>CONSCIENTIA</t>
  </si>
  <si>
    <t>cōnscientia cōnscientiae f.</t>
  </si>
  <si>
    <t>awareness, conscience</t>
  </si>
  <si>
    <t>CONSCIO</t>
  </si>
  <si>
    <t>CONSCISCO</t>
  </si>
  <si>
    <t>cōnscīscō –scīscere –scīvī or –sciī –scītum</t>
  </si>
  <si>
    <t>to approve of, decree</t>
  </si>
  <si>
    <t>to approve of, decree, determine or resolve upon something in common</t>
  </si>
  <si>
    <t>CONSCIVS</t>
  </si>
  <si>
    <t>cōnscius –a –um</t>
  </si>
  <si>
    <t>conscious</t>
  </si>
  <si>
    <t>having knowledge of, conscious</t>
  </si>
  <si>
    <t>CONSCRIBILLO</t>
  </si>
  <si>
    <t>conscrībillō –āre –āvī –ātum</t>
  </si>
  <si>
    <t>to scrawl over, cover with scribbling, mark up</t>
  </si>
  <si>
    <t>CONSCRIBO</t>
  </si>
  <si>
    <t>cōnscrībō cōnscrībere cōnscrīpsī cōnscrīptus</t>
  </si>
  <si>
    <t>to enroll, write</t>
  </si>
  <si>
    <t>CONSCRIPTIO</t>
  </si>
  <si>
    <t>CONSCRIPTVS</t>
  </si>
  <si>
    <t>cōnscrīptus –a –um</t>
  </si>
  <si>
    <t>elected, conscript</t>
  </si>
  <si>
    <t>CONSECO</t>
  </si>
  <si>
    <t>CONSECRATIO</t>
  </si>
  <si>
    <t>CONSECRATVS</t>
  </si>
  <si>
    <t>cōnsecrātus –a –um</t>
  </si>
  <si>
    <t>holy, sacred</t>
  </si>
  <si>
    <t>hallowed, holy, sacred</t>
  </si>
  <si>
    <t>CONSECRO</t>
  </si>
  <si>
    <t>cōnsecrō cōnsecrāre cōnsecrāvī cōnsecrātus</t>
  </si>
  <si>
    <t>to consecrate</t>
  </si>
  <si>
    <t>to consecrate, deify</t>
  </si>
  <si>
    <t>CONSECTATIO</t>
  </si>
  <si>
    <t>CONSECTOR/2</t>
  </si>
  <si>
    <t xml:space="preserve">cōnsector –sectārī </t>
  </si>
  <si>
    <t>to follow eagerly</t>
  </si>
  <si>
    <t>to follow eagerly, attend continually, go after</t>
  </si>
  <si>
    <t>CONSECVE</t>
  </si>
  <si>
    <t>CONSEDO</t>
  </si>
  <si>
    <t>con–sēdo –āre</t>
  </si>
  <si>
    <t>to still, quiet</t>
  </si>
  <si>
    <t>to still, allay, quiet</t>
  </si>
  <si>
    <t>CONSENESCO</t>
  </si>
  <si>
    <t>CONSENSIO</t>
  </si>
  <si>
    <t>cōnsēnsiō –ōnis f.</t>
  </si>
  <si>
    <t>agreement</t>
  </si>
  <si>
    <t>CONSENSVS</t>
  </si>
  <si>
    <t>cōnsēnsus –ūs m.</t>
  </si>
  <si>
    <t>CONSENTANEVS</t>
  </si>
  <si>
    <t>CONSENTIENS</t>
  </si>
  <si>
    <t>CONSENTIO</t>
  </si>
  <si>
    <t>cōnsentiō cōnsentīre cōnsēnsī cōnsēnsus</t>
  </si>
  <si>
    <t>to agree, consent</t>
  </si>
  <si>
    <t>CONSEQVENS</t>
  </si>
  <si>
    <t xml:space="preserve">cōnsequēns –entis </t>
  </si>
  <si>
    <t>according to reason, suitable</t>
  </si>
  <si>
    <t>according to reason, correspondent, suitable, fit</t>
  </si>
  <si>
    <t>CONSEQVENS/1</t>
  </si>
  <si>
    <t>CONSEQVENS/2</t>
  </si>
  <si>
    <t>CONSEQVOR</t>
  </si>
  <si>
    <t>cōnsequor cōnsequī cōnsecūtus sum</t>
  </si>
  <si>
    <t>to overtake, attain</t>
  </si>
  <si>
    <t>to follow, go/come after; attend on; pursue; catch up with, overtake; follow up; happen subsequently, ensue, follow in order/time; act accordingly, follow plan; seek after, aim at; achieve, reach; obtain, acquire, gain; grasp, comprehend</t>
  </si>
  <si>
    <t>CONSERO/2</t>
  </si>
  <si>
    <t>cōnserō –ere –seruī –sertus</t>
  </si>
  <si>
    <t>to tie together; join</t>
  </si>
  <si>
    <t>to tie together; fasten; arm,; conserere proelia, to join battle, engage in, fight</t>
  </si>
  <si>
    <t>CONSERO/3</t>
  </si>
  <si>
    <t>CONSERO#1</t>
  </si>
  <si>
    <t>cōnserō –eresēvī –situs or satus</t>
  </si>
  <si>
    <t>to sow or plant</t>
  </si>
  <si>
    <t>to sow, plant</t>
  </si>
  <si>
    <t>CONSERVATIO</t>
  </si>
  <si>
    <t>CONSERVATOR</t>
  </si>
  <si>
    <t>cōnservātor –ōris m.</t>
  </si>
  <si>
    <t>a defender, preserver</t>
  </si>
  <si>
    <t>a keeper, preserver, defender</t>
  </si>
  <si>
    <t>CONSERVO</t>
  </si>
  <si>
    <t>cōnservō cōnservāre cōnservāvī cōnservātus</t>
  </si>
  <si>
    <t>to keep, preserve</t>
  </si>
  <si>
    <t>to keep safe/intact, save (from danger); preserve, maintain; spare; keep/observe</t>
  </si>
  <si>
    <t>CONSERVVS/1</t>
  </si>
  <si>
    <t>conserva –ae f. and conservus –ī m.</t>
  </si>
  <si>
    <t>fellow–slave</t>
  </si>
  <si>
    <t>CONSERVVS/2</t>
  </si>
  <si>
    <t>CONSESSVS</t>
  </si>
  <si>
    <t>cōnsessus –ūs m.</t>
  </si>
  <si>
    <t>sitting together; an assembly (others</t>
  </si>
  <si>
    <t>a sitting together; an assembly (others, place of assembly; others, tribunal or platform); an assembly (&gt; consido)</t>
  </si>
  <si>
    <t>CONSIDEO</t>
  </si>
  <si>
    <t>CONSIDERANTIA</t>
  </si>
  <si>
    <t>CONSIDERATE</t>
  </si>
  <si>
    <t>CONSIDERATIO</t>
  </si>
  <si>
    <t>CONSIDERATVS</t>
  </si>
  <si>
    <t>CONSIDERO</t>
  </si>
  <si>
    <t>cōnsīderō cōnsīderāre cōnsīderāvī cōnsīderātus</t>
  </si>
  <si>
    <t>to consider</t>
  </si>
  <si>
    <t>to consider, contemplate</t>
  </si>
  <si>
    <t>CONSIDIVS/N</t>
  </si>
  <si>
    <t>CONSIDIVS</t>
  </si>
  <si>
    <t>Considius –ī m.</t>
  </si>
  <si>
    <t xml:space="preserve">Considius </t>
  </si>
  <si>
    <t>Considius (a name)</t>
  </si>
  <si>
    <t>CONSIDO</t>
  </si>
  <si>
    <t>cōnsīdō cōnsīdere cōnsēdī cōnsessus</t>
  </si>
  <si>
    <t>to sit down, settle</t>
  </si>
  <si>
    <t>to sit down/be seated; hold sessions, sit (judge), try; alight; subside/sink (in); encamp/bivouac; take up a position; stop/stay, make one's home, settle; lodge</t>
  </si>
  <si>
    <t>CONSIGNO</t>
  </si>
  <si>
    <t>CONSILIARIVS/1</t>
  </si>
  <si>
    <t>CONSILIARIVS/2</t>
  </si>
  <si>
    <t>CONSILIARIVS</t>
  </si>
  <si>
    <t>CONSILIO</t>
  </si>
  <si>
    <t>cōnsiliō –āre</t>
  </si>
  <si>
    <t>to consult</t>
  </si>
  <si>
    <t xml:space="preserve">to take counsel, to consult </t>
  </si>
  <si>
    <t>CONSILIOR</t>
  </si>
  <si>
    <t>CONSILIVM</t>
  </si>
  <si>
    <t>cōnsilium cōnsiliī n.</t>
  </si>
  <si>
    <t>plan; council</t>
  </si>
  <si>
    <t>deliberation; plan, advice; judgment</t>
  </si>
  <si>
    <t>CONSILIVMCAPERE</t>
  </si>
  <si>
    <t>cōnsilium capere</t>
  </si>
  <si>
    <t>form a plan</t>
  </si>
  <si>
    <t>to form a plan</t>
  </si>
  <si>
    <t>CONSIMILIS</t>
  </si>
  <si>
    <t>cōnsimilis –e</t>
  </si>
  <si>
    <t>entirely similar, like</t>
  </si>
  <si>
    <t>similar in all respects, entirely similar, like</t>
  </si>
  <si>
    <t>CONSIPIO</t>
  </si>
  <si>
    <t>CONSISTO</t>
  </si>
  <si>
    <t>cōnsistō cōnsistere cōnstitī cōnstitus</t>
  </si>
  <si>
    <t>to take position; consist</t>
  </si>
  <si>
    <t>to stop, stand, halt, cease; pause, linger; stop spreading/flowing; take a position; stand together/fast; consist of/be reckoned in; rest/depend upon; be unaltered; make a stand; stay, remain (fixed), stand still/erect/upright; correspond to</t>
  </si>
  <si>
    <t>CONSITOR</t>
  </si>
  <si>
    <t>CONSOBRINVS</t>
  </si>
  <si>
    <t>cōnsobrīnus –ī m.</t>
  </si>
  <si>
    <t>first cousin</t>
  </si>
  <si>
    <t>a mother’s sister’s son, cousin–german, first cousin</t>
  </si>
  <si>
    <t>CONSOCIO</t>
  </si>
  <si>
    <t>cōnsociō –sociāre</t>
  </si>
  <si>
    <t>to make common, unite</t>
  </si>
  <si>
    <t>to make common, share, associate, join, unite, connect</t>
  </si>
  <si>
    <t>CONSOLATIO</t>
  </si>
  <si>
    <t>cōnsōlātiō –ōnis f.</t>
  </si>
  <si>
    <t>a consolation, comfort</t>
  </si>
  <si>
    <t>a consoling, consolation, comfort</t>
  </si>
  <si>
    <t>CONSOLATOR</t>
  </si>
  <si>
    <t>CONSOLIDO</t>
  </si>
  <si>
    <t>CONSOLOR</t>
  </si>
  <si>
    <t>cōnsōlor cōnsōlārī cōnsōlātus sum</t>
  </si>
  <si>
    <t>to comfort, console</t>
  </si>
  <si>
    <t>CONSONANTER</t>
  </si>
  <si>
    <t>CONSONANTIA</t>
  </si>
  <si>
    <t>CONSONO/1</t>
  </si>
  <si>
    <t>cōnsonō cōnsonāre cōnsonuī</t>
  </si>
  <si>
    <t>to sound at once or together; sound loudly; resound</t>
  </si>
  <si>
    <t>CONSONVS</t>
  </si>
  <si>
    <t>consonus –a –um</t>
  </si>
  <si>
    <t>CONSOPIO</t>
  </si>
  <si>
    <t>CONSORS</t>
  </si>
  <si>
    <t>cōnsors –sortis</t>
  </si>
  <si>
    <t>having a common lot</t>
  </si>
  <si>
    <t>having a common lot; participating, a companion</t>
  </si>
  <si>
    <t>CONSORTIVM</t>
  </si>
  <si>
    <t>cōnsortium –ī n.</t>
  </si>
  <si>
    <t>fellowship, association</t>
  </si>
  <si>
    <t>fellowship, participation, society</t>
  </si>
  <si>
    <t>CONSPECTVS/1</t>
  </si>
  <si>
    <t>cōnspectus conspectūs m.</t>
  </si>
  <si>
    <t>look, sight, view</t>
  </si>
  <si>
    <t>view, range of sight; aspect, appearance, look; perception, contemplation, survey</t>
  </si>
  <si>
    <t>CONSPECTVS/2</t>
  </si>
  <si>
    <t>CONSPERGO</t>
  </si>
  <si>
    <t>CONSPICIO</t>
  </si>
  <si>
    <t>CONSPICIO#1</t>
  </si>
  <si>
    <t>cōnspiciō cōnspicere cōnspexī cōnspectus</t>
  </si>
  <si>
    <t>to catch sight of, behold</t>
  </si>
  <si>
    <t>to observe, see, witness;  notice; watch; gaze on, stare; catch sight of, be in sight of; face; have appearance; attract attention; discern</t>
  </si>
  <si>
    <t>to look at, observe</t>
  </si>
  <si>
    <t>CONSPICOR</t>
  </si>
  <si>
    <t>cōnspicor –ārī –ātus sum</t>
  </si>
  <si>
    <t>to catch sight of</t>
  </si>
  <si>
    <t>CONSPICVVM</t>
  </si>
  <si>
    <t>CONSPICVVS</t>
  </si>
  <si>
    <t>CONSPIRATIO</t>
  </si>
  <si>
    <t>cōnspīrātiō –ōnis f.</t>
  </si>
  <si>
    <t>an agreement, harmony</t>
  </si>
  <si>
    <t>an agreement, union, unanimity, concord, harmony</t>
  </si>
  <si>
    <t>CONSPIRO/1</t>
  </si>
  <si>
    <t>cōnspīrō cōnspīrāre cōnspīrāvī cōnspīrātus</t>
  </si>
  <si>
    <t>to blow</t>
  </si>
  <si>
    <t>to blow, sound together</t>
  </si>
  <si>
    <t>CONSPIRO/2</t>
  </si>
  <si>
    <t>CONSPVO</t>
  </si>
  <si>
    <t>CONSPVRCO</t>
  </si>
  <si>
    <t>CONSTABILIO</t>
  </si>
  <si>
    <t>CONSTANS</t>
  </si>
  <si>
    <t>cōnstāns cōnstantis</t>
  </si>
  <si>
    <t>constant, steady</t>
  </si>
  <si>
    <t>constant, unchanging; steadfast, resolute; steady, stable; immovable; secure; consistant; standing firm; firm; persistent; mentally/morally settled/ certain</t>
  </si>
  <si>
    <t>CONSTANTIA</t>
  </si>
  <si>
    <t>cōnstantia cōnstantiae f.</t>
  </si>
  <si>
    <t>firmness, perseverance</t>
  </si>
  <si>
    <t>CONSTANTINVS/N</t>
  </si>
  <si>
    <t>CONSTANTINVS</t>
  </si>
  <si>
    <t>Constantīnus –ī m.</t>
  </si>
  <si>
    <t>Constantine</t>
  </si>
  <si>
    <t>CONSTAT</t>
  </si>
  <si>
    <t>cōnstat</t>
  </si>
  <si>
    <t>it is evident</t>
  </si>
  <si>
    <t>CONSTERNATIO</t>
  </si>
  <si>
    <t>CONSTERNO/1</t>
  </si>
  <si>
    <t>cōnsternō –sternāre</t>
  </si>
  <si>
    <t>to confound, perplex</t>
  </si>
  <si>
    <t>to confound, perplex, terrify, alarm, affright, dismay</t>
  </si>
  <si>
    <t>CONSTERNO/2</t>
  </si>
  <si>
    <t>cōnsternō –ere –strāvī –strātus</t>
  </si>
  <si>
    <t>to strew over; cover</t>
  </si>
  <si>
    <t>to strew over; cover, strew</t>
  </si>
  <si>
    <t>CONSTIBILIS</t>
  </si>
  <si>
    <t>CONSTIPO</t>
  </si>
  <si>
    <t>cōnstīpō –stīpāre</t>
  </si>
  <si>
    <t>to crowd closely</t>
  </si>
  <si>
    <t>to press together, crowd closely</t>
  </si>
  <si>
    <t>CONSTITVO</t>
  </si>
  <si>
    <t>cōnstituō cōnstituere cōnstituī cōnstitūtus</t>
  </si>
  <si>
    <t>to establish; decide</t>
  </si>
  <si>
    <t>to set up, establish; decide</t>
  </si>
  <si>
    <t>CONSTITVTIO</t>
  </si>
  <si>
    <t>CONSTITVTVS/1</t>
  </si>
  <si>
    <t>CONSTITVTVS/2</t>
  </si>
  <si>
    <t>constĭtūtus –a –um</t>
  </si>
  <si>
    <t>arranged</t>
  </si>
  <si>
    <t>constituted, arranged, disposed</t>
  </si>
  <si>
    <t>CONSTO</t>
  </si>
  <si>
    <t>cōnstō cōnstāre cōnstitī cōnstātūras</t>
  </si>
  <si>
    <t>to agree/correspond/fit, be correct; be dependent/based upon; exist/continue/last; be certain/decided/consistent/sure/fixed/established/well–known/apparent/plain; stand firm/still/erect/together; remain motionless/constant; consist of/in</t>
  </si>
  <si>
    <t>CONSTRATVS</t>
  </si>
  <si>
    <t>CONSTRICTVS</t>
  </si>
  <si>
    <t>CONSTRINGO</t>
  </si>
  <si>
    <t>cōnstringō cōnstringere cōnstrinxī cōnstrictus</t>
  </si>
  <si>
    <t>to confine, hinder</t>
  </si>
  <si>
    <t>to tie up, confine, hinder</t>
  </si>
  <si>
    <t>CONSTRVCTIO</t>
  </si>
  <si>
    <t>CONSTRVO</t>
  </si>
  <si>
    <t>cōnstruō –ere –strūxī –strūctus</t>
  </si>
  <si>
    <t>to pile together</t>
  </si>
  <si>
    <t>to pile together, heap, gather, build up</t>
  </si>
  <si>
    <t>CONSTVPRO</t>
  </si>
  <si>
    <t>cōn–stuprō –stuprāre</t>
  </si>
  <si>
    <t>to violate, ravish</t>
  </si>
  <si>
    <t>to violate, ravish, debauch, defile</t>
  </si>
  <si>
    <t>CONSVALIA/N</t>
  </si>
  <si>
    <t>CONSVALIA</t>
  </si>
  <si>
    <t>CONSVDO</t>
  </si>
  <si>
    <t>CONSVEFACIO</t>
  </si>
  <si>
    <t>CONSVEO</t>
  </si>
  <si>
    <t>consueō –ēre</t>
  </si>
  <si>
    <t>to be accustomed</t>
  </si>
  <si>
    <t>CONSVESCO</t>
  </si>
  <si>
    <t>CON–SVESCO</t>
  </si>
  <si>
    <t>cōnsuēscō cōnsuescere cōnsuēvī cōnsuētus</t>
  </si>
  <si>
    <t>to accustom</t>
  </si>
  <si>
    <t>to accustom oneself; become/be accustomed/used; inure, habituate; familiarize; be intimate/have sexual intercourse with; form a habit; be in the habit of</t>
  </si>
  <si>
    <t>CONSVETVDO</t>
  </si>
  <si>
    <t>cōnsuētūdō cōnsuētūdinis f.</t>
  </si>
  <si>
    <t>custom, usage, habit</t>
  </si>
  <si>
    <t>habit/custom/usage/way; normal/general/customary practice, tradition/convention; experience; empirical knowledge; sexual/illicit intercourse, intimacy, affair</t>
  </si>
  <si>
    <t>CONSVETVS</t>
  </si>
  <si>
    <t>consuētus –a –um</t>
  </si>
  <si>
    <t>accustomed, usual</t>
  </si>
  <si>
    <t>CONSVL</t>
  </si>
  <si>
    <t>cōnsul cōnsulis m.</t>
  </si>
  <si>
    <t>consul</t>
  </si>
  <si>
    <t>CONSVLARIS/2</t>
  </si>
  <si>
    <t>cōnsulāris cōnsulāris cōnsulāre</t>
  </si>
  <si>
    <t>consular</t>
  </si>
  <si>
    <t>consular, of/proper to a consul; of a consular rank; proposed/governed by consul</t>
  </si>
  <si>
    <t>CONSVLATVS</t>
  </si>
  <si>
    <t>cōnsulātus cōnsulātūs m.</t>
  </si>
  <si>
    <t>consulship</t>
  </si>
  <si>
    <t>CONSVLO</t>
  </si>
  <si>
    <t>cōnsulō cōnsulere cōnsuluī cōnsultum</t>
  </si>
  <si>
    <t>to consult, plan</t>
  </si>
  <si>
    <t>to ask information/advice of; consult, take counsel; deliberate/consider; advise; decide upon, adopt; look after/out for (DAT), pay attention to; refer to</t>
  </si>
  <si>
    <t>CONSVLTATIO</t>
  </si>
  <si>
    <t>CONSVLTO/1</t>
  </si>
  <si>
    <t>cōnsultō –cōnsultāre</t>
  </si>
  <si>
    <t>to reflect, deliberate</t>
  </si>
  <si>
    <t>to reflect, consider maturely, consult, take counsel, deliberate</t>
  </si>
  <si>
    <t>CONSVLTO/2</t>
  </si>
  <si>
    <t xml:space="preserve">cōnsultō </t>
  </si>
  <si>
    <t>deliberately</t>
  </si>
  <si>
    <t>deliberately, purposely, designedly</t>
  </si>
  <si>
    <t>CONSVLTOR</t>
  </si>
  <si>
    <t>CONSVLTVM</t>
  </si>
  <si>
    <t>cōnsultum cōnsultī n.</t>
  </si>
  <si>
    <t>decree, decision</t>
  </si>
  <si>
    <t>CONSVLTVS</t>
  </si>
  <si>
    <t>consultus –ī m.</t>
  </si>
  <si>
    <t>lawyer</t>
  </si>
  <si>
    <t>jurist, consult, lawyer</t>
  </si>
  <si>
    <t>CONSVMMABILIS</t>
  </si>
  <si>
    <t>CONSVMMATIO</t>
  </si>
  <si>
    <t>CONSVMMATVS</t>
  </si>
  <si>
    <t>CONSVMMO</t>
  </si>
  <si>
    <t>CONSVMO</t>
  </si>
  <si>
    <t>cōnsūmō cōnsūmere cōnsūmpsī cōnsūmptus</t>
  </si>
  <si>
    <t>to use up, consume</t>
  </si>
  <si>
    <t>to burn up, destroy/kill; put end to; reduce/wear away; annul; extinguish (right); devour/swallow up/consume/eat/use up/exhaust/expend; spend; squander/waste</t>
  </si>
  <si>
    <t>CONSVO</t>
  </si>
  <si>
    <t>CONSVRGO</t>
  </si>
  <si>
    <t>cōnsurgō –ere –surrēxī –surrēctus</t>
  </si>
  <si>
    <t>to rise together</t>
  </si>
  <si>
    <t>to rise together, rise up; rise at once; rise; rise or spring to the oars, ply</t>
  </si>
  <si>
    <t>CONTABVLATIO</t>
  </si>
  <si>
    <t>CONTABVLO</t>
  </si>
  <si>
    <t>contabulō –tabulāre</t>
  </si>
  <si>
    <t>to cover with boards</t>
  </si>
  <si>
    <t>to furnish or cover with boards; to bridge over; to build in stories</t>
  </si>
  <si>
    <t>CONTACTVS</t>
  </si>
  <si>
    <t>contāctus –ūs m.</t>
  </si>
  <si>
    <t>touching together or upon; touch</t>
  </si>
  <si>
    <t>a touching together or upon; touch (&gt; contingo)</t>
  </si>
  <si>
    <t>CONTAGES</t>
  </si>
  <si>
    <t>CONTAGIVM</t>
  </si>
  <si>
    <t>contāgiō –ōnis f. or contāgium –ī n.</t>
  </si>
  <si>
    <t>contact, infection</t>
  </si>
  <si>
    <t>contact, touching; an infection, pollution, vicious companionship or intercourse, participation, contamination</t>
  </si>
  <si>
    <t>CONTAMINO</t>
  </si>
  <si>
    <t>contāminō contāmināre contāmināvī contāminātus</t>
  </si>
  <si>
    <t>to defile</t>
  </si>
  <si>
    <t>to defile, pollute, stain</t>
  </si>
  <si>
    <t>CONTEGO</t>
  </si>
  <si>
    <t>contegō –ere –tēxī –tēctus</t>
  </si>
  <si>
    <t>to cover</t>
  </si>
  <si>
    <t>CONTEMERO</t>
  </si>
  <si>
    <t>CONTEMNENDVS</t>
  </si>
  <si>
    <t>CONTEMNO</t>
  </si>
  <si>
    <t>contemnō contemnere contempsī contemptus</t>
  </si>
  <si>
    <t>to despise, scorn</t>
  </si>
  <si>
    <t>to think little of; look down on, take poor view of; pay no heed/disregard/slight; treat with/hold in contempt, scorn, disdain; despise; keep away from, avoid</t>
  </si>
  <si>
    <t>CONTEMPLATIO</t>
  </si>
  <si>
    <t>contemplātiō –ōnis f.</t>
  </si>
  <si>
    <t>a viewing, contemplation</t>
  </si>
  <si>
    <t>a viewing, surveying, contemplation</t>
  </si>
  <si>
    <t>CONTEMPLATIVVS</t>
  </si>
  <si>
    <t>CONTEMPLATOR</t>
  </si>
  <si>
    <t>CONTEMPLOR</t>
  </si>
  <si>
    <t>CONTEMPTE</t>
  </si>
  <si>
    <t>CONTEMPTIM</t>
  </si>
  <si>
    <t>CONTEMPTIO</t>
  </si>
  <si>
    <t>contemptiō –ōnis f.</t>
  </si>
  <si>
    <t>a despising, scorn</t>
  </si>
  <si>
    <t>a despising, disregard, contempt, scorn, disdain</t>
  </si>
  <si>
    <t>CONTEMPTOR</t>
  </si>
  <si>
    <t>contemptor –ōris m.</t>
  </si>
  <si>
    <t>despiser</t>
  </si>
  <si>
    <t>a despiser, scorner (&gt; contemno)</t>
  </si>
  <si>
    <t>CONTEMPTRIX</t>
  </si>
  <si>
    <t>contemptrīx –īcis f.</t>
  </si>
  <si>
    <t>she who disregards, a despiser</t>
  </si>
  <si>
    <t>CONTEMPTVS/1</t>
  </si>
  <si>
    <t>contemptus –ūs m.</t>
  </si>
  <si>
    <t>contempt, scorn</t>
  </si>
  <si>
    <t>a despising, contempt, scorn</t>
  </si>
  <si>
    <t>CONTEMPTVS/2</t>
  </si>
  <si>
    <t>CONTENDO</t>
  </si>
  <si>
    <t>contendō contendere contendī contentus</t>
  </si>
  <si>
    <t>to strain, exert</t>
  </si>
  <si>
    <t>to stretch, draw tight, make taut; draw/bend (bow/catapult); tune; stretch out; compete/contend (fight/law), dispute; compare/match/contrast; demand/press for; strain/tense; make effort, strive for; speak seriously/passionately; assert; hurl, shoo</t>
  </si>
  <si>
    <t>CONTENTE/1</t>
  </si>
  <si>
    <t>CONTENTE/2</t>
  </si>
  <si>
    <t>CONTENTIO/1</t>
  </si>
  <si>
    <t>contentiō contentiōnis f.</t>
  </si>
  <si>
    <t>exertion, effort</t>
  </si>
  <si>
    <t>stretching, tension; strenuous exercise (physical/mental); comparison (of ADJ); competition, struggle, effort, exertion; controversy, contention, contrast; raising voice, speaking passionately/vigorously/formally; intensification</t>
  </si>
  <si>
    <t>CONTENTVS/1</t>
  </si>
  <si>
    <t>contentus –a –um</t>
  </si>
  <si>
    <t>content, satisfied</t>
  </si>
  <si>
    <t>CONTERMINVM</t>
  </si>
  <si>
    <t>CONTERMINVS/1</t>
  </si>
  <si>
    <t>CONTERMINVS/2</t>
  </si>
  <si>
    <t>conterminus –a –um</t>
  </si>
  <si>
    <t>bordering upon</t>
  </si>
  <si>
    <t>bordering upon, adjoining, neighboring, bounding</t>
  </si>
  <si>
    <t>CONTERO</t>
  </si>
  <si>
    <t>CONTERREO</t>
  </si>
  <si>
    <t>conterreō –ēre –uī –itus</t>
  </si>
  <si>
    <t>to frighten greatly; terrify</t>
  </si>
  <si>
    <t>CONTESTATE</t>
  </si>
  <si>
    <t>CONTESTOR</t>
  </si>
  <si>
    <t>CONTEXO</t>
  </si>
  <si>
    <t>contexō –ere –uī –tus</t>
  </si>
  <si>
    <t>to weave together; construct</t>
  </si>
  <si>
    <t>to weave together; construct, build</t>
  </si>
  <si>
    <t>CONTEXTVS/1</t>
  </si>
  <si>
    <t>CONTEXTVS/2</t>
  </si>
  <si>
    <t>CONTICESCO</t>
  </si>
  <si>
    <t>conticēscō –ere –ticuī</t>
  </si>
  <si>
    <t>to become still; be still</t>
  </si>
  <si>
    <t>to become still; be still, hushed, silent (&gt; com– and taceo)</t>
  </si>
  <si>
    <t>CONTIGNATIO</t>
  </si>
  <si>
    <t>CONTIGNO</t>
  </si>
  <si>
    <t>CONTIGVITAS</t>
  </si>
  <si>
    <t>CONTIGVVS</t>
  </si>
  <si>
    <t>contiguus –a –um</t>
  </si>
  <si>
    <t>near, within reach</t>
  </si>
  <si>
    <t>near, within reach (&gt; contingo)</t>
  </si>
  <si>
    <t>CONTINENS/1</t>
  </si>
  <si>
    <t>continēns –ntis f.</t>
  </si>
  <si>
    <t>a mainland, continent</t>
  </si>
  <si>
    <t>CONTINENS/2</t>
  </si>
  <si>
    <t>continēns –entis f.</t>
  </si>
  <si>
    <t>mainland</t>
  </si>
  <si>
    <t>CONTINENS/3</t>
  </si>
  <si>
    <t>continēns –entis</t>
  </si>
  <si>
    <t>bordering, enclosing</t>
  </si>
  <si>
    <t>bounding, limiting, enclosing; bordering, neighboring, contiguous</t>
  </si>
  <si>
    <t>CONTINENTER</t>
  </si>
  <si>
    <t>continenter</t>
  </si>
  <si>
    <t>in an unbroken line</t>
  </si>
  <si>
    <t>CONTINENTIA</t>
  </si>
  <si>
    <t>continentia –ae f.</t>
  </si>
  <si>
    <t>a restraint</t>
  </si>
  <si>
    <t>a restraint, abstemiousness, continence, temperance, moderation</t>
  </si>
  <si>
    <t>CONTINEO</t>
  </si>
  <si>
    <t>contineō continēre continuī contentus</t>
  </si>
  <si>
    <t>to contain, restrain</t>
  </si>
  <si>
    <t>to secure, maintain, sustain; fasten/hold in position; retain, keep safe, preserve; hinder, contain/shut in/confine; stay; restrain/hold back; comprise/form basis; keep/hold/hang together/fast; surround, enclose, contain, limit; concentrate</t>
  </si>
  <si>
    <t>CONTINGO/1</t>
  </si>
  <si>
    <t>CONTINGO#1</t>
  </si>
  <si>
    <t>contingō contingere contigī contāctus</t>
  </si>
  <si>
    <t>to touch; reach (to); border on, be connected with; affect, hit; take hold, seize; color/stain; lay hands on, appropriate; smite; affect emotionally, move/touch; happen, befall, turn out, come to pass, be granted to one; be produced</t>
  </si>
  <si>
    <t>CONTINGO/2</t>
  </si>
  <si>
    <t>CONTINVATIO</t>
  </si>
  <si>
    <t>continuātiō –ōnis f.</t>
  </si>
  <si>
    <t>a series, succession</t>
  </si>
  <si>
    <t>a series, continuation, succession</t>
  </si>
  <si>
    <t>CONTINVATVS/2</t>
  </si>
  <si>
    <t>CONTINVO/1</t>
  </si>
  <si>
    <t>continuō continuāre continuāvī contiunātus</t>
  </si>
  <si>
    <t>to connect, unite</t>
  </si>
  <si>
    <t>to join, make continuous, connect, unite</t>
  </si>
  <si>
    <t>CONTINVO/2</t>
  </si>
  <si>
    <t>continuō</t>
  </si>
  <si>
    <t>immediately, straightway (&gt; continuus)</t>
  </si>
  <si>
    <t>CONTINVVS</t>
  </si>
  <si>
    <t>continuus –a –um</t>
  </si>
  <si>
    <t>connected</t>
  </si>
  <si>
    <t>incessant, unremitting; constantly repeating/recurring; successive, next in line; continuous, connected, hanging together; uninterrupted; indivisible; lasting</t>
  </si>
  <si>
    <t>CONTIO</t>
  </si>
  <si>
    <t>cōntiō cōntiōnis f.</t>
  </si>
  <si>
    <t>assembly, public meeting</t>
  </si>
  <si>
    <t>meeting/assembly; audience/speech; public opinion; parade addressed by general; sermon</t>
  </si>
  <si>
    <t>CONTIONABVNDVS</t>
  </si>
  <si>
    <t>CONTIONATOR</t>
  </si>
  <si>
    <t>CONTIONOR</t>
  </si>
  <si>
    <t>cōntiōnor –cōntiōnārī</t>
  </si>
  <si>
    <t>to convene, form an assembly</t>
  </si>
  <si>
    <t>to meet, convene, form an assembly</t>
  </si>
  <si>
    <t>CONTORQVEO</t>
  </si>
  <si>
    <t>contorqueō –ēre –torsī –tortus</t>
  </si>
  <si>
    <t>to turn round entirely</t>
  </si>
  <si>
    <t>to turn round entirely, twist; turn; hurl, cast, lance</t>
  </si>
  <si>
    <t>CONTRA/2</t>
  </si>
  <si>
    <t>CONTRA</t>
  </si>
  <si>
    <t>contrā</t>
  </si>
  <si>
    <t>against, opposite (adv. and prep. +acc.)</t>
  </si>
  <si>
    <t>facing; against, contrary to; face to face; in opposition; in turn</t>
  </si>
  <si>
    <t>CONTRACTABILITER</t>
  </si>
  <si>
    <t>CONTRACTE</t>
  </si>
  <si>
    <t>CONTRACTIO</t>
  </si>
  <si>
    <t>CONTRACTO</t>
  </si>
  <si>
    <t>CONTRACTVRA</t>
  </si>
  <si>
    <t>CONTRACTVS/1</t>
  </si>
  <si>
    <t>CONTRADICO</t>
  </si>
  <si>
    <t>CONTRADICTIO</t>
  </si>
  <si>
    <t>contrādictiō –ōnis f.</t>
  </si>
  <si>
    <t>an answer, objection</t>
  </si>
  <si>
    <t>a reply, answer, objection, counter-argument</t>
  </si>
  <si>
    <t>CONTRAHO</t>
  </si>
  <si>
    <t>contrahō contrahere contrāxī contractus</t>
  </si>
  <si>
    <t>to collect, unite</t>
  </si>
  <si>
    <t>to collect, contract, reduce</t>
  </si>
  <si>
    <t>CONTRALEGO/2</t>
  </si>
  <si>
    <t>CONTRARIE</t>
  </si>
  <si>
    <t>CONTRARIETAS</t>
  </si>
  <si>
    <t>CONTRARIVM</t>
  </si>
  <si>
    <t>contrārium –iī n.</t>
  </si>
  <si>
    <t>the opposite</t>
  </si>
  <si>
    <t>the opposite, contrary, reverse</t>
  </si>
  <si>
    <t>CONTRARIVS</t>
  </si>
  <si>
    <t>contrārius –a –um</t>
  </si>
  <si>
    <t>opposite</t>
  </si>
  <si>
    <t>opposite, contrary, hostile</t>
  </si>
  <si>
    <t>CONTRAVERSVM</t>
  </si>
  <si>
    <t>CONTRAVERTO</t>
  </si>
  <si>
    <t>CONTRECTO</t>
  </si>
  <si>
    <t>CONTREMISCO</t>
  </si>
  <si>
    <t>CONTREMO</t>
  </si>
  <si>
    <t>contremō –ere –uī</t>
  </si>
  <si>
    <t>to tremble</t>
  </si>
  <si>
    <t>CONTRIBVO</t>
  </si>
  <si>
    <t>CONTRICO</t>
  </si>
  <si>
    <t>CONTRISTO</t>
  </si>
  <si>
    <t>contrīstō contrīstāre contrīstāvī contrīstātus</t>
  </si>
  <si>
    <t>to make sad</t>
  </si>
  <si>
    <t>to make sad, sadden, overcast, render baneful or adverse; sadden (&gt; com– and tristis)</t>
  </si>
  <si>
    <t>CONTRITIO</t>
  </si>
  <si>
    <t>contrītiō –ōnis f.</t>
  </si>
  <si>
    <t>contrition, grief</t>
  </si>
  <si>
    <t>a grinding; contrition, grief</t>
  </si>
  <si>
    <t>CONTROVERSIA</t>
  </si>
  <si>
    <t>contrōversia –ae f.</t>
  </si>
  <si>
    <t>dispute</t>
  </si>
  <si>
    <t>CONTROVERSIOSVS</t>
  </si>
  <si>
    <t>CONTROVERSVS/1</t>
  </si>
  <si>
    <t>CONTROVERSVS/2</t>
  </si>
  <si>
    <t>CONTRVCIDO</t>
  </si>
  <si>
    <t>CONTRVDO</t>
  </si>
  <si>
    <t>contrūdō –trūdere –trūsī –trūsum</t>
  </si>
  <si>
    <t>to crowd together</t>
  </si>
  <si>
    <t>to thrust, crowd together</t>
  </si>
  <si>
    <t>CONTVBERNALIS</t>
  </si>
  <si>
    <t>contubernālis –is m.</t>
  </si>
  <si>
    <t>tentmate, comrade–in–arms</t>
  </si>
  <si>
    <t>CONTVBERNIVM</t>
  </si>
  <si>
    <t>contubernium –ī n.</t>
  </si>
  <si>
    <t>tent–companionship; slave marriage</t>
  </si>
  <si>
    <t>tent–companionship, a dwelling together in a tent; slave marriage</t>
  </si>
  <si>
    <t>CONTVEOR</t>
  </si>
  <si>
    <t>CONTVITVS</t>
  </si>
  <si>
    <t>CONTVMACIA</t>
  </si>
  <si>
    <t>CONTVMACITER</t>
  </si>
  <si>
    <t>CONTVMAX</t>
  </si>
  <si>
    <t>CONTVMELIA</t>
  </si>
  <si>
    <t>contumēlia contumēliae f.</t>
  </si>
  <si>
    <t>insult</t>
  </si>
  <si>
    <t>CONTVMELIOSVS</t>
  </si>
  <si>
    <t xml:space="preserve">contumēliōsus –a –um </t>
  </si>
  <si>
    <t>abusive</t>
  </si>
  <si>
    <t>full of abuse, reproachful, abusive, insulting</t>
  </si>
  <si>
    <t>CONTVNDO</t>
  </si>
  <si>
    <t>contundō contundere contudī contūsum</t>
  </si>
  <si>
    <t>to beat crush bruise destroy</t>
  </si>
  <si>
    <t>to beat, crush, bruise, destroy</t>
  </si>
  <si>
    <t>CONTVOR</t>
  </si>
  <si>
    <t>CONTVRBO/2</t>
  </si>
  <si>
    <t>conturbō conturbāre conturbāvī conturbātus</t>
  </si>
  <si>
    <t>to disturb, confuse</t>
  </si>
  <si>
    <t>to confuse, disturb, derange, disorder, confound</t>
  </si>
  <si>
    <t>CONTVS</t>
  </si>
  <si>
    <t>contus –ī m.</t>
  </si>
  <si>
    <t>pole</t>
  </si>
  <si>
    <t>a pole</t>
  </si>
  <si>
    <t>CONVALESCO</t>
  </si>
  <si>
    <t>convalēscō –valēscere –valuī –—</t>
  </si>
  <si>
    <t>to regain health</t>
  </si>
  <si>
    <t>to recover, regain health, grow strong, gain strength</t>
  </si>
  <si>
    <t>CONVALLIS</t>
  </si>
  <si>
    <t>convallis –is f.</t>
  </si>
  <si>
    <t>valley completely inclosed by hills; valley</t>
  </si>
  <si>
    <t>a valley completely inclosed by hills; a valley, vale</t>
  </si>
  <si>
    <t>CONVECTO</t>
  </si>
  <si>
    <t>convectō convectāre convectāvī convectātus</t>
  </si>
  <si>
    <t>to carry</t>
  </si>
  <si>
    <t>to carry, bring together; convey (&gt; conveho, bring together)</t>
  </si>
  <si>
    <t>CONVECTOR</t>
  </si>
  <si>
    <t>CONVEHO</t>
  </si>
  <si>
    <t>convehō –vehere –vēxī –vectum</t>
  </si>
  <si>
    <t>to collect, store</t>
  </si>
  <si>
    <t>to carry together, collect, store</t>
  </si>
  <si>
    <t>CONVELLO</t>
  </si>
  <si>
    <t>convellō –ere –vellī –vulsus</t>
  </si>
  <si>
    <t>to pull violently; pluck</t>
  </si>
  <si>
    <t>to pull violently; pluck, tear, pull up; wrench forth; cut off; p., convulsus, a, um, rent, shattered; convulsed</t>
  </si>
  <si>
    <t>CONVENA</t>
  </si>
  <si>
    <t>CONVENIENS</t>
  </si>
  <si>
    <t>conveniēns –entis</t>
  </si>
  <si>
    <t>agreeing, corresponding</t>
  </si>
  <si>
    <t>agreeing, consistent, corresponding</t>
  </si>
  <si>
    <t>CONVENIENTER</t>
  </si>
  <si>
    <t>CONVENIENTIA</t>
  </si>
  <si>
    <t>CONVENIO</t>
  </si>
  <si>
    <t>conveniō convenīre convēnī conventus</t>
  </si>
  <si>
    <t>to assemble; agree</t>
  </si>
  <si>
    <t>to be appropriate to, fit, be correctly shaped/consistent; harmonize, agree, tally; meet/assemble; go to meet; come together; (have sex); converge; visit/approach; resort to; sue, prosecute, take legal action; be agreed upon/arranged (PASS)</t>
  </si>
  <si>
    <t>CONVENTICVLVM</t>
  </si>
  <si>
    <t>CONVENTIO</t>
  </si>
  <si>
    <t>conventiō –ōnis f.</t>
  </si>
  <si>
    <t>an agreement, meeting</t>
  </si>
  <si>
    <t>an agreement, compact, convention</t>
  </si>
  <si>
    <t>CONVENTO</t>
  </si>
  <si>
    <t>CONVENTVM</t>
  </si>
  <si>
    <t>CONVENTVS</t>
  </si>
  <si>
    <t>conventus conventūs m.</t>
  </si>
  <si>
    <t>agreement, covenant; coming together; conjunction (astrology); Roman district; gathering, meeting; assembly, people in assembly; provincial court, "assize"; convent, monestary</t>
  </si>
  <si>
    <t>CONVERBERO/2</t>
  </si>
  <si>
    <t>CONVERRO</t>
  </si>
  <si>
    <t>CONVERSATIO</t>
  </si>
  <si>
    <t>CONVERSIO</t>
  </si>
  <si>
    <t>CONVERSO</t>
  </si>
  <si>
    <t>CONVERSOR</t>
  </si>
  <si>
    <t>CONVERTO</t>
  </si>
  <si>
    <t>convertō convertere convertī conversum</t>
  </si>
  <si>
    <t>to turn, change</t>
  </si>
  <si>
    <t>to turn about, turn, change</t>
  </si>
  <si>
    <t>CONVESTIO</t>
  </si>
  <si>
    <t>CONVEXVM</t>
  </si>
  <si>
    <t>convexum –ī n.</t>
  </si>
  <si>
    <t>convexity; recess</t>
  </si>
  <si>
    <t>a convexity; recess; pl., vault, arch; the concave vaulted sky or heavens; convexities, sloping or hollow sides</t>
  </si>
  <si>
    <t>CONVEXVS</t>
  </si>
  <si>
    <t>convexus –a –um</t>
  </si>
  <si>
    <t>hollow; concave</t>
  </si>
  <si>
    <t>CONVICIATOR</t>
  </si>
  <si>
    <t>CONVICIO</t>
  </si>
  <si>
    <t>CONVICIOR</t>
  </si>
  <si>
    <t>CONVICIVM</t>
  </si>
  <si>
    <t>convīcium –ī n.</t>
  </si>
  <si>
    <t>clamor, abuse, mockery</t>
  </si>
  <si>
    <t>clamor, uproar; insulting talk, abuse, mockery</t>
  </si>
  <si>
    <t>CONVICTOLITAVIS/N</t>
  </si>
  <si>
    <t>Convictolitavis –is m.</t>
  </si>
  <si>
    <t>a young Haeduan nobleman</t>
  </si>
  <si>
    <t>CONVICTOR</t>
  </si>
  <si>
    <t>CONVICTVS</t>
  </si>
  <si>
    <t>CONVINCIO</t>
  </si>
  <si>
    <t>CONVINCO</t>
  </si>
  <si>
    <t>convincō convincere convīcī convīctus</t>
  </si>
  <si>
    <t>to prove wrong</t>
  </si>
  <si>
    <t>to prove wrong, refute</t>
  </si>
  <si>
    <t>CONVISO</t>
  </si>
  <si>
    <t>CONVIVA</t>
  </si>
  <si>
    <t>convīva –ae m.</t>
  </si>
  <si>
    <t>guest at meal</t>
  </si>
  <si>
    <t>guest, table–companion</t>
  </si>
  <si>
    <t>CONVIVALIS</t>
  </si>
  <si>
    <t>CONVIVATOR</t>
  </si>
  <si>
    <t>CONVIVIVM</t>
  </si>
  <si>
    <t>convīvium convīviī n.</t>
  </si>
  <si>
    <t>banquet, feast</t>
  </si>
  <si>
    <t>CONVIVO/1</t>
  </si>
  <si>
    <t>CONVIVO/2</t>
  </si>
  <si>
    <t>CONVIVOR</t>
  </si>
  <si>
    <t>CONVOCO</t>
  </si>
  <si>
    <t>convocō convocāre convocāvī convocātus</t>
  </si>
  <si>
    <t>to call together</t>
  </si>
  <si>
    <t>to call/bring together; assemble; convoke/convene; summon/muster; collect (thing)</t>
  </si>
  <si>
    <t>CONVOLO/2</t>
  </si>
  <si>
    <t>con-volō –volāre</t>
  </si>
  <si>
    <t>to come hastily together</t>
  </si>
  <si>
    <t>to fly together, come hastily together, run together</t>
  </si>
  <si>
    <t>CONVOLVO</t>
  </si>
  <si>
    <t>convolvō –ere –volvī –volūtus</t>
  </si>
  <si>
    <t>to roll together; roll up</t>
  </si>
  <si>
    <t>to roll together; roll up, coil</t>
  </si>
  <si>
    <t>CONVOLVTO</t>
  </si>
  <si>
    <t>CONVOLVVLVS</t>
  </si>
  <si>
    <t>CONVOMO</t>
  </si>
  <si>
    <t>CONVS</t>
  </si>
  <si>
    <t>cōnus –ī m.</t>
  </si>
  <si>
    <t>cone; the metallic point or apex of helmet</t>
  </si>
  <si>
    <t>a cone; the metallic point or apex of a helmet</t>
  </si>
  <si>
    <t>CONVVLNERO</t>
  </si>
  <si>
    <t>COOPERIO</t>
  </si>
  <si>
    <t>co–operiō –operīre –operuī –opertum</t>
  </si>
  <si>
    <t>to cover over, bury</t>
  </si>
  <si>
    <t>to cover, cover over, overwhelm, bury</t>
  </si>
  <si>
    <t>COOPERTORIVM</t>
  </si>
  <si>
    <t>coopertōrium –iī n.</t>
  </si>
  <si>
    <t>a cover</t>
  </si>
  <si>
    <t>COOPTATIO</t>
  </si>
  <si>
    <t>COOPTO</t>
  </si>
  <si>
    <t>cooptō cooptāre –āvī –ātum</t>
  </si>
  <si>
    <t>to choose (by election)</t>
  </si>
  <si>
    <t>to choose, elect, admit by election, appoint to office</t>
  </si>
  <si>
    <t>COORIOR</t>
  </si>
  <si>
    <t>coorior –īrī coortus sum</t>
  </si>
  <si>
    <t>to arise</t>
  </si>
  <si>
    <t>COORTVS</t>
  </si>
  <si>
    <t>COPHINVS</t>
  </si>
  <si>
    <t>COPIA</t>
  </si>
  <si>
    <t>COPIA#1</t>
  </si>
  <si>
    <t>cōpia cōpiae f.</t>
  </si>
  <si>
    <t>abundance; troops</t>
  </si>
  <si>
    <t>abundance; in pl., troops, forces</t>
  </si>
  <si>
    <t>COPIOSVS</t>
  </si>
  <si>
    <t>cōpiōsus –a –um</t>
  </si>
  <si>
    <t>plentiful</t>
  </si>
  <si>
    <t>furnished abundantly, well supplied, having abundance, rich, copious, plentiful, abounding</t>
  </si>
  <si>
    <t>COPONIVS/A</t>
  </si>
  <si>
    <t>Copōnius –a –um</t>
  </si>
  <si>
    <t>of the Coponii</t>
  </si>
  <si>
    <t>of the Coponii, a Roman family</t>
  </si>
  <si>
    <t>COPVLA</t>
  </si>
  <si>
    <t>cōpula –ae f</t>
  </si>
  <si>
    <t>a rope, tie</t>
  </si>
  <si>
    <t>a band, rope, thong, tie, fastening</t>
  </si>
  <si>
    <t>COPVLO</t>
  </si>
  <si>
    <t>COPVLOR</t>
  </si>
  <si>
    <t>cōpulor –ārī</t>
  </si>
  <si>
    <t>to bind, tie together</t>
  </si>
  <si>
    <t>to couple, bind, tie together, join, connect, unite</t>
  </si>
  <si>
    <t>COQVO</t>
  </si>
  <si>
    <t>coquō coquere coxī coctum</t>
  </si>
  <si>
    <t>to cook</t>
  </si>
  <si>
    <t>COQVVS</t>
  </si>
  <si>
    <t>coquus –ī m.</t>
  </si>
  <si>
    <t>cook</t>
  </si>
  <si>
    <t>COR</t>
  </si>
  <si>
    <t>cor cordis n.</t>
  </si>
  <si>
    <t>heart</t>
  </si>
  <si>
    <t>heart; mind/soul/spirit; intellect/judgment; sweetheart; souls/persons (pl.)</t>
  </si>
  <si>
    <t>CORA/1N</t>
  </si>
  <si>
    <t>CORA/N</t>
  </si>
  <si>
    <t>Cora –ae f.</t>
  </si>
  <si>
    <t>Cora</t>
  </si>
  <si>
    <t>Cora, a town of the Volsci in Latium</t>
  </si>
  <si>
    <t>CORACINVS</t>
  </si>
  <si>
    <t>CORALIVM</t>
  </si>
  <si>
    <t>CORAM/1</t>
  </si>
  <si>
    <t>corām</t>
  </si>
  <si>
    <t>personally; openly, publicly</t>
  </si>
  <si>
    <t>in person, face–to–face; in one's presence, before one's eyes; publicly, openly</t>
  </si>
  <si>
    <t>CORAS/N</t>
  </si>
  <si>
    <t>Corās –ae m.</t>
  </si>
  <si>
    <t>Coras</t>
  </si>
  <si>
    <t>Coras, a hero of Tibur</t>
  </si>
  <si>
    <t>CORAX</t>
  </si>
  <si>
    <t>CORBIO/N</t>
  </si>
  <si>
    <t>CORBIS</t>
  </si>
  <si>
    <t>CORBVLA</t>
  </si>
  <si>
    <t>CORBVLO/N</t>
  </si>
  <si>
    <t>Corbulō –ōnis m.</t>
  </si>
  <si>
    <t>Corbulo</t>
  </si>
  <si>
    <t>Corbulo (a name)</t>
  </si>
  <si>
    <t>CORCYRA/N</t>
  </si>
  <si>
    <t>CORCYRA</t>
  </si>
  <si>
    <t>CORCYRAEI/N</t>
  </si>
  <si>
    <t>CORCYRAEI</t>
  </si>
  <si>
    <t>CORCYRAEVS/N</t>
  </si>
  <si>
    <t>CORCYRAEVS</t>
  </si>
  <si>
    <t>CORDAX</t>
  </si>
  <si>
    <t>CORDVBA/N</t>
  </si>
  <si>
    <t>CORDVBA</t>
  </si>
  <si>
    <t>CORDVS/N</t>
  </si>
  <si>
    <t>CORDVS</t>
  </si>
  <si>
    <t>CORIANDRVM</t>
  </si>
  <si>
    <t>CORINNA/N</t>
  </si>
  <si>
    <t>CORINNA</t>
  </si>
  <si>
    <t>Corinna –ae f.</t>
  </si>
  <si>
    <t>Corinna</t>
  </si>
  <si>
    <t>CORINTHII/N</t>
  </si>
  <si>
    <t>CORINTHII</t>
  </si>
  <si>
    <t>CORINTHIVM/N</t>
  </si>
  <si>
    <t>CORINTHIVS/N</t>
  </si>
  <si>
    <t>CORINTHIVS</t>
  </si>
  <si>
    <t>CORINTHVS/N</t>
  </si>
  <si>
    <t>CORINTHVS</t>
  </si>
  <si>
    <t>Corinthus –ī f.</t>
  </si>
  <si>
    <t>Corinthus (town)</t>
  </si>
  <si>
    <t>Corinthus, a city of the Peloponnesus, destroyed by Mummius, B.C. 146</t>
  </si>
  <si>
    <t>CORIOLANVS/N</t>
  </si>
  <si>
    <t>CORIOLANVS</t>
  </si>
  <si>
    <t>CORIOLI/N</t>
  </si>
  <si>
    <t>CORIOLI</t>
  </si>
  <si>
    <t>CORIOSOLITES/N</t>
  </si>
  <si>
    <t xml:space="preserve">Coriosolitēs –tum m. </t>
  </si>
  <si>
    <t>a people of Aremoric Gaul</t>
  </si>
  <si>
    <t>CORIVM</t>
  </si>
  <si>
    <t>corium –ī n.</t>
  </si>
  <si>
    <t>skin</t>
  </si>
  <si>
    <t>CORIVS</t>
  </si>
  <si>
    <t>CORNELIA/N</t>
  </si>
  <si>
    <t>Cornēlia –ae f.</t>
  </si>
  <si>
    <t>Cornelia</t>
  </si>
  <si>
    <t>CORNELIVS/N</t>
  </si>
  <si>
    <t>CORNELIVS</t>
  </si>
  <si>
    <t>Cornēlius –iī m.</t>
  </si>
  <si>
    <t>Cornelius (name)</t>
  </si>
  <si>
    <t>Cornelius</t>
  </si>
  <si>
    <t>CORNEVS/1</t>
  </si>
  <si>
    <t>corneus –a –um</t>
  </si>
  <si>
    <t>made of horn</t>
  </si>
  <si>
    <t>CORNEVS/2</t>
  </si>
  <si>
    <t>of cornel–wood</t>
  </si>
  <si>
    <t>of cornel–wood (&gt; cornus)</t>
  </si>
  <si>
    <t>CORNICEN</t>
  </si>
  <si>
    <t>CORNICOR</t>
  </si>
  <si>
    <t>CORNICVLA</t>
  </si>
  <si>
    <t>CORNICVLVM/N</t>
  </si>
  <si>
    <t>CORNIFICIVS/N</t>
  </si>
  <si>
    <t>CORNIFICIVS</t>
  </si>
  <si>
    <t>Cornificius –a –um</t>
  </si>
  <si>
    <t>CORNIGER</t>
  </si>
  <si>
    <t>corniger –era –erum</t>
  </si>
  <si>
    <t>horned</t>
  </si>
  <si>
    <t>horn–bearing; horned (&gt; cornu and gero)</t>
  </si>
  <si>
    <t>CORNIPES/1</t>
  </si>
  <si>
    <t>CORNIPES/2</t>
  </si>
  <si>
    <t>cornipēs –edis</t>
  </si>
  <si>
    <t>horn–hoofed</t>
  </si>
  <si>
    <t>horn–hoofed (&gt; cornu and pes)</t>
  </si>
  <si>
    <t>CORNIX</t>
  </si>
  <si>
    <t>CORNV</t>
  </si>
  <si>
    <t>cornū cornūs f.</t>
  </si>
  <si>
    <t>horn</t>
  </si>
  <si>
    <t>horn; hoof; beak/tusk/claw; bow; horn/trumpet; end, wing of army; mountain top</t>
  </si>
  <si>
    <t>CORNVM/1</t>
  </si>
  <si>
    <t>cornum –ī n.</t>
  </si>
  <si>
    <t>the cornel cherry or cornel berry</t>
  </si>
  <si>
    <t>CORNVM/2</t>
  </si>
  <si>
    <t>CORNVS</t>
  </si>
  <si>
    <t>cornus –ī f.</t>
  </si>
  <si>
    <t>cornel cherry tree; spear shaft; lance or javelin</t>
  </si>
  <si>
    <t>a cornel cherry tree; a spear shaft; a lance or javelin, shaft</t>
  </si>
  <si>
    <t>COROEBVS/N</t>
  </si>
  <si>
    <t>Coroebus –ī m.</t>
  </si>
  <si>
    <t>Coroebus</t>
  </si>
  <si>
    <t>Coroebus, a Phrygian chief, son of Mygdon, lover of Cassandra</t>
  </si>
  <si>
    <t>COROLLA</t>
  </si>
  <si>
    <t>corolla –ae f.</t>
  </si>
  <si>
    <t>garland, small wreath (dim. of corona)</t>
  </si>
  <si>
    <t>COROLLARIVM</t>
  </si>
  <si>
    <t>CORONA</t>
  </si>
  <si>
    <t>corōna corōnae f.</t>
  </si>
  <si>
    <t>crown, wreath</t>
  </si>
  <si>
    <t>CORONAMENTVM</t>
  </si>
  <si>
    <t>CORONARIVS</t>
  </si>
  <si>
    <t>CORONO</t>
  </si>
  <si>
    <t>corōnō coronāre coronāvī coronātus</t>
  </si>
  <si>
    <t>to crown, surround</t>
  </si>
  <si>
    <t>CORPORALIS</t>
  </si>
  <si>
    <t>CORPORATVRA</t>
  </si>
  <si>
    <t>CORPOREVS</t>
  </si>
  <si>
    <t>corporeus –a –um</t>
  </si>
  <si>
    <t>bodily</t>
  </si>
  <si>
    <t>bodily, corporeal (&gt; corpus)</t>
  </si>
  <si>
    <t>CORPVS</t>
  </si>
  <si>
    <t>corpus corporis n.</t>
  </si>
  <si>
    <t>body</t>
  </si>
  <si>
    <t>CORPVSCVLVM</t>
  </si>
  <si>
    <t>CORRADO</t>
  </si>
  <si>
    <t>CORRECTIO</t>
  </si>
  <si>
    <t>CORRECTOR</t>
  </si>
  <si>
    <t>CORREPO</t>
  </si>
  <si>
    <t>CORREPTIO</t>
  </si>
  <si>
    <t>CORREVS/N</t>
  </si>
  <si>
    <t>Correus –ī m.</t>
  </si>
  <si>
    <t>Correus</t>
  </si>
  <si>
    <t>Correus (a name)</t>
  </si>
  <si>
    <t>CORRIDEO</t>
  </si>
  <si>
    <t>CORRIGO</t>
  </si>
  <si>
    <t>corrigō corrigere corrēxī corrēctus</t>
  </si>
  <si>
    <t>to put right, reform</t>
  </si>
  <si>
    <t>CORRIPIO</t>
  </si>
  <si>
    <t>corripiō corripere corripuī correptum</t>
  </si>
  <si>
    <t>to seize, plunder</t>
  </si>
  <si>
    <t>CORROBORO</t>
  </si>
  <si>
    <t>corrōborō corroborāre corroborāvī corroborātus</t>
  </si>
  <si>
    <t>to strengthen, reinforce</t>
  </si>
  <si>
    <t>CORRODO</t>
  </si>
  <si>
    <t>cor-rōdō –rōdere –rōsī –rōsum</t>
  </si>
  <si>
    <t>to gnaw</t>
  </si>
  <si>
    <t>to gnaw, gnaw to pieces</t>
  </si>
  <si>
    <t>CORROGO</t>
  </si>
  <si>
    <t>CORROTVNDO</t>
  </si>
  <si>
    <t>CORRVDA</t>
  </si>
  <si>
    <t>CORRVGO</t>
  </si>
  <si>
    <t>CORRVMPO</t>
  </si>
  <si>
    <t>corrumpō corrumpere corrūpī corruptus</t>
  </si>
  <si>
    <t>to destroy, ruin</t>
  </si>
  <si>
    <t>to spoil/rot; taint/contaminate; damage/ruin, undo; destroy/deface; digest; infect; pervert, corrupt, deprave; bribe, suborn; seduce, tempt, beguile; falsify</t>
  </si>
  <si>
    <t>CORRVO</t>
  </si>
  <si>
    <t>corruō –ere –uī</t>
  </si>
  <si>
    <t>to fall completely; fall down</t>
  </si>
  <si>
    <t>to fall completely; fall down (&gt; com– and ruo)</t>
  </si>
  <si>
    <t>CORRVPTELA</t>
  </si>
  <si>
    <t>corruptēla corruptēlae f.</t>
  </si>
  <si>
    <t>corruption, seduction</t>
  </si>
  <si>
    <t>CORRVPTIBILIS</t>
  </si>
  <si>
    <t>corruptabilis –e</t>
  </si>
  <si>
    <t>corruptible</t>
  </si>
  <si>
    <t>CORRVPTIO</t>
  </si>
  <si>
    <t>CORRVPTOR</t>
  </si>
  <si>
    <t>CORSA</t>
  </si>
  <si>
    <t>CORSICVS/N</t>
  </si>
  <si>
    <t>CORSICVS</t>
  </si>
  <si>
    <t>Corsicus –a –um</t>
  </si>
  <si>
    <t>Corsican</t>
  </si>
  <si>
    <t>CORTEX</t>
  </si>
  <si>
    <t>cortex –icis m.</t>
  </si>
  <si>
    <t>bark, shell</t>
  </si>
  <si>
    <t>CORTINA</t>
  </si>
  <si>
    <t>cortīna –ae f.</t>
  </si>
  <si>
    <t>caldron; kettle; (fig.)</t>
  </si>
  <si>
    <t>a caldron; kettle; (fig.), the tripod of Apollo; an oracle</t>
  </si>
  <si>
    <t>CORVSCO</t>
  </si>
  <si>
    <t>coruscō coruscāre coruscāvī coruscātus</t>
  </si>
  <si>
    <t>to push with the horns; move quickly hither and thither; shake</t>
  </si>
  <si>
    <t>to push with the horns; move quickly hither and thither; shake, brandish, wave, swing; flash; glisten.</t>
  </si>
  <si>
    <t>CORVSCVS</t>
  </si>
  <si>
    <t>coruscus –a –um</t>
  </si>
  <si>
    <t>vibrating, gleaming</t>
  </si>
  <si>
    <t>vibrating, tremulous, waving; flashing; gleaming (&gt; corusco)</t>
  </si>
  <si>
    <t>CORVVS</t>
  </si>
  <si>
    <t>corvus –ī m.</t>
  </si>
  <si>
    <t>raven</t>
  </si>
  <si>
    <t>CORYBANTIVS/A</t>
  </si>
  <si>
    <t>CORYBANTIVS</t>
  </si>
  <si>
    <t>Corybantius –a –um</t>
  </si>
  <si>
    <t>of the Corybantes</t>
  </si>
  <si>
    <t>of the Corybantes, priests of Cybele; Corybantian</t>
  </si>
  <si>
    <t>CORYCEVM</t>
  </si>
  <si>
    <t>CORYCIDES/N</t>
  </si>
  <si>
    <t>Cōrycides –um f.</t>
  </si>
  <si>
    <t>Corycides, nymph daughters of Plistus</t>
  </si>
  <si>
    <t>CORYLVS</t>
  </si>
  <si>
    <t>corylus –ī m.</t>
  </si>
  <si>
    <t>a hazel-tree</t>
  </si>
  <si>
    <t>a hazel-tree, filberttree</t>
  </si>
  <si>
    <t>CORYMBVS</t>
  </si>
  <si>
    <t>CORYNAEVS/N</t>
  </si>
  <si>
    <t>CORYNAEVS</t>
  </si>
  <si>
    <t>Corynaeus –ī m.</t>
  </si>
  <si>
    <t>Corynaeus</t>
  </si>
  <si>
    <t>Corynaeus, a companion of Aeneas; Corynaeus, another Trojan</t>
  </si>
  <si>
    <t>CORYNETES/N</t>
  </si>
  <si>
    <t>CORYTHVS/N</t>
  </si>
  <si>
    <t>CORYTHVS</t>
  </si>
  <si>
    <t>Corythus –ī m.</t>
  </si>
  <si>
    <t>Corythus</t>
  </si>
  <si>
    <t>Corythus, an ancient city of Etruria, later, and now Cortona</t>
  </si>
  <si>
    <t>CORYTVS</t>
  </si>
  <si>
    <t>gōrȳtus –ī m.</t>
  </si>
  <si>
    <t>quiver</t>
  </si>
  <si>
    <t>a quiver</t>
  </si>
  <si>
    <t>COS</t>
  </si>
  <si>
    <t>cōs cōtis f.</t>
  </si>
  <si>
    <t>whetstone</t>
  </si>
  <si>
    <t>a whetstone; a flint or jagged rock; cliff</t>
  </si>
  <si>
    <t>COSA/N</t>
  </si>
  <si>
    <t>COSA</t>
  </si>
  <si>
    <t>Cosa –ae and Cosae –ārum f.</t>
  </si>
  <si>
    <t>Cosa</t>
  </si>
  <si>
    <t>Cosa, a town in Etruria</t>
  </si>
  <si>
    <t>COSMETA</t>
  </si>
  <si>
    <t>COSSVRA/N</t>
  </si>
  <si>
    <t>COSSVS/N</t>
  </si>
  <si>
    <t>Cossus –ī m.</t>
  </si>
  <si>
    <t>Cossus</t>
  </si>
  <si>
    <t>Cossus, a family name in the Cornelian gens; especially, A. Cornelius Cossus, who won the spolia opima from the king of Veii (B.C. 428)</t>
  </si>
  <si>
    <t>COSSVTIVS/N</t>
  </si>
  <si>
    <t>COSSVTIVS</t>
  </si>
  <si>
    <t>COSTA</t>
  </si>
  <si>
    <t>costa –ae f.</t>
  </si>
  <si>
    <t>rib</t>
  </si>
  <si>
    <t>a rib; side</t>
  </si>
  <si>
    <t>COSTVM</t>
  </si>
  <si>
    <t>COTES</t>
  </si>
  <si>
    <t>COTHON</t>
  </si>
  <si>
    <t>COTHONEA/N</t>
  </si>
  <si>
    <t>COTHVRNATVS</t>
  </si>
  <si>
    <t>COTHVRNVS</t>
  </si>
  <si>
    <t>cothurnus –ī m.</t>
  </si>
  <si>
    <t>buskin</t>
  </si>
  <si>
    <t>COTIDIANO</t>
  </si>
  <si>
    <t>COTIDIANVS</t>
  </si>
  <si>
    <t>cottīdiānus –a –um</t>
  </si>
  <si>
    <t>daily</t>
  </si>
  <si>
    <t>daily, everyday; usual/habitual, normal/regular; ordinary/common/unremarkable</t>
  </si>
  <si>
    <t>COTIDIE</t>
  </si>
  <si>
    <t>COTTIDIE</t>
  </si>
  <si>
    <t>cotīdiē/cottīdiē</t>
  </si>
  <si>
    <t>daily, every day; day by day; usually, ordinarily, commonly</t>
  </si>
  <si>
    <t>COTONEVS</t>
  </si>
  <si>
    <t>COTTA/N</t>
  </si>
  <si>
    <t>COTTA</t>
  </si>
  <si>
    <t>Cotta –ae m.</t>
  </si>
  <si>
    <t xml:space="preserve">Cotta </t>
  </si>
  <si>
    <t>Cotta (a name)</t>
  </si>
  <si>
    <t>COTTANA</t>
  </si>
  <si>
    <t>COTTIVS/N</t>
  </si>
  <si>
    <t>COTTIVS</t>
  </si>
  <si>
    <t>COTVATVS/N</t>
  </si>
  <si>
    <t>Cotuātus –ī m.</t>
  </si>
  <si>
    <t>a chief of the Carnutes</t>
  </si>
  <si>
    <t>COTVRNIX</t>
  </si>
  <si>
    <t>COTVS/N</t>
  </si>
  <si>
    <t>Cotus –ī m.</t>
  </si>
  <si>
    <t>COTYLA</t>
  </si>
  <si>
    <t>COTYTIA</t>
  </si>
  <si>
    <t>COVINNARIVS</t>
  </si>
  <si>
    <t>COVM</t>
  </si>
  <si>
    <t>COXA</t>
  </si>
  <si>
    <t>COXENDIX</t>
  </si>
  <si>
    <t>COXVS</t>
  </si>
  <si>
    <t>CRABRO</t>
  </si>
  <si>
    <t>CRAMBE</t>
  </si>
  <si>
    <t>CRANNON/N</t>
  </si>
  <si>
    <t>CRANON</t>
  </si>
  <si>
    <t>Crannon Crannōnis m.</t>
  </si>
  <si>
    <t>Crannon (town)</t>
  </si>
  <si>
    <t>a chief town in central Thessaly</t>
  </si>
  <si>
    <t>CRAPVLA</t>
  </si>
  <si>
    <t>CRAS/1</t>
  </si>
  <si>
    <t>CRAS/2</t>
  </si>
  <si>
    <t>crās</t>
  </si>
  <si>
    <t>tomorrow</t>
  </si>
  <si>
    <t>tomorrow; after today, on the morrow; hereafter, in the future</t>
  </si>
  <si>
    <t>CRASSE</t>
  </si>
  <si>
    <t>CRASSITVDO</t>
  </si>
  <si>
    <t>crassitūdō –inis f.</t>
  </si>
  <si>
    <t>thickness</t>
  </si>
  <si>
    <t>thickness, density</t>
  </si>
  <si>
    <t>CRASSVS</t>
  </si>
  <si>
    <t>crassus –a –um</t>
  </si>
  <si>
    <t>thick, fat; crass</t>
  </si>
  <si>
    <t>thick, fat, crass</t>
  </si>
  <si>
    <t>CRASSVS/N</t>
  </si>
  <si>
    <t>Crassus –ī m.</t>
  </si>
  <si>
    <t>Crassus</t>
  </si>
  <si>
    <t>CRASTINVM</t>
  </si>
  <si>
    <t>CRASTINVS</t>
  </si>
  <si>
    <t>crāstinus –a –um</t>
  </si>
  <si>
    <t>pertaining to tomorrow</t>
  </si>
  <si>
    <t>pertaining to the morrow; tomorrow’s (&gt; cras, the morrow)</t>
  </si>
  <si>
    <t>CRATER</t>
  </si>
  <si>
    <t>crātēr –ēris m. acc. sing. ēra pl. –ēras</t>
  </si>
  <si>
    <t>large mixing bowl</t>
  </si>
  <si>
    <t>a large mixing bowl or urn; mixer; bowl; jar</t>
  </si>
  <si>
    <t>CRATERA</t>
  </si>
  <si>
    <t>crātēra –ae f.</t>
  </si>
  <si>
    <t>CRATES</t>
  </si>
  <si>
    <t>crātēs –is f.</t>
  </si>
  <si>
    <t>hurdle; wicker work</t>
  </si>
  <si>
    <t>a hurdle; wicker work, wattles; crates pectoris, the wattled covering of the breast; the ribs</t>
  </si>
  <si>
    <t>CRATICIVS</t>
  </si>
  <si>
    <t>CRATICVLA</t>
  </si>
  <si>
    <t>CRATIPPVS/N</t>
  </si>
  <si>
    <t>CRATIPPVS</t>
  </si>
  <si>
    <t>CREATOR</t>
  </si>
  <si>
    <t>creātor –ōris m.</t>
  </si>
  <si>
    <t>a creator, founder</t>
  </si>
  <si>
    <t>a creator, author, begetter, founder</t>
  </si>
  <si>
    <t>CREATRIX</t>
  </si>
  <si>
    <t>creātrīx –īcis f.</t>
  </si>
  <si>
    <t>she who brings forth; a mother</t>
  </si>
  <si>
    <t>she who brings forth; a mother (&gt; creo)</t>
  </si>
  <si>
    <t>CREATVRA</t>
  </si>
  <si>
    <t>creātūra –ae f.</t>
  </si>
  <si>
    <t>a creature</t>
  </si>
  <si>
    <t>a creature, a created thing</t>
  </si>
  <si>
    <t>CREBER</t>
  </si>
  <si>
    <t>crebēr crēbra crēbrum</t>
  </si>
  <si>
    <t>thick, crowded, close</t>
  </si>
  <si>
    <t>thick/crowded/packed/close set; frequent/repeated, constant; numerous/abundant</t>
  </si>
  <si>
    <t>CREBRA</t>
  </si>
  <si>
    <t>CREBRESCO</t>
  </si>
  <si>
    <t>crēbrēscō –ere –crēbuī</t>
  </si>
  <si>
    <t>to become frequent</t>
  </si>
  <si>
    <t>to become frequent, prevail; to increase, swell; blow fresh (&gt; creber)</t>
  </si>
  <si>
    <t>CREBRITAS</t>
  </si>
  <si>
    <t>CREBRO/1</t>
  </si>
  <si>
    <t>CREBRO/2</t>
  </si>
  <si>
    <t>crēbrō</t>
  </si>
  <si>
    <t>thickly</t>
  </si>
  <si>
    <t>frequently, repeatedly, often, one after another, time after time; thickly, densely</t>
  </si>
  <si>
    <t>CREDIBILIS</t>
  </si>
  <si>
    <t>crēdibilis –e</t>
  </si>
  <si>
    <t>believable, credible</t>
  </si>
  <si>
    <t>CREDITOR</t>
  </si>
  <si>
    <t>crēditor –ōris m.</t>
  </si>
  <si>
    <t>a creditor</t>
  </si>
  <si>
    <t>CREDITVM</t>
  </si>
  <si>
    <t>CREDO</t>
  </si>
  <si>
    <t>crēdō crēdere crēdidī crēditus</t>
  </si>
  <si>
    <t>to trust, believe</t>
  </si>
  <si>
    <t>to trust, believe (+ dat.)</t>
  </si>
  <si>
    <t>CREDVLITAS</t>
  </si>
  <si>
    <t>crēdulitās –ātis f.</t>
  </si>
  <si>
    <t>credulity, rash confidence</t>
  </si>
  <si>
    <t>ready belief, credulity, rash confidence</t>
  </si>
  <si>
    <t>CREDVLVS</t>
  </si>
  <si>
    <t>crēdulus -a -um</t>
  </si>
  <si>
    <t>credulous, easy of belief</t>
  </si>
  <si>
    <t>that easily believes, credulous, easy of belief, confiding, unsuspecting</t>
  </si>
  <si>
    <t>CREMERA/N</t>
  </si>
  <si>
    <t>CREMERA</t>
  </si>
  <si>
    <t>CREMO</t>
  </si>
  <si>
    <t>cremō cremāre cremāvī cremātus</t>
  </si>
  <si>
    <t>to burn</t>
  </si>
  <si>
    <t>CREMOR</t>
  </si>
  <si>
    <t>CREMVTIVS/N</t>
  </si>
  <si>
    <t>CREMVTIVS</t>
  </si>
  <si>
    <t>CREMYONE/N</t>
  </si>
  <si>
    <t>CREO</t>
  </si>
  <si>
    <t>creō creāre creāvī creātus</t>
  </si>
  <si>
    <t>to create, produce</t>
  </si>
  <si>
    <t>CREON/N</t>
  </si>
  <si>
    <t>CREON</t>
  </si>
  <si>
    <t>Creōn –ontis or Creō –ōnis m.</t>
  </si>
  <si>
    <t>Creon</t>
  </si>
  <si>
    <t>CREPAX</t>
  </si>
  <si>
    <t>CREPER</t>
  </si>
  <si>
    <t>CREPEREIVS/N</t>
  </si>
  <si>
    <t>CREPEREIVS</t>
  </si>
  <si>
    <t>CREPIDA</t>
  </si>
  <si>
    <t>crepida –ae f.</t>
  </si>
  <si>
    <t>a thick–soled sandal of a Greek type</t>
  </si>
  <si>
    <t>CREPIDATVS</t>
  </si>
  <si>
    <t>CREPIDO</t>
  </si>
  <si>
    <t>crepīdō –inis f.</t>
  </si>
  <si>
    <t>base; mound</t>
  </si>
  <si>
    <t>a base; a mound, bank; brow, edge (of a rock)</t>
  </si>
  <si>
    <t>CREPITACILLVM</t>
  </si>
  <si>
    <t>CREPITO</t>
  </si>
  <si>
    <t>crepitō crepitāre crepitāvī crepitātus</t>
  </si>
  <si>
    <t>to make a rattling noise; creak</t>
  </si>
  <si>
    <t>to make a rattling noise; creak, crackle, murmur, rustle; crack, crash; rattle; dash (&gt; crepo)</t>
  </si>
  <si>
    <t>CREPITVS</t>
  </si>
  <si>
    <t>crepitus –ūs m.</t>
  </si>
  <si>
    <t>din; thunder clap</t>
  </si>
  <si>
    <t>a din; thunder clap, peal (&gt; crepo)</t>
  </si>
  <si>
    <t>CREPO</t>
  </si>
  <si>
    <t>crepō crepāre crepuī crepitus</t>
  </si>
  <si>
    <t>to rattle; creak</t>
  </si>
  <si>
    <t>to rattle; creak, crack; rustle</t>
  </si>
  <si>
    <t>CREPVNDIA</t>
  </si>
  <si>
    <t>crepundia –ōrum n.</t>
  </si>
  <si>
    <t>rattle</t>
  </si>
  <si>
    <t>CREPVSCVLVM</t>
  </si>
  <si>
    <t>crepusculum –ī n.</t>
  </si>
  <si>
    <t>evening, twilight</t>
  </si>
  <si>
    <t>CRESCENS/N</t>
  </si>
  <si>
    <t>Crescēns Crescentis m.</t>
  </si>
  <si>
    <t>Crescens</t>
  </si>
  <si>
    <t>Crescens (a name)</t>
  </si>
  <si>
    <t>CRESCENTIA</t>
  </si>
  <si>
    <t>CRESCO</t>
  </si>
  <si>
    <t>crēscō crēscere crēvī crētus</t>
  </si>
  <si>
    <t>to grow, increase</t>
  </si>
  <si>
    <t>to come forth/to be; arise/spring (from); be born; become visible/great; grow (up); thrive, increase (size/number/honor), multiply; ascend; attain, be promoted</t>
  </si>
  <si>
    <t>to grow</t>
  </si>
  <si>
    <t>CRESIVS/A</t>
  </si>
  <si>
    <t>CRESIVS</t>
  </si>
  <si>
    <t>Crēsius –a –um</t>
  </si>
  <si>
    <t>Cresius</t>
  </si>
  <si>
    <t>Cretan</t>
  </si>
  <si>
    <t>CRESSA/N</t>
  </si>
  <si>
    <t>Cressa –ae f.</t>
  </si>
  <si>
    <t>Cretan woman</t>
  </si>
  <si>
    <t>CRETA</t>
  </si>
  <si>
    <t>Crēta –ae f.</t>
  </si>
  <si>
    <t>clay, chalk</t>
  </si>
  <si>
    <t>CRETA/N</t>
  </si>
  <si>
    <t>Crete</t>
  </si>
  <si>
    <t>Crete, a large island south of the Aegean Sea, now Candia</t>
  </si>
  <si>
    <t>CRETAEVS/A</t>
  </si>
  <si>
    <t>CRETAEVS</t>
  </si>
  <si>
    <t>Crētaeus –a –um</t>
  </si>
  <si>
    <t>of Crete</t>
  </si>
  <si>
    <t>CRETATVS</t>
  </si>
  <si>
    <t>CRETENSES/N</t>
  </si>
  <si>
    <t>CRETENSES</t>
  </si>
  <si>
    <t>Crētēnses –ium m. pl.</t>
  </si>
  <si>
    <t>Cretans</t>
  </si>
  <si>
    <t>CRETENSIS/A</t>
  </si>
  <si>
    <t>Crētensis –e</t>
  </si>
  <si>
    <t>Cretan, of Crete</t>
  </si>
  <si>
    <t>CRETES/N</t>
  </si>
  <si>
    <t>Crēs –ētis m.</t>
  </si>
  <si>
    <t>a Cretan</t>
  </si>
  <si>
    <t>CRETEVS</t>
  </si>
  <si>
    <t>CRETHEVS/N</t>
  </si>
  <si>
    <t>Crētheus –eī m.</t>
  </si>
  <si>
    <t>Cretheus</t>
  </si>
  <si>
    <t>Crethus, a Trojan warrior; Crethus, a Greek ally of Aeneas</t>
  </si>
  <si>
    <t>CRETICVS</t>
  </si>
  <si>
    <t>CRETIO</t>
  </si>
  <si>
    <t>CRETOSVS</t>
  </si>
  <si>
    <t>crētōsus –a –um</t>
  </si>
  <si>
    <t>chalky</t>
  </si>
  <si>
    <t>abounding in chalk</t>
  </si>
  <si>
    <t>CRETVLA</t>
  </si>
  <si>
    <t>CREVSA/1N</t>
  </si>
  <si>
    <t>Creūsa –ae f.</t>
  </si>
  <si>
    <t>Creusa</t>
  </si>
  <si>
    <t>Creusa, the wife of Aeneas, and daughter of Priam</t>
  </si>
  <si>
    <t>CREVSA/2N</t>
  </si>
  <si>
    <t>CREVSA/N</t>
  </si>
  <si>
    <t>Creusa (a name)</t>
  </si>
  <si>
    <t>Creusa, a name, e.g., daughter of Priam</t>
  </si>
  <si>
    <t>CRIBRVM</t>
  </si>
  <si>
    <t>CRIMEN</t>
  </si>
  <si>
    <t>crīmen crīminis n.</t>
  </si>
  <si>
    <t>verdict, accusation</t>
  </si>
  <si>
    <t>indictment/charge/accusation; blame/reproach/slander; verdict/judgment; sin/guilt; crime/offense/fault; cause of a crime, criminal; adultery</t>
  </si>
  <si>
    <t>CRIMINALIS</t>
  </si>
  <si>
    <t>CRIMINATIO</t>
  </si>
  <si>
    <t>crīminātiō –ōnis f.</t>
  </si>
  <si>
    <t>an accusation, complaint</t>
  </si>
  <si>
    <t>an accusation, complaint, calumny</t>
  </si>
  <si>
    <t>CRIMINATOR</t>
  </si>
  <si>
    <t>CRIMINO</t>
  </si>
  <si>
    <t>CRIMINOR</t>
  </si>
  <si>
    <t>crimīnor –ārī crimīnātus sum</t>
  </si>
  <si>
    <t>to charge, allege</t>
  </si>
  <si>
    <t>CRIMINOSE</t>
  </si>
  <si>
    <t>CRIMINOSVS</t>
  </si>
  <si>
    <t>CRINALIS</t>
  </si>
  <si>
    <t>crīnālis –e</t>
  </si>
  <si>
    <t>of the hair</t>
  </si>
  <si>
    <t>of the hair, belonging to the hair (&gt; crinis)</t>
  </si>
  <si>
    <t>CRINIO</t>
  </si>
  <si>
    <t>CRINIS</t>
  </si>
  <si>
    <t>crīnis crīnis m.</t>
  </si>
  <si>
    <t>CRINISVS/N</t>
  </si>
  <si>
    <t>CRININVS</t>
  </si>
  <si>
    <t>Crīnīsus –ī m.</t>
  </si>
  <si>
    <t>Crinisus</t>
  </si>
  <si>
    <t>Crinisus, a river in the southwestern part of Sicily</t>
  </si>
  <si>
    <t>CRINITVS</t>
  </si>
  <si>
    <t>crīnītus –a –um</t>
  </si>
  <si>
    <t>long–haired (&gt; crinis)</t>
  </si>
  <si>
    <t>CRIODOCIS</t>
  </si>
  <si>
    <t>CRISIS</t>
  </si>
  <si>
    <t>CRISPINVS/N</t>
  </si>
  <si>
    <t>Crispīnus –ī m.</t>
  </si>
  <si>
    <t>Crispinus</t>
  </si>
  <si>
    <t>Crispinus (a name)</t>
  </si>
  <si>
    <t>CRISPO</t>
  </si>
  <si>
    <t>crīspō crīspāre ––– crīspātus</t>
  </si>
  <si>
    <t>to crisp</t>
  </si>
  <si>
    <t>to crisp, curl; to vibrate, brandish</t>
  </si>
  <si>
    <t>CRISPVLVS</t>
  </si>
  <si>
    <t>CRISPVS</t>
  </si>
  <si>
    <t>CRISPVS/N</t>
  </si>
  <si>
    <t>Crispus –ī m.</t>
  </si>
  <si>
    <t xml:space="preserve">Crispus </t>
  </si>
  <si>
    <t>Crispus (a name)</t>
  </si>
  <si>
    <t>CRISSO</t>
  </si>
  <si>
    <t>CRISTA</t>
  </si>
  <si>
    <t>crista –ae f.</t>
  </si>
  <si>
    <t>crest</t>
  </si>
  <si>
    <t>a crest, plume; helmet</t>
  </si>
  <si>
    <t>CRISTATVS</t>
  </si>
  <si>
    <t>cristātus –a –um</t>
  </si>
  <si>
    <t>crested, plumed</t>
  </si>
  <si>
    <t>crested, plumed (&gt; crista)</t>
  </si>
  <si>
    <t>CRITICVS/1</t>
  </si>
  <si>
    <t>CRITOGNATVS/N</t>
  </si>
  <si>
    <t>Critōgnātus –ī m.</t>
  </si>
  <si>
    <t>a chief of the Arverni</t>
  </si>
  <si>
    <t>CRITOLAVS/N</t>
  </si>
  <si>
    <t>CRITOLAVS</t>
  </si>
  <si>
    <t>CROCEVS</t>
  </si>
  <si>
    <t>croceus –a –um</t>
  </si>
  <si>
    <t>of saffron, saffron–colored</t>
  </si>
  <si>
    <t>of saffron; saffron–colored, yellow (&gt; crocus)</t>
  </si>
  <si>
    <t>CROCINVM</t>
  </si>
  <si>
    <t>CROCINVS</t>
  </si>
  <si>
    <t>crocinus –a –um</t>
  </si>
  <si>
    <t>made of saffron; saffron yellow</t>
  </si>
  <si>
    <t>CROCODILVS</t>
  </si>
  <si>
    <t>CROCVM</t>
  </si>
  <si>
    <t>CROCVS</t>
  </si>
  <si>
    <t>crocus –ī m.</t>
  </si>
  <si>
    <t>saffron; saffron color</t>
  </si>
  <si>
    <t>CROESVS/N</t>
  </si>
  <si>
    <t>CROESVS</t>
  </si>
  <si>
    <t>Croesus –ī m.</t>
  </si>
  <si>
    <t>Croesus (name)</t>
  </si>
  <si>
    <t>Croesus</t>
  </si>
  <si>
    <t>CROTENIENSIS/N</t>
  </si>
  <si>
    <t>Crotōniēnsis –e</t>
  </si>
  <si>
    <t>an inhabitant of Croton</t>
  </si>
  <si>
    <t>CROTO/N</t>
  </si>
  <si>
    <t>CROTO</t>
  </si>
  <si>
    <t>CRVCIABILITER</t>
  </si>
  <si>
    <t>CRVCIATVS</t>
  </si>
  <si>
    <t>cruciātus –ūs m.</t>
  </si>
  <si>
    <t>torture</t>
  </si>
  <si>
    <t>CRVCIFIGO</t>
  </si>
  <si>
    <t>crucī–fīgō –fīgere –fīxī –fīxum</t>
  </si>
  <si>
    <t>to crucify</t>
  </si>
  <si>
    <t>CRVCIO</t>
  </si>
  <si>
    <t>cruciō –cruciāre</t>
  </si>
  <si>
    <t>to torture</t>
  </si>
  <si>
    <t>to torture, torment</t>
  </si>
  <si>
    <t>CRVDELIS</t>
  </si>
  <si>
    <t>crūdēlis crūdēle</t>
  </si>
  <si>
    <t>unfeeling, cruel</t>
  </si>
  <si>
    <t>cruel, hardhearted, unmerciful, severe, bloodthirsty, savage, inhuman; harsh, bitter</t>
  </si>
  <si>
    <t>CRVDELITAS</t>
  </si>
  <si>
    <t>crūdēlitās crūdēlitātis f.</t>
  </si>
  <si>
    <t>cruelty</t>
  </si>
  <si>
    <t>CRVDELITER</t>
  </si>
  <si>
    <t>crūdēliter</t>
  </si>
  <si>
    <t>cruelly, barbarously</t>
  </si>
  <si>
    <t>cruelly, barbarously (&gt; crudelis)</t>
  </si>
  <si>
    <t>CRVDESCO</t>
  </si>
  <si>
    <t>crūdēscō –ere –crūduī</t>
  </si>
  <si>
    <t>to become harsh; to grow fierce</t>
  </si>
  <si>
    <t>to become harsh; to grow fierce (&gt; crudus)</t>
  </si>
  <si>
    <t>CRVDITAS</t>
  </si>
  <si>
    <t>CRVDVS</t>
  </si>
  <si>
    <t>crūdus –a –um</t>
  </si>
  <si>
    <t>bloody, raw</t>
  </si>
  <si>
    <t>bloody, raw; of untanned hide, of raw hide; covered with blood, bloody; fresh, strong, vigorous; rough, green; deadly, cruel, fatal</t>
  </si>
  <si>
    <t>CRVENTE</t>
  </si>
  <si>
    <t>CRVENTO</t>
  </si>
  <si>
    <t>cruentō cruentāre cruentāvī cruentātus</t>
  </si>
  <si>
    <t>to make bloody</t>
  </si>
  <si>
    <t>to make bloody, stain with blood (&gt; cruentus)</t>
  </si>
  <si>
    <t>CRVENTVS</t>
  </si>
  <si>
    <t>cruentus –a –um</t>
  </si>
  <si>
    <t>bloody, blood–stained</t>
  </si>
  <si>
    <t>bloody, blood–stained; covered with blood</t>
  </si>
  <si>
    <t>CRVMENA</t>
  </si>
  <si>
    <t xml:space="preserve">crumēna –ae f. </t>
  </si>
  <si>
    <t>purse, money–bag</t>
  </si>
  <si>
    <t xml:space="preserve">purse, money–bag </t>
  </si>
  <si>
    <t>CRVOR</t>
  </si>
  <si>
    <t>cruor cruōris m.</t>
  </si>
  <si>
    <t>blood, bloodshed</t>
  </si>
  <si>
    <t>CRVPPELLARII</t>
  </si>
  <si>
    <t>CRVS</t>
  </si>
  <si>
    <t>crūs –ūris n.</t>
  </si>
  <si>
    <t>shin, leg</t>
  </si>
  <si>
    <t>CRVSTA</t>
  </si>
  <si>
    <t>CRVSTO</t>
  </si>
  <si>
    <t>CRVSTVLARIVS</t>
  </si>
  <si>
    <t>CRVSTVLVM</t>
  </si>
  <si>
    <t>CRVSTVM</t>
  </si>
  <si>
    <t>crūstum –ī n.</t>
  </si>
  <si>
    <t>crust</t>
  </si>
  <si>
    <t>a crust</t>
  </si>
  <si>
    <t>CRVSTVMERI/N</t>
  </si>
  <si>
    <t>CRVSTVMERI</t>
  </si>
  <si>
    <t>Crustumerī –ōrum m.</t>
  </si>
  <si>
    <t>Crustumeri</t>
  </si>
  <si>
    <t>the people of Crustumerium, a town of the Sabines, or a town itself</t>
  </si>
  <si>
    <t>CRVSTVMERIA/N</t>
  </si>
  <si>
    <t>CRVSTVMERIA</t>
  </si>
  <si>
    <t>CRVSTVMERIVM/N</t>
  </si>
  <si>
    <t>CRVSTVMERIVM</t>
  </si>
  <si>
    <t>CRVSTVMINI/N</t>
  </si>
  <si>
    <t>CRVSTVMINI</t>
  </si>
  <si>
    <t>CRVSTVMINVS/N</t>
  </si>
  <si>
    <t>CRVSTVMINVS</t>
  </si>
  <si>
    <t>CRVX</t>
  </si>
  <si>
    <t>crux crucis f.</t>
  </si>
  <si>
    <t>cross</t>
  </si>
  <si>
    <t>a cross; stake for impalement</t>
  </si>
  <si>
    <t>CRYPTA</t>
  </si>
  <si>
    <t>CRYSIPPVS/N</t>
  </si>
  <si>
    <t>Crysippus Crysippī m.</t>
  </si>
  <si>
    <t>Crysippus</t>
  </si>
  <si>
    <t>CRYSTALLINA</t>
  </si>
  <si>
    <t>CRYSTALLINVS</t>
  </si>
  <si>
    <t>crystallinus –a –um</t>
  </si>
  <si>
    <t>made of crysta</t>
  </si>
  <si>
    <t>made of crystal, crystalline, crystal</t>
  </si>
  <si>
    <t>CVBICVLARIS</t>
  </si>
  <si>
    <t>CVBICVLARIVS/1</t>
  </si>
  <si>
    <t>CVBICVLARIVS/2</t>
  </si>
  <si>
    <t>CVBICVLATVS</t>
  </si>
  <si>
    <t>CVBICVLVM</t>
  </si>
  <si>
    <t>cubiculum –ī n.</t>
  </si>
  <si>
    <t>bedroom</t>
  </si>
  <si>
    <t>CVBICVS</t>
  </si>
  <si>
    <t>CVBILE</t>
  </si>
  <si>
    <t>cubīle cubīlis n.</t>
  </si>
  <si>
    <t>couch, bed</t>
  </si>
  <si>
    <t>place of rest, couch, bed</t>
  </si>
  <si>
    <t>bed, couch</t>
  </si>
  <si>
    <t>CVBITAL</t>
  </si>
  <si>
    <t>CVBITALIS</t>
  </si>
  <si>
    <t>CVBITO</t>
  </si>
  <si>
    <t>cubitō cubitāre</t>
  </si>
  <si>
    <t>to lie down often</t>
  </si>
  <si>
    <t>to lie down often, be accustomed to lie</t>
  </si>
  <si>
    <t>CVBITVM</t>
  </si>
  <si>
    <t>cubitum –ī n.</t>
  </si>
  <si>
    <t>the elbow</t>
  </si>
  <si>
    <t>the elbow (&gt; cubo, lie down)</t>
  </si>
  <si>
    <t>CVBITVMIRE</t>
  </si>
  <si>
    <t>cubitum īre</t>
  </si>
  <si>
    <t>to go to bed</t>
  </si>
  <si>
    <t>CVBITVS/1</t>
  </si>
  <si>
    <t>CVBITVS/2</t>
  </si>
  <si>
    <t>CVBO</t>
  </si>
  <si>
    <t>cubō cubāre cubuī cubitum</t>
  </si>
  <si>
    <t>to lie down, recline</t>
  </si>
  <si>
    <t>CVBVS</t>
  </si>
  <si>
    <t>CVCVLLIO</t>
  </si>
  <si>
    <t>CVCVLLVS</t>
  </si>
  <si>
    <t>CVCVLVS</t>
  </si>
  <si>
    <t>CVCVMIS</t>
  </si>
  <si>
    <t>CVCVRBITA</t>
  </si>
  <si>
    <t>CVCVRBITIVVS</t>
  </si>
  <si>
    <t>CVDO</t>
  </si>
  <si>
    <t>CVICVIMODI/1</t>
  </si>
  <si>
    <t>cui(cui)modī</t>
  </si>
  <si>
    <t>of whatever kind, of what sort soever</t>
  </si>
  <si>
    <t>CVIVS/2</t>
  </si>
  <si>
    <t>4_7</t>
  </si>
  <si>
    <t>CVIVSMODI/1</t>
  </si>
  <si>
    <t>cūiusmodī</t>
  </si>
  <si>
    <t>of what kind</t>
  </si>
  <si>
    <t>of what kind/sort/nature soever</t>
  </si>
  <si>
    <t>CVIVSQVEMODI</t>
  </si>
  <si>
    <t>CVLCITA</t>
  </si>
  <si>
    <t>CVLCO</t>
  </si>
  <si>
    <t>CVLEARIS</t>
  </si>
  <si>
    <t>CVLEVM</t>
  </si>
  <si>
    <t>CVLEVS</t>
  </si>
  <si>
    <t>CVLEX</t>
  </si>
  <si>
    <t>CVLIGNA</t>
  </si>
  <si>
    <t>CVLINA</t>
  </si>
  <si>
    <t>culīna –ae f.</t>
  </si>
  <si>
    <t>kitchen</t>
  </si>
  <si>
    <t>CVLMEN</t>
  </si>
  <si>
    <t>culmen –inis n.</t>
  </si>
  <si>
    <t>top</t>
  </si>
  <si>
    <t>a top, summit, height; house top, ridge, roof (cf. columna)</t>
  </si>
  <si>
    <t>CVLMVS</t>
  </si>
  <si>
    <t>culmus –ī m.</t>
  </si>
  <si>
    <t>a stalk, stem; thatch; straw hut</t>
  </si>
  <si>
    <t>CVLO</t>
  </si>
  <si>
    <t>CVLPA</t>
  </si>
  <si>
    <t>culpa culpae f.</t>
  </si>
  <si>
    <t>fault, blame</t>
  </si>
  <si>
    <t>fault, blame, responsibility (w/ gen.); crime (esp. against chastity); negligence; offense; error; (sense of) guilt; fault, defect (moral or other); sickness, injury</t>
  </si>
  <si>
    <t>CVLPABILIS</t>
  </si>
  <si>
    <t>CVLPO</t>
  </si>
  <si>
    <t>culpō culpāre culpāvī culpātus</t>
  </si>
  <si>
    <t>to blame censure</t>
  </si>
  <si>
    <t>to blame, censure</t>
  </si>
  <si>
    <t>CVLTA</t>
  </si>
  <si>
    <t>culta –ōrum n.</t>
  </si>
  <si>
    <t>plowed fields</t>
  </si>
  <si>
    <t>plowed fields; fields</t>
  </si>
  <si>
    <t>CVLTE</t>
  </si>
  <si>
    <t>CVLTELLVS</t>
  </si>
  <si>
    <t>CVLTER</t>
  </si>
  <si>
    <t>culter –trī m.</t>
  </si>
  <si>
    <t>plowshare; knife</t>
  </si>
  <si>
    <t>a plowshare; a knife (&gt; colo)</t>
  </si>
  <si>
    <t>CVLTIO</t>
  </si>
  <si>
    <t>CVLTO</t>
  </si>
  <si>
    <t>CVLTOR</t>
  </si>
  <si>
    <t>cultor –ōris m.</t>
  </si>
  <si>
    <t>husbandman</t>
  </si>
  <si>
    <t>a husbandman, cultivator; inhabitant; worshiper (&gt; colo)</t>
  </si>
  <si>
    <t>inhabitant</t>
  </si>
  <si>
    <t>CVLTRIX</t>
  </si>
  <si>
    <t>cultrīx –īcis f.</t>
  </si>
  <si>
    <t>an inhabitant; protectress</t>
  </si>
  <si>
    <t>an inhabitant; protectress (&gt; colo)</t>
  </si>
  <si>
    <t>CVLTVRA</t>
  </si>
  <si>
    <t>cultūra –ae f</t>
  </si>
  <si>
    <t>care, cultivation</t>
  </si>
  <si>
    <t>a cultivating, care, cultivation</t>
  </si>
  <si>
    <t>CVLTVS/1</t>
  </si>
  <si>
    <t>cultus cultūs m.</t>
  </si>
  <si>
    <t>cultivation, civilization,  dress, mode of life</t>
  </si>
  <si>
    <t>cultivation, civilization,  dress, guise, appearance; habits, mode of life, life</t>
  </si>
  <si>
    <t>CVLTVS/2</t>
  </si>
  <si>
    <t>CVLVLLVS</t>
  </si>
  <si>
    <t>CVLVS</t>
  </si>
  <si>
    <t>cūlus cūlī m.</t>
  </si>
  <si>
    <t>buttocks; anus</t>
  </si>
  <si>
    <t>buttocks; posterior; anus</t>
  </si>
  <si>
    <t>CVM/2</t>
  </si>
  <si>
    <t>cum</t>
  </si>
  <si>
    <t>with (prep. +abl.)</t>
  </si>
  <si>
    <t>CVM/3</t>
  </si>
  <si>
    <t>when; since; although</t>
  </si>
  <si>
    <t>CVMAE/N</t>
  </si>
  <si>
    <t>CVMAE</t>
  </si>
  <si>
    <t>Cūmae –ārum f.</t>
  </si>
  <si>
    <t>Cumae</t>
  </si>
  <si>
    <t>Cumae, an ancient Greek town of Campania, west of Naples</t>
  </si>
  <si>
    <t>CVMAEVS/A</t>
  </si>
  <si>
    <t>CVMAEVS</t>
  </si>
  <si>
    <t>Cūmaeus –a –um</t>
  </si>
  <si>
    <t>Cumaean</t>
  </si>
  <si>
    <t>CVMANVM/N</t>
  </si>
  <si>
    <t>CVMANVM</t>
  </si>
  <si>
    <t>Cūmānum –ī n.</t>
  </si>
  <si>
    <t>Cumanum (Cicero's estate in Cumae)</t>
  </si>
  <si>
    <t>CVMANVS/A</t>
  </si>
  <si>
    <t>Cūmānus –a –um</t>
  </si>
  <si>
    <t>Cumaean, of Cuma</t>
  </si>
  <si>
    <t>CVMANVS/N</t>
  </si>
  <si>
    <t>CVMANVS</t>
  </si>
  <si>
    <t>CVMBO</t>
  </si>
  <si>
    <t>CVMCVMQVE</t>
  </si>
  <si>
    <t>CVMERA/1</t>
  </si>
  <si>
    <t>CVMINVM</t>
  </si>
  <si>
    <t>CVMPRIMIS</t>
  </si>
  <si>
    <t xml:space="preserve">cumprīmīs or cumprīmē </t>
  </si>
  <si>
    <t>at first</t>
  </si>
  <si>
    <t>CVMPRIMVM</t>
  </si>
  <si>
    <t>cum prīmum</t>
  </si>
  <si>
    <t>as soon as</t>
  </si>
  <si>
    <t>CVMQVE</t>
  </si>
  <si>
    <t>cumque</t>
  </si>
  <si>
    <t>whenever, always</t>
  </si>
  <si>
    <t>however, whenever, howsoever, whensoever,</t>
  </si>
  <si>
    <t>CVMTVM</t>
  </si>
  <si>
    <t>cum...tum</t>
  </si>
  <si>
    <t>not only, but also</t>
  </si>
  <si>
    <t>CVMVLATE</t>
  </si>
  <si>
    <t>CVMVLATVS</t>
  </si>
  <si>
    <t>CVMVLO</t>
  </si>
  <si>
    <t>cumulō cumulāre cumulāvī cumulātus</t>
  </si>
  <si>
    <t>to heap up, pile on</t>
  </si>
  <si>
    <t>to pile on top (of), heap, crown</t>
  </si>
  <si>
    <t>CVMVLVS</t>
  </si>
  <si>
    <t>cumulus –ī m.</t>
  </si>
  <si>
    <t>heap; flood</t>
  </si>
  <si>
    <t>a heap; flood, mass</t>
  </si>
  <si>
    <t>CVNABVLA</t>
  </si>
  <si>
    <t>cūnabula –ōrum n.</t>
  </si>
  <si>
    <t>cradle; birthplace</t>
  </si>
  <si>
    <t>a cradle; birthplace (&gt; cunae, cradle)</t>
  </si>
  <si>
    <t>CVNAE</t>
  </si>
  <si>
    <t>cūnae –ārum f.</t>
  </si>
  <si>
    <t>cradle</t>
  </si>
  <si>
    <t>CVNCTABVNDVS</t>
  </si>
  <si>
    <t>CVNCTANS</t>
  </si>
  <si>
    <t>CVNCTANTER</t>
  </si>
  <si>
    <t>CVNCTATIO</t>
  </si>
  <si>
    <t>cūnctātiō –ōnis f.</t>
  </si>
  <si>
    <t>hesitation, doubt</t>
  </si>
  <si>
    <t>a delaying, lingering, tarrying, delay, hesitation, doubt</t>
  </si>
  <si>
    <t>CVNCTATOR</t>
  </si>
  <si>
    <t>cūnctātor –ōris m.</t>
  </si>
  <si>
    <t>a delayer</t>
  </si>
  <si>
    <t>a delayer, loiterer, lingerer</t>
  </si>
  <si>
    <t>CVNCTOR</t>
  </si>
  <si>
    <t>cūnctor –ārī –ātus sum</t>
  </si>
  <si>
    <t>to delay</t>
  </si>
  <si>
    <t>CVNCTVS</t>
  </si>
  <si>
    <t>cūnctus –a –um</t>
  </si>
  <si>
    <t>all</t>
  </si>
  <si>
    <t>all, entire, all together</t>
  </si>
  <si>
    <t>CVNEATIM</t>
  </si>
  <si>
    <t>cuneātim</t>
  </si>
  <si>
    <t>in the form of a wedge</t>
  </si>
  <si>
    <t xml:space="preserve">in the form of a wedge, wedge–shaped </t>
  </si>
  <si>
    <t>CVNEO</t>
  </si>
  <si>
    <t>CVNEOLVS</t>
  </si>
  <si>
    <t>CVNEVS</t>
  </si>
  <si>
    <t>cuneus –ī m.</t>
  </si>
  <si>
    <t>wedge</t>
  </si>
  <si>
    <t>a wedge; a wedge–shaped battalion; battalion; dare cuneos, to form battalions; pl., cunei, orum, the seats of the theater; an assembly</t>
  </si>
  <si>
    <t>CVNICA</t>
  </si>
  <si>
    <t>CVNICVLOSVS</t>
  </si>
  <si>
    <t>cunīculosus –a –um</t>
  </si>
  <si>
    <t>abounding in rabbits</t>
  </si>
  <si>
    <t>CVNICVLVS</t>
  </si>
  <si>
    <t>cunīculus –ī m.</t>
  </si>
  <si>
    <t>rabbit</t>
  </si>
  <si>
    <t>CVNNVS</t>
  </si>
  <si>
    <t>cunnus –ī m.</t>
  </si>
  <si>
    <t>vulva, the female pudenda (cf. Eng. cunt)</t>
  </si>
  <si>
    <t>CVPA/1</t>
  </si>
  <si>
    <t>cūpa –ae f.</t>
  </si>
  <si>
    <t>a cask, tun, barrel</t>
  </si>
  <si>
    <t>CVPA/2</t>
  </si>
  <si>
    <t>CVPAVO/N</t>
  </si>
  <si>
    <t>CVPAVO</t>
  </si>
  <si>
    <t>Cupāvō –ōnis m.</t>
  </si>
  <si>
    <t>Cupavo</t>
  </si>
  <si>
    <t>Cupavo, a Ligurian ally of Aeneas</t>
  </si>
  <si>
    <t>CVPEDIA</t>
  </si>
  <si>
    <t>CVPEDO</t>
  </si>
  <si>
    <t>CVPENCVS/N</t>
  </si>
  <si>
    <t>CVPENCVS</t>
  </si>
  <si>
    <t>Cupencus –ī m.</t>
  </si>
  <si>
    <t>Cupencus</t>
  </si>
  <si>
    <t>Cupencus, a Rutulian</t>
  </si>
  <si>
    <t>CVPIDE</t>
  </si>
  <si>
    <t>cupidē</t>
  </si>
  <si>
    <t>CVPIDITAS</t>
  </si>
  <si>
    <t>cupiditās cupiditātis f.</t>
  </si>
  <si>
    <t>eager desire</t>
  </si>
  <si>
    <t>enthusiasm/eagerness/passion; (carnal) desire; lust; greed/usury/fraud; ambition</t>
  </si>
  <si>
    <t>CVPIDO</t>
  </si>
  <si>
    <t>cupīdō cupidinis f.</t>
  </si>
  <si>
    <t>desire, craving</t>
  </si>
  <si>
    <t>desire, eagerness, craving</t>
  </si>
  <si>
    <t>CVPIDO/N</t>
  </si>
  <si>
    <t>cupīdō –inis f.</t>
  </si>
  <si>
    <t>desire; object of desire (as term of affection); Cupid or Eros, companion of Venus/Aphrodite, personification of sexual desire</t>
  </si>
  <si>
    <t>CVPIDVS</t>
  </si>
  <si>
    <t>cupidus –a –um</t>
  </si>
  <si>
    <t>desirious</t>
  </si>
  <si>
    <t>desirious (+ gen.)</t>
  </si>
  <si>
    <t>CVPIO</t>
  </si>
  <si>
    <t>cupiō cupere cupiī/cupīvī cupītus</t>
  </si>
  <si>
    <t>to wish/long/be eager for; desire/want, covet; desire as a lover; favor, wish well</t>
  </si>
  <si>
    <t>CVPITOR</t>
  </si>
  <si>
    <t>CVPITVM</t>
  </si>
  <si>
    <t>CVPRESSETVM</t>
  </si>
  <si>
    <t>CVPRESSEVS</t>
  </si>
  <si>
    <t>CVPRESSIFER</t>
  </si>
  <si>
    <t>CVPRESSVS</t>
  </si>
  <si>
    <t>cupressus –ī f.</t>
  </si>
  <si>
    <t>the cypress; a branch of cypress</t>
  </si>
  <si>
    <t>CVPVLA/2</t>
  </si>
  <si>
    <t>CVR/1</t>
  </si>
  <si>
    <t>CVR</t>
  </si>
  <si>
    <t>cūr</t>
  </si>
  <si>
    <t>why</t>
  </si>
  <si>
    <t>CVRA</t>
  </si>
  <si>
    <t>cūra cūrae f.</t>
  </si>
  <si>
    <t>care, concern</t>
  </si>
  <si>
    <t>care, concern; anxiety</t>
  </si>
  <si>
    <t>CVRABILIS</t>
  </si>
  <si>
    <t>CVRALITAS</t>
  </si>
  <si>
    <t>cūriālitās –ātis f.</t>
  </si>
  <si>
    <t>support, caretaking</t>
  </si>
  <si>
    <t>CVRATE</t>
  </si>
  <si>
    <t>CVRATIO</t>
  </si>
  <si>
    <t>CVRATOR</t>
  </si>
  <si>
    <t>CVRATVS/1</t>
  </si>
  <si>
    <t>CVRATVS/2</t>
  </si>
  <si>
    <t>CVRCVLIO</t>
  </si>
  <si>
    <t>CVRES/N</t>
  </si>
  <si>
    <t>CVRES</t>
  </si>
  <si>
    <t>Curēs –ium m.</t>
  </si>
  <si>
    <t>Cures</t>
  </si>
  <si>
    <t>Cures, a Sabine town east of Rome</t>
  </si>
  <si>
    <t>CVRETES/N</t>
  </si>
  <si>
    <t>CVRETES</t>
  </si>
  <si>
    <t>Cūrētēs –um m.</t>
  </si>
  <si>
    <t>Curetes</t>
  </si>
  <si>
    <t>the earliest inhabitants of Crete, Cretans</t>
  </si>
  <si>
    <t>CVRIA</t>
  </si>
  <si>
    <t>cūria cūriae f.</t>
  </si>
  <si>
    <t>senate</t>
  </si>
  <si>
    <t>senate; meeting house; curia/division of Roman people; court (Papal/royal)</t>
  </si>
  <si>
    <t>CVRIALIS</t>
  </si>
  <si>
    <t>cūriālis -e</t>
  </si>
  <si>
    <t>curiate, beloning to the curia</t>
  </si>
  <si>
    <t>belonging to the same curia, district, or division of the people</t>
  </si>
  <si>
    <t>CVRIATIVS/N</t>
  </si>
  <si>
    <t>CVRIATIVS</t>
  </si>
  <si>
    <t>CVRIATVS</t>
  </si>
  <si>
    <t>CVRIDIVS/N</t>
  </si>
  <si>
    <t>CVRIDIVS</t>
  </si>
  <si>
    <t>CVRIO/N</t>
  </si>
  <si>
    <t>Cūrius –iī m.</t>
  </si>
  <si>
    <t>Curius</t>
  </si>
  <si>
    <t>CVRIOSE</t>
  </si>
  <si>
    <t>CVRIOSVS</t>
  </si>
  <si>
    <t>cūriōsus –a –um</t>
  </si>
  <si>
    <t>careful, diligent</t>
  </si>
  <si>
    <t>bestowing care, painstaking, careful, diligent, thoughtful, devoted, attentive</t>
  </si>
  <si>
    <t>CVRIVS/N</t>
  </si>
  <si>
    <t>CVRO</t>
  </si>
  <si>
    <t>cūrō cūrāre cūrāvī cūrātus</t>
  </si>
  <si>
    <t>to care for</t>
  </si>
  <si>
    <t>to arrange/see/attend to; take care of; provide for; worry/care about; heal/cure; undertake; procure; regard w/anxiety/interest; take trouble/interest; desire</t>
  </si>
  <si>
    <t>CVRRICVLVM</t>
  </si>
  <si>
    <t>curriculum –ī n.</t>
  </si>
  <si>
    <t>career</t>
  </si>
  <si>
    <t>career, course (&gt; curro)</t>
  </si>
  <si>
    <t>CVRRO</t>
  </si>
  <si>
    <t>currō currere cucurrī cursus</t>
  </si>
  <si>
    <t>to run</t>
  </si>
  <si>
    <t>to run/trot/gallop, hurry/hasten/speed, move/travel/proceed/flow swiftly/quickly</t>
  </si>
  <si>
    <t>CVRRVS</t>
  </si>
  <si>
    <t>currus currūs m.</t>
  </si>
  <si>
    <t>chariot</t>
  </si>
  <si>
    <t>CVRSIM</t>
  </si>
  <si>
    <t>CVRSITO</t>
  </si>
  <si>
    <t>CVRSO</t>
  </si>
  <si>
    <t>cursō –cursāre</t>
  </si>
  <si>
    <t>to run to and fro</t>
  </si>
  <si>
    <t>to run hither and thither, run constantly</t>
  </si>
  <si>
    <t>CVRSOR</t>
  </si>
  <si>
    <t>CVRSVS</t>
  </si>
  <si>
    <t>cursus cursūs m.</t>
  </si>
  <si>
    <t>course, advance</t>
  </si>
  <si>
    <t>running; speed, zeal; charge, onrush; forward movement, march; revolution (wheel); course, direction, line of advance, orbit; voyage, passage; race; career; series; lesson</t>
  </si>
  <si>
    <t>CVRTIVS/1N</t>
  </si>
  <si>
    <t>CVRTIVS/2N</t>
  </si>
  <si>
    <t>CVRTIVS/N</t>
  </si>
  <si>
    <t>Curtius –ī m.</t>
  </si>
  <si>
    <t>CVRTO</t>
  </si>
  <si>
    <t>CVRTVS</t>
  </si>
  <si>
    <t>CVRVAMEN</t>
  </si>
  <si>
    <t>CVRVATVRA</t>
  </si>
  <si>
    <t>CVRVLIS</t>
  </si>
  <si>
    <t>curūlis –e</t>
  </si>
  <si>
    <t>of high state office</t>
  </si>
  <si>
    <t>CVRVO</t>
  </si>
  <si>
    <t>curvō curvāre curvāvī curvātus</t>
  </si>
  <si>
    <t>to bend</t>
  </si>
  <si>
    <t>to bend, curve; swell; wind (&gt; curvus)</t>
  </si>
  <si>
    <t>CVRVVS</t>
  </si>
  <si>
    <t>curvus –a –um</t>
  </si>
  <si>
    <t>curved</t>
  </si>
  <si>
    <t>curved, bent, bending; winding; crooked</t>
  </si>
  <si>
    <t>CVSO</t>
  </si>
  <si>
    <t>CVSPIS</t>
  </si>
  <si>
    <t>cuspis –idis f.</t>
  </si>
  <si>
    <t>sharp point, tip</t>
  </si>
  <si>
    <t>sharp point, tip (esp. of a spear)</t>
  </si>
  <si>
    <t>CVSTODIA</t>
  </si>
  <si>
    <t>custōdia custōdiae f.</t>
  </si>
  <si>
    <t>custody, protection</t>
  </si>
  <si>
    <t>CVSTODIO</t>
  </si>
  <si>
    <t>custōdiō custōdīre custōdīvī custōdītus</t>
  </si>
  <si>
    <t>to guard</t>
  </si>
  <si>
    <t>CVSTOS</t>
  </si>
  <si>
    <t>custōs custōdis m.</t>
  </si>
  <si>
    <t>guardian</t>
  </si>
  <si>
    <t>guard; sentry/watch; guardian/protector/keeper; doorkeeper/watchman/janitor; jailer, warden; poll watcher; spy; garrison; container; replacement vine shoot</t>
  </si>
  <si>
    <t>CVTICVLA</t>
  </si>
  <si>
    <t>CVTIO</t>
  </si>
  <si>
    <t>CVTIS</t>
  </si>
  <si>
    <t>cutis –is f.</t>
  </si>
  <si>
    <t>the skin</t>
  </si>
  <si>
    <t>skin, hide, leather</t>
  </si>
  <si>
    <t>CYATHVS</t>
  </si>
  <si>
    <t>CYBAEA</t>
  </si>
  <si>
    <t>CYBELE/N</t>
  </si>
  <si>
    <t>Cybelē –ēs and Cybēbē –ēs –or ae f.</t>
  </si>
  <si>
    <t>Cybele (goddess)</t>
  </si>
  <si>
    <t>Cybele, the principal goddess of Phrygia, corresponding to the “Magna Mater” of the Romans, and often identified with Rhea and Ops; Cybele, a mountain in Phrygia sacred to Cybele</t>
  </si>
  <si>
    <t>CYCLADES/N</t>
  </si>
  <si>
    <t>CYCLADES</t>
  </si>
  <si>
    <t>Cyclades –um f.</t>
  </si>
  <si>
    <t>Cyclades</t>
  </si>
  <si>
    <t>the Cyclades, the islands grouped around Delos in the Aegean Sea</t>
  </si>
  <si>
    <t>CYCLAS</t>
  </si>
  <si>
    <t>CYCLICOS</t>
  </si>
  <si>
    <t>CYCLOPIVS/A</t>
  </si>
  <si>
    <t>CYCLOPEVS</t>
  </si>
  <si>
    <t>Cyclōpius –a –um</t>
  </si>
  <si>
    <t>pertaining to the Cyclops</t>
  </si>
  <si>
    <t>of Crete; Cretan</t>
  </si>
  <si>
    <t>CYCLOPS/N</t>
  </si>
  <si>
    <t>Cyclōps –ōpis m.</t>
  </si>
  <si>
    <t>Cyclops</t>
  </si>
  <si>
    <t>a Cyclops, one of the Cyclopes, fabulous giants of Sicily, supposed to have a round eye in the middle of the forehead</t>
  </si>
  <si>
    <t>CYCLOTOS</t>
  </si>
  <si>
    <t>CYCNEVS</t>
  </si>
  <si>
    <t>Cȳcnēus –a –um</t>
  </si>
  <si>
    <t>of Cycnus, mythical king of Liguria who was changed into a swan</t>
  </si>
  <si>
    <t>CYCNVS</t>
  </si>
  <si>
    <t>cycnus –ī m.</t>
  </si>
  <si>
    <t>swan</t>
  </si>
  <si>
    <t>a swan</t>
  </si>
  <si>
    <t>CYCNVS/N</t>
  </si>
  <si>
    <t>Cycnus –ī m.</t>
  </si>
  <si>
    <t>Cycnus</t>
  </si>
  <si>
    <t>Cycnus, a king of the Ligurians, friend of Phaëthon, placed among the constellations, as the swan</t>
  </si>
  <si>
    <t>CYCONIA</t>
  </si>
  <si>
    <t>Cyconia –ae f.</t>
  </si>
  <si>
    <t>a kind of bird (?)</t>
  </si>
  <si>
    <t>CYDON/N</t>
  </si>
  <si>
    <t>CYDON</t>
  </si>
  <si>
    <t>Cydōn –ōnis m.</t>
  </si>
  <si>
    <t>Cydon</t>
  </si>
  <si>
    <t>A Cydonian or Cretan, of Cydonia, on the north coast of Crete; Cydon, a Trojan warrior</t>
  </si>
  <si>
    <t>CYGNVS/N</t>
  </si>
  <si>
    <t>CYLINDRVS</t>
  </si>
  <si>
    <t>CYLINDRVS/N</t>
  </si>
  <si>
    <t>CYLLENA/N</t>
  </si>
  <si>
    <t>Cyllēnē –ēs or ae f.</t>
  </si>
  <si>
    <t>Cyllene</t>
  </si>
  <si>
    <t>Cyllene, a mountain in the east of Arcadia, the birthplace of Mercury</t>
  </si>
  <si>
    <t>CYLLENAEVS/N</t>
  </si>
  <si>
    <t>Cyllēnaeus –a –um</t>
  </si>
  <si>
    <t>of or near Mt. Cyllene</t>
  </si>
  <si>
    <t>of or near Mt. Cyllene, in Arcadia; epithet of Pheneus</t>
  </si>
  <si>
    <t>CYLLENIVS/A</t>
  </si>
  <si>
    <t>CYLLENIVS</t>
  </si>
  <si>
    <t>Cyllēnius –a –um</t>
  </si>
  <si>
    <t>Cyllenian</t>
  </si>
  <si>
    <t>of Cyllene; Cyllenian; subst. m., the Cyllenian god; Mercury (&gt; Cyllene)</t>
  </si>
  <si>
    <t>CYMA/1</t>
  </si>
  <si>
    <t>CYMA/2</t>
  </si>
  <si>
    <t>CYMATIVM</t>
  </si>
  <si>
    <t>CYMBA</t>
  </si>
  <si>
    <t>cymba –ae f.</t>
  </si>
  <si>
    <t>boat</t>
  </si>
  <si>
    <t>a boat, skiff</t>
  </si>
  <si>
    <t>CYMBALVM</t>
  </si>
  <si>
    <t>cymbalum –ī n.</t>
  </si>
  <si>
    <t>cymbal</t>
  </si>
  <si>
    <t>CYMBIVM</t>
  </si>
  <si>
    <t>cymbium –iī n.</t>
  </si>
  <si>
    <t>small</t>
  </si>
  <si>
    <t>a small, skiff–shaped drinking cup; cup</t>
  </si>
  <si>
    <t>CYMODOCE/N</t>
  </si>
  <si>
    <t>Cȳmodocē –ēs and Cȳmodocēa –ae f.</t>
  </si>
  <si>
    <t>Cymodoce</t>
  </si>
  <si>
    <t>Cymodoce, a Nereid</t>
  </si>
  <si>
    <t>CYMOTHOE/N</t>
  </si>
  <si>
    <t>CYMOTHOE</t>
  </si>
  <si>
    <t>Cȳmothoē –ēs f.</t>
  </si>
  <si>
    <t>Cymothoe</t>
  </si>
  <si>
    <t>Cymothoe, a Nereid</t>
  </si>
  <si>
    <t>CYNICE</t>
  </si>
  <si>
    <t>CYNICI/N</t>
  </si>
  <si>
    <t>CYNICVS/N</t>
  </si>
  <si>
    <t>CYNICVS</t>
  </si>
  <si>
    <t>CYNTHIA/N</t>
  </si>
  <si>
    <t>Cynthia –ae f.</t>
  </si>
  <si>
    <t xml:space="preserve">Cythia </t>
  </si>
  <si>
    <t>Cythia (a name)</t>
  </si>
  <si>
    <t>CYNTHVS/N</t>
  </si>
  <si>
    <t>CYNTHVS</t>
  </si>
  <si>
    <t>Cynthus –ī m.</t>
  </si>
  <si>
    <t>Cynthus</t>
  </si>
  <si>
    <t>Cynthus, a mountain in Delos, birthplace of Apollo and Diana</t>
  </si>
  <si>
    <t>CYPARISSVS</t>
  </si>
  <si>
    <t>cyparissus –ī f.</t>
  </si>
  <si>
    <t>cypress</t>
  </si>
  <si>
    <t>a cypress</t>
  </si>
  <si>
    <t>CYPRIVS</t>
  </si>
  <si>
    <t>CYPRIVS/N</t>
  </si>
  <si>
    <t>CYPRVS/N</t>
  </si>
  <si>
    <t>Cyprus –ī f.</t>
  </si>
  <si>
    <t>Cyprus</t>
  </si>
  <si>
    <t>Cyprus, a large island in the Eastern Mediterranean</t>
  </si>
  <si>
    <t>CYRENAE/N</t>
  </si>
  <si>
    <t>CYRENAE</t>
  </si>
  <si>
    <t>Cȳrēnae –ārum f.</t>
  </si>
  <si>
    <t>Cyrene (town)</t>
  </si>
  <si>
    <t>Cyrene, a town in northwest Lybia; the province of Cyrene</t>
  </si>
  <si>
    <t>CYRENAEVS/N</t>
  </si>
  <si>
    <t>CYRENAEVS</t>
  </si>
  <si>
    <t>Cȳrēnaeus –ī m.</t>
  </si>
  <si>
    <t>inhabitant of Cyrene (a city in north Africa)</t>
  </si>
  <si>
    <t>CYRVS/N</t>
  </si>
  <si>
    <t>CYTHERA/N</t>
  </si>
  <si>
    <t>CYTHERA</t>
  </si>
  <si>
    <t>Cythēra –ōrum n.</t>
  </si>
  <si>
    <t>Cythera (island)</t>
  </si>
  <si>
    <t>Cythera, an island south of Laconia, near which Venus was said to have been born of the foam of the sea</t>
  </si>
  <si>
    <t>CYTHEREA/N</t>
  </si>
  <si>
    <t>CYTHEREA</t>
  </si>
  <si>
    <t>Cytherēa –ae f.</t>
  </si>
  <si>
    <t>Venus</t>
  </si>
  <si>
    <t>CYTISVS</t>
  </si>
  <si>
    <t>cytisus –ī m.</t>
  </si>
  <si>
    <t>a kind of clover</t>
  </si>
  <si>
    <t>a kind of clover, shrubby clover</t>
  </si>
  <si>
    <t>CYTORIVS/N</t>
  </si>
  <si>
    <t>CYTORIVS</t>
  </si>
  <si>
    <t>CytōrIus –a –um</t>
  </si>
  <si>
    <t>of Cytorus</t>
  </si>
  <si>
    <t>of Cytorus, a mountain in Paphlagonia east of Amastris, part of the coastal ridge along the southern shore of the Black Sea</t>
  </si>
  <si>
    <t>CYTORVS/N</t>
  </si>
  <si>
    <t>CYTORVS</t>
  </si>
  <si>
    <t>Cytōrus –ī m.</t>
  </si>
  <si>
    <t>Mt. Cytorus</t>
  </si>
  <si>
    <t>a mountain in Paphlagonia east of Amastris, part of the coastal ridge along the southern shore of the Black Sea</t>
  </si>
  <si>
    <t>CYZICENI/N</t>
  </si>
  <si>
    <t>CYZICENI</t>
  </si>
  <si>
    <t>Cȳzicēnī –ōrum m.</t>
  </si>
  <si>
    <t>the inhabitants of Cyzicum</t>
  </si>
  <si>
    <t>CYZICVS/N</t>
  </si>
  <si>
    <t>CYZICVS</t>
  </si>
  <si>
    <t>Cyzicus or Cyzicos –ī f.</t>
  </si>
  <si>
    <t>Cyzicus</t>
  </si>
  <si>
    <t>D</t>
  </si>
  <si>
    <t>the letter d</t>
  </si>
  <si>
    <t>D/N</t>
  </si>
  <si>
    <t>D. = Decimus –ī m.</t>
  </si>
  <si>
    <t>Decimus</t>
  </si>
  <si>
    <t>DACI/N</t>
  </si>
  <si>
    <t>Dācus –a –um</t>
  </si>
  <si>
    <t>Dacian</t>
  </si>
  <si>
    <t>DAEDALVS</t>
  </si>
  <si>
    <t>daedalus –a –um</t>
  </si>
  <si>
    <t>artificial, skillful, cunningly wrought</t>
  </si>
  <si>
    <t>artificial, skillful, cunningly wrought; wily, artful</t>
  </si>
  <si>
    <t>DAEDALVS/N</t>
  </si>
  <si>
    <t>Daedalus –ī m.</t>
  </si>
  <si>
    <t>Daedalus</t>
  </si>
  <si>
    <t>Daedalus, the father of Greek sculpture, supposed to be of the time of Minos and Theseus, employed by Minos to build the Cretan Labyrinth</t>
  </si>
  <si>
    <t>DAEMON</t>
  </si>
  <si>
    <t>daemōn –onis m.</t>
  </si>
  <si>
    <t>spirit, ghost</t>
  </si>
  <si>
    <t>spirit, demon, ghost</t>
  </si>
  <si>
    <t>DAHAE/N</t>
  </si>
  <si>
    <t>DAHAE</t>
  </si>
  <si>
    <t>Dahae –ārum m.</t>
  </si>
  <si>
    <t>Dahae</t>
  </si>
  <si>
    <t>the Dahae, a Scythian people beyond the Caspian</t>
  </si>
  <si>
    <t>DAMA</t>
  </si>
  <si>
    <t>DAMASIPPVS/N</t>
  </si>
  <si>
    <t>Damasippus –ī m.</t>
  </si>
  <si>
    <t>Damasippus</t>
  </si>
  <si>
    <t>DAMMA</t>
  </si>
  <si>
    <t>damma –ae f.</t>
  </si>
  <si>
    <t>a deer</t>
  </si>
  <si>
    <t>a deer, buck, doe, antelope, chamois</t>
  </si>
  <si>
    <t>DAMNAS</t>
  </si>
  <si>
    <t>DAMNATIO</t>
  </si>
  <si>
    <t>damnātiō –ōnis f.</t>
  </si>
  <si>
    <t>condemnation</t>
  </si>
  <si>
    <t>condemnation, conviction</t>
  </si>
  <si>
    <t>DAMNATORIVS</t>
  </si>
  <si>
    <t>DAMNATVS/1</t>
  </si>
  <si>
    <t>DAMNATVS/2</t>
  </si>
  <si>
    <t>DAMNO</t>
  </si>
  <si>
    <t>damnō damnāre damnāvī damnātus</t>
  </si>
  <si>
    <t>to pass/pronounce judgment, find guilty; deliver/condemn/sentence; harm/damn/doom;discredit; seek/secure condemnation of; find fault; bind/oblige under a will</t>
  </si>
  <si>
    <t>DAMNOSE</t>
  </si>
  <si>
    <t>DAMNOSVS</t>
  </si>
  <si>
    <t>DAMNVM</t>
  </si>
  <si>
    <t>damnum damnī n.</t>
  </si>
  <si>
    <t>damage, injury</t>
  </si>
  <si>
    <t>DANAE/N</t>
  </si>
  <si>
    <t>DANAE</t>
  </si>
  <si>
    <t>Danaē –ēs f.</t>
  </si>
  <si>
    <t>Danae</t>
  </si>
  <si>
    <t>Danae, daughter of Acrisius, and mother of Perseus</t>
  </si>
  <si>
    <t>DANAI/N</t>
  </si>
  <si>
    <t>DANAI</t>
  </si>
  <si>
    <t>Danaī –ōrum m.</t>
  </si>
  <si>
    <t>Danai</t>
  </si>
  <si>
    <t>the Greeks</t>
  </si>
  <si>
    <t>DANAVS/A</t>
  </si>
  <si>
    <t>DANAVS</t>
  </si>
  <si>
    <t>Danaus –a –um</t>
  </si>
  <si>
    <t>of Danaus</t>
  </si>
  <si>
    <t>of Danaus, king of Argos; Greek; subst., Danai, orum, m., the Greeks</t>
  </si>
  <si>
    <t>DANIEL/N</t>
  </si>
  <si>
    <t>Daniēl –ēlis m.</t>
  </si>
  <si>
    <t>Daniel</t>
  </si>
  <si>
    <t>Daniel, a Hebrew prophet</t>
  </si>
  <si>
    <t>DANVBIVS/N</t>
  </si>
  <si>
    <t>Dānuvius (–bius) –ī m.</t>
  </si>
  <si>
    <t>the Danube</t>
  </si>
  <si>
    <t>the Danube, the great river flowing from the mountains of Germany eastward to the Black Sea</t>
  </si>
  <si>
    <t>DAPALIS</t>
  </si>
  <si>
    <t>DAPHNE/N</t>
  </si>
  <si>
    <t>Daphnē –ēs f.</t>
  </si>
  <si>
    <t>Daphne, a nymph</t>
  </si>
  <si>
    <t>Daphne, a nymph, daughter of king Peneus</t>
  </si>
  <si>
    <t>DAPHNIS/N</t>
  </si>
  <si>
    <t>Daphnis –idis m.</t>
  </si>
  <si>
    <t>Daphnis (a name)</t>
  </si>
  <si>
    <t>Daphnis, a name, e.g., mythical Sicilian herder and inventor of bucolic poetry</t>
  </si>
  <si>
    <t>DAPS</t>
  </si>
  <si>
    <t>daps –dapis f.</t>
  </si>
  <si>
    <t>feast</t>
  </si>
  <si>
    <t>a feast, banquet; food, viands; flesh of sacrificial victims; usually found in the pl., but the gen. pl. is not used.</t>
  </si>
  <si>
    <t>DARDANIA/N</t>
  </si>
  <si>
    <t>DARDANIA</t>
  </si>
  <si>
    <t>Dardania –ae f.</t>
  </si>
  <si>
    <t>Dardania</t>
  </si>
  <si>
    <t>Troy</t>
  </si>
  <si>
    <t>DARDANIDES/N</t>
  </si>
  <si>
    <t>DARDANIDES</t>
  </si>
  <si>
    <t>Dardanidēs –ae m.</t>
  </si>
  <si>
    <t>Dardanides</t>
  </si>
  <si>
    <t>a son or descendant of Dardanus, Aeneas; pl., Dardanidae, arum (um), the Trojans; adj., Dardanian, Trojan</t>
  </si>
  <si>
    <t>DARDANIS/A</t>
  </si>
  <si>
    <t>DARDANIS</t>
  </si>
  <si>
    <t>Dardanis –idis f.</t>
  </si>
  <si>
    <t>Dardanis</t>
  </si>
  <si>
    <t>a daughter or descendant of Dardanus</t>
  </si>
  <si>
    <t>DARDANIVS/A</t>
  </si>
  <si>
    <t>DARDANIVS</t>
  </si>
  <si>
    <t>Dardanius –a –um</t>
  </si>
  <si>
    <t>Dardanian; Trojan</t>
  </si>
  <si>
    <t>DARDANVS/A</t>
  </si>
  <si>
    <t>Dardanus –a –um</t>
  </si>
  <si>
    <t>Dardanus</t>
  </si>
  <si>
    <t>Trojan; subst., the Dardanian; Aeneas; the Trojan, for the nation</t>
  </si>
  <si>
    <t>DARDANVS/N</t>
  </si>
  <si>
    <t>Dardanus –ī m.</t>
  </si>
  <si>
    <t>Dardanus, son of Jupiter and Electra, father of the Trojan line of kings, and thus progenitor of the Romans</t>
  </si>
  <si>
    <t>DARES/N</t>
  </si>
  <si>
    <t>DARES</t>
  </si>
  <si>
    <t>Darēs –ētis (acc. Darēta and Daren) m.</t>
  </si>
  <si>
    <t>Dares</t>
  </si>
  <si>
    <t>Dares, a Trojan boxer</t>
  </si>
  <si>
    <t>DAREVS/N</t>
  </si>
  <si>
    <t>DAREVS</t>
  </si>
  <si>
    <t>DARIVS/N</t>
  </si>
  <si>
    <t>Darius –iī m.</t>
  </si>
  <si>
    <t xml:space="preserve">Darius </t>
  </si>
  <si>
    <t>Darius (a name)</t>
  </si>
  <si>
    <t>DATIO</t>
  </si>
  <si>
    <t>DATO</t>
  </si>
  <si>
    <t>DATOR</t>
  </si>
  <si>
    <t>dator –ōris m.</t>
  </si>
  <si>
    <t>giver</t>
  </si>
  <si>
    <t>a giver (&gt; do)</t>
  </si>
  <si>
    <t>DATVM</t>
  </si>
  <si>
    <t>DAVCIVS/A</t>
  </si>
  <si>
    <t>DAVCIVS</t>
  </si>
  <si>
    <t>Daucius –a –um</t>
  </si>
  <si>
    <t>of Daucus</t>
  </si>
  <si>
    <t>of Daucus, a Rutulian; Daucian (&gt; Daucus)</t>
  </si>
  <si>
    <t>DAVLIAS/N</t>
  </si>
  <si>
    <t>DAVLIAS</t>
  </si>
  <si>
    <t>Daulias –ados f.</t>
  </si>
  <si>
    <t>the Dalian [bird], i.e., Philomela</t>
  </si>
  <si>
    <t>the Dalian [bird], i.e., Philomela, from Daulis in Phocis, a few miles east of Delphi</t>
  </si>
  <si>
    <t>DAVNIVS/A</t>
  </si>
  <si>
    <t>Daunius –a –um</t>
  </si>
  <si>
    <t>pertaining to Daunus</t>
  </si>
  <si>
    <t>pertaining to Daunus, father or ancestor of Turnus; Daunian (&gt; Daunus)</t>
  </si>
  <si>
    <t>DAVNVS/N</t>
  </si>
  <si>
    <t>DAVNVS</t>
  </si>
  <si>
    <t>Daunus –ī m.</t>
  </si>
  <si>
    <t>Daunus</t>
  </si>
  <si>
    <t>Daunus, a mythic king of part of Apulia, father–in–law of Diomedes, and father of Turnus</t>
  </si>
  <si>
    <t>DE</t>
  </si>
  <si>
    <t>dē</t>
  </si>
  <si>
    <t>down from, about, concerning</t>
  </si>
  <si>
    <t>DEA</t>
  </si>
  <si>
    <t>dea deae f.</t>
  </si>
  <si>
    <t>goddess</t>
  </si>
  <si>
    <t>DEACINO</t>
  </si>
  <si>
    <t>DEALBO</t>
  </si>
  <si>
    <t>de–albō –albāre</t>
  </si>
  <si>
    <t>to whiten, whitewash, plaster</t>
  </si>
  <si>
    <t>DEAMBVLO</t>
  </si>
  <si>
    <t>de-ambulō –ambulāre</t>
  </si>
  <si>
    <t>to take a walk</t>
  </si>
  <si>
    <t>to walk abroad, take a walk, promenade</t>
  </si>
  <si>
    <t>DEBACCHOR</t>
  </si>
  <si>
    <t>DEBELLATOR</t>
  </si>
  <si>
    <t>dēbellātor –ōris m.</t>
  </si>
  <si>
    <t>conqueror</t>
  </si>
  <si>
    <t>a conqueror (&gt; debello)</t>
  </si>
  <si>
    <t>DEBELLO</t>
  </si>
  <si>
    <t>dēbellō dēbellāre dēbellāvī dēbellātus</t>
  </si>
  <si>
    <t>to war to the end; to put down by war; subdue</t>
  </si>
  <si>
    <t>to war to the end; to put down by war; subdue, conquer</t>
  </si>
  <si>
    <t>DEBENS</t>
  </si>
  <si>
    <t>DEBEO</t>
  </si>
  <si>
    <t>dēbeō dēbēre dēbuī dēbitus</t>
  </si>
  <si>
    <t>to owe; ought</t>
  </si>
  <si>
    <t>DEBILIS</t>
  </si>
  <si>
    <t>dēbilis –e</t>
  </si>
  <si>
    <t>disabled, maimed</t>
  </si>
  <si>
    <t>disabled, maimed, crippled; feeble, useless (&gt; de and habilis)</t>
  </si>
  <si>
    <t>DEBILITAS</t>
  </si>
  <si>
    <t>DEBILITATIO</t>
  </si>
  <si>
    <t>DEBILITO</t>
  </si>
  <si>
    <t>dēbilitō dēbilitāre dēbilitāvī dēbilitātus</t>
  </si>
  <si>
    <t>to weaken</t>
  </si>
  <si>
    <t>to weaken, abate (&gt; debilis)</t>
  </si>
  <si>
    <t>DEBITOR</t>
  </si>
  <si>
    <t>DEBITVM</t>
  </si>
  <si>
    <t>DECANTO</t>
  </si>
  <si>
    <t>DECARPO</t>
  </si>
  <si>
    <t>DECAS</t>
  </si>
  <si>
    <t>decas –adis f.</t>
  </si>
  <si>
    <t>decade</t>
  </si>
  <si>
    <t>DECASTYLVS</t>
  </si>
  <si>
    <t>DECEDO/1</t>
  </si>
  <si>
    <t>dēcēdō dēcēdere dēcessī dēcessus</t>
  </si>
  <si>
    <t>to move away, withdraw</t>
  </si>
  <si>
    <t>to withdraw/retire, go off/away, depart, leave; relinquish/cease; desert/abandon;stray/digress; pass away/depart life, die; subside/cease (feelings); disappear</t>
  </si>
  <si>
    <t>DECEM</t>
  </si>
  <si>
    <t>decem; decimus –a –um</t>
  </si>
  <si>
    <t>10; 10th</t>
  </si>
  <si>
    <t>DECEMBER/N</t>
  </si>
  <si>
    <t>DECEMBER#1</t>
  </si>
  <si>
    <t>December –bris m.</t>
  </si>
  <si>
    <t>month of December</t>
  </si>
  <si>
    <t>DECEMPEDA</t>
  </si>
  <si>
    <t>DECEMVIR</t>
  </si>
  <si>
    <t>DECEMVIRALIS</t>
  </si>
  <si>
    <t>DECENNIS</t>
  </si>
  <si>
    <t>DECENS</t>
  </si>
  <si>
    <t>decens decentis</t>
  </si>
  <si>
    <t>attractive, seemly</t>
  </si>
  <si>
    <t>becoming, seemly, attractive</t>
  </si>
  <si>
    <t>DECENTER</t>
  </si>
  <si>
    <t>decenter</t>
  </si>
  <si>
    <t>decently, properly</t>
  </si>
  <si>
    <t>becomingly, decently, properly, fitly</t>
  </si>
  <si>
    <t>DECENTIA</t>
  </si>
  <si>
    <t>decentia –ae f.</t>
  </si>
  <si>
    <t>comeliness, decency</t>
  </si>
  <si>
    <t>DECEPTOR</t>
  </si>
  <si>
    <t>DECEPTORIVS</t>
  </si>
  <si>
    <t>DECERNO</t>
  </si>
  <si>
    <t>dēcernō dēcernere dēcrēvī dēcrētus</t>
  </si>
  <si>
    <t>to determine, decide</t>
  </si>
  <si>
    <t>to decide/settle/determine/resolve; decree/declare/ordain; judge; vote for/contend</t>
  </si>
  <si>
    <t>DECERPO</t>
  </si>
  <si>
    <t>dēcerpō –ere –sī –tus</t>
  </si>
  <si>
    <t>to pluck off; crop</t>
  </si>
  <si>
    <t>to pluck off; crop, pluck (&gt; de and carpo)</t>
  </si>
  <si>
    <t>DECERTO/1</t>
  </si>
  <si>
    <t>decertō decertāre decertāvī decertātus</t>
  </si>
  <si>
    <t>to fight/contend with</t>
  </si>
  <si>
    <t>DECESSIO</t>
  </si>
  <si>
    <t>DECESSOR</t>
  </si>
  <si>
    <t>DECESSVS</t>
  </si>
  <si>
    <t>dēcessus –ūs m.</t>
  </si>
  <si>
    <t>a going away, departure, retirement</t>
  </si>
  <si>
    <t>DECET</t>
  </si>
  <si>
    <t>decet decēre decuīt</t>
  </si>
  <si>
    <t>to it becomes, behooves</t>
  </si>
  <si>
    <t>to it becomes, it behooves ( + acc. of person, or infinitive)</t>
  </si>
  <si>
    <t>DECETIA/N</t>
  </si>
  <si>
    <t>Decetia –ae f.</t>
  </si>
  <si>
    <t>a city of the Haedui, on the Loire</t>
  </si>
  <si>
    <t>DECIDO/1</t>
  </si>
  <si>
    <t>dēcidō –ere –cidī</t>
  </si>
  <si>
    <t>to fall down; fall</t>
  </si>
  <si>
    <t>to fall down; fall (&gt; de and cado)</t>
  </si>
  <si>
    <t>DECIDO/2</t>
  </si>
  <si>
    <t>dēcīdō –ere –cīdī –cīsus</t>
  </si>
  <si>
    <t>to cut</t>
  </si>
  <si>
    <t>to cut, lop off (&gt; de and caedo)</t>
  </si>
  <si>
    <t>DECIES</t>
  </si>
  <si>
    <t xml:space="preserve">deciēs or deciēns </t>
  </si>
  <si>
    <t>10 times</t>
  </si>
  <si>
    <t>DECIMA</t>
  </si>
  <si>
    <t>decima or decuma –ae f.</t>
  </si>
  <si>
    <t>tax on landowners, tithe</t>
  </si>
  <si>
    <t>DECIMANI</t>
  </si>
  <si>
    <t>DECIMANVS/1</t>
  </si>
  <si>
    <t>DECIMANVS/2</t>
  </si>
  <si>
    <t>decimānus or decumānus –a –um</t>
  </si>
  <si>
    <t>of or belonging to the tenth part or cohort</t>
  </si>
  <si>
    <t>DECIMVS/N</t>
  </si>
  <si>
    <t>Decimus –ī m.</t>
  </si>
  <si>
    <t xml:space="preserve">Decimus </t>
  </si>
  <si>
    <t>Decimus (a name)</t>
  </si>
  <si>
    <t>DECIPIO</t>
  </si>
  <si>
    <t>dēcipiō dēcipere dēcēpī dēceptus</t>
  </si>
  <si>
    <t>to deceive, cheat</t>
  </si>
  <si>
    <t>to deceive</t>
  </si>
  <si>
    <t>DECISIO</t>
  </si>
  <si>
    <t>dēcīsiō –ōnis f.</t>
  </si>
  <si>
    <t>a decision, agreement</t>
  </si>
  <si>
    <t>a decision, settlement, agreement</t>
  </si>
  <si>
    <t>DECIVS/N</t>
  </si>
  <si>
    <t>DECIVS</t>
  </si>
  <si>
    <t>Deciī –ōrum m.</t>
  </si>
  <si>
    <t>Decii</t>
  </si>
  <si>
    <t>several illustrious Romans of the Decian gens, especially the father and son Decius Mus, one killed in the battle of Vesuvius, B.C. 340, the other in the battle of Sentinum, B.C. 295</t>
  </si>
  <si>
    <t>DECLAMATIO</t>
  </si>
  <si>
    <t>DECLAMATOR</t>
  </si>
  <si>
    <t>DECLAMATORIVS</t>
  </si>
  <si>
    <t>DECLAMO</t>
  </si>
  <si>
    <t>DECLARATOR</t>
  </si>
  <si>
    <t>DECLARO</t>
  </si>
  <si>
    <t>dēclārō dēclārāre dēclārāvī dēclārātus</t>
  </si>
  <si>
    <t>to make clear, reveal</t>
  </si>
  <si>
    <t>to declare/announce/make known; indicate, reveal, testify, show/prove; mean</t>
  </si>
  <si>
    <t>DECLINATIO</t>
  </si>
  <si>
    <t>dēclīnātiō dēclīnātiōnis f.</t>
  </si>
  <si>
    <t>turning aside</t>
  </si>
  <si>
    <t>turning aside, swerve</t>
  </si>
  <si>
    <t>DECLINO</t>
  </si>
  <si>
    <t>dēclīnō dēclīnāre dēclīnāvī dēclīnātus</t>
  </si>
  <si>
    <t>to turn down or away; of the eyes</t>
  </si>
  <si>
    <t>to turn down or away; of the eyes, to close in sleep</t>
  </si>
  <si>
    <t>DECLIVE</t>
  </si>
  <si>
    <t>DECLIVIS</t>
  </si>
  <si>
    <t>dēclīvis –e</t>
  </si>
  <si>
    <t>sloping downward</t>
  </si>
  <si>
    <t>DECLIVITAS</t>
  </si>
  <si>
    <t>dēclīvitās –ātis f.</t>
  </si>
  <si>
    <t>a slope, declivity</t>
  </si>
  <si>
    <t>DECLIVVS</t>
  </si>
  <si>
    <t>DECOCTA</t>
  </si>
  <si>
    <t>DECOCTIOR</t>
  </si>
  <si>
    <t>DECOCTOR</t>
  </si>
  <si>
    <t>dēcoctor dēcoctōris m.</t>
  </si>
  <si>
    <t>bankrupt, spendthrift</t>
  </si>
  <si>
    <t>insolvent person, ruined man, spendthrift, bankrupt</t>
  </si>
  <si>
    <t>DECOCTVM</t>
  </si>
  <si>
    <t>DECOCTVS</t>
  </si>
  <si>
    <t>DECOLLO</t>
  </si>
  <si>
    <t>DECOLO/1</t>
  </si>
  <si>
    <t>DECOLOR</t>
  </si>
  <si>
    <t>dēcolor –ōris</t>
  </si>
  <si>
    <t>of debased color</t>
  </si>
  <si>
    <t>of debased color; of baser metal; vitiated, corrupt</t>
  </si>
  <si>
    <t>DECOLORO</t>
  </si>
  <si>
    <t>DECONDO</t>
  </si>
  <si>
    <t>DECOQVO</t>
  </si>
  <si>
    <t>DECOR</t>
  </si>
  <si>
    <t>décor –ōris m.</t>
  </si>
  <si>
    <t>elegance, charm</t>
  </si>
  <si>
    <t>elegance, grace, beauty, charm, ornament</t>
  </si>
  <si>
    <t>DECORATVS</t>
  </si>
  <si>
    <t>DECORE</t>
  </si>
  <si>
    <t>DECORO</t>
  </si>
  <si>
    <t>decorō decorāre decorāvī decorātus</t>
  </si>
  <si>
    <t>to adorn</t>
  </si>
  <si>
    <t>to adorn, decorate; honor (&gt; decus)</t>
  </si>
  <si>
    <t>DECORVM</t>
  </si>
  <si>
    <t>DECORVS</t>
  </si>
  <si>
    <t>decōrus –a –um</t>
  </si>
  <si>
    <t>fitting, suitable; handsome</t>
  </si>
  <si>
    <t>DECREPITVS</t>
  </si>
  <si>
    <t>DECRESCENTIA</t>
  </si>
  <si>
    <t>DECRESCO</t>
  </si>
  <si>
    <t xml:space="preserve">dēcrēscō –crēscere –crēvī –crētum </t>
  </si>
  <si>
    <t>decrease, diminish</t>
  </si>
  <si>
    <t>to grow less, become fewer, decrease, diminish, wane, shrink</t>
  </si>
  <si>
    <t>DECRETORIVS</t>
  </si>
  <si>
    <t>DECRETVM</t>
  </si>
  <si>
    <t>dēcrētum dēcrētī n.</t>
  </si>
  <si>
    <t>decision, decree</t>
  </si>
  <si>
    <t>DECVMANVS</t>
  </si>
  <si>
    <t>decumānus –ī m.</t>
  </si>
  <si>
    <t>tax–gatherer</t>
  </si>
  <si>
    <t>DECVMATES</t>
  </si>
  <si>
    <t>DECVMBO</t>
  </si>
  <si>
    <t>dēcumbō –cumbere –cubuī –cubitum</t>
  </si>
  <si>
    <t>to recline</t>
  </si>
  <si>
    <t>DECVRIA</t>
  </si>
  <si>
    <t>decuria –ae f.</t>
  </si>
  <si>
    <t>a division of ten, decuria, decade</t>
  </si>
  <si>
    <t>DECVRIALIS</t>
  </si>
  <si>
    <t>DECVRIATIO</t>
  </si>
  <si>
    <t>DECVRIATVS</t>
  </si>
  <si>
    <t>DECVRIO/1</t>
  </si>
  <si>
    <t>decuriō –ōnis m.</t>
  </si>
  <si>
    <t>a decurion</t>
  </si>
  <si>
    <t>a decurion, commander of a decuria of cavalry</t>
  </si>
  <si>
    <t>DECVRIO/2</t>
  </si>
  <si>
    <t>DECVRIONALIS</t>
  </si>
  <si>
    <t>DECVRIONATVS</t>
  </si>
  <si>
    <t>DECVRRO</t>
  </si>
  <si>
    <t>dēcurrō –ere –cucurrī or currī –cursus</t>
  </si>
  <si>
    <t>to run down</t>
  </si>
  <si>
    <t>to run down, hasten down; descend; run completely round; sail over, sweep over</t>
  </si>
  <si>
    <t>DECVRSIO</t>
  </si>
  <si>
    <t>dēcursiō –ōnis f.</t>
  </si>
  <si>
    <t>a running or flowing down</t>
  </si>
  <si>
    <t>DECVRSVS</t>
  </si>
  <si>
    <t>dēcursus –ūs m.</t>
  </si>
  <si>
    <t>running down</t>
  </si>
  <si>
    <t>a running down, descent (&gt; decurro)</t>
  </si>
  <si>
    <t>DECVRTO</t>
  </si>
  <si>
    <t>DECVS</t>
  </si>
  <si>
    <t>decus decoris n.</t>
  </si>
  <si>
    <t>beauty; ornament; glory</t>
  </si>
  <si>
    <t>beauty, grace; ornament, glory, honor</t>
  </si>
  <si>
    <t>DECVSSATIM</t>
  </si>
  <si>
    <t>DECVSSATIO</t>
  </si>
  <si>
    <t>DECVSSIS</t>
  </si>
  <si>
    <t>DECVTIO</t>
  </si>
  <si>
    <t>dēcutiō –ere –cussī –cussus</t>
  </si>
  <si>
    <t>to shake off</t>
  </si>
  <si>
    <t>to shake off (&gt; de and quatio)</t>
  </si>
  <si>
    <t>DEDECET</t>
  </si>
  <si>
    <t>dedecet dedecere dedecuit</t>
  </si>
  <si>
    <t>to it disgraces</t>
  </si>
  <si>
    <t>DEDECORO</t>
  </si>
  <si>
    <t xml:space="preserve">dēdecorō decorāre </t>
  </si>
  <si>
    <t>to disgrace, dishonor</t>
  </si>
  <si>
    <t>to disgrace, dishonor, bring to shame</t>
  </si>
  <si>
    <t>DEDECORVS</t>
  </si>
  <si>
    <t>DEDECVS</t>
  </si>
  <si>
    <t>dēdecus dēdecōris n.</t>
  </si>
  <si>
    <t>shame, disgrace</t>
  </si>
  <si>
    <t>shame, disgrace, dishonor</t>
  </si>
  <si>
    <t>DEDICATIO</t>
  </si>
  <si>
    <t>DEDICATVS</t>
  </si>
  <si>
    <t>DEDICO/1</t>
  </si>
  <si>
    <t>dēdicō dēdicāre dēdicāvī dēdicātus</t>
  </si>
  <si>
    <t>to declare, dedicate</t>
  </si>
  <si>
    <t>DEDIGNATIO</t>
  </si>
  <si>
    <t>DEDIGNOR</t>
  </si>
  <si>
    <t>dēdignor –ārī</t>
  </si>
  <si>
    <t>to refuse scornfully</t>
  </si>
  <si>
    <t>DEDISCO</t>
  </si>
  <si>
    <t>DEDITICIVS/2</t>
  </si>
  <si>
    <t>dēditīcius –a –um</t>
  </si>
  <si>
    <t>surrendered</t>
  </si>
  <si>
    <t>surrendered, capitulated</t>
  </si>
  <si>
    <t>DEDITIO</t>
  </si>
  <si>
    <t>dēditiō dēditiōnis f.</t>
  </si>
  <si>
    <t>surrender, capitulation</t>
  </si>
  <si>
    <t>DEDITVS</t>
  </si>
  <si>
    <t>dēditus –a –um</t>
  </si>
  <si>
    <t>given up, surrendered</t>
  </si>
  <si>
    <t>DEDO</t>
  </si>
  <si>
    <t>dēdō dēdere dēdidī dēditus</t>
  </si>
  <si>
    <t>to give up, surrender</t>
  </si>
  <si>
    <t>to give up, surrender, devote</t>
  </si>
  <si>
    <t>DEDOCEO</t>
  </si>
  <si>
    <t>DEDOLEO</t>
  </si>
  <si>
    <t>DEDVCO</t>
  </si>
  <si>
    <t>dēdūcō dēdūcere dēdūxī dēductus</t>
  </si>
  <si>
    <t>to launch, lead away</t>
  </si>
  <si>
    <t>to lead/draw//pull/bring/stretch down/away/out/off; escort; eject/evict (claimant) divert/draw (water); draw (sword); spin; deduct/reduce/lessen; describe; deduce launch/bring downstream (ship); remove (force); entice; found/settle (colony)</t>
  </si>
  <si>
    <t>DEDVCTIO</t>
  </si>
  <si>
    <t>DEDVCTVS/1</t>
  </si>
  <si>
    <t>DEDVCTVS/2</t>
  </si>
  <si>
    <t>DEERRO/2</t>
  </si>
  <si>
    <t>DEFAECATVS</t>
  </si>
  <si>
    <t>DEFATIGATIO</t>
  </si>
  <si>
    <t>dēfatīgātiō –ōnis f.</t>
  </si>
  <si>
    <t>weariness, fatigue</t>
  </si>
  <si>
    <t>a wearying, tiring out, weariness, fatigue, exhaustion</t>
  </si>
  <si>
    <t>DEFATIGO</t>
  </si>
  <si>
    <t>dēfatīgō –fatīgāre</t>
  </si>
  <si>
    <t>to exhaust</t>
  </si>
  <si>
    <t>to weary out, tire, fatigue, exhaust</t>
  </si>
  <si>
    <t>DEFECTIO</t>
  </si>
  <si>
    <t>dēfectiō dēfectiōnis f.</t>
  </si>
  <si>
    <t>defection, rebellion</t>
  </si>
  <si>
    <t>DEFECTOR</t>
  </si>
  <si>
    <t>DEFECTVS/1</t>
  </si>
  <si>
    <t>dēfectus –ūs m.</t>
  </si>
  <si>
    <t>revolt, desertion</t>
  </si>
  <si>
    <t>a falling away, desertion, revolt</t>
  </si>
  <si>
    <t>DEFECTVS/2</t>
  </si>
  <si>
    <t>DEFENDO</t>
  </si>
  <si>
    <t>dēfendō dēfendere dēfendī dēfensus</t>
  </si>
  <si>
    <t>to defend, ward off</t>
  </si>
  <si>
    <t>to defend/guard/protect, look after; act/speak/plead/write for defense; prosecute; repel, fend/ward off, avert/prevent; support/preserve/maintain; defend (right)</t>
  </si>
  <si>
    <t>DEFENSIO</t>
  </si>
  <si>
    <t>dēfēnsiō dēfēnsiōnis f.</t>
  </si>
  <si>
    <t>warding off, defense</t>
  </si>
  <si>
    <t>defence</t>
  </si>
  <si>
    <t>DEFENSO</t>
  </si>
  <si>
    <t>DEFENSOR</t>
  </si>
  <si>
    <t>dēfēnsor dēfēnsōris m.</t>
  </si>
  <si>
    <t>defender, protector</t>
  </si>
  <si>
    <t>DEFERO</t>
  </si>
  <si>
    <t>dēferō dēferre dētulī dēlātus</t>
  </si>
  <si>
    <t>to carry away; report</t>
  </si>
  <si>
    <t>to carry/bring/sink/fall down/off; convey/deliver/transfer; reduce/slope (down to)flow/carry/run down (to sea); pay/remit; deposit/record/register; bear/produce;bring/lodge information (about), report; indict, accuse, denounce; defer (to);offer</t>
  </si>
  <si>
    <t>DEFERVEFACIO</t>
  </si>
  <si>
    <t>DEFERVEO</t>
  </si>
  <si>
    <t>DEFERVESCO</t>
  </si>
  <si>
    <t>dēfervēscō dēfervēscere dēfervī or dēferbuī —</t>
  </si>
  <si>
    <t>to cease raging</t>
  </si>
  <si>
    <t>to cease raging, cool down, be allayed, be assuaged</t>
  </si>
  <si>
    <t>DEFESSVS</t>
  </si>
  <si>
    <t>dēfessus –a –um</t>
  </si>
  <si>
    <t>weary, exhausted</t>
  </si>
  <si>
    <t>worn out, weary, exhausted</t>
  </si>
  <si>
    <t>DEFETISCOR</t>
  </si>
  <si>
    <t>dēfetīscor –fetīscī –fessus sum</t>
  </si>
  <si>
    <t>to become tired</t>
  </si>
  <si>
    <t>to become tired, grow weary, faint</t>
  </si>
  <si>
    <t>DEFICIO</t>
  </si>
  <si>
    <t>dēficiō dēficere dēfēcī dēfectus</t>
  </si>
  <si>
    <t>to fail; revolt from</t>
  </si>
  <si>
    <t>to fail, disappoint, let down; leave without a sufficiency; cease to be available</t>
  </si>
  <si>
    <t>DEFIGO</t>
  </si>
  <si>
    <t>dēfīgō dēfīgere dēfīxī dēfīxus</t>
  </si>
  <si>
    <t>to fix</t>
  </si>
  <si>
    <t>to fix, sink, stick</t>
  </si>
  <si>
    <t>DEFINGO</t>
  </si>
  <si>
    <t>DEFINIO</t>
  </si>
  <si>
    <t>dēfīniō dēfīnīre</t>
  </si>
  <si>
    <t>to set bounds to</t>
  </si>
  <si>
    <t>to bound, set bounds to, limit, terminate, define</t>
  </si>
  <si>
    <t>DEFINITE</t>
  </si>
  <si>
    <t>DEFINITIO</t>
  </si>
  <si>
    <t>DEFINITIVVS</t>
  </si>
  <si>
    <t>DEFINITVS</t>
  </si>
  <si>
    <t>DEFIO</t>
  </si>
  <si>
    <t>DEFLAGRO</t>
  </si>
  <si>
    <t>DEFLECTO</t>
  </si>
  <si>
    <t>dēflectō –ere –flexī –flexus</t>
  </si>
  <si>
    <t>to turn aside</t>
  </si>
  <si>
    <t>DEFLEO</t>
  </si>
  <si>
    <t>dēfleō –ēre –flēvī –flētus</t>
  </si>
  <si>
    <t>to weep much; weep over</t>
  </si>
  <si>
    <t>to weep much; weep over, bewail, bemoan, lament</t>
  </si>
  <si>
    <t>DEFLORESCO</t>
  </si>
  <si>
    <t>dēflorescō –rescere –rui</t>
  </si>
  <si>
    <t>to shed petals</t>
  </si>
  <si>
    <t>DEFLORO</t>
  </si>
  <si>
    <t>dēflōro –āre</t>
  </si>
  <si>
    <t>to deprive of flowers</t>
  </si>
  <si>
    <t>to deprive of flowers, to take one's virginity</t>
  </si>
  <si>
    <t>DEFLVO</t>
  </si>
  <si>
    <t>dēfluō –ere –fluxī –fluxus</t>
  </si>
  <si>
    <t>to flow down; sail down</t>
  </si>
  <si>
    <t>to flow down; sail down; alight, descend; fall, descend</t>
  </si>
  <si>
    <t>DEFODIO</t>
  </si>
  <si>
    <t>dēfodiō –ere –fōdī –fossus</t>
  </si>
  <si>
    <t>to dig down</t>
  </si>
  <si>
    <t>to dig down; sink deep; bury</t>
  </si>
  <si>
    <t>DEFORMATIO/1</t>
  </si>
  <si>
    <t>DEFORMATIO/2</t>
  </si>
  <si>
    <t>DEFORMATVS</t>
  </si>
  <si>
    <t>DEFORMIS</t>
  </si>
  <si>
    <t>dēfōrmis dēfōrme</t>
  </si>
  <si>
    <t>ugly</t>
  </si>
  <si>
    <t>6_8</t>
  </si>
  <si>
    <t>DEFORMITAS</t>
  </si>
  <si>
    <t>DEFORMO/1</t>
  </si>
  <si>
    <t>DEFORMO/2</t>
  </si>
  <si>
    <t>dēfōrmō dēfōrmāre dēfōrmāvī dēfōrmātus</t>
  </si>
  <si>
    <t>to disfigure</t>
  </si>
  <si>
    <t>to disfigure; clothe in mourning, sadden, darken</t>
  </si>
  <si>
    <t>DEFRENATVS</t>
  </si>
  <si>
    <t>dēfrēnātus –a –um</t>
  </si>
  <si>
    <t>unrestrained</t>
  </si>
  <si>
    <t>DEFRICO</t>
  </si>
  <si>
    <t>dēfricō dēfricāre dēfricuī dēfricātus</t>
  </si>
  <si>
    <t>to rub down</t>
  </si>
  <si>
    <t>to rub off, rub down, rub hard</t>
  </si>
  <si>
    <t>DEFRINGO</t>
  </si>
  <si>
    <t>dēfringō –ere –frēgī –frāctus</t>
  </si>
  <si>
    <t>to break off</t>
  </si>
  <si>
    <t>to break off (&gt; de and frango)</t>
  </si>
  <si>
    <t>DEFRVDO</t>
  </si>
  <si>
    <t>DEFRVTO</t>
  </si>
  <si>
    <t>DEFRVTVM</t>
  </si>
  <si>
    <t>DEFVGIO</t>
  </si>
  <si>
    <t>dēfugiō –fugere –fūgī –—</t>
  </si>
  <si>
    <t>to make an escape</t>
  </si>
  <si>
    <t>to run off, flee away, make an escape</t>
  </si>
  <si>
    <t>DEFVNCTVS</t>
  </si>
  <si>
    <t>DEFVNDO/2</t>
  </si>
  <si>
    <t>DEFVNGOR</t>
  </si>
  <si>
    <t>dēfungor dēfungī dēfūnctus sum</t>
  </si>
  <si>
    <t>to finish, complete</t>
  </si>
  <si>
    <t>DEFVTVO</t>
  </si>
  <si>
    <t>dēfutūtus –a –um</t>
  </si>
  <si>
    <t>to exhausted by sexual intercourse</t>
  </si>
  <si>
    <t>DEGENER</t>
  </si>
  <si>
    <t>dēgener –eris</t>
  </si>
  <si>
    <t>degenerate</t>
  </si>
  <si>
    <t>degenerate; of base descent (&gt; de and genus)</t>
  </si>
  <si>
    <t>DEGENERO</t>
  </si>
  <si>
    <t>dēgenerō –generāre</t>
  </si>
  <si>
    <t>to be inferior to ancestors, decline</t>
  </si>
  <si>
    <t>to be inferior to ancestors, decline, be degenerate</t>
  </si>
  <si>
    <t>DEGERO</t>
  </si>
  <si>
    <t>DEGLVBO</t>
  </si>
  <si>
    <t>DEGO</t>
  </si>
  <si>
    <t>dēgō –ere –dēgī</t>
  </si>
  <si>
    <t>to pass</t>
  </si>
  <si>
    <t>to pass, spend (&gt; de and ago)</t>
  </si>
  <si>
    <t>DEGRAVO</t>
  </si>
  <si>
    <t>DEGREDIOR</t>
  </si>
  <si>
    <t>DEGVSTO</t>
  </si>
  <si>
    <t>dēgustō dēgustāre dēgustāvī dēgustātus</t>
  </si>
  <si>
    <t>to taste of; touch</t>
  </si>
  <si>
    <t>to taste of; touch, graze</t>
  </si>
  <si>
    <t>DEHAVRIO</t>
  </si>
  <si>
    <t>DEHINC</t>
  </si>
  <si>
    <t>dehinc</t>
  </si>
  <si>
    <t>then next</t>
  </si>
  <si>
    <t>then, next</t>
  </si>
  <si>
    <t>DEHISCO</t>
  </si>
  <si>
    <t>dehīscō –ere –hīvī</t>
  </si>
  <si>
    <t>to gape</t>
  </si>
  <si>
    <t>to gape, yawn; stand open, open</t>
  </si>
  <si>
    <t>DEHONESTAMENTVM</t>
  </si>
  <si>
    <t>DEHONESTO</t>
  </si>
  <si>
    <t>DEHORTOR</t>
  </si>
  <si>
    <t>DEIANIRA/N</t>
  </si>
  <si>
    <t>DEIANIRA</t>
  </si>
  <si>
    <t>Dēianīra –ae f.</t>
  </si>
  <si>
    <t>Deianira</t>
  </si>
  <si>
    <t>DEICIO</t>
  </si>
  <si>
    <t>dēiciō dēicere dēiēci deīctum</t>
  </si>
  <si>
    <t>to throw down, eject</t>
  </si>
  <si>
    <t>DEIECTIO</t>
  </si>
  <si>
    <t>DEIECTVS/1</t>
  </si>
  <si>
    <t>dēiectus –ūs m.</t>
  </si>
  <si>
    <t>a casting (down), covering</t>
  </si>
  <si>
    <t>a throwing down, felling, fall; covering</t>
  </si>
  <si>
    <t>DEIECTVS/2</t>
  </si>
  <si>
    <t>DEIFICO</t>
  </si>
  <si>
    <t>deificō –ficāre</t>
  </si>
  <si>
    <t>to deify</t>
  </si>
  <si>
    <t>to make one a god, to deify</t>
  </si>
  <si>
    <t>DEILLIVS/N</t>
  </si>
  <si>
    <t>DEINCEPS</t>
  </si>
  <si>
    <t>deinceps</t>
  </si>
  <si>
    <t>in order</t>
  </si>
  <si>
    <t>one after another, in order, in succession</t>
  </si>
  <si>
    <t>DEINDE</t>
  </si>
  <si>
    <t>deinde or dein</t>
  </si>
  <si>
    <t>then/next/afterward; thereon/henceforth/from there/then; in next position/place</t>
  </si>
  <si>
    <t>DEIOPEA/N</t>
  </si>
  <si>
    <t>DEIOPEA</t>
  </si>
  <si>
    <t>Dēiopēa –ae f.</t>
  </si>
  <si>
    <t>Deiopea</t>
  </si>
  <si>
    <t>Deiopea, a nymph in the train of Juno</t>
  </si>
  <si>
    <t>DEIPHOBE/N</t>
  </si>
  <si>
    <t>DEIPHOBE</t>
  </si>
  <si>
    <t>Dēiphobē –ēs f.</t>
  </si>
  <si>
    <t>Deiphobe</t>
  </si>
  <si>
    <t>Deiphobe, a name of the Cumaean Sibyl, daughter of Glaucus and priestess of Apollo and Diana</t>
  </si>
  <si>
    <t>DEIPHOBVS/N</t>
  </si>
  <si>
    <t>DEIPHOBVS</t>
  </si>
  <si>
    <t>Dēiphobus –ī m.</t>
  </si>
  <si>
    <t>Deiphobus</t>
  </si>
  <si>
    <t>Deiphobus, a son of Priam, who became the husband of Helen after the death of Paris</t>
  </si>
  <si>
    <t>DEIPHYLVS/N</t>
  </si>
  <si>
    <t>DEITAS</t>
  </si>
  <si>
    <t>deitās –ātis f.</t>
  </si>
  <si>
    <t>deity</t>
  </si>
  <si>
    <t>the divine nature, deity</t>
  </si>
  <si>
    <t>DEIVNGO</t>
  </si>
  <si>
    <t>DELABOR/2</t>
  </si>
  <si>
    <t>DELABOR</t>
  </si>
  <si>
    <t>dēlābor –lāpsus sum</t>
  </si>
  <si>
    <t>to glide</t>
  </si>
  <si>
    <t>to glide, slip, or fall down; descend; fall in with or upon</t>
  </si>
  <si>
    <t>DELAPIDO</t>
  </si>
  <si>
    <t>DELASSO</t>
  </si>
  <si>
    <t>dēlassō –lassāre</t>
  </si>
  <si>
    <t>to wear out</t>
  </si>
  <si>
    <t>to wear out, tire</t>
  </si>
  <si>
    <t>DELATIO</t>
  </si>
  <si>
    <t>DELATOR</t>
  </si>
  <si>
    <t>DELECTABILIS</t>
  </si>
  <si>
    <t>dēlectābilis –e</t>
  </si>
  <si>
    <t>delightful, agreeable</t>
  </si>
  <si>
    <t>DELECTATIO</t>
  </si>
  <si>
    <t>dēlectātiō –ōnis f.</t>
  </si>
  <si>
    <t>delight pleasure enjoyment</t>
  </si>
  <si>
    <t>delight, pleasure, enjoyment</t>
  </si>
  <si>
    <t>DELECTO</t>
  </si>
  <si>
    <t>dēlectō dēlectāre dēlectāvī dēlectātus</t>
  </si>
  <si>
    <t>to divert, attract, delight</t>
  </si>
  <si>
    <t>to delight, please, amuse, fascinate; charm, lure, entice; be a source of delight; (passive) be delighted/glad, take pleasure; (+ inf.) enjoy (being/doing)</t>
  </si>
  <si>
    <t>DELECTOR</t>
  </si>
  <si>
    <t>dēlector –ārī</t>
  </si>
  <si>
    <t xml:space="preserve">to delight, charm </t>
  </si>
  <si>
    <t>DELECTVS</t>
  </si>
  <si>
    <t>DELEGATIO</t>
  </si>
  <si>
    <t>DELEGATVM</t>
  </si>
  <si>
    <t>DELEGO/1</t>
  </si>
  <si>
    <t>dēlēgō –lēgāre</t>
  </si>
  <si>
    <t>to send away, despatch</t>
  </si>
  <si>
    <t>to send away, despatch, assign, confide, attribute</t>
  </si>
  <si>
    <t>DELENIMENTVM</t>
  </si>
  <si>
    <t>dēlēnīmentum –ī n</t>
  </si>
  <si>
    <t>an enticement</t>
  </si>
  <si>
    <t xml:space="preserve">any thing that soothes, charms, or allures, a charm, blandishment, allurement, enticement </t>
  </si>
  <si>
    <t>DELENIO</t>
  </si>
  <si>
    <t>DELEO</t>
  </si>
  <si>
    <t>dēleō dēlēre dēlēvī dēlētus</t>
  </si>
  <si>
    <t>to destroy</t>
  </si>
  <si>
    <t>DELIACVS/N</t>
  </si>
  <si>
    <t>DELIACVS</t>
  </si>
  <si>
    <t>DELIBERATIO</t>
  </si>
  <si>
    <t>dēlīberātiō –ōnis f.</t>
  </si>
  <si>
    <t>a deliberation, consultation, consideration</t>
  </si>
  <si>
    <t>DELIBERATVS</t>
  </si>
  <si>
    <t>DELIBERO</t>
  </si>
  <si>
    <t>dēlīberō dēlīberāre dēlīberāvī dēlīberātus</t>
  </si>
  <si>
    <t>to consider, deliberate</t>
  </si>
  <si>
    <t>DELIBO</t>
  </si>
  <si>
    <t>dēlībō dēlībāre dēlībāvī dēlībātus</t>
  </si>
  <si>
    <t>to sip; kiss</t>
  </si>
  <si>
    <t>DELIBRO</t>
  </si>
  <si>
    <t>dēlibrō –librāre</t>
  </si>
  <si>
    <t>to peel</t>
  </si>
  <si>
    <t>to take off the rind, bark, peel</t>
  </si>
  <si>
    <t>DELIBVO</t>
  </si>
  <si>
    <t>DELICATA</t>
  </si>
  <si>
    <t>DELICATE</t>
  </si>
  <si>
    <t>DELICATVS/1</t>
  </si>
  <si>
    <t>DELICATVS/2</t>
  </si>
  <si>
    <t>dēlicātus –a –um</t>
  </si>
  <si>
    <t>given to luxury or pleasure; pampered; frisky, wanton, frivolous; elegant</t>
  </si>
  <si>
    <t>DELICIA/1</t>
  </si>
  <si>
    <t>dēlicia dēliciae f. (often plural)</t>
  </si>
  <si>
    <t>charm, delight</t>
  </si>
  <si>
    <t>delight, pleasure, charm, allurement, luxury, voluptuousness, pet</t>
  </si>
  <si>
    <t>DELICIA/2</t>
  </si>
  <si>
    <t>DELICIO</t>
  </si>
  <si>
    <t>DELICIOLVM</t>
  </si>
  <si>
    <t>DELICIVM</t>
  </si>
  <si>
    <t>DELICTVM</t>
  </si>
  <si>
    <t>dēlictum –ī n.</t>
  </si>
  <si>
    <t>wrong</t>
  </si>
  <si>
    <t>wrong; transgression</t>
  </si>
  <si>
    <t>DELICVLVS</t>
  </si>
  <si>
    <t>DELIGO/2</t>
  </si>
  <si>
    <t>dēligō dēligāre dēligāvī dēligātus</t>
  </si>
  <si>
    <t>to bind</t>
  </si>
  <si>
    <t>DELIGO/3</t>
  </si>
  <si>
    <t>dēligō –ere –lēgī –lēctus</t>
  </si>
  <si>
    <t>to choose from; choose</t>
  </si>
  <si>
    <t>to choose from; choose (&gt; de and lego)</t>
  </si>
  <si>
    <t>DELINQVO</t>
  </si>
  <si>
    <t>dēlinquō –linquere –līquī –lictum</t>
  </si>
  <si>
    <t>to fail, transgress, offend</t>
  </si>
  <si>
    <t>to fail, be wanting, fall short, trespass, err, commit a fault, do wrong, transgress, offend</t>
  </si>
  <si>
    <t>DELIQVESCO</t>
  </si>
  <si>
    <t>DELIQVIAE</t>
  </si>
  <si>
    <t>DELIRATIO</t>
  </si>
  <si>
    <t>DELIRO</t>
  </si>
  <si>
    <t>DELIRVS</t>
  </si>
  <si>
    <t>DELITEO</t>
  </si>
  <si>
    <t>DELITESCO</t>
  </si>
  <si>
    <t>dēlitēscō –ere –dēlituī</t>
  </si>
  <si>
    <t>to hide; lurk</t>
  </si>
  <si>
    <t>to hide; lurk, lie hidden (&gt; de and latesco, be hidden)</t>
  </si>
  <si>
    <t>DELIVS/A</t>
  </si>
  <si>
    <t>DELIVS</t>
  </si>
  <si>
    <t>Dēlius –a –um</t>
  </si>
  <si>
    <t>of Delos; Delian</t>
  </si>
  <si>
    <t>of Delos; Delian, an epithet of Apollo, who was born in Delos (&gt; Delos)</t>
  </si>
  <si>
    <t>DELOS/N</t>
  </si>
  <si>
    <t>DELOS</t>
  </si>
  <si>
    <t>Dēlos –ī f.</t>
  </si>
  <si>
    <t>Delos (island)</t>
  </si>
  <si>
    <t>Delos, an island in the midst of the Cyclades in the Aegean, where Latona gave birth to Apollo and Diana</t>
  </si>
  <si>
    <t>DELPHI/N</t>
  </si>
  <si>
    <t>DELPHI</t>
  </si>
  <si>
    <t>Delphī –ōrum m. pl.</t>
  </si>
  <si>
    <t>place in Phocis, Greece, sacred to Apollo and Dionysus; metonymy, the people of Delphi</t>
  </si>
  <si>
    <t>DELPHICVS/N</t>
  </si>
  <si>
    <t>DELPHICVS</t>
  </si>
  <si>
    <t>Delpicus –a –um</t>
  </si>
  <si>
    <t>Delphic</t>
  </si>
  <si>
    <t>DELPHIN</t>
  </si>
  <si>
    <t>delphīn –īnis and delphīnus –ī m.</t>
  </si>
  <si>
    <t>dolphin</t>
  </si>
  <si>
    <t>a dolphin</t>
  </si>
  <si>
    <t>DELVBRVM</t>
  </si>
  <si>
    <t>dēlūbrum –ī n.</t>
  </si>
  <si>
    <t>the place for sacrificial cleansings; a shrine</t>
  </si>
  <si>
    <t>the place for sacrificial cleansings; a shrine, temple, sanctuary (&gt; deluo, cleanse)</t>
  </si>
  <si>
    <t>DELVDO</t>
  </si>
  <si>
    <t>dēlūdō –ere –lūsī –lūsus</t>
  </si>
  <si>
    <t>to deceive, mock, delude</t>
  </si>
  <si>
    <t>DELVMBIS</t>
  </si>
  <si>
    <t>DELVMBO</t>
  </si>
  <si>
    <t>DELVS/N</t>
  </si>
  <si>
    <t>DELVS</t>
  </si>
  <si>
    <t>Dēlus –ī f.</t>
  </si>
  <si>
    <t>Delos</t>
  </si>
  <si>
    <t>DELVTO</t>
  </si>
  <si>
    <t>DEMANDO</t>
  </si>
  <si>
    <t>dēmandō –mandāre</t>
  </si>
  <si>
    <t>to entrust, commend</t>
  </si>
  <si>
    <t>to give in charge, intrust, commit</t>
  </si>
  <si>
    <t>DEMANO</t>
  </si>
  <si>
    <t>dēmānō dēmānāre</t>
  </si>
  <si>
    <t>to flow down, glide down</t>
  </si>
  <si>
    <t>DEMARATVS/N</t>
  </si>
  <si>
    <t>DEMARATVS</t>
  </si>
  <si>
    <t>DEMENS</t>
  </si>
  <si>
    <t>dēmēns dēmentis</t>
  </si>
  <si>
    <t>mad, raving</t>
  </si>
  <si>
    <t>DEMENTER</t>
  </si>
  <si>
    <t>DEMENTIA</t>
  </si>
  <si>
    <t>dēmentia –ae f.</t>
  </si>
  <si>
    <t>madness, frenzy, folly (&gt; demens)</t>
  </si>
  <si>
    <t>DEMENTIO</t>
  </si>
  <si>
    <t>DEMEREO</t>
  </si>
  <si>
    <t>DEMEREOR</t>
  </si>
  <si>
    <t>dēmereor –ērī –itus sum</t>
  </si>
  <si>
    <t>to deserve well of, lay under obligation</t>
  </si>
  <si>
    <t>DEMERGO</t>
  </si>
  <si>
    <t>dēmergō –ere –mersī –mersus</t>
  </si>
  <si>
    <t>to dip</t>
  </si>
  <si>
    <t>to dip, plunge</t>
  </si>
  <si>
    <t>DEMETO/2</t>
  </si>
  <si>
    <t>dēmetō –ere –messuī –messus</t>
  </si>
  <si>
    <t>to reap; clip</t>
  </si>
  <si>
    <t>to reap; clip, break off, pluck</t>
  </si>
  <si>
    <t>DEMETRIVS/N</t>
  </si>
  <si>
    <t>DEMETRIVS</t>
  </si>
  <si>
    <t>DEMIGRO</t>
  </si>
  <si>
    <t>dēmigrō dēmigrāre dēmigrāvī dēmigrātus</t>
  </si>
  <si>
    <t>to go away (to a new home)</t>
  </si>
  <si>
    <t>DEMINVO</t>
  </si>
  <si>
    <t>dēminuō –minuere –minuī –minūtum</t>
  </si>
  <si>
    <t>to diminish</t>
  </si>
  <si>
    <t>to make smaller, lessen, diminish</t>
  </si>
  <si>
    <t>DEMINVTIO</t>
  </si>
  <si>
    <t>DEMINVTVS</t>
  </si>
  <si>
    <t>DEMIROR</t>
  </si>
  <si>
    <t>DEMISSE</t>
  </si>
  <si>
    <t>DEMISSIO</t>
  </si>
  <si>
    <t>DEMISSVS</t>
  </si>
  <si>
    <t>dēmissus –a –um</t>
  </si>
  <si>
    <t>let down; hanging down</t>
  </si>
  <si>
    <t>let down; hanging down; low, subdued; downcast (&gt; demitto)</t>
  </si>
  <si>
    <t>DEMITTO</t>
  </si>
  <si>
    <t>demittō demittere demīsī demīssus</t>
  </si>
  <si>
    <t>to send down, drop</t>
  </si>
  <si>
    <t>DEMIVRGVS</t>
  </si>
  <si>
    <t>DEMNO</t>
  </si>
  <si>
    <t>DEMO</t>
  </si>
  <si>
    <t>dēmō dēmere dēmpsī dēmptus</t>
  </si>
  <si>
    <t>to remove</t>
  </si>
  <si>
    <t>DEMOCRITVS/N</t>
  </si>
  <si>
    <t>DEMOCRITVS</t>
  </si>
  <si>
    <t>DEMODOCVS/N</t>
  </si>
  <si>
    <t>DEMODOCVS</t>
  </si>
  <si>
    <t>Dēmodocus –ī m.</t>
  </si>
  <si>
    <t>Demodocus</t>
  </si>
  <si>
    <t>Demodocus, an Arcadian follower of Pallas</t>
  </si>
  <si>
    <t>DEMOLEVS/N</t>
  </si>
  <si>
    <t>DEMOLEVS</t>
  </si>
  <si>
    <t>Dēmoleos –ī m.</t>
  </si>
  <si>
    <t>Demoleos</t>
  </si>
  <si>
    <t>Demoleos, a Greek slain by Aeneas in battle</t>
  </si>
  <si>
    <t>DEMOLIOR</t>
  </si>
  <si>
    <t>DEMOLITIO</t>
  </si>
  <si>
    <t>DEMOLITOR</t>
  </si>
  <si>
    <t>DEMONASSA/N</t>
  </si>
  <si>
    <t>DEMONSTRATIO</t>
  </si>
  <si>
    <t>DEMONSTRO</t>
  </si>
  <si>
    <t>dēmōnstrō dēmōnstrāre dēmōnstrāvī dēmōnstrātus</t>
  </si>
  <si>
    <t>to indicate, show clearly</t>
  </si>
  <si>
    <t>to point out/at/to, draw attention to; explain/describe/show, give an account of; reveal, mention, refer to; allege; prove, demonstrate; represent; recommend;</t>
  </si>
  <si>
    <t>DEMOPHOON/N</t>
  </si>
  <si>
    <t>DEMOPHOON</t>
  </si>
  <si>
    <t>Dēmophoōn –ontis m.</t>
  </si>
  <si>
    <t>Demophoon</t>
  </si>
  <si>
    <t>Demophoon, a Trojan slain by Camilla</t>
  </si>
  <si>
    <t>DEMORDEO</t>
  </si>
  <si>
    <t>DEMORIOR</t>
  </si>
  <si>
    <t>DEMOROR/1</t>
  </si>
  <si>
    <t>dēmoror –ātus sum</t>
  </si>
  <si>
    <t>to linger, protract; detain; wait for, await</t>
  </si>
  <si>
    <t>DEMOVEO</t>
  </si>
  <si>
    <t>dēmoveō –movēre –mōvī –mōtum</t>
  </si>
  <si>
    <t>to move away, expel</t>
  </si>
  <si>
    <t>to move away, put away, remove, expel, drive out</t>
  </si>
  <si>
    <t>DEMVM</t>
  </si>
  <si>
    <t>dēmum</t>
  </si>
  <si>
    <t>finally</t>
  </si>
  <si>
    <t>DEMVTO/2</t>
  </si>
  <si>
    <t>DENARIVM</t>
  </si>
  <si>
    <t>DENARIVS/1</t>
  </si>
  <si>
    <t>DENARIVS</t>
  </si>
  <si>
    <t>dēnārius –iī m.</t>
  </si>
  <si>
    <t>a Roman silver coin</t>
  </si>
  <si>
    <t>a Roman silver coin, which originally contained ten, and afterwards eighteen asses</t>
  </si>
  <si>
    <t>DENARIVS/2</t>
  </si>
  <si>
    <t>DENARRO</t>
  </si>
  <si>
    <t>DENATO</t>
  </si>
  <si>
    <t>DENEGO</t>
  </si>
  <si>
    <t>dēnegō dēnegāre</t>
  </si>
  <si>
    <t>to reject</t>
  </si>
  <si>
    <t>to reject, refuse, deny</t>
  </si>
  <si>
    <t>DENI</t>
  </si>
  <si>
    <t>dēnī –ae –a</t>
  </si>
  <si>
    <t>10 each</t>
  </si>
  <si>
    <t>DENIGRO</t>
  </si>
  <si>
    <t>dē-nigrō –nigrāre</t>
  </si>
  <si>
    <t>to blacken utterly</t>
  </si>
  <si>
    <t xml:space="preserve">to blacken utterly, dye or color very black </t>
  </si>
  <si>
    <t>DENIQVE</t>
  </si>
  <si>
    <t>dēnique</t>
  </si>
  <si>
    <t>finally, in the end; and then; at worst; in short, to sum up; in fact, indeed</t>
  </si>
  <si>
    <t>DENOMINO</t>
  </si>
  <si>
    <t>dēnōminō –nōmināre</t>
  </si>
  <si>
    <t>to name</t>
  </si>
  <si>
    <t>to name, to designate specifically, to denominate</t>
  </si>
  <si>
    <t>DENORMO</t>
  </si>
  <si>
    <t>DENOTATVS/1</t>
  </si>
  <si>
    <t>DENOTATVS/2</t>
  </si>
  <si>
    <t>DENOTO</t>
  </si>
  <si>
    <t>DENS</t>
  </si>
  <si>
    <t>dēns dentis m.</t>
  </si>
  <si>
    <t>tooth</t>
  </si>
  <si>
    <t>DENSE</t>
  </si>
  <si>
    <t>DENSEO</t>
  </si>
  <si>
    <t>dēnseō –ēre and dēnsō –āre –āvī –ātus</t>
  </si>
  <si>
    <t>to make thick; thicken; close up</t>
  </si>
  <si>
    <t>to make thick; thicken; close up; cast thick, shower; gather together, crowd (&gt; densus)</t>
  </si>
  <si>
    <t>DENSITAS</t>
  </si>
  <si>
    <t>dēnsitās –ātis f.</t>
  </si>
  <si>
    <t xml:space="preserve">thickness, density </t>
  </si>
  <si>
    <t>DENSO</t>
  </si>
  <si>
    <t>DENSVS</t>
  </si>
  <si>
    <t>dēnsus –a –um</t>
  </si>
  <si>
    <t>thick, dense</t>
  </si>
  <si>
    <t>DENTALE</t>
  </si>
  <si>
    <t>DENTATVS</t>
  </si>
  <si>
    <t>dentātus –a –um</t>
  </si>
  <si>
    <t>having teeth</t>
  </si>
  <si>
    <t>DENTICVLVS</t>
  </si>
  <si>
    <t>DENVBO</t>
  </si>
  <si>
    <t>dēnūbō –nūbere –nūpsī –nuptum</t>
  </si>
  <si>
    <t>to marry off</t>
  </si>
  <si>
    <t>to marry off, go away in marriage</t>
  </si>
  <si>
    <t>DENVDO</t>
  </si>
  <si>
    <t>dē-nūdō –nūdāre</t>
  </si>
  <si>
    <t>to make naked, uncover</t>
  </si>
  <si>
    <t>to lay bare, make naked, denude, uncover</t>
  </si>
  <si>
    <t>DENVNTIATIO</t>
  </si>
  <si>
    <t>DENVNTIO</t>
  </si>
  <si>
    <t>dēnūntiō dēnūntiāre dēnūntiāvī dēnūntiātus</t>
  </si>
  <si>
    <t>to denounce</t>
  </si>
  <si>
    <t>DENVO/1</t>
  </si>
  <si>
    <t>DENVO/2</t>
  </si>
  <si>
    <t>dēnuō</t>
  </si>
  <si>
    <t>a second time, again</t>
  </si>
  <si>
    <t>once more, a second time, anew, afresh, again</t>
  </si>
  <si>
    <t>DEOPTO</t>
  </si>
  <si>
    <t>de–opto –āre</t>
  </si>
  <si>
    <t>to select</t>
  </si>
  <si>
    <t>to choose out, select</t>
  </si>
  <si>
    <t>DEORSVM</t>
  </si>
  <si>
    <t>deorsum or deorsus</t>
  </si>
  <si>
    <t>downwards, down</t>
  </si>
  <si>
    <t>DEPACISCOR</t>
  </si>
  <si>
    <t>DEPACO</t>
  </si>
  <si>
    <t>DEPANGO</t>
  </si>
  <si>
    <t>DEPASCO</t>
  </si>
  <si>
    <t>dēpāscō –ere –pāvī –pāstus and dēpāscor –pāstus sum</t>
  </si>
  <si>
    <t>to devour</t>
  </si>
  <si>
    <t>to devour, consume; taste; feed upon, graze</t>
  </si>
  <si>
    <t>DEPASCOR</t>
  </si>
  <si>
    <t>DEPAVPERO</t>
  </si>
  <si>
    <t>dēpauperō –āre</t>
  </si>
  <si>
    <t>to impoverish</t>
  </si>
  <si>
    <t>to impoverish, make poor</t>
  </si>
  <si>
    <t>DEPECTO</t>
  </si>
  <si>
    <t>DEPECVLATOR</t>
  </si>
  <si>
    <t>DEPECVLOR</t>
  </si>
  <si>
    <t>DEPELLO</t>
  </si>
  <si>
    <t>dēpellō dēpellere dēpulī dēpulsus</t>
  </si>
  <si>
    <t>to drive off, expel</t>
  </si>
  <si>
    <t>DEPENDEO</t>
  </si>
  <si>
    <t>dēpendeō –ēre</t>
  </si>
  <si>
    <t>to hang down; hang</t>
  </si>
  <si>
    <t>DEPENDO</t>
  </si>
  <si>
    <t>DEPERDITVS</t>
  </si>
  <si>
    <t>deperditus –a –um</t>
  </si>
  <si>
    <t>lost, ruined</t>
  </si>
  <si>
    <t>DEPERDO</t>
  </si>
  <si>
    <t>dēperdō –perdere –perdidī –perditum</t>
  </si>
  <si>
    <t>DEPEREO/1</t>
  </si>
  <si>
    <t>dēpereō –perīre –periī</t>
  </si>
  <si>
    <t>to destroy completely</t>
  </si>
  <si>
    <t>DEPETIGO</t>
  </si>
  <si>
    <t>DEPILO/1</t>
  </si>
  <si>
    <t>DEPINGO</t>
  </si>
  <si>
    <t>dē-pingō –pingere –pīnxī –pictum</t>
  </si>
  <si>
    <t>to paint, draw</t>
  </si>
  <si>
    <t>to depict, portray, paint, draw</t>
  </si>
  <si>
    <t>DEPLANGO</t>
  </si>
  <si>
    <t>DEPLEO</t>
  </si>
  <si>
    <t>DEPLEXVS</t>
  </si>
  <si>
    <t>DEPLORATIO</t>
  </si>
  <si>
    <t>DEPLORO</t>
  </si>
  <si>
    <t>dēplōrō –āre –āvī –ātus</t>
  </si>
  <si>
    <t>to lament</t>
  </si>
  <si>
    <t>DEPLVO</t>
  </si>
  <si>
    <t>DEPONO</t>
  </si>
  <si>
    <t>dēpōnō dēpōnere dēposuī dēpositus</t>
  </si>
  <si>
    <t>to put down</t>
  </si>
  <si>
    <t>to put/lay down/aside/away; let drop/fall; give up; resign; deposit/entrust/commit; lift off; take off (clothes); have (hair/beard/nails) cut; shed (tusks); pull down, demolish; plant (seedlings); set up, place; lay to rest; fire</t>
  </si>
  <si>
    <t>DEPOPVLATIO</t>
  </si>
  <si>
    <t>DEPOPVLOR</t>
  </si>
  <si>
    <t>dēpopulor –populārī or dēpopulō –populāre</t>
  </si>
  <si>
    <t>to ravage</t>
  </si>
  <si>
    <t>to lay waste, ravage, plunder, pillage</t>
  </si>
  <si>
    <t>DEPORTATIO</t>
  </si>
  <si>
    <t>DEPORTO</t>
  </si>
  <si>
    <t>dēportō dēportāre dēportāvī dēportātus</t>
  </si>
  <si>
    <t>to carry down/away</t>
  </si>
  <si>
    <t>to bring, convey (to); carry along/down (current); transport; take/bring home</t>
  </si>
  <si>
    <t>DEPOSCO</t>
  </si>
  <si>
    <t>dēposcō dēposcere dēpoposcī —</t>
  </si>
  <si>
    <t>to demand</t>
  </si>
  <si>
    <t>to demand, require, request earnestly, call for</t>
  </si>
  <si>
    <t>DEPOSITVM</t>
  </si>
  <si>
    <t>DEPOSTVLO</t>
  </si>
  <si>
    <t>DEPRAVATIO</t>
  </si>
  <si>
    <t>DEPRAVO</t>
  </si>
  <si>
    <t>DEPRECABVNDVS</t>
  </si>
  <si>
    <t xml:space="preserve">dēprecābundus –a –um </t>
  </si>
  <si>
    <t>earnestly entreating</t>
  </si>
  <si>
    <t>DEPRECATIO</t>
  </si>
  <si>
    <t>dēprecātiō –ōnis f.</t>
  </si>
  <si>
    <t>a plea (by prayer)</t>
  </si>
  <si>
    <t>an averting by prayer, appeal, intercession, plea, apology</t>
  </si>
  <si>
    <t>DEPRECATOR</t>
  </si>
  <si>
    <t>dēprecātor –ōris m.</t>
  </si>
  <si>
    <t>one who averts by praying</t>
  </si>
  <si>
    <t>one who averts by praying; an interceder, intercessor</t>
  </si>
  <si>
    <t>DEPRECATRIX</t>
  </si>
  <si>
    <t>DEPRECOR</t>
  </si>
  <si>
    <t>dēprecor dēprecārī dēprecātus sum</t>
  </si>
  <si>
    <t>to pray</t>
  </si>
  <si>
    <t>DEPREHENDO</t>
  </si>
  <si>
    <t>dēprehendō dēprehendere dēprehendī dēprehensus</t>
  </si>
  <si>
    <t>to catch, seize</t>
  </si>
  <si>
    <t>DEPRESSE</t>
  </si>
  <si>
    <t>DEPRESSIO</t>
  </si>
  <si>
    <t>DEPRESSVS</t>
  </si>
  <si>
    <t>dēpressus –a –um</t>
  </si>
  <si>
    <t>sunken, low</t>
  </si>
  <si>
    <t>DEPRIMO</t>
  </si>
  <si>
    <t>dēprimō –primere –pressī –pressum</t>
  </si>
  <si>
    <t>to suppress, force down</t>
  </si>
  <si>
    <t>DEPROELIOR</t>
  </si>
  <si>
    <t>DEPROMO</t>
  </si>
  <si>
    <t>dēprōmō –ere –prōmpsī –prōmptus</t>
  </si>
  <si>
    <t>to draw forth</t>
  </si>
  <si>
    <t>DEPROPERO</t>
  </si>
  <si>
    <t>DEPSO</t>
  </si>
  <si>
    <t>DEPSTICIVS</t>
  </si>
  <si>
    <t>DEPVDET</t>
  </si>
  <si>
    <t>DEPVGIS</t>
  </si>
  <si>
    <t>DEPVGNATIO</t>
  </si>
  <si>
    <t>DEPVGNO</t>
  </si>
  <si>
    <t>dēpugnō –pugnāre</t>
  </si>
  <si>
    <t>to combat</t>
  </si>
  <si>
    <t>to fight decisively, fight out, join battle, combat</t>
  </si>
  <si>
    <t>DEPVNGO</t>
  </si>
  <si>
    <t>DEPVRGO</t>
  </si>
  <si>
    <t>DEPVTO</t>
  </si>
  <si>
    <t>dē-putō –putāre</t>
  </si>
  <si>
    <t>to cut off, prune</t>
  </si>
  <si>
    <t>DERADO</t>
  </si>
  <si>
    <t>DERCENNVS/N</t>
  </si>
  <si>
    <t>Dercennus –ī m.</t>
  </si>
  <si>
    <t>Dercennus</t>
  </si>
  <si>
    <t>Dercennus, an ancient king of Laurentum</t>
  </si>
  <si>
    <t>DERELINQVO</t>
  </si>
  <si>
    <t>dērelinquō dērelinquere dēreliquī dērelīctus</t>
  </si>
  <si>
    <t>to abandon, desert</t>
  </si>
  <si>
    <t>DEREPENTE</t>
  </si>
  <si>
    <t>DEREPO</t>
  </si>
  <si>
    <t>DERIDEO</t>
  </si>
  <si>
    <t>dērīdeō –rīdēre –rīsī –rīsus</t>
  </si>
  <si>
    <t>to make fun of; mock</t>
  </si>
  <si>
    <t>laughable, ridiculous</t>
  </si>
  <si>
    <t>DERIDICVLVM</t>
  </si>
  <si>
    <t>DERIDICVLVS</t>
  </si>
  <si>
    <t>DERIGESCO</t>
  </si>
  <si>
    <t>dērigēscō –ere –riguī</t>
  </si>
  <si>
    <t>to grow completely stiff; to be cold</t>
  </si>
  <si>
    <t>to grow completely stiff; to be cold, stiff; to be cold, stiff, paralyzed with fear; stand staring</t>
  </si>
  <si>
    <t>DERIPIO</t>
  </si>
  <si>
    <t>dēripiō –ripere –ripuī –reptum</t>
  </si>
  <si>
    <t>to snatch away, tear down</t>
  </si>
  <si>
    <t>DERISOR</t>
  </si>
  <si>
    <t>DERIVO</t>
  </si>
  <si>
    <t>dērīvō –rīvāre</t>
  </si>
  <si>
    <t>to draw off a liquid</t>
  </si>
  <si>
    <t>to lead, turn, or draw off a liquid; distribute, disperse</t>
  </si>
  <si>
    <t>DEROGO</t>
  </si>
  <si>
    <t>dērogō –rogāre</t>
  </si>
  <si>
    <t>to take away (a law)</t>
  </si>
  <si>
    <t>to repeal a part of a law, to restrict or modify it</t>
  </si>
  <si>
    <t>DERVMPO</t>
  </si>
  <si>
    <t>DERVPTA</t>
  </si>
  <si>
    <t>DERVPTVS</t>
  </si>
  <si>
    <t>DESAEVIO</t>
  </si>
  <si>
    <t>dēsaeviō –īre –iī</t>
  </si>
  <si>
    <t>to rage furiously; rage</t>
  </si>
  <si>
    <t>DESCENDESEXTE</t>
  </si>
  <si>
    <t>dēscende Sexte!</t>
  </si>
  <si>
    <t>Come down, Sextus</t>
  </si>
  <si>
    <t>DESCENDO</t>
  </si>
  <si>
    <t>dēscendō dēscendere dēscendī dēscēnsus</t>
  </si>
  <si>
    <t>to descend</t>
  </si>
  <si>
    <t>to descend, climb/march/come/go/flow/run/hang down; dismount; penetrate/sink; stoop; demean; drop/become lower (pitch); be reduced; trace descent/come down</t>
  </si>
  <si>
    <t>DESCENSVS</t>
  </si>
  <si>
    <t>dēscēnsus –ūs m.</t>
  </si>
  <si>
    <t>going down; descent</t>
  </si>
  <si>
    <t>a going down; descent (&gt; descendo)</t>
  </si>
  <si>
    <t>DESCISCO</t>
  </si>
  <si>
    <t>DESCRIBO</t>
  </si>
  <si>
    <t>dēscrībō dēscrībere dēscrīpsī dēscrīptus</t>
  </si>
  <si>
    <t>to describe</t>
  </si>
  <si>
    <t>DESCRIPTA</t>
  </si>
  <si>
    <t>DESCRIPTIO</t>
  </si>
  <si>
    <t>DESECO</t>
  </si>
  <si>
    <t>dēsecō dēsecāre dēsecuī dēsectus</t>
  </si>
  <si>
    <t>DESERO/2</t>
  </si>
  <si>
    <t>dēserō dēserere dēseruī dēsertus</t>
  </si>
  <si>
    <t>to leave, abandon</t>
  </si>
  <si>
    <t>to leave/depart/quit/desert; forsake/abandon/give up; withdraw support, let down; cease to be concerned with; fail/fall short; (passive w/abl.) be without/deprived</t>
  </si>
  <si>
    <t>DESERO/3</t>
  </si>
  <si>
    <t>DESERTA</t>
  </si>
  <si>
    <t>dēserta –ōrum n.</t>
  </si>
  <si>
    <t>desert</t>
  </si>
  <si>
    <t>desert, waste places; haunts</t>
  </si>
  <si>
    <t>DESERTO</t>
  </si>
  <si>
    <t>DESERTOR</t>
  </si>
  <si>
    <t>dēsertor –ōris m.</t>
  </si>
  <si>
    <t>one who has deserted; a renegade</t>
  </si>
  <si>
    <t>one who has deserted; a renegade (&gt; desero)</t>
  </si>
  <si>
    <t>DESERTVM</t>
  </si>
  <si>
    <t>DESERTVS</t>
  </si>
  <si>
    <t>dēsertus –a –um</t>
  </si>
  <si>
    <t>desolate; abandoned</t>
  </si>
  <si>
    <t>desolate; abandoned; uninhabited, solitary, lonely</t>
  </si>
  <si>
    <t>DESERVIO</t>
  </si>
  <si>
    <t>dēserviō –īre –servīre</t>
  </si>
  <si>
    <t>to serve, be devoted to</t>
  </si>
  <si>
    <t>to serve, be devoted to (+ dat.)</t>
  </si>
  <si>
    <t>DESES</t>
  </si>
  <si>
    <t>DESIDEO</t>
  </si>
  <si>
    <t>DESIDERABILIS</t>
  </si>
  <si>
    <t>DESIDERATIO</t>
  </si>
  <si>
    <t>DESIDERIVM</t>
  </si>
  <si>
    <t>dēsīderium dēsīderi(ī) n.</t>
  </si>
  <si>
    <t>desire</t>
  </si>
  <si>
    <t>DESIDERO</t>
  </si>
  <si>
    <t>dēsīderō dēsīderāre dēsīderāvī dēsīderātus</t>
  </si>
  <si>
    <t>to long for, desire greatly</t>
  </si>
  <si>
    <t>to desire/want, long/wish for, request, require/need; miss, lack; lose; want to know; investigate/examine/discuss (L+S); raise the question</t>
  </si>
  <si>
    <t>DESIDIA/1</t>
  </si>
  <si>
    <t>dēsidia –ae f.</t>
  </si>
  <si>
    <t>idleness, inactivity</t>
  </si>
  <si>
    <t>DESIDIOSE</t>
  </si>
  <si>
    <t>DESIDIOSVS</t>
  </si>
  <si>
    <t>dēsidiōsus –a –um</t>
  </si>
  <si>
    <t>idle, lazy</t>
  </si>
  <si>
    <t>slothful, idle, lazy</t>
  </si>
  <si>
    <t>DESIDO</t>
  </si>
  <si>
    <t>dēsīdō –ere –sēdī</t>
  </si>
  <si>
    <t>to sink down</t>
  </si>
  <si>
    <t>DESIGNATIO</t>
  </si>
  <si>
    <t>DESIGNATOR</t>
  </si>
  <si>
    <t>DESIGNO</t>
  </si>
  <si>
    <t>dēsīgnō dēsīgnāre dēsīgnāvī dēsīgnātus</t>
  </si>
  <si>
    <t>to mark out, arrange</t>
  </si>
  <si>
    <t>DESILIO</t>
  </si>
  <si>
    <t>dēsiliō –īre –uī –sultus</t>
  </si>
  <si>
    <t>to leap or spring down; alight from</t>
  </si>
  <si>
    <t>to leap or spring down; alight from (&gt; de and salio)</t>
  </si>
  <si>
    <t>DESINO</t>
  </si>
  <si>
    <t>dēsinō dēsinere dēsiī dēsitus</t>
  </si>
  <si>
    <t>to leave off, cease</t>
  </si>
  <si>
    <t>to stop/end/finish, abandon/leave/break off, desist/cease; come to/at end/close</t>
  </si>
  <si>
    <t>DESIPIENTIA</t>
  </si>
  <si>
    <t>DESIPIO</t>
  </si>
  <si>
    <t>dēsipiō dēsipere —</t>
  </si>
  <si>
    <t>to be foolish, play the fool</t>
  </si>
  <si>
    <t>to be void of understanding, be silly, act foolishly</t>
  </si>
  <si>
    <t>DESISTO</t>
  </si>
  <si>
    <t>dēsistō dēsistere dēstitī dēstitus</t>
  </si>
  <si>
    <t>to cease, desist</t>
  </si>
  <si>
    <t>DESOLATIO</t>
  </si>
  <si>
    <t>dēsōlātiō –ōnis f.</t>
  </si>
  <si>
    <t>desolation, a desert</t>
  </si>
  <si>
    <t>DESOLO</t>
  </si>
  <si>
    <t>dēsōlō dēsōlāre dēsōlāvī dēsōlātus</t>
  </si>
  <si>
    <t>to make solitary</t>
  </si>
  <si>
    <t>to make solitary, lay waste; leave without guidance, deprive of commanders, leave in disorder (&gt; de and solus)</t>
  </si>
  <si>
    <t>DESPECTATIO</t>
  </si>
  <si>
    <t>DESPECTO</t>
  </si>
  <si>
    <t>dēspectō dēspectāre dēspectāvī dēspectātus</t>
  </si>
  <si>
    <t>to look down upon</t>
  </si>
  <si>
    <t>to look down upon (&gt; despicio)</t>
  </si>
  <si>
    <t>DESPECTVS/1</t>
  </si>
  <si>
    <t>dēspectus –ūs m.</t>
  </si>
  <si>
    <t>a view (from on high)</t>
  </si>
  <si>
    <t>a looking down upon, view, prospect; object of contempt</t>
  </si>
  <si>
    <t>DESPECTVS/2</t>
  </si>
  <si>
    <t>DESPERATIO</t>
  </si>
  <si>
    <t>dēspērātiō –ōnis f.</t>
  </si>
  <si>
    <t>hopelessness, despair</t>
  </si>
  <si>
    <t>DESPERATVS</t>
  </si>
  <si>
    <t>dēspērātus –a –um</t>
  </si>
  <si>
    <t>irremediable, desperate</t>
  </si>
  <si>
    <t>given up, despaired of, irremediable, desperate</t>
  </si>
  <si>
    <t>DESPERO</t>
  </si>
  <si>
    <t>dēspērō dēspērāre dēspērāvī dēspērātus</t>
  </si>
  <si>
    <t>to despair</t>
  </si>
  <si>
    <t>to despair (of); have no/give up hope (of/that); give up as hopeless (of cure)</t>
  </si>
  <si>
    <t>DESPICATVS/1</t>
  </si>
  <si>
    <t>DESPICATVS/2</t>
  </si>
  <si>
    <t>DESPICIENTIA</t>
  </si>
  <si>
    <t>DESPICIO</t>
  </si>
  <si>
    <t>dēspiciō –ere –spēxī –spectum</t>
  </si>
  <si>
    <t>to look down upon, despise</t>
  </si>
  <si>
    <t>DESPOLIO</t>
  </si>
  <si>
    <t>dēspoliō –spoliāre</t>
  </si>
  <si>
    <t>to rob, plunder</t>
  </si>
  <si>
    <t>to rob, plunder, despoil</t>
  </si>
  <si>
    <t>DESPONDEO</t>
  </si>
  <si>
    <t>dēspondeō –spondēre –spondi –sponsum</t>
  </si>
  <si>
    <t>to promise, betroth, pledge</t>
  </si>
  <si>
    <t>DESPONSATIO</t>
  </si>
  <si>
    <t>dēsponsātiō –ōnis f.</t>
  </si>
  <si>
    <t>a betrothal</t>
  </si>
  <si>
    <t>DESPONSO</t>
  </si>
  <si>
    <t>dēspōnsō –spōnsāre</t>
  </si>
  <si>
    <t>to betroth</t>
  </si>
  <si>
    <t>DESPONSOR</t>
  </si>
  <si>
    <t>dēsponsor –ōris m.</t>
  </si>
  <si>
    <t>one who betroths</t>
  </si>
  <si>
    <t>DESPVMO</t>
  </si>
  <si>
    <t>DESPVO</t>
  </si>
  <si>
    <t>dēspuō dēspuere</t>
  </si>
  <si>
    <t>to spit out, spit upon</t>
  </si>
  <si>
    <t>DESTERTO</t>
  </si>
  <si>
    <t>DESTILLATIO</t>
  </si>
  <si>
    <t>DESTILLO</t>
  </si>
  <si>
    <t>DESTINA</t>
  </si>
  <si>
    <t>DESTINATIO</t>
  </si>
  <si>
    <t>dēstinātiō –ōnis f.</t>
  </si>
  <si>
    <t>an assignment; resolve</t>
  </si>
  <si>
    <t>DESTINATVM</t>
  </si>
  <si>
    <t>dēstinātum –ī or dēstināta –ōrum n.</t>
  </si>
  <si>
    <t>a target, plan</t>
  </si>
  <si>
    <t>a mark, target; plan, purpose</t>
  </si>
  <si>
    <t>DESTINATVS</t>
  </si>
  <si>
    <t>dēstinātus –a –um</t>
  </si>
  <si>
    <t>stubborn, obstinate</t>
  </si>
  <si>
    <t>DESTINEO</t>
  </si>
  <si>
    <t>DESTINO</t>
  </si>
  <si>
    <t>dēstinō dēstināre dēstināvī dēstinātus</t>
  </si>
  <si>
    <t>to determine, intend</t>
  </si>
  <si>
    <t>DESTITVO</t>
  </si>
  <si>
    <t xml:space="preserve">dēstituō dēstituere dēstituī dēstitūtum </t>
  </si>
  <si>
    <t>to set down; leave alone</t>
  </si>
  <si>
    <t>to set down, set forth, put away, bring forward, leave alone</t>
  </si>
  <si>
    <t>DESTRICTVS</t>
  </si>
  <si>
    <t>DESTRINGO</t>
  </si>
  <si>
    <t>dēstringō –stringere –strīnxī –strictum</t>
  </si>
  <si>
    <t>to strip off, touch gently, criticize</t>
  </si>
  <si>
    <t>DESTRVCTIO</t>
  </si>
  <si>
    <t>dēstrūctiō –ōnis f.</t>
  </si>
  <si>
    <t>a pulling down, destruction, refutation</t>
  </si>
  <si>
    <t>DESTRVO</t>
  </si>
  <si>
    <t>dēstruō –ere –strūxī –strūctus</t>
  </si>
  <si>
    <t>to destroy, tear down</t>
  </si>
  <si>
    <t>DESVBITO</t>
  </si>
  <si>
    <t>DESVDO</t>
  </si>
  <si>
    <t>DESVESCO</t>
  </si>
  <si>
    <t>dēsuēscō –ere –suēvī –suētus</t>
  </si>
  <si>
    <t>to become unaccustomed; p.</t>
  </si>
  <si>
    <t>to become unaccustomed; p., desuetus, a, um, unaccustomed, unused; neglected, unfamiliar, unpracticed; unused to love; dormant</t>
  </si>
  <si>
    <t>DESVETVDO</t>
  </si>
  <si>
    <t>DESVLTOR</t>
  </si>
  <si>
    <t>dēsultor –ōris m.</t>
  </si>
  <si>
    <t>acrobat</t>
  </si>
  <si>
    <t>leaper, a circus rider who leaps from horse to horse</t>
  </si>
  <si>
    <t>DESVM/1</t>
  </si>
  <si>
    <t>DESVM</t>
  </si>
  <si>
    <t>dēsum deesse defuī</t>
  </si>
  <si>
    <t>to be lacking</t>
  </si>
  <si>
    <t>to be wanting/lacking; fail/miss; abandon/desert, neglect; be away/absent/missing</t>
  </si>
  <si>
    <t>DESVMO</t>
  </si>
  <si>
    <t>DESVPER</t>
  </si>
  <si>
    <t>dēsuper</t>
  </si>
  <si>
    <t>from above</t>
  </si>
  <si>
    <t>from above; above</t>
  </si>
  <si>
    <t>DESVRGO</t>
  </si>
  <si>
    <t>DETECTVS</t>
  </si>
  <si>
    <t>DETEGO</t>
  </si>
  <si>
    <t>dētegō –ere –tēxī –tēctus</t>
  </si>
  <si>
    <t>to uncover</t>
  </si>
  <si>
    <t>to uncover; lay bare, expose to view</t>
  </si>
  <si>
    <t>DETENDO</t>
  </si>
  <si>
    <t>DETENTO</t>
  </si>
  <si>
    <t>DETERGEO</t>
  </si>
  <si>
    <t>DETERGO</t>
  </si>
  <si>
    <t>DETERIOR</t>
  </si>
  <si>
    <t>dēterior dēterior dēterius; dēterior –ius; dēterrimus –a –um</t>
  </si>
  <si>
    <t>worse</t>
  </si>
  <si>
    <t>DETERIORO</t>
  </si>
  <si>
    <t>dēteriōrō –āre</t>
  </si>
  <si>
    <t>to deteriorate</t>
  </si>
  <si>
    <t>to make worse, to deteriorate</t>
  </si>
  <si>
    <t>DETERIVS</t>
  </si>
  <si>
    <t>DETERMINO</t>
  </si>
  <si>
    <t>DETERO</t>
  </si>
  <si>
    <t>DETERREO</t>
  </si>
  <si>
    <t>dēterreō dēterrēre dēterruī dēterritus</t>
  </si>
  <si>
    <t>to deter, prevent</t>
  </si>
  <si>
    <t>DETESTABILIS</t>
  </si>
  <si>
    <t>DETESTATIO</t>
  </si>
  <si>
    <t>DETESTOR</t>
  </si>
  <si>
    <t>dētestor dētestārī dētestātus</t>
  </si>
  <si>
    <t>to pray for deliverance</t>
  </si>
  <si>
    <t>DETEXO</t>
  </si>
  <si>
    <t>DETINEO</t>
  </si>
  <si>
    <t>dētineō –ēre –uī –tentus</t>
  </si>
  <si>
    <t>to hold from or back; hold</t>
  </si>
  <si>
    <t>to hold from or back; hold, detain (&gt; de and teneo)</t>
  </si>
  <si>
    <t>DETONDEO</t>
  </si>
  <si>
    <t>DETONO</t>
  </si>
  <si>
    <t>dētonō –ere –tonuī</t>
  </si>
  <si>
    <t>to thunder loudly</t>
  </si>
  <si>
    <t>to thunder loudly, storm; thunder out, cease to thunder</t>
  </si>
  <si>
    <t>DETORQVEO</t>
  </si>
  <si>
    <t>dētorqueō –ēre –torsī –tortus</t>
  </si>
  <si>
    <t>to turn from; turn off</t>
  </si>
  <si>
    <t>to turn from; turn off, away, or aside; bend, turn; return, turn back</t>
  </si>
  <si>
    <t>DETRACTIO</t>
  </si>
  <si>
    <t>DETRACTO</t>
  </si>
  <si>
    <t>dētrāctō dētrāctāre dētrāctāvī dētrāctātus</t>
  </si>
  <si>
    <t>to decline, refuse</t>
  </si>
  <si>
    <t>DETRACTOR</t>
  </si>
  <si>
    <t>DETRAHO</t>
  </si>
  <si>
    <t>dētrahō –ere –trāxī –tractum</t>
  </si>
  <si>
    <t>to take away from</t>
  </si>
  <si>
    <t>DETRECTO</t>
  </si>
  <si>
    <t>dētrectō –trectāre</t>
  </si>
  <si>
    <t>to refuse, shirk</t>
  </si>
  <si>
    <t>to decline, refuse, reject, shirk</t>
  </si>
  <si>
    <t>DETRIMENTOSVS</t>
  </si>
  <si>
    <t>dētrīmentōsus –a –um</t>
  </si>
  <si>
    <t>hurtful, detrimental</t>
  </si>
  <si>
    <t>DETRIMENTVM</t>
  </si>
  <si>
    <t>dētrīmentum dētrīmentī n.</t>
  </si>
  <si>
    <t>harm, damage</t>
  </si>
  <si>
    <t>DETRVDO</t>
  </si>
  <si>
    <t>dētrūdō –ere –trūsī –trūsus</t>
  </si>
  <si>
    <t>to thrust down or away; push off from</t>
  </si>
  <si>
    <t>to thrust down or away; push off from; drive from, thrust out; thrust down</t>
  </si>
  <si>
    <t>DETRVNCO</t>
  </si>
  <si>
    <t>DETVRBO/2</t>
  </si>
  <si>
    <t>dēturbō dēturbāre dēturbāvī dēturbātus</t>
  </si>
  <si>
    <t>to cast down</t>
  </si>
  <si>
    <t>to cast down; strike down; drive away, remove</t>
  </si>
  <si>
    <t>DETVRPO</t>
  </si>
  <si>
    <t>dēturpō –āre</t>
  </si>
  <si>
    <t xml:space="preserve">to disfigure </t>
  </si>
  <si>
    <t>DEVCALION/N</t>
  </si>
  <si>
    <t>DEVCALION</t>
  </si>
  <si>
    <t>Deucaliōn –ōnis m.</t>
  </si>
  <si>
    <t xml:space="preserve">Deucalion </t>
  </si>
  <si>
    <t>Deucalion, son of Prometheus, king of Phthia</t>
  </si>
  <si>
    <t>DEVASTO</t>
  </si>
  <si>
    <t>dēvāstō –vāstāre –vāstāvī –vāstātus</t>
  </si>
  <si>
    <t>to lay waste</t>
  </si>
  <si>
    <t>to lay waste, ravage</t>
  </si>
  <si>
    <t>DEVECTO</t>
  </si>
  <si>
    <t>DEVEHO</t>
  </si>
  <si>
    <t>dēvehō –vehere –vēxī –vectum</t>
  </si>
  <si>
    <t>to convey, take away</t>
  </si>
  <si>
    <t>to carry down, carry off, convey, take away</t>
  </si>
  <si>
    <t>DEVELLO</t>
  </si>
  <si>
    <t>dēvellō –vellere –velli or –volsi –volsum</t>
  </si>
  <si>
    <t>to pluck out</t>
  </si>
  <si>
    <t>DEVENEROR</t>
  </si>
  <si>
    <t>DEVENIO</t>
  </si>
  <si>
    <t>dēveniō –īre –vēnī –ventus</t>
  </si>
  <si>
    <t>to come down; arrive at</t>
  </si>
  <si>
    <t>to come down; arrive at, reach, w. acc. of place</t>
  </si>
  <si>
    <t>DEVERRO</t>
  </si>
  <si>
    <t>DEVERSOR/1</t>
  </si>
  <si>
    <t>DEVERSOR/2</t>
  </si>
  <si>
    <t>dēversor –versārī</t>
  </si>
  <si>
    <t>to lodge anywhere as a guest</t>
  </si>
  <si>
    <t>to tarry, put up, lodge as a guest</t>
  </si>
  <si>
    <t>DEVERSORIVM</t>
  </si>
  <si>
    <t>DEVERTICVLVM</t>
  </si>
  <si>
    <t>DEVERTO</t>
  </si>
  <si>
    <t xml:space="preserve">dēvertō dēvertere dēvertī dēversum </t>
  </si>
  <si>
    <t>to turn away, turn aside, turn in, put up, betake oneself, go to lodge</t>
  </si>
  <si>
    <t>DEVEXVM</t>
  </si>
  <si>
    <t>DEVEXVS</t>
  </si>
  <si>
    <t>dēvexus –a –um</t>
  </si>
  <si>
    <t>declining</t>
  </si>
  <si>
    <t>inclined downwards; descending; declining (&gt; deveho)</t>
  </si>
  <si>
    <t>DEVIA</t>
  </si>
  <si>
    <t>DEVIGILIA</t>
  </si>
  <si>
    <t>dē vigiliā</t>
  </si>
  <si>
    <t>a watch, i. e. the time of keeping watch by night</t>
  </si>
  <si>
    <t>DEVINCIO</t>
  </si>
  <si>
    <t>dēvinciō –īre –vinxī –vinctus</t>
  </si>
  <si>
    <t>to bind fast; bind</t>
  </si>
  <si>
    <t>DEVINCO</t>
  </si>
  <si>
    <t>dēvincō –ere –vīcī –victus</t>
  </si>
  <si>
    <t>to conquer completely</t>
  </si>
  <si>
    <t>to conquer completely, to vanquish; wage successfully</t>
  </si>
  <si>
    <t>DEVIRGINO</t>
  </si>
  <si>
    <t>dēvirginō –virgināre</t>
  </si>
  <si>
    <t>to deprive of virginity, to deflower</t>
  </si>
  <si>
    <t>DEVITO</t>
  </si>
  <si>
    <t>DEVIVS</t>
  </si>
  <si>
    <t>dēvius –a –um</t>
  </si>
  <si>
    <t>out of the way</t>
  </si>
  <si>
    <t>off the road, out of the way, devious; erroneous, inconsistent, foolish</t>
  </si>
  <si>
    <t>DEVNX</t>
  </si>
  <si>
    <t>DEVOCO</t>
  </si>
  <si>
    <t>dēvocō –āre –āvī –ātum</t>
  </si>
  <si>
    <t>to call down, summon</t>
  </si>
  <si>
    <t>DEVOLO/2</t>
  </si>
  <si>
    <t>dēvolō dēvolāre dēvolāvī dēvolātus</t>
  </si>
  <si>
    <t>to fly down</t>
  </si>
  <si>
    <t>DEVOLVO</t>
  </si>
  <si>
    <t>dēvolvō –ere –volvī –volūtus</t>
  </si>
  <si>
    <t>to roll down; throw</t>
  </si>
  <si>
    <t>to roll down; throw, hurl down</t>
  </si>
  <si>
    <t>DEVORO</t>
  </si>
  <si>
    <t>dēvorō dēvorāre dēvorāvī dēvorātus</t>
  </si>
  <si>
    <t>to swallow, devour</t>
  </si>
  <si>
    <t>to swallow, gulp down, devour, consume</t>
  </si>
  <si>
    <t>DEVOTIO</t>
  </si>
  <si>
    <t>DEVOTO</t>
  </si>
  <si>
    <t>dēvōtō –dēvōtāre</t>
  </si>
  <si>
    <t>to curse</t>
  </si>
  <si>
    <t>to curse, bewitch, enchant; dedicate</t>
  </si>
  <si>
    <t>DEVOTVS</t>
  </si>
  <si>
    <t>dēvotus –a –um</t>
  </si>
  <si>
    <t>accursed; vowed as an offering</t>
  </si>
  <si>
    <t>DEVOVEO</t>
  </si>
  <si>
    <t>DE_-VOVEO</t>
  </si>
  <si>
    <t>dēvoveō dēvovēre dēvōvī dēvōtus</t>
  </si>
  <si>
    <t>to dedicate</t>
  </si>
  <si>
    <t>to vow (as an offering to), dedicate</t>
  </si>
  <si>
    <t>DEVRO</t>
  </si>
  <si>
    <t>de–ūrō –ūrere –ussī –ustum</t>
  </si>
  <si>
    <t>to burn up</t>
  </si>
  <si>
    <t>to burn up, consume, destroy</t>
  </si>
  <si>
    <t>DEVS</t>
  </si>
  <si>
    <t>deus deī m.</t>
  </si>
  <si>
    <t>god</t>
  </si>
  <si>
    <t>DEXAMENVS/N</t>
  </si>
  <si>
    <t>DEXO/N</t>
  </si>
  <si>
    <t>DEXO</t>
  </si>
  <si>
    <t>DEXTANS</t>
  </si>
  <si>
    <t>DEXTER</t>
  </si>
  <si>
    <t>dexter dextra dextrum</t>
  </si>
  <si>
    <t>right, on the right side</t>
  </si>
  <si>
    <t>right, on/to the right hand/side; skillful/dexterous/handy; favorable/fortunate/pretentious; opportune; proper/fitting/suitable</t>
  </si>
  <si>
    <t>DEXTERA</t>
  </si>
  <si>
    <t>dextera dextera f.</t>
  </si>
  <si>
    <t>right hand</t>
  </si>
  <si>
    <t>DEXTERE</t>
  </si>
  <si>
    <t>DEXTRARIVS</t>
  </si>
  <si>
    <t>dextrārius –ī m.</t>
  </si>
  <si>
    <t>a horse, steed</t>
  </si>
  <si>
    <t>DEXTRORSVM</t>
  </si>
  <si>
    <t>DEXTRORSVS</t>
  </si>
  <si>
    <t>DIA/N</t>
  </si>
  <si>
    <t>DIA</t>
  </si>
  <si>
    <t>Dīa –ae f.</t>
  </si>
  <si>
    <t>Dia (island)</t>
  </si>
  <si>
    <t>an Aegean island, usu. identified with Naxos</t>
  </si>
  <si>
    <t>DIABLINTES/N</t>
  </si>
  <si>
    <t xml:space="preserve">Diablintes (–tres) –um m. </t>
  </si>
  <si>
    <t>a Gallic tribe, a branch of the Aulerci</t>
  </si>
  <si>
    <t>DIABOLVS</t>
  </si>
  <si>
    <t>diabolus –ī m.</t>
  </si>
  <si>
    <t>a devil</t>
  </si>
  <si>
    <t>DIADEMA</t>
  </si>
  <si>
    <t>diadēma –atis n.</t>
  </si>
  <si>
    <t>a royal headdress, diadem</t>
  </si>
  <si>
    <t>DIADVMENOS</t>
  </si>
  <si>
    <t>DIAGONIOS</t>
  </si>
  <si>
    <t>DIAGRAMMA</t>
  </si>
  <si>
    <t>DIALECTICA</t>
  </si>
  <si>
    <t>DIALECTICVS/1</t>
  </si>
  <si>
    <t>DIALECTICVS/2</t>
  </si>
  <si>
    <t>DIALIS/N</t>
  </si>
  <si>
    <t>DIALIS</t>
  </si>
  <si>
    <t>DIALOGVS</t>
  </si>
  <si>
    <t>DIAMETROS</t>
  </si>
  <si>
    <t>DIANA/N</t>
  </si>
  <si>
    <t>DIANA</t>
  </si>
  <si>
    <t>Diāna –ae f.</t>
  </si>
  <si>
    <t>Diana (goddess)</t>
  </si>
  <si>
    <t>Diana, a goddess of the Italians; ~ Artemis</t>
  </si>
  <si>
    <t>DIANIVM/N</t>
  </si>
  <si>
    <t>DIANIVM</t>
  </si>
  <si>
    <t>Dianium –ī n.</t>
  </si>
  <si>
    <t>a town in Hispania</t>
  </si>
  <si>
    <t>a town in Hispania which had been occupied by Sertorius</t>
  </si>
  <si>
    <t>DIARIVM</t>
  </si>
  <si>
    <t>DIASTYLOS</t>
  </si>
  <si>
    <t>DIATHESIS</t>
  </si>
  <si>
    <t>DIATHYRA</t>
  </si>
  <si>
    <t>DIATONOS</t>
  </si>
  <si>
    <t>DIAVLOS</t>
  </si>
  <si>
    <t>DIAZOMA</t>
  </si>
  <si>
    <t>DICA</t>
  </si>
  <si>
    <t>DICACITAS</t>
  </si>
  <si>
    <t>DICAX</t>
  </si>
  <si>
    <t>dicāx</t>
  </si>
  <si>
    <t>witty, sarcastic</t>
  </si>
  <si>
    <t>talking sharply, satirical, sarcastic, acute, witty</t>
  </si>
  <si>
    <t>DICHALCVM</t>
  </si>
  <si>
    <t>DICIO</t>
  </si>
  <si>
    <t>diciō –ōnis f.</t>
  </si>
  <si>
    <t>dominion</t>
  </si>
  <si>
    <t>dominion, power, sway, rule (only in gen., dat., acc., and abl. sing.)</t>
  </si>
  <si>
    <t>DICIS</t>
  </si>
  <si>
    <t>DICO/1</t>
  </si>
  <si>
    <t>dicō dicāre dicāvī dicātus</t>
  </si>
  <si>
    <t>to devote</t>
  </si>
  <si>
    <t>to devote, consecrate; pronounce (rel. to dico)</t>
  </si>
  <si>
    <t>DICO/2</t>
  </si>
  <si>
    <t>DICO#2</t>
  </si>
  <si>
    <t>dīcō dīcere dīxī dictus</t>
  </si>
  <si>
    <t>to say, speak</t>
  </si>
  <si>
    <t>to say, speak, tell</t>
  </si>
  <si>
    <t>DICROTA</t>
  </si>
  <si>
    <t>DICTAEVS/A</t>
  </si>
  <si>
    <t>DICTAEVS</t>
  </si>
  <si>
    <t>Dictaeus –a –um</t>
  </si>
  <si>
    <t>of Dicte</t>
  </si>
  <si>
    <t>of Dicte, a mountain in Crete; Dictaean, Cretan (&gt; Dicte)</t>
  </si>
  <si>
    <t>DICTAMNVS</t>
  </si>
  <si>
    <t>dictamnus –ī f. and dictanum –ī n.</t>
  </si>
  <si>
    <t>dittany</t>
  </si>
  <si>
    <t>dittany, an aromatic plant found on Mount Dicte, in Crete (&gt; Dicte)</t>
  </si>
  <si>
    <t>DICTATOR</t>
  </si>
  <si>
    <t>dictātor dictatōris m.</t>
  </si>
  <si>
    <t>dictator, commander</t>
  </si>
  <si>
    <t>DICTATORIVS</t>
  </si>
  <si>
    <t>DICTATVRA</t>
  </si>
  <si>
    <t>DICTIO</t>
  </si>
  <si>
    <t>dictiō –ōnis f.</t>
  </si>
  <si>
    <t>a saying</t>
  </si>
  <si>
    <t>a saying, speaking, uttering, delivery</t>
  </si>
  <si>
    <t>DICTITO</t>
  </si>
  <si>
    <t>dictitō dictitāre dictitāvī dictitātus</t>
  </si>
  <si>
    <t>to say often, reiterate</t>
  </si>
  <si>
    <t>DICTO</t>
  </si>
  <si>
    <t>dictō –dictāre</t>
  </si>
  <si>
    <t>to say often, declare</t>
  </si>
  <si>
    <t>to say often; to pronounce, declare, or assert repeatedly; to dictate, suggest, remind</t>
  </si>
  <si>
    <t>DICTVM</t>
  </si>
  <si>
    <t>dictum dictī n.</t>
  </si>
  <si>
    <t>word; saying</t>
  </si>
  <si>
    <t>DICTYNNA/N</t>
  </si>
  <si>
    <t>Dictynna –ae f.</t>
  </si>
  <si>
    <t>Dictynna, the goddess Diana</t>
  </si>
  <si>
    <t xml:space="preserve">Dictynna, the goddess Diana </t>
  </si>
  <si>
    <t>DICTYS/N</t>
  </si>
  <si>
    <t>DIDO</t>
  </si>
  <si>
    <t>dīdō –ere –dīdidī –dīditus</t>
  </si>
  <si>
    <t>to spread abroad</t>
  </si>
  <si>
    <t>to spread abroad, disseminate</t>
  </si>
  <si>
    <t>DIDO/N</t>
  </si>
  <si>
    <t>Dīdō –ūs or ōnis f.</t>
  </si>
  <si>
    <t>Dido</t>
  </si>
  <si>
    <t>Dido, daughter of Belus, king of Phoenicia, who fled from her brother Pygmalion to Africa, where she founded the city of Carthage</t>
  </si>
  <si>
    <t>DIDVCO</t>
  </si>
  <si>
    <t>dīdūcō –dūcere –dūxī –ductum</t>
  </si>
  <si>
    <t>to draw apart, separate</t>
  </si>
  <si>
    <t>DIDYMAON/N</t>
  </si>
  <si>
    <t>DIDYMAON</t>
  </si>
  <si>
    <t>Didymāōn –onis m.</t>
  </si>
  <si>
    <t>Didymaon</t>
  </si>
  <si>
    <t>Didymaon, an artist, mentioned only by Virgil</t>
  </si>
  <si>
    <t>DIEQVINTI</t>
  </si>
  <si>
    <t>DIES</t>
  </si>
  <si>
    <t>diēs diēī m. or f.</t>
  </si>
  <si>
    <t>day</t>
  </si>
  <si>
    <t>DIESIS</t>
  </si>
  <si>
    <t>DIESNATALIS</t>
  </si>
  <si>
    <t>diēs nātālis</t>
  </si>
  <si>
    <t>birthday</t>
  </si>
  <si>
    <t>DIEZEVGMENOS</t>
  </si>
  <si>
    <t>DIFFAMO</t>
  </si>
  <si>
    <t>dif–fāmō –fāmāre</t>
  </si>
  <si>
    <t>to divulge, to gossip</t>
  </si>
  <si>
    <t>to make a scandal of, divulge</t>
  </si>
  <si>
    <t>DIFFERCIO</t>
  </si>
  <si>
    <t>DIFFERENTIA</t>
  </si>
  <si>
    <t>DIFFERITAS</t>
  </si>
  <si>
    <t>DIFFERO</t>
  </si>
  <si>
    <t>differō differre distulī dīlātus</t>
  </si>
  <si>
    <t>to scatter; divulge; differ</t>
  </si>
  <si>
    <t>to carry in different directions, scatter; postpone, defer; (intr.) differ, be different</t>
  </si>
  <si>
    <t>DIFFERTVS</t>
  </si>
  <si>
    <t>differtus –a –um</t>
  </si>
  <si>
    <t>stuffed, crowded</t>
  </si>
  <si>
    <t>stuffed, crammed, crowded, swarming</t>
  </si>
  <si>
    <t>DIFFICILE</t>
  </si>
  <si>
    <t>DIFFICILIS</t>
  </si>
  <si>
    <t>difficilis difficile</t>
  </si>
  <si>
    <t>difficult</t>
  </si>
  <si>
    <t>DIFFICILITER</t>
  </si>
  <si>
    <t>DIFFICILOR</t>
  </si>
  <si>
    <t>difficilor –ius difficillimus –a –um</t>
  </si>
  <si>
    <t>harder hardest</t>
  </si>
  <si>
    <t>harder, hardest</t>
  </si>
  <si>
    <t>2_D</t>
  </si>
  <si>
    <t>DIFFICVLTAS</t>
  </si>
  <si>
    <t>difficultās difficultātis f.</t>
  </si>
  <si>
    <t>difficulty</t>
  </si>
  <si>
    <t>DIFFICVLTER</t>
  </si>
  <si>
    <t>difficulter</t>
  </si>
  <si>
    <t>with difficulty, hardly</t>
  </si>
  <si>
    <t>DIFFIDENTIA</t>
  </si>
  <si>
    <t>DIFFIDO</t>
  </si>
  <si>
    <t>diffīdō diffīdere diffīsus sum</t>
  </si>
  <si>
    <t>to distrust</t>
  </si>
  <si>
    <t>DIFFINDO</t>
  </si>
  <si>
    <t>diffindō –ere –fidī –fissus</t>
  </si>
  <si>
    <t>to cleave asunder; split</t>
  </si>
  <si>
    <t>to cleave asunder; split, pierce</t>
  </si>
  <si>
    <t>DIFFINGO</t>
  </si>
  <si>
    <t>DIFFITEOR</t>
  </si>
  <si>
    <t>DIFFLVO</t>
  </si>
  <si>
    <t>dif–fluō –fluere –flūxī –—</t>
  </si>
  <si>
    <t>to flow in different directions</t>
  </si>
  <si>
    <t>to flow in different directions, flow away, dissolve</t>
  </si>
  <si>
    <t>DIFFRINGO</t>
  </si>
  <si>
    <t>DIFFVGIO</t>
  </si>
  <si>
    <t>diffugiō –ere –fūgī</t>
  </si>
  <si>
    <t>to flee apart; run away</t>
  </si>
  <si>
    <t>to flee apart; run away, flee</t>
  </si>
  <si>
    <t>DIFFVNDO/2</t>
  </si>
  <si>
    <t>DIFFVNDO</t>
  </si>
  <si>
    <t>diffundō –ere –fūdī –fūsus</t>
  </si>
  <si>
    <t>to pour round about</t>
  </si>
  <si>
    <t>to pour round about, pour out; diffuse; spread, multiply; to put in disorder, dishevel; spread abroad</t>
  </si>
  <si>
    <t>DIFFVSILIS</t>
  </si>
  <si>
    <t>DIFFVSIO</t>
  </si>
  <si>
    <t>DIFFVSVS</t>
  </si>
  <si>
    <t>DIFFVTVO</t>
  </si>
  <si>
    <t>diffutūtus –a –um</t>
  </si>
  <si>
    <t>to subjected to widespread sexual demands; dissipated by sex; sexually overworked</t>
  </si>
  <si>
    <t>DIGERO</t>
  </si>
  <si>
    <t>dīgerō –gere –gessī –gestum</t>
  </si>
  <si>
    <t>to separate, arrange</t>
  </si>
  <si>
    <t>DIGITVLVS</t>
  </si>
  <si>
    <t>DIGITVS</t>
  </si>
  <si>
    <t>DIGITVS#1</t>
  </si>
  <si>
    <t>digitus digitī m.</t>
  </si>
  <si>
    <t>finger</t>
  </si>
  <si>
    <t>DIGNATIO</t>
  </si>
  <si>
    <t>DIGNITAS</t>
  </si>
  <si>
    <t>dīgnitās dīgnitātis f.</t>
  </si>
  <si>
    <t>worth, reputation</t>
  </si>
  <si>
    <t>worth, excellence; fitness/suitability (for task),; honor, esteem, standing; rank/status; merit; dignity; position/authority/office; dignitaries (pl.)</t>
  </si>
  <si>
    <t>DIGNO</t>
  </si>
  <si>
    <t>dignō dignāre</t>
  </si>
  <si>
    <t>to consider worthy</t>
  </si>
  <si>
    <t>DIGNOR</t>
  </si>
  <si>
    <t>dīgnor –ārī –ātus sum</t>
  </si>
  <si>
    <t>to deem worthy of (+acc. and abl.)</t>
  </si>
  <si>
    <t>to deem worthy of (w. acc. and abl.); w. inf., think, fit, deign; p., dignatus, a, um, with pass. meaning, deemed worthy of, honored by (&gt; dignus)</t>
  </si>
  <si>
    <t>DIGNOSCO</t>
  </si>
  <si>
    <t>DIGNVS</t>
  </si>
  <si>
    <t>dīgnus –a –um</t>
  </si>
  <si>
    <t>worthy</t>
  </si>
  <si>
    <t>worthy (of) (+ abl.)</t>
  </si>
  <si>
    <t>DIGREDIOR</t>
  </si>
  <si>
    <t>dīgredior –gressus sum</t>
  </si>
  <si>
    <t>to walk or go apart</t>
  </si>
  <si>
    <t>to walk or go apart, aside, or away; depart; separate; come from (&gt; di– and gradior)</t>
  </si>
  <si>
    <t>DIGRESSVS</t>
  </si>
  <si>
    <t>dīgressus –ūs m.</t>
  </si>
  <si>
    <t>going away; departure</t>
  </si>
  <si>
    <t>a going away; a departure, parting</t>
  </si>
  <si>
    <t>DIIMMORTALES</t>
  </si>
  <si>
    <t>dī immortālēs</t>
  </si>
  <si>
    <t>immortal gods</t>
  </si>
  <si>
    <t>immortal gods, immortal heavens above</t>
  </si>
  <si>
    <t>DIIVDICO</t>
  </si>
  <si>
    <t>DIIVNGO</t>
  </si>
  <si>
    <t>disiungō –ere –iūnxī –iūnctus</t>
  </si>
  <si>
    <t>to disjoin</t>
  </si>
  <si>
    <t>to disjoin, separate, drive away from</t>
  </si>
  <si>
    <t>DILABOR/2</t>
  </si>
  <si>
    <t>DILABOR</t>
  </si>
  <si>
    <t>dīlābor –lāpsus sum</t>
  </si>
  <si>
    <t>to slip</t>
  </si>
  <si>
    <t>to slip, glide, fall apart; depart, pass away</t>
  </si>
  <si>
    <t>DILACERO</t>
  </si>
  <si>
    <t>dīlacerō –āre –āvī –ātum</t>
  </si>
  <si>
    <t>to tear to pieces</t>
  </si>
  <si>
    <t>DILANIO</t>
  </si>
  <si>
    <t>DILARGIOR</t>
  </si>
  <si>
    <t>DILATATIO</t>
  </si>
  <si>
    <t>dīlātātiō –ōnis f.</t>
  </si>
  <si>
    <t>an extending, enlarging</t>
  </si>
  <si>
    <t>DILATIO</t>
  </si>
  <si>
    <t>dēlātiō –ōnis f.</t>
  </si>
  <si>
    <t>an accusation, denunciation</t>
  </si>
  <si>
    <t>DILATO</t>
  </si>
  <si>
    <t>DILECTIO</t>
  </si>
  <si>
    <t>dīlectiō dīlectiōnis f.</t>
  </si>
  <si>
    <t>love, affection</t>
  </si>
  <si>
    <t>DILECTVS/1</t>
  </si>
  <si>
    <t>dilēctus –ūs m.</t>
  </si>
  <si>
    <t>selection</t>
  </si>
  <si>
    <t>selection; levy</t>
  </si>
  <si>
    <t>DILIGENS</t>
  </si>
  <si>
    <t>dīligēns</t>
  </si>
  <si>
    <t>careful</t>
  </si>
  <si>
    <t>careful; diligent, scrupulous; accurate; industrious; assiduous; thrifty, economical, frugal; attentive, fond (of), devoted (to)</t>
  </si>
  <si>
    <t>DILIGENTER</t>
  </si>
  <si>
    <t>dīligenter</t>
  </si>
  <si>
    <t>diligently</t>
  </si>
  <si>
    <t>DILIGENTIA</t>
  </si>
  <si>
    <t>dīligentia dīligentiae f.</t>
  </si>
  <si>
    <t>thrifty; attentive</t>
  </si>
  <si>
    <t>thrifty, economical, frugal; attentive, fond (of), devoted (to)</t>
  </si>
  <si>
    <t>DILIGO/3</t>
  </si>
  <si>
    <t>DILIGO</t>
  </si>
  <si>
    <t>dīligō dīligere dīlēxī dīlēctus</t>
  </si>
  <si>
    <t>to choose; love</t>
  </si>
  <si>
    <t>to love, hold dear; value/esteem/favor; have special regard for (milder than amo)</t>
  </si>
  <si>
    <t>DILVCEO</t>
  </si>
  <si>
    <t>dīlūceō –lūcēre — —</t>
  </si>
  <si>
    <t>to be clear, evident</t>
  </si>
  <si>
    <t>DILVCESCO</t>
  </si>
  <si>
    <t>DILVCIDVS</t>
  </si>
  <si>
    <t>dīlūcidus –a –um</t>
  </si>
  <si>
    <t>clear</t>
  </si>
  <si>
    <t>DILVDIVM</t>
  </si>
  <si>
    <t>DILVO</t>
  </si>
  <si>
    <t>dīluō dīluere dīluī dīlūtus</t>
  </si>
  <si>
    <t>to dissolve; wash</t>
  </si>
  <si>
    <t>to dissolve away; moisten, wash, bathe</t>
  </si>
  <si>
    <t>DILVTVM</t>
  </si>
  <si>
    <t>DILVTVS</t>
  </si>
  <si>
    <t>DILVVIES</t>
  </si>
  <si>
    <t>DILVVIO</t>
  </si>
  <si>
    <t>DILVVIVM</t>
  </si>
  <si>
    <t>dīluvium –iī n.</t>
  </si>
  <si>
    <t>washing away</t>
  </si>
  <si>
    <t>a washing away, flood, deluge; desolation, destruction (&gt; diluo, cleanse)</t>
  </si>
  <si>
    <t>DIMACHAE</t>
  </si>
  <si>
    <t>DIMENSVS</t>
  </si>
  <si>
    <t>DIMETIOR</t>
  </si>
  <si>
    <t>dīmētior –mēnsus sum</t>
  </si>
  <si>
    <t>to measure</t>
  </si>
  <si>
    <t>to measure, mark out; lay out</t>
  </si>
  <si>
    <t>DIMICATIO</t>
  </si>
  <si>
    <t>dīmicātiō –ōnis f.</t>
  </si>
  <si>
    <t>a fight, struggle</t>
  </si>
  <si>
    <t>a fight, combat, struggle, encounter</t>
  </si>
  <si>
    <t>DIMICO</t>
  </si>
  <si>
    <t>dīmicō dīmicāre dīmicāvī dīmicātus</t>
  </si>
  <si>
    <t>to struggle, fight</t>
  </si>
  <si>
    <t>DIMIDIATVS</t>
  </si>
  <si>
    <t>DIMIDIO</t>
  </si>
  <si>
    <t>DIMIDIVM</t>
  </si>
  <si>
    <t>dīmidium dīmidiī n.</t>
  </si>
  <si>
    <t>half</t>
  </si>
  <si>
    <t>DIMIDIVS</t>
  </si>
  <si>
    <t>dīmidius –a –um</t>
  </si>
  <si>
    <t>DIMINVTIO</t>
  </si>
  <si>
    <t>DIMISSIO</t>
  </si>
  <si>
    <t>DIMITTO</t>
  </si>
  <si>
    <t>dīmittō dīmittere dīmīsī dimīssus</t>
  </si>
  <si>
    <t>to send away</t>
  </si>
  <si>
    <t>to send away/off; allow to go, let go/off; disband, discharge, dismiss (soldiers); dissolve (assembly); part with; put away; divorce; pay off, settle (debt); release, set free; allow to escape/slip away; shake off/scatter/shed; discontinue, renoun</t>
  </si>
  <si>
    <t>DIMOEROS</t>
  </si>
  <si>
    <t>DIMOVEO</t>
  </si>
  <si>
    <t>dīmoveō –ēre –mōvī –mōtus</t>
  </si>
  <si>
    <t>to move apart or away; remove</t>
  </si>
  <si>
    <t>to move apart or away; remove, dispel; divide</t>
  </si>
  <si>
    <t>DINDYMA/N</t>
  </si>
  <si>
    <t>DINDYMA</t>
  </si>
  <si>
    <t>Dindyma –ōrum n. and Dindymus –ī m.</t>
  </si>
  <si>
    <t>Dindyma</t>
  </si>
  <si>
    <t>Mount Dindymus or Dindyma, in Mysia, sacred to Cybele</t>
  </si>
  <si>
    <t>DINDYMENA/N</t>
  </si>
  <si>
    <t>DINDYMENE</t>
  </si>
  <si>
    <t>Dindymēnē –ēs or ae f.</t>
  </si>
  <si>
    <t>of or belonging to Mt. Dindymon</t>
  </si>
  <si>
    <t>of or belonging to Mt. Dindymon in Phrygia; Cybele</t>
  </si>
  <si>
    <t>DINDYMVS/N</t>
  </si>
  <si>
    <t>DINDYMVS</t>
  </si>
  <si>
    <t>Dindymon Dindymī n.</t>
  </si>
  <si>
    <t>Mt. Dindymon</t>
  </si>
  <si>
    <t>mountain in Phrygia sared to the goddess Cybele</t>
  </si>
  <si>
    <t>DINOSCO</t>
  </si>
  <si>
    <t>DINVMERO/1</t>
  </si>
  <si>
    <t>dīnumerō dīnumerāre dīnumerāvī dīnumerātus</t>
  </si>
  <si>
    <t>to distinguish by number</t>
  </si>
  <si>
    <t>to distinguish by number, enumerate, reckon, count</t>
  </si>
  <si>
    <t>DINVS/N</t>
  </si>
  <si>
    <t>DIOCLES/N</t>
  </si>
  <si>
    <t>DIODORVS/N</t>
  </si>
  <si>
    <t>DIODORVS</t>
  </si>
  <si>
    <t>DIOGENES/N</t>
  </si>
  <si>
    <t>DIOGENES</t>
  </si>
  <si>
    <t>DIOGNETVS/N</t>
  </si>
  <si>
    <t>DIOGNETVS</t>
  </si>
  <si>
    <t>DIOMEDES/N</t>
  </si>
  <si>
    <t>DIOMEDES</t>
  </si>
  <si>
    <t>Diomēdēs –is m.</t>
  </si>
  <si>
    <t>Diomedes</t>
  </si>
  <si>
    <t>Diomedes, son of Tydeus, and king of Argos, distinguished among the Greeks at Troy</t>
  </si>
  <si>
    <t>DION/N</t>
  </si>
  <si>
    <t>DIO</t>
  </si>
  <si>
    <t>Diō or Diōn Diōnis m.</t>
  </si>
  <si>
    <t>Dio or Dion</t>
  </si>
  <si>
    <t>DIONAEVS/A</t>
  </si>
  <si>
    <t>Diōnaeus –a –um</t>
  </si>
  <si>
    <t>pertaining to Dione</t>
  </si>
  <si>
    <t>Pertaining to Dione, mother of Venus; Dionaean (&gt; Dione)</t>
  </si>
  <si>
    <t>DIONE/N</t>
  </si>
  <si>
    <t>DIONE</t>
  </si>
  <si>
    <t>Diōnē –ēs f.</t>
  </si>
  <si>
    <t>Dione; Venus</t>
  </si>
  <si>
    <t>Dione, the mother of Aphrodite; Aphrodite/Venus herself</t>
  </si>
  <si>
    <t>DIONYSIA/1N</t>
  </si>
  <si>
    <t>DIONYSIARCHVS/N</t>
  </si>
  <si>
    <t>DIONYSIVS/N</t>
  </si>
  <si>
    <t>DIONYSIVS</t>
  </si>
  <si>
    <t>Dionȳsius –ī m.</t>
  </si>
  <si>
    <t>Dionysius (a name)</t>
  </si>
  <si>
    <t>Dionysius, a name, e.g., ruler of Syracuse</t>
  </si>
  <si>
    <t>DIONYSODORVS/N</t>
  </si>
  <si>
    <t>DIOPTRA</t>
  </si>
  <si>
    <t>DIORES/N</t>
  </si>
  <si>
    <t>Diōrēs –is m.</t>
  </si>
  <si>
    <t>Diores</t>
  </si>
  <si>
    <t>Diores, a son of Priam and companion of Aeneas</t>
  </si>
  <si>
    <t>DIOTA</t>
  </si>
  <si>
    <t>DIOXIPPVS/N</t>
  </si>
  <si>
    <t>Dioxippus –ī m.</t>
  </si>
  <si>
    <t>Dioxippus</t>
  </si>
  <si>
    <t>Dioxippus, a Trojan</t>
  </si>
  <si>
    <t>DIPECHYAEOS</t>
  </si>
  <si>
    <t>DIPISCOR</t>
  </si>
  <si>
    <t>DIPLASION</t>
  </si>
  <si>
    <t>DIPLINTHIVS</t>
  </si>
  <si>
    <t>DIPONDIVM</t>
  </si>
  <si>
    <t>DIPONDIVS</t>
  </si>
  <si>
    <t>DIPSAS/N</t>
  </si>
  <si>
    <t>dipsas –adis f.</t>
  </si>
  <si>
    <t>Dipsas; a kind of poisonous serpent</t>
  </si>
  <si>
    <t>Dipsas; a kind of serpent whose bite causes violent thirst</t>
  </si>
  <si>
    <t>DIPTEROS</t>
  </si>
  <si>
    <t>DIRA</t>
  </si>
  <si>
    <t>DIRA/N</t>
  </si>
  <si>
    <t>Dīra –ae f.</t>
  </si>
  <si>
    <t>Dira</t>
  </si>
  <si>
    <t>a Fury, pl., Dirae, arum, the Furies</t>
  </si>
  <si>
    <t>DIRAE</t>
  </si>
  <si>
    <t>DIRECTIO</t>
  </si>
  <si>
    <t>DIRECTO</t>
  </si>
  <si>
    <t>DIRECTVM/1</t>
  </si>
  <si>
    <t>DIRECTVM/2</t>
  </si>
  <si>
    <t>DIRECTVRA</t>
  </si>
  <si>
    <t>DIREPTIO</t>
  </si>
  <si>
    <t>dīreptiō dīreptiōnis f.</t>
  </si>
  <si>
    <t>plundering, depredation</t>
  </si>
  <si>
    <t>DIREPTOR</t>
  </si>
  <si>
    <t>DIRIGO</t>
  </si>
  <si>
    <t>dērigō –ere –rēxī –rēctus</t>
  </si>
  <si>
    <t>to lay straight</t>
  </si>
  <si>
    <t>to lay straight, bring into a definite line; to aim, direct (&gt; de and rego)</t>
  </si>
  <si>
    <t>DIRIMO</t>
  </si>
  <si>
    <t>DIS-REDIMO</t>
  </si>
  <si>
    <t>dirimō –ere –ēmī –ēmptus</t>
  </si>
  <si>
    <t>to take asunder; to separate</t>
  </si>
  <si>
    <t>to take asunder; to separate; break off, end; decide (&gt; dis– and emo)</t>
  </si>
  <si>
    <t>DIRIPIO</t>
  </si>
  <si>
    <t>dīripiō –ere –ripuī –reptus</t>
  </si>
  <si>
    <t>to tear apart or off; snatch</t>
  </si>
  <si>
    <t>to tear apart or off; snatch, tear away; plunder, pillage, sack</t>
  </si>
  <si>
    <t>DIRVM</t>
  </si>
  <si>
    <t>DIRVMPO</t>
  </si>
  <si>
    <t>DIRVO</t>
  </si>
  <si>
    <t>dīruō –ere –uī –utus</t>
  </si>
  <si>
    <t>to overthrow</t>
  </si>
  <si>
    <t>to overthrow, tear apart or away from</t>
  </si>
  <si>
    <t>DIRVS</t>
  </si>
  <si>
    <t>dīrus –a –um</t>
  </si>
  <si>
    <t>horrible, dire</t>
  </si>
  <si>
    <t>DIS</t>
  </si>
  <si>
    <t>dīs dītis</t>
  </si>
  <si>
    <t>wealthy</t>
  </si>
  <si>
    <t>rich, wealthy, opulent,</t>
  </si>
  <si>
    <t>DIS/N</t>
  </si>
  <si>
    <t>DIS#2</t>
  </si>
  <si>
    <t>Dīs –ītis m.</t>
  </si>
  <si>
    <t>Dis</t>
  </si>
  <si>
    <t>Pluto, the ruler of Hades</t>
  </si>
  <si>
    <t>DISCEDO/1</t>
  </si>
  <si>
    <t>DISCEDO</t>
  </si>
  <si>
    <t>discēdō discēdere discessī discessum</t>
  </si>
  <si>
    <t>to go away, depart</t>
  </si>
  <si>
    <t>DISCENS</t>
  </si>
  <si>
    <t>DISCEPTATIO</t>
  </si>
  <si>
    <t>DISCEPTATOR</t>
  </si>
  <si>
    <t>disceptātor –ōris m.</t>
  </si>
  <si>
    <t>judge</t>
  </si>
  <si>
    <t>an umpire, arbitrator, judge</t>
  </si>
  <si>
    <t>DISCEPTO</t>
  </si>
  <si>
    <t>dis–ceptō –ceptāre</t>
  </si>
  <si>
    <t>to decide, determine</t>
  </si>
  <si>
    <t>to decide, determine, judge, arbitrate, sit as umpire; to debate, discuss, strive</t>
  </si>
  <si>
    <t>DISCERNO</t>
  </si>
  <si>
    <t>discernō –ere –crēvī –crētus</t>
  </si>
  <si>
    <t>to distinguish one thing from another; determine</t>
  </si>
  <si>
    <t>to distinguish one thing from another; determine, distinguish, decide; perceive; mark, set off; work, embroider</t>
  </si>
  <si>
    <t>DISCERPO</t>
  </si>
  <si>
    <t>discerpō –ere –cerpsī –cerptus</t>
  </si>
  <si>
    <t>to pluck asunder</t>
  </si>
  <si>
    <t>to pluck asunder, to tear in pieces; disperse (&gt; dis– and carpo)</t>
  </si>
  <si>
    <t>DISCESSIO</t>
  </si>
  <si>
    <t>discessiō –ōnis f.</t>
  </si>
  <si>
    <t>a separation, division</t>
  </si>
  <si>
    <t>DISCESSVS</t>
  </si>
  <si>
    <t>discessus discessūs m.</t>
  </si>
  <si>
    <t>DISCIDIVM</t>
  </si>
  <si>
    <t>discidium –iī n.</t>
  </si>
  <si>
    <t>splitting; separation</t>
  </si>
  <si>
    <t>DISCIDO/2</t>
  </si>
  <si>
    <t>DISCINCTVS</t>
  </si>
  <si>
    <t>discīnctus –a –um</t>
  </si>
  <si>
    <t>easygoing, undisciplined</t>
  </si>
  <si>
    <t>wearing a tunic without a belt, wearing loose clothes; easygoing, undisciplined</t>
  </si>
  <si>
    <t>DISCINDO</t>
  </si>
  <si>
    <t>discindō –ere –scidī –scissus</t>
  </si>
  <si>
    <t>to tear asunder</t>
  </si>
  <si>
    <t>to tear asunder, pull in pieces, rend</t>
  </si>
  <si>
    <t>DISCINGO</t>
  </si>
  <si>
    <t>discingō –ere –cīnxī –cīnctus</t>
  </si>
  <si>
    <t>to ungird; p.</t>
  </si>
  <si>
    <t>to ungird; p., discinctus, a, um, loose–robed; indolent, effeminate</t>
  </si>
  <si>
    <t>DISCIPLINA</t>
  </si>
  <si>
    <t>disciplīna disciplīnae f.</t>
  </si>
  <si>
    <t>instruction, learning, discipline</t>
  </si>
  <si>
    <t>teaching, instruction, education; training; discipline; method, science, study</t>
  </si>
  <si>
    <t>DISCIPLINOSVS</t>
  </si>
  <si>
    <t>DISCIPVLA</t>
  </si>
  <si>
    <t>discipula discipulae f.</t>
  </si>
  <si>
    <t>female student</t>
  </si>
  <si>
    <t>DISCIPVLVS</t>
  </si>
  <si>
    <t>discipulus discipulī m.</t>
  </si>
  <si>
    <t>male student</t>
  </si>
  <si>
    <t>DISCITO/1</t>
  </si>
  <si>
    <t>DISCLVDO</t>
  </si>
  <si>
    <t>disclūdō –ere –clūsī –clūsus</t>
  </si>
  <si>
    <t>to open; loosen</t>
  </si>
  <si>
    <t>to open; loosen (&gt; dis– and claudo)</t>
  </si>
  <si>
    <t>DISCO</t>
  </si>
  <si>
    <t>discō discere didicī</t>
  </si>
  <si>
    <t>to learn</t>
  </si>
  <si>
    <t>to learn; hear, get to know, become acquainted with; acquire knowledge/skill of/in</t>
  </si>
  <si>
    <t>DISCOLOR</t>
  </si>
  <si>
    <t>discolor –ōris</t>
  </si>
  <si>
    <t>of different color</t>
  </si>
  <si>
    <t>DISCONVENIO</t>
  </si>
  <si>
    <t>DISCOQVO</t>
  </si>
  <si>
    <t>DISCORDIA</t>
  </si>
  <si>
    <t>discordia discordiae f.</t>
  </si>
  <si>
    <t>disagreement, dissention</t>
  </si>
  <si>
    <t>DISCORDIOSVS</t>
  </si>
  <si>
    <t>DISCORDO</t>
  </si>
  <si>
    <t>DISCORS</t>
  </si>
  <si>
    <t>discors –cordis</t>
  </si>
  <si>
    <t>disagreeing</t>
  </si>
  <si>
    <t>disagreeing; hostile; opposing, contending (&gt; dis– and cor)</t>
  </si>
  <si>
    <t>DISCREPANTIA</t>
  </si>
  <si>
    <t>DISCREPITO</t>
  </si>
  <si>
    <t>DISCREPO</t>
  </si>
  <si>
    <t>discrepō discrepāre discrepuī</t>
  </si>
  <si>
    <t>to be discordant in sound; (fig.)</t>
  </si>
  <si>
    <t>to be discordant in sound; (fig.), to differ</t>
  </si>
  <si>
    <t>DISCRESCO</t>
  </si>
  <si>
    <t>DISCRETIO</t>
  </si>
  <si>
    <t>discrētiō –ōnis f.</t>
  </si>
  <si>
    <t>difference, distinction</t>
  </si>
  <si>
    <t>separation, difference, distinction; discernment, discrimination, capacity for distinguishing</t>
  </si>
  <si>
    <t>DISCRIBO</t>
  </si>
  <si>
    <t>dīscrībō dīscribere dīscrīpsī daiscrīptus</t>
  </si>
  <si>
    <t>to distribute, divide up, allot</t>
  </si>
  <si>
    <t>DISCRIMEN</t>
  </si>
  <si>
    <t>discrīmen discriminis n.</t>
  </si>
  <si>
    <t>division, crisis</t>
  </si>
  <si>
    <t>DISCRIMINO</t>
  </si>
  <si>
    <t>discrīminō discrīmināre discrīmināvī discrīminātus</t>
  </si>
  <si>
    <t>to separate; to make distinct</t>
  </si>
  <si>
    <t>to separate; to make distinct, with light; discover, illuminate (&gt; discrimen)</t>
  </si>
  <si>
    <t>DISCRVCIO</t>
  </si>
  <si>
    <t>discruciō –āre –āvī –ātum</t>
  </si>
  <si>
    <t>to torment, vex</t>
  </si>
  <si>
    <t>DISCVMBO</t>
  </si>
  <si>
    <t>discumbō –ere –cubuī –cubitus</t>
  </si>
  <si>
    <t>to recline separately; recline at table</t>
  </si>
  <si>
    <t>to recline separately; recline at table (impers.), discumbitur, they recline</t>
  </si>
  <si>
    <t>DISCVPIO</t>
  </si>
  <si>
    <t>discupiō –cupere</t>
  </si>
  <si>
    <t>to desire passionately</t>
  </si>
  <si>
    <t>DISCVRRO</t>
  </si>
  <si>
    <t>discurrō –ere –cucurrī –or currī –cursus</t>
  </si>
  <si>
    <t>to run apart; to ride in different directions</t>
  </si>
  <si>
    <t>to run apart; to ride in different directions; to move in patrols, or hurry to and fro as patrols; (impers.), discurritur, they hurry in different directions</t>
  </si>
  <si>
    <t>DISCVRSATIO</t>
  </si>
  <si>
    <t>DISCVRSO</t>
  </si>
  <si>
    <t>DISCVRSVS</t>
  </si>
  <si>
    <t>discursus –ūs m.</t>
  </si>
  <si>
    <t>a running to and fro; conversation</t>
  </si>
  <si>
    <t>a running to and fro, running about, straggling; conversation, discussion</t>
  </si>
  <si>
    <t>DISCVS</t>
  </si>
  <si>
    <t>discus –ī m.</t>
  </si>
  <si>
    <t>discus</t>
  </si>
  <si>
    <t>DISCVTIO</t>
  </si>
  <si>
    <t>discutiō –ere –cussī –cussus</t>
  </si>
  <si>
    <t>to shake off, strike off; disperse, dissipate, dispel (&gt; dis– and quatio)</t>
  </si>
  <si>
    <t>DISDIAPENTE</t>
  </si>
  <si>
    <t>DISDIATESSARON</t>
  </si>
  <si>
    <t>DISDO</t>
  </si>
  <si>
    <t>DISERTE</t>
  </si>
  <si>
    <t>disertē</t>
  </si>
  <si>
    <t>eloquently</t>
  </si>
  <si>
    <t>DISERTVS</t>
  </si>
  <si>
    <t>disertus –a –um</t>
  </si>
  <si>
    <t>eloquent, expressive</t>
  </si>
  <si>
    <t>skillful, clear, clever, well–spoken, fluent</t>
  </si>
  <si>
    <t>DISHIASCO</t>
  </si>
  <si>
    <t>DISICIO</t>
  </si>
  <si>
    <t>dīsiciō –ere –iēcī –iectus</t>
  </si>
  <si>
    <t>to throw, cast asunder; overthrow, demolish; scatter, disperse; cleave (&gt; dis– and iacio)</t>
  </si>
  <si>
    <t>DISIECTO</t>
  </si>
  <si>
    <t>DISIECTVS</t>
  </si>
  <si>
    <t>DISPALOR</t>
  </si>
  <si>
    <t>dispālor –pālārī –pālātus sum</t>
  </si>
  <si>
    <t>to wander around, straggle</t>
  </si>
  <si>
    <t>DISPANDO/2</t>
  </si>
  <si>
    <t>DISPAR</t>
  </si>
  <si>
    <t>dispār disparis</t>
  </si>
  <si>
    <t>dissimilar</t>
  </si>
  <si>
    <t>unlike, dissimilar, different, unequal, ill–matched</t>
  </si>
  <si>
    <t>DISPARATIO</t>
  </si>
  <si>
    <t>DISPARO/2</t>
  </si>
  <si>
    <t>dis–parō –parāre</t>
  </si>
  <si>
    <t>to part, separate</t>
  </si>
  <si>
    <t>to part, separate, divide</t>
  </si>
  <si>
    <t>DISPECTO</t>
  </si>
  <si>
    <t>DISPECTVS</t>
  </si>
  <si>
    <t>DISPELLO</t>
  </si>
  <si>
    <t>dispellō –ere –pulī –pulsus</t>
  </si>
  <si>
    <t>to drive away; separate</t>
  </si>
  <si>
    <t>to drive away; separate, scatter, disperse; to part</t>
  </si>
  <si>
    <t>DISPENDIVM</t>
  </si>
  <si>
    <t>dispendium –ī n.</t>
  </si>
  <si>
    <t>expenditure, loss</t>
  </si>
  <si>
    <t>expenditure, expense, loss</t>
  </si>
  <si>
    <t>DISPENDO</t>
  </si>
  <si>
    <t>DISPENSATIO</t>
  </si>
  <si>
    <t>DISPENSATOR</t>
  </si>
  <si>
    <t>DISPENSO</t>
  </si>
  <si>
    <t>DISPERDO</t>
  </si>
  <si>
    <t>DISPEREO/1</t>
  </si>
  <si>
    <t>dispereō –īre –ii</t>
  </si>
  <si>
    <t>to perish; go for nothing, be wasted</t>
  </si>
  <si>
    <t>DISPERGO</t>
  </si>
  <si>
    <t>dispergō –ere –spersī –spersus</t>
  </si>
  <si>
    <t>to sprinkle</t>
  </si>
  <si>
    <t>to sprinkle, shower around; disperse, scatter; diffuse, dissolve (&gt; dis– and spargo)</t>
  </si>
  <si>
    <t>DISPERSE</t>
  </si>
  <si>
    <t>DISPERTIO</t>
  </si>
  <si>
    <t>DISPESCO</t>
  </si>
  <si>
    <t>DISPICIO</t>
  </si>
  <si>
    <t>dispiciō –ere –spexī –spectus</t>
  </si>
  <si>
    <t>to see distinctly</t>
  </si>
  <si>
    <t>to see distinctly, descry, perceive, discern (&gt; dis– and specio, look)</t>
  </si>
  <si>
    <t>DISPLICENTIA</t>
  </si>
  <si>
    <t>DISPLICEO</t>
  </si>
  <si>
    <t>displiceō displicēre displicuī displicitus</t>
  </si>
  <si>
    <t>to displease</t>
  </si>
  <si>
    <t>DISPLODO</t>
  </si>
  <si>
    <t>DISPLVVIATVS</t>
  </si>
  <si>
    <t>DISPONO</t>
  </si>
  <si>
    <t>dispōnō dispōnere dispōsuī dispōsitus</t>
  </si>
  <si>
    <t>to place, arrange, distribute</t>
  </si>
  <si>
    <t>DISPOSITE</t>
  </si>
  <si>
    <t>DISPOSITIO</t>
  </si>
  <si>
    <t>dispositiō –ōnis f.</t>
  </si>
  <si>
    <t>an arrangement</t>
  </si>
  <si>
    <t>a regular disposition, arrangement</t>
  </si>
  <si>
    <t>DISPOSITVM</t>
  </si>
  <si>
    <t>DISPOSITVRA</t>
  </si>
  <si>
    <t>DISPOSITVS</t>
  </si>
  <si>
    <t>DISPVNGO</t>
  </si>
  <si>
    <t>DISPVTABILIS</t>
  </si>
  <si>
    <t>DISPVTATIO</t>
  </si>
  <si>
    <t>disputātiō –ōnis f.</t>
  </si>
  <si>
    <t>argument, reasoning</t>
  </si>
  <si>
    <t>DISPVTATIVNCVLA</t>
  </si>
  <si>
    <t>DISPVTO</t>
  </si>
  <si>
    <t>disputō disputāre disputāvī disputātus</t>
  </si>
  <si>
    <t>to discuss, debate, argue</t>
  </si>
  <si>
    <t>DISQVIRO</t>
  </si>
  <si>
    <t>DISQVISITIO</t>
  </si>
  <si>
    <t>DISSAEPIO</t>
  </si>
  <si>
    <t>dissaepiō dissaepīre dissaepsī dissaeptum</t>
  </si>
  <si>
    <t>to part off, separate, divide</t>
  </si>
  <si>
    <t>DISSAEPTIO</t>
  </si>
  <si>
    <t>DISSAEPTVM</t>
  </si>
  <si>
    <t>DISSEMINO</t>
  </si>
  <si>
    <t>DISSENSIO</t>
  </si>
  <si>
    <t>dissēnsiō –ōnis f.</t>
  </si>
  <si>
    <t>disagreement</t>
  </si>
  <si>
    <t>difference of opinion, disagreement, dissension, discord, strife</t>
  </si>
  <si>
    <t>DISSENSVS</t>
  </si>
  <si>
    <t>dissēnsus –ūs m.</t>
  </si>
  <si>
    <t>disagreement, dissent (&gt; dissentio, disagree)</t>
  </si>
  <si>
    <t>DISSENTIO</t>
  </si>
  <si>
    <t>dissentīō dissentīre dissēnsī dissēnsus</t>
  </si>
  <si>
    <t>to disagree</t>
  </si>
  <si>
    <t>DISSERO/1</t>
  </si>
  <si>
    <t>DISSERO/2</t>
  </si>
  <si>
    <t>disserō disserere disseruī dissertus</t>
  </si>
  <si>
    <t>to examine, discuss</t>
  </si>
  <si>
    <t>to examine, argue, discuss, speak, harangue, discourse, treat</t>
  </si>
  <si>
    <t>DISSERO/3</t>
  </si>
  <si>
    <t>disserō –serere –sēvī –situm</t>
  </si>
  <si>
    <t>to plant here and there</t>
  </si>
  <si>
    <t>To fix in the earth at intervals, to plant here and there</t>
  </si>
  <si>
    <t>DISSERPO</t>
  </si>
  <si>
    <t>DISSERTATIO</t>
  </si>
  <si>
    <t>DISSERTIO</t>
  </si>
  <si>
    <t>DISSERTO</t>
  </si>
  <si>
    <t>DISSICIO</t>
  </si>
  <si>
    <t>DISSIDEO</t>
  </si>
  <si>
    <t>dissideō –ēre –sēdī –sessus</t>
  </si>
  <si>
    <t>to be situated apart</t>
  </si>
  <si>
    <t>to be situated apart, be separated (&gt; dis– and sedeo)</t>
  </si>
  <si>
    <t>DISSIGNATOR</t>
  </si>
  <si>
    <t>DISSIGNO</t>
  </si>
  <si>
    <t>DISSILIO</t>
  </si>
  <si>
    <t>dissiliō –īre –uī</t>
  </si>
  <si>
    <t>to spring apart; burst asunder; be rent asunder</t>
  </si>
  <si>
    <t>to spring apart; burst asunder; be rent asunder; break in twain (&gt; dis– and salio)</t>
  </si>
  <si>
    <t>DISSIMILIS</t>
  </si>
  <si>
    <t>dissimilis dissimile</t>
  </si>
  <si>
    <t>dissimilar, unlike, different (+ gen. or dat.)</t>
  </si>
  <si>
    <t>DISSIMILITER</t>
  </si>
  <si>
    <t>DISSIMILITVDO</t>
  </si>
  <si>
    <t>dissimilitūdō –inis f.</t>
  </si>
  <si>
    <t>unlikeness, difference</t>
  </si>
  <si>
    <t>DISSIMVLANTER</t>
  </si>
  <si>
    <t>DISSIMVLATIO</t>
  </si>
  <si>
    <t>DISSIMVLATOR</t>
  </si>
  <si>
    <t>DISSIMVLO</t>
  </si>
  <si>
    <t>dissimulō dissimulāre dissimulāvī dissimulātus</t>
  </si>
  <si>
    <t>to conceal, dissemble</t>
  </si>
  <si>
    <t>to conceal, dissemble, disguise, hide; ignore</t>
  </si>
  <si>
    <t>DISSIPABILIS</t>
  </si>
  <si>
    <t>DISSIPO</t>
  </si>
  <si>
    <t>dis–sipō –sipāre</t>
  </si>
  <si>
    <t>to scatter, disperse</t>
  </si>
  <si>
    <t>to spread abroad, scatter, disperse</t>
  </si>
  <si>
    <t>DISSOCIABILIS</t>
  </si>
  <si>
    <t>DISSOCIATIO</t>
  </si>
  <si>
    <t>DISSOCIO</t>
  </si>
  <si>
    <t>dissociō dissociāre</t>
  </si>
  <si>
    <t>to disunite</t>
  </si>
  <si>
    <t>to put out of union, disjoin, disunite</t>
  </si>
  <si>
    <t>DISSOLVBILIS</t>
  </si>
  <si>
    <t>DISSOLVO</t>
  </si>
  <si>
    <t>dissolvō dissolvere dissolvī dissolūtus</t>
  </si>
  <si>
    <t>to loosen</t>
  </si>
  <si>
    <t>to loosen, dissolve, destroy</t>
  </si>
  <si>
    <t>DISSOLVTE</t>
  </si>
  <si>
    <t>DISSOLVTIO</t>
  </si>
  <si>
    <t>DISSOLVTVS</t>
  </si>
  <si>
    <t>dissolūtus –a –um</t>
  </si>
  <si>
    <t>loose</t>
  </si>
  <si>
    <t>loose, lax, weak</t>
  </si>
  <si>
    <t>DISSONO/1</t>
  </si>
  <si>
    <t>DISSONVS</t>
  </si>
  <si>
    <t>DISSVADEO</t>
  </si>
  <si>
    <t>dissuādeō dissuādēre dissuāsī dissuāsus</t>
  </si>
  <si>
    <t>to dissuade</t>
  </si>
  <si>
    <t>to dissuade, advise against</t>
  </si>
  <si>
    <t>DISSVASIO</t>
  </si>
  <si>
    <t>DISSVASOR</t>
  </si>
  <si>
    <t>DISSVLTO</t>
  </si>
  <si>
    <t>dissultō dissultāre dissultāvī dissultātus</t>
  </si>
  <si>
    <t>to leap asunder; spring back or apart</t>
  </si>
  <si>
    <t>to leap asunder; spring back or apart; burst from (&gt; dis– and salto)</t>
  </si>
  <si>
    <t>DISSVO</t>
  </si>
  <si>
    <t>DISTABESCO</t>
  </si>
  <si>
    <t>DISTANTIA</t>
  </si>
  <si>
    <t>distantia –ae f.</t>
  </si>
  <si>
    <t>remoteness, difference</t>
  </si>
  <si>
    <t>remoteness, diversity, difference</t>
  </si>
  <si>
    <t>DISTENDO</t>
  </si>
  <si>
    <t>distendō –ere –tendī –tēnsus –or tentus</t>
  </si>
  <si>
    <t>to stretch apart or out; extend</t>
  </si>
  <si>
    <t>to stretch apart or out; extend, distend; fill</t>
  </si>
  <si>
    <t>DISTENTO</t>
  </si>
  <si>
    <t>DISTENTVS/1</t>
  </si>
  <si>
    <t>DISTENTVS/2</t>
  </si>
  <si>
    <t>DISTENTVS/3</t>
  </si>
  <si>
    <t>DISTERMINO</t>
  </si>
  <si>
    <t>DISTERO</t>
  </si>
  <si>
    <t>DISTICHON</t>
  </si>
  <si>
    <t>distichon or distichum –ī n.</t>
  </si>
  <si>
    <t>a distich (two lines of a poem)</t>
  </si>
  <si>
    <t>a distich (two lines of a poem); something consisting of two rows</t>
  </si>
  <si>
    <t>DISTINCTE</t>
  </si>
  <si>
    <t>DISTINCTIO</t>
  </si>
  <si>
    <t>distīnctiō –ōnis f.</t>
  </si>
  <si>
    <t>distinction, discrimination</t>
  </si>
  <si>
    <t>DISTINCTVS/1</t>
  </si>
  <si>
    <t>DISTINCTVS/2</t>
  </si>
  <si>
    <t>distinctus –a –um</t>
  </si>
  <si>
    <t>separate, different, distinct</t>
  </si>
  <si>
    <t>DISTINEO</t>
  </si>
  <si>
    <t>distineō –ēre –uī –tentus</t>
  </si>
  <si>
    <t>to hold at bay</t>
  </si>
  <si>
    <t>to hold at bay, keep off (&gt; dis– and teneo)</t>
  </si>
  <si>
    <t>DISTINGVO</t>
  </si>
  <si>
    <t>distinguō distinguere distīnxī distīnctum</t>
  </si>
  <si>
    <t>to separate, divide</t>
  </si>
  <si>
    <t>to separate, divide, part; to distinguish; to decorate</t>
  </si>
  <si>
    <t>DISTO</t>
  </si>
  <si>
    <t>distō distāre distāvī distātus</t>
  </si>
  <si>
    <t>to stand apart; be distant</t>
  </si>
  <si>
    <t>DISTORQVEO</t>
  </si>
  <si>
    <t>DISTORTVS</t>
  </si>
  <si>
    <t>DISTRACTIO</t>
  </si>
  <si>
    <t>DISTRACTVS</t>
  </si>
  <si>
    <t>DISTRAHO</t>
  </si>
  <si>
    <t>distrahō –ere –trahere –traxī –tractum</t>
  </si>
  <si>
    <t>to pull apart, tear to pieces</t>
  </si>
  <si>
    <t>DISTRIBVO</t>
  </si>
  <si>
    <t>distribuō distribuere distribuī distribūtus</t>
  </si>
  <si>
    <t>to distribute, divide</t>
  </si>
  <si>
    <t>to divide up, share out, distrbute</t>
  </si>
  <si>
    <t>DISTRIBVTIO</t>
  </si>
  <si>
    <t>distribūtiō –ōnis f.</t>
  </si>
  <si>
    <t>a division, distribution</t>
  </si>
  <si>
    <t>DISTRICTIO</t>
  </si>
  <si>
    <t>DISTRINGO</t>
  </si>
  <si>
    <t>distringō –ere –strīnxī –strīctus</t>
  </si>
  <si>
    <t>to draw apart; draw</t>
  </si>
  <si>
    <t>to draw apart; draw, blind, stretch</t>
  </si>
  <si>
    <t>DISTVRBO/2</t>
  </si>
  <si>
    <t>DITESCO</t>
  </si>
  <si>
    <t>dītēscō dītēscere –</t>
  </si>
  <si>
    <t>to grow rich</t>
  </si>
  <si>
    <t>to grow rich, become wealthy</t>
  </si>
  <si>
    <t>DITHYRAMBVS</t>
  </si>
  <si>
    <t>DITO</t>
  </si>
  <si>
    <t>dītō dītāre dītāvī dītātum</t>
  </si>
  <si>
    <t>to enrich</t>
  </si>
  <si>
    <t>DIV</t>
  </si>
  <si>
    <t>diū</t>
  </si>
  <si>
    <t>for a long time</t>
  </si>
  <si>
    <t>DIVA</t>
  </si>
  <si>
    <t>dīva –ae f.</t>
  </si>
  <si>
    <t>a goddess</t>
  </si>
  <si>
    <t>DIVARICO</t>
  </si>
  <si>
    <t>DIVDICO</t>
  </si>
  <si>
    <t>dī–iūdicō –iūdicāre</t>
  </si>
  <si>
    <t>to judge by discerning</t>
  </si>
  <si>
    <t>to judge by discerning or distinguishing; to decide, determine, know apart, discern, perceive the difference</t>
  </si>
  <si>
    <t>DIVELLO</t>
  </si>
  <si>
    <t>dīvellō –ere –vellī –vulsus</t>
  </si>
  <si>
    <t>to tear asunder; tear in pieces</t>
  </si>
  <si>
    <t>to tear asunder; tear in pieces; tear away; separate, scatter (others, drive away); loosen, uncoil</t>
  </si>
  <si>
    <t>DIVENDO</t>
  </si>
  <si>
    <t>DIVERBERO/2</t>
  </si>
  <si>
    <t>dīverberō dīverberāre ––– dīverberātus</t>
  </si>
  <si>
    <t>to strike asunder</t>
  </si>
  <si>
    <t>to strike asunder, cleave, cut</t>
  </si>
  <si>
    <t>DIVERSE</t>
  </si>
  <si>
    <t>DIVERSITAS</t>
  </si>
  <si>
    <t>dīversitās –ātis f.</t>
  </si>
  <si>
    <t>difference, variety</t>
  </si>
  <si>
    <t>variety, difference, disagreement</t>
  </si>
  <si>
    <t>DIVERSORIVM</t>
  </si>
  <si>
    <t>DIVERSVS</t>
  </si>
  <si>
    <t>dīversus –a –um</t>
  </si>
  <si>
    <t>different, diverse</t>
  </si>
  <si>
    <t>opposite; separate, apart; diverse, unlike, different; hostile</t>
  </si>
  <si>
    <t>DIVERTO</t>
  </si>
  <si>
    <t>dīvertō –ere –vertī –versus</t>
  </si>
  <si>
    <t>to turn one’s self</t>
  </si>
  <si>
    <t>to turn one’s self, turn or go apart</t>
  </si>
  <si>
    <t>DIVES</t>
  </si>
  <si>
    <t>dīves  dīvitis</t>
  </si>
  <si>
    <t>rich</t>
  </si>
  <si>
    <t>rich/wealthy; costly; fertile/productive (land); talented, well endowed</t>
  </si>
  <si>
    <t>DIVICIACVS/N</t>
  </si>
  <si>
    <t>Dīviciācus –ī m.</t>
  </si>
  <si>
    <t>Diviciacus</t>
  </si>
  <si>
    <t>DIVICO/N</t>
  </si>
  <si>
    <t>Dīvicō –ōnis m.</t>
  </si>
  <si>
    <t>a leader of the Helvetii</t>
  </si>
  <si>
    <t>DIVIDO</t>
  </si>
  <si>
    <t>dīvidō dīvidere dīvīsī dīvīsus</t>
  </si>
  <si>
    <t>to divide, separate</t>
  </si>
  <si>
    <t>to divide; separate, break up; share, distribute; distinguish</t>
  </si>
  <si>
    <t>DIVIDVVS</t>
  </si>
  <si>
    <t>dīviduus –a –um</t>
  </si>
  <si>
    <t>divided</t>
  </si>
  <si>
    <t>DIVINA/1</t>
  </si>
  <si>
    <t>DIVINA/2</t>
  </si>
  <si>
    <t>DIVINATIO</t>
  </si>
  <si>
    <t>DIVINITAS</t>
  </si>
  <si>
    <t>DIVINITVS</t>
  </si>
  <si>
    <t>dīvīnitus</t>
  </si>
  <si>
    <t>by a god, by inspiration</t>
  </si>
  <si>
    <t>from heaven, by a god, by divine influence, from a deity, by inspiration</t>
  </si>
  <si>
    <t>DIVINO</t>
  </si>
  <si>
    <t>DIVINVM</t>
  </si>
  <si>
    <t>DIVINVS/2</t>
  </si>
  <si>
    <t>dīvīnus –a –um</t>
  </si>
  <si>
    <t>divine</t>
  </si>
  <si>
    <t>divine, of a deity/god, godlike; sacred; divinely inspired, prophetic; natural</t>
  </si>
  <si>
    <t>DIVISIO</t>
  </si>
  <si>
    <t>DIVISOR</t>
  </si>
  <si>
    <t>DIVISVS/1</t>
  </si>
  <si>
    <t>DIVISVS/2</t>
  </si>
  <si>
    <t>DIVITIACVS/N</t>
  </si>
  <si>
    <t>a leader of the Haedui, a leader of the Suessiones</t>
  </si>
  <si>
    <t>DIVITIAE</t>
  </si>
  <si>
    <t>dīvitia dīvitiae f.</t>
  </si>
  <si>
    <t>riches, wealthy</t>
  </si>
  <si>
    <t>riches (pl.), wealth</t>
  </si>
  <si>
    <t>DIVORTIVM</t>
  </si>
  <si>
    <t>dīvortium –iī n.</t>
  </si>
  <si>
    <t>separation; parting</t>
  </si>
  <si>
    <t>a separation; a parting, or crossway (&gt; divorto or diverto)</t>
  </si>
  <si>
    <t>DIVRNVM</t>
  </si>
  <si>
    <t>DIVRNVS</t>
  </si>
  <si>
    <t>diurnus –a –um</t>
  </si>
  <si>
    <t>of the day, by day</t>
  </si>
  <si>
    <t>DIVS</t>
  </si>
  <si>
    <t>dīus –a –um</t>
  </si>
  <si>
    <t>godlike</t>
  </si>
  <si>
    <t>godlike, divine, worshipful,</t>
  </si>
  <si>
    <t>DIVTINVS</t>
  </si>
  <si>
    <t>diūtinus or diutinus –a –um</t>
  </si>
  <si>
    <t>of long duration</t>
  </si>
  <si>
    <t>of long duration, lasting</t>
  </si>
  <si>
    <t>DIVTIVS</t>
  </si>
  <si>
    <t>diūtius diūtissimē</t>
  </si>
  <si>
    <t>longer time longest time</t>
  </si>
  <si>
    <t>longer time, longest time</t>
  </si>
  <si>
    <t>DIVTVRNITAS</t>
  </si>
  <si>
    <t>diuturnitās –ātis f.</t>
  </si>
  <si>
    <t>length of time</t>
  </si>
  <si>
    <t>length of time, long duration, durability:</t>
  </si>
  <si>
    <t>DIVTVRNVS</t>
  </si>
  <si>
    <t>diūturnus –a –um</t>
  </si>
  <si>
    <t>long–lasting</t>
  </si>
  <si>
    <t>DIVVLGO/1</t>
  </si>
  <si>
    <t>DIVVLSIO</t>
  </si>
  <si>
    <t>DIVVM</t>
  </si>
  <si>
    <t>dīvum –ī n.</t>
  </si>
  <si>
    <t>the sky</t>
  </si>
  <si>
    <t>DIVVS/1</t>
  </si>
  <si>
    <t>dīvus dīvī m.</t>
  </si>
  <si>
    <t>DIVVS/2</t>
  </si>
  <si>
    <t>dīvus (dīus) –a –um</t>
  </si>
  <si>
    <t>divine; godlike; subst., divus, i, m., a god, freq.; the image of a god; diva, ae, f., a goddess</t>
  </si>
  <si>
    <t>DO</t>
  </si>
  <si>
    <t>dō dare dedī datus</t>
  </si>
  <si>
    <t>to give</t>
  </si>
  <si>
    <t>to give; dedicate; sell; pay; grant/bestow/impart/offer/lend; devote; allow; make; surrender/give over; send to die; ascribe/attribute; give birth/produce; utter</t>
  </si>
  <si>
    <t>DOCEO</t>
  </si>
  <si>
    <t>doceō docēre docuī doctus</t>
  </si>
  <si>
    <t>to teach</t>
  </si>
  <si>
    <t>to teach, show, point out</t>
  </si>
  <si>
    <t>DOCIBILIS</t>
  </si>
  <si>
    <t>DOCILIS</t>
  </si>
  <si>
    <t>docilis –e</t>
  </si>
  <si>
    <t>teachable, responsive</t>
  </si>
  <si>
    <t>teachable, responsive (to styling)</t>
  </si>
  <si>
    <t>DOCIMVS/N</t>
  </si>
  <si>
    <t>DOCIMVS</t>
  </si>
  <si>
    <t>DOCIS</t>
  </si>
  <si>
    <t>DOCTE</t>
  </si>
  <si>
    <t>DOCTOR</t>
  </si>
  <si>
    <t>doctor doctōris m.</t>
  </si>
  <si>
    <t>teacher</t>
  </si>
  <si>
    <t>teacher, instructor</t>
  </si>
  <si>
    <t>DOCTRINA</t>
  </si>
  <si>
    <t>doctrīna –ae f.</t>
  </si>
  <si>
    <t>teaching, doctrine</t>
  </si>
  <si>
    <t>DOCTVS</t>
  </si>
  <si>
    <t>doctus –a –um</t>
  </si>
  <si>
    <t>taught learned skilled</t>
  </si>
  <si>
    <t>taught, learned, skilled</t>
  </si>
  <si>
    <t>DOCVMEN</t>
  </si>
  <si>
    <t>DOCVMENTVM</t>
  </si>
  <si>
    <t>documentum –ī n.</t>
  </si>
  <si>
    <t>a lesson, example</t>
  </si>
  <si>
    <t>a lesson, example, instance, pattern, warning, evidence, proof, specimen</t>
  </si>
  <si>
    <t>DODONAEVS/A</t>
  </si>
  <si>
    <t>DODONAEVS</t>
  </si>
  <si>
    <t>Dōdōnaeus –a –um</t>
  </si>
  <si>
    <t>of Dodona; Dodonaean</t>
  </si>
  <si>
    <t>DODRA</t>
  </si>
  <si>
    <t>DODRANS</t>
  </si>
  <si>
    <t>DOGMA</t>
  </si>
  <si>
    <t>DOLABELLA/N</t>
  </si>
  <si>
    <t>Dolābella –ae m.</t>
  </si>
  <si>
    <t>Dolabella</t>
  </si>
  <si>
    <t>DOLABRA</t>
  </si>
  <si>
    <t>DOLENS</t>
  </si>
  <si>
    <t>DOLEO</t>
  </si>
  <si>
    <t>doleō dolēre doluī dolitūrus</t>
  </si>
  <si>
    <t>to feel pain/grief</t>
  </si>
  <si>
    <t>to feel pain, suffer, be in pain, ache</t>
  </si>
  <si>
    <t>DOLESCO</t>
  </si>
  <si>
    <t>DOLICHAON/N</t>
  </si>
  <si>
    <t>Dolichāōn –onis m.</t>
  </si>
  <si>
    <t>Dolichaon</t>
  </si>
  <si>
    <t>Dolichaon, a Trojan</t>
  </si>
  <si>
    <t>DOLIOLVM</t>
  </si>
  <si>
    <t>DOLITO</t>
  </si>
  <si>
    <t>DOLIVM</t>
  </si>
  <si>
    <t>dōlium –ī n.</t>
  </si>
  <si>
    <t>a large jar</t>
  </si>
  <si>
    <t>a large, wide - mouthed, globular jar</t>
  </si>
  <si>
    <t>DOLO</t>
  </si>
  <si>
    <t>dolō dolāre dolāvī dolātus</t>
  </si>
  <si>
    <t>to hew</t>
  </si>
  <si>
    <t>to hew/chop into shape, fashion/devise; inflict blows, batter/cudgel soundly, drub</t>
  </si>
  <si>
    <t>DOLON</t>
  </si>
  <si>
    <t>dolō –ōnis m.</t>
  </si>
  <si>
    <t>staff or pole with an iron point; pike</t>
  </si>
  <si>
    <t>a staff or pole with an iron point; a pike</t>
  </si>
  <si>
    <t>DOLON/N</t>
  </si>
  <si>
    <t>Dolōn –ōnis m.</t>
  </si>
  <si>
    <t>Dolon</t>
  </si>
  <si>
    <t>Dolon, a Trojan spy</t>
  </si>
  <si>
    <t>DOLOPES/N</t>
  </si>
  <si>
    <t>DOLOPES</t>
  </si>
  <si>
    <t>Dolopes –um m.</t>
  </si>
  <si>
    <t>Dolopes</t>
  </si>
  <si>
    <t>the Dolopians, a warlike tribe of Thessaly, followers of Pyrrhus at Troy</t>
  </si>
  <si>
    <t>DOLOPIO/N</t>
  </si>
  <si>
    <t>DOLOR</t>
  </si>
  <si>
    <t>dolor dolōris m.</t>
  </si>
  <si>
    <t>pain, grief</t>
  </si>
  <si>
    <t>pain, anguish, grief, sorrow, suffering; resentment, indignation</t>
  </si>
  <si>
    <t>DOLOSE</t>
  </si>
  <si>
    <t>DOLOSVS</t>
  </si>
  <si>
    <t>dolōsus -a -um</t>
  </si>
  <si>
    <t>cunning</t>
  </si>
  <si>
    <t>crafty, cunning, deceitful</t>
  </si>
  <si>
    <t>DOLVS</t>
  </si>
  <si>
    <t>dolus dolī m.</t>
  </si>
  <si>
    <t>artifice, device, trick</t>
  </si>
  <si>
    <t>trick, deceit, fraud, artifice</t>
  </si>
  <si>
    <t>DOMABILIS</t>
  </si>
  <si>
    <t>DOMESTICVS/1</t>
  </si>
  <si>
    <t>DOMESTICVS/2</t>
  </si>
  <si>
    <t>domesticus –a –um</t>
  </si>
  <si>
    <t>domestic</t>
  </si>
  <si>
    <t>DOMICILIVM</t>
  </si>
  <si>
    <t>domicilium –iī n.</t>
  </si>
  <si>
    <t>residence</t>
  </si>
  <si>
    <t>DOMINA</t>
  </si>
  <si>
    <t>domina dominae f.</t>
  </si>
  <si>
    <t>mistress</t>
  </si>
  <si>
    <t>mistress of the family, wife; lady, lady–love; owner</t>
  </si>
  <si>
    <t>DOMINANS/1</t>
  </si>
  <si>
    <t>DOMINANS/2</t>
  </si>
  <si>
    <t>DOMINATIO</t>
  </si>
  <si>
    <t>dominātiō –ōnis f.</t>
  </si>
  <si>
    <t>rule, dominion</t>
  </si>
  <si>
    <t>rule, dominion, reign, lordship, tyranny, despotism, supremacy</t>
  </si>
  <si>
    <t>DOMINATOR</t>
  </si>
  <si>
    <t>DOMINATRIX</t>
  </si>
  <si>
    <t>DOMINATVS</t>
  </si>
  <si>
    <t>DOMINICVS</t>
  </si>
  <si>
    <t>DOMINIVM</t>
  </si>
  <si>
    <t>dominium –ī n.</t>
  </si>
  <si>
    <t>lordship, a banquet</t>
  </si>
  <si>
    <t>lordship, rule, right of ownership, a feast, banquet</t>
  </si>
  <si>
    <t>DOMINOR</t>
  </si>
  <si>
    <t>domitō domitāre domitāvī domitātus</t>
  </si>
  <si>
    <t>to be lord or master; rule</t>
  </si>
  <si>
    <t>to be lord or master; rule, reign, be supreme; take possession, overrun, prevail (&gt; dominus)</t>
  </si>
  <si>
    <t>DOMINVS</t>
  </si>
  <si>
    <t>dominus dominī m.</t>
  </si>
  <si>
    <t>master</t>
  </si>
  <si>
    <t>master, lord</t>
  </si>
  <si>
    <t>DOMITIVS/A</t>
  </si>
  <si>
    <t>Domitius –iī m.</t>
  </si>
  <si>
    <t>Domitius</t>
  </si>
  <si>
    <t>Domitius (a name)</t>
  </si>
  <si>
    <t>DOMITIVS/N</t>
  </si>
  <si>
    <t>Domitius, name of a Roman gens</t>
  </si>
  <si>
    <t>DOMITO</t>
  </si>
  <si>
    <t>to tame; train</t>
  </si>
  <si>
    <t>to tame; train, exercise (&gt; domo)</t>
  </si>
  <si>
    <t>DOMITOR</t>
  </si>
  <si>
    <t>domitor –ōris m.</t>
  </si>
  <si>
    <t>tamer</t>
  </si>
  <si>
    <t>a tamer; ruler, sovereign (&gt; domo)</t>
  </si>
  <si>
    <t>DOMITRIX</t>
  </si>
  <si>
    <t>DOMNOTAVRVS/N</t>
  </si>
  <si>
    <t>Donnotaurus –ī m.</t>
  </si>
  <si>
    <t>a Gallic name</t>
  </si>
  <si>
    <t>DOMO</t>
  </si>
  <si>
    <t>domō domāre domuī domitus</t>
  </si>
  <si>
    <t>to subdue, dominate</t>
  </si>
  <si>
    <t>DOMVNCVLA</t>
  </si>
  <si>
    <t>DOMVS</t>
  </si>
  <si>
    <t>domus domī f.</t>
  </si>
  <si>
    <t>house, home</t>
  </si>
  <si>
    <t>DONARIA</t>
  </si>
  <si>
    <t>DONARIVM</t>
  </si>
  <si>
    <t>dōnārium –ī n.</t>
  </si>
  <si>
    <t>a place of offerings, temple, sanctuary, altar</t>
  </si>
  <si>
    <t>DONATICVS</t>
  </si>
  <si>
    <t>DONATIO</t>
  </si>
  <si>
    <t>DONATIVVM</t>
  </si>
  <si>
    <t>DONATOR</t>
  </si>
  <si>
    <t>DONEC</t>
  </si>
  <si>
    <t>dōnec</t>
  </si>
  <si>
    <t>until</t>
  </si>
  <si>
    <t>while, as long as; until</t>
  </si>
  <si>
    <t>DONO</t>
  </si>
  <si>
    <t>dōnō dōnāre dōnāvī dōnātus</t>
  </si>
  <si>
    <t>to give; present, reward</t>
  </si>
  <si>
    <t>DONVM</t>
  </si>
  <si>
    <t>dōnum dōnī n.</t>
  </si>
  <si>
    <t>gift</t>
  </si>
  <si>
    <t>DONVSA/N</t>
  </si>
  <si>
    <t>DONVSA</t>
  </si>
  <si>
    <t>Donūsa –ae f.</t>
  </si>
  <si>
    <t>Donusa (island)</t>
  </si>
  <si>
    <t>Donusa, an island between the Cyclades and Crete, one of the Sporades</t>
  </si>
  <si>
    <t>DORCAS</t>
  </si>
  <si>
    <t>DORICE</t>
  </si>
  <si>
    <t>DORICVS/A</t>
  </si>
  <si>
    <t>DORICVS</t>
  </si>
  <si>
    <t>Dōricus –a –um</t>
  </si>
  <si>
    <t>Doricus</t>
  </si>
  <si>
    <t>Doric; Greek</t>
  </si>
  <si>
    <t>DORMIO</t>
  </si>
  <si>
    <t>dormiō dormīre dormīvī dormītum</t>
  </si>
  <si>
    <t>to sleep</t>
  </si>
  <si>
    <t>to sleep, rest; go to sleep, be/fall asleep; be idle, do nothing</t>
  </si>
  <si>
    <t>sleep</t>
  </si>
  <si>
    <t>DORMITO</t>
  </si>
  <si>
    <t>DORON</t>
  </si>
  <si>
    <t>DOROTHEVS/N</t>
  </si>
  <si>
    <t>DOROTHEVS</t>
  </si>
  <si>
    <t>Dorotheus -ī m.</t>
  </si>
  <si>
    <t>Dorotheus</t>
  </si>
  <si>
    <t>Dorotheus (a name)</t>
  </si>
  <si>
    <t>DORSVM</t>
  </si>
  <si>
    <t>dorsum –ī n.</t>
  </si>
  <si>
    <t>the back</t>
  </si>
  <si>
    <t>the back; a ridge, reef of rocks; a bank</t>
  </si>
  <si>
    <t>DORVS/N</t>
  </si>
  <si>
    <t>DORVS</t>
  </si>
  <si>
    <t>Dōrus –ī m.</t>
  </si>
  <si>
    <t>Dorus (name)</t>
  </si>
  <si>
    <t>ancestor of the Dorians</t>
  </si>
  <si>
    <t>DORYCLVS/N</t>
  </si>
  <si>
    <t>DORYCLVS</t>
  </si>
  <si>
    <t>Doryclus –ī m.</t>
  </si>
  <si>
    <t>Doryclus</t>
  </si>
  <si>
    <t>Doryclus, a follower of Aeneas</t>
  </si>
  <si>
    <t>DORYPHORA</t>
  </si>
  <si>
    <t>DORYPHOROS</t>
  </si>
  <si>
    <t>DOS</t>
  </si>
  <si>
    <t>dōs dōtis f.</t>
  </si>
  <si>
    <t>gift, endowment; dowry</t>
  </si>
  <si>
    <t>DOTALIS</t>
  </si>
  <si>
    <t>dōtālis –e</t>
  </si>
  <si>
    <t>pertaining to a dowry</t>
  </si>
  <si>
    <t>pertaining to a dowry, dotal (&gt; dos)</t>
  </si>
  <si>
    <t>DOTATVS</t>
  </si>
  <si>
    <t>DOTO</t>
  </si>
  <si>
    <t>DOTO#1</t>
  </si>
  <si>
    <t>dōtō dōtāre dōtāvī dōtātus</t>
  </si>
  <si>
    <t>to endow</t>
  </si>
  <si>
    <t>to endow, portion (&gt; dos)</t>
  </si>
  <si>
    <t>DOTO/N</t>
  </si>
  <si>
    <t>Dōtō –ūs f.</t>
  </si>
  <si>
    <t>Doto</t>
  </si>
  <si>
    <t>Doto, a sea nymph</t>
  </si>
  <si>
    <t>DRACHMA</t>
  </si>
  <si>
    <t>DRACO</t>
  </si>
  <si>
    <t>dracō –ōnis m.</t>
  </si>
  <si>
    <t>dragon or fabulous kind of serpent</t>
  </si>
  <si>
    <t>a dragon or fabulous kind of serpent; a serpent</t>
  </si>
  <si>
    <t>DRACONTEVS</t>
  </si>
  <si>
    <t>draconteus –a –um</t>
  </si>
  <si>
    <t>of a serpent</t>
  </si>
  <si>
    <t>DRANCES/N</t>
  </si>
  <si>
    <t>Drancēs –is m.</t>
  </si>
  <si>
    <t>Drances</t>
  </si>
  <si>
    <t>Drances, a Latin hero</t>
  </si>
  <si>
    <t>DRAPPES/N</t>
  </si>
  <si>
    <t>Drappēs –is m.</t>
  </si>
  <si>
    <t>Drappes</t>
  </si>
  <si>
    <t>Drappes (a name)</t>
  </si>
  <si>
    <t>DREPANITANVS/N</t>
  </si>
  <si>
    <t>DREPANITANVS</t>
  </si>
  <si>
    <t>DREPANVM/N</t>
  </si>
  <si>
    <t>Drepanum –ī n.</t>
  </si>
  <si>
    <t>Drepanum</t>
  </si>
  <si>
    <t>Drepanum, a town on the western coast of Sicily, now Trapani</t>
  </si>
  <si>
    <t>DROMAS</t>
  </si>
  <si>
    <t>DROPAX</t>
  </si>
  <si>
    <t>DRVIDAE</t>
  </si>
  <si>
    <t>DRVIDES</t>
  </si>
  <si>
    <t>Druides –um or Druidae –ārum m.</t>
  </si>
  <si>
    <t>the Druids</t>
  </si>
  <si>
    <t>the Druids, priests of the Gauls</t>
  </si>
  <si>
    <t>DRVSILLA/N</t>
  </si>
  <si>
    <t>DRVSILLA</t>
  </si>
  <si>
    <t>DRVSVS/N</t>
  </si>
  <si>
    <t>DRVSVS</t>
  </si>
  <si>
    <t>Drūsus –ī m.</t>
  </si>
  <si>
    <t>Drusus</t>
  </si>
  <si>
    <t>Drusus, the family name of several distinguished Romans</t>
  </si>
  <si>
    <t>DRYAS</t>
  </si>
  <si>
    <t>dryas –adis f.</t>
  </si>
  <si>
    <t>a Dryad</t>
  </si>
  <si>
    <t>a Dryad, wood-nymph</t>
  </si>
  <si>
    <t>DRYOPE/N</t>
  </si>
  <si>
    <t>DRYOPE</t>
  </si>
  <si>
    <t>Dryopē –ēs f.</t>
  </si>
  <si>
    <t>Dryope</t>
  </si>
  <si>
    <t>Dryope, a wood nymph</t>
  </si>
  <si>
    <t>DRYOPES/N</t>
  </si>
  <si>
    <t>Dryopes –um m.</t>
  </si>
  <si>
    <t>Dryopes</t>
  </si>
  <si>
    <t>the Dryopes, a Pelasgian tribe, at first of Thessaly, later of Messene</t>
  </si>
  <si>
    <t>DRYOPS/N</t>
  </si>
  <si>
    <t>DRYOPS</t>
  </si>
  <si>
    <t>Dryops –opis m.</t>
  </si>
  <si>
    <t>Dryops</t>
  </si>
  <si>
    <t>Dryops, a Trojan follower of Aeneas</t>
  </si>
  <si>
    <t>DVBIE</t>
  </si>
  <si>
    <t>DVBIS/N</t>
  </si>
  <si>
    <t>Dubis –is m.</t>
  </si>
  <si>
    <t>the Doubs</t>
  </si>
  <si>
    <t>the Doubs, a river of Gaul</t>
  </si>
  <si>
    <t>DVBITABILIS</t>
  </si>
  <si>
    <t>dubitābilis –e</t>
  </si>
  <si>
    <t>doubtful</t>
  </si>
  <si>
    <t>DVBITANTER</t>
  </si>
  <si>
    <t>DVBITATIM</t>
  </si>
  <si>
    <t>DVBITATIO</t>
  </si>
  <si>
    <t>dubitātiō –ōnis f.</t>
  </si>
  <si>
    <t>uncertainty, doubt</t>
  </si>
  <si>
    <t>a wavering in opinion or judgment; a being uncertain, a doubting; uncertainty, doubt.</t>
  </si>
  <si>
    <t>DVBITATIVVS</t>
  </si>
  <si>
    <t>DVBITATOR</t>
  </si>
  <si>
    <t>DVBITO</t>
  </si>
  <si>
    <t>dubitō dubitāre dubitāvī dubitātus</t>
  </si>
  <si>
    <t>to hesitate, doubt</t>
  </si>
  <si>
    <t>to hesitate; doubt</t>
  </si>
  <si>
    <t>DVBIVM</t>
  </si>
  <si>
    <t>dubium dubiī n.</t>
  </si>
  <si>
    <t>doubt, hesitation</t>
  </si>
  <si>
    <t>DVBIVS</t>
  </si>
  <si>
    <t>dubius –a –um</t>
  </si>
  <si>
    <t>DVCENI</t>
  </si>
  <si>
    <t>ducēnī –ae –a</t>
  </si>
  <si>
    <t>2 each</t>
  </si>
  <si>
    <t>200 each</t>
  </si>
  <si>
    <t>DVCENIVS/N</t>
  </si>
  <si>
    <t>Ducēnius –iī m.</t>
  </si>
  <si>
    <t>Ducenius</t>
  </si>
  <si>
    <t>Ducenius (a name)</t>
  </si>
  <si>
    <t>DVCENTESIMA</t>
  </si>
  <si>
    <t>DVCENTI</t>
  </si>
  <si>
    <t>ducentī –ae –a; ducentēsimus –a –um</t>
  </si>
  <si>
    <t>200; 200th</t>
  </si>
  <si>
    <t>DVCENTIES</t>
  </si>
  <si>
    <t>ducentiēs or ducentiēns</t>
  </si>
  <si>
    <t>two hundred times</t>
  </si>
  <si>
    <t>DVCO</t>
  </si>
  <si>
    <t>dūcō dūcere dūxī ductus</t>
  </si>
  <si>
    <t>to lead; consider</t>
  </si>
  <si>
    <t>DVCTARIVS</t>
  </si>
  <si>
    <t>DVCTIO</t>
  </si>
  <si>
    <t>DVCTO</t>
  </si>
  <si>
    <t>DVCTOR</t>
  </si>
  <si>
    <t>ductor –ōris m.</t>
  </si>
  <si>
    <t>leader</t>
  </si>
  <si>
    <t>a leader; captain, commande; prince, king (&gt; duco)</t>
  </si>
  <si>
    <t>DVCTVS</t>
  </si>
  <si>
    <t>ductus –ūs m.</t>
  </si>
  <si>
    <t>a leading, commanding</t>
  </si>
  <si>
    <t>Military lead, conduct, generalship, command</t>
  </si>
  <si>
    <t>DVDVM</t>
  </si>
  <si>
    <t>dūdum</t>
  </si>
  <si>
    <t>not long ago</t>
  </si>
  <si>
    <t>DVELLVM</t>
  </si>
  <si>
    <t>DVILIVS/N</t>
  </si>
  <si>
    <t>DVLCE/1</t>
  </si>
  <si>
    <t>DVLCE/2</t>
  </si>
  <si>
    <t>DVLCEDO</t>
  </si>
  <si>
    <t>dulcēdō –inis f.</t>
  </si>
  <si>
    <t>sweetness; delight</t>
  </si>
  <si>
    <t>sweetness; delight, joy (&gt; dulcis)</t>
  </si>
  <si>
    <t>DVLCESCO</t>
  </si>
  <si>
    <t>DVLCIS</t>
  </si>
  <si>
    <t>dulcis dulce</t>
  </si>
  <si>
    <t>sweet</t>
  </si>
  <si>
    <t>sweet, pleasant</t>
  </si>
  <si>
    <t>DVLICHIVM/N</t>
  </si>
  <si>
    <t>DVLICHIVM</t>
  </si>
  <si>
    <t>Dūlichium –iī n.</t>
  </si>
  <si>
    <t>Dulichium</t>
  </si>
  <si>
    <t>Dulichium, an island southeast of Ithaca, belonging to the kingdom of Ulysses</t>
  </si>
  <si>
    <t>DVM/2</t>
  </si>
  <si>
    <t>DVM</t>
  </si>
  <si>
    <t>dum</t>
  </si>
  <si>
    <t>while, until, provided that</t>
  </si>
  <si>
    <t>while, as long as, until; provided that</t>
  </si>
  <si>
    <t>DVMETVM</t>
  </si>
  <si>
    <t>DVMMODO</t>
  </si>
  <si>
    <t>dummodo</t>
  </si>
  <si>
    <t>provided that</t>
  </si>
  <si>
    <t>so long as , if so be that , provided that , if only (often with subj.)</t>
  </si>
  <si>
    <t>DVMNACVS/N</t>
  </si>
  <si>
    <t>Dumnacus –ī m.</t>
  </si>
  <si>
    <t>Dumnacus</t>
  </si>
  <si>
    <t>Dumnacus (a name)</t>
  </si>
  <si>
    <t>DVMNORIX/N</t>
  </si>
  <si>
    <t>Dumnorīx –īgis m.</t>
  </si>
  <si>
    <t>a leader of the Haedui</t>
  </si>
  <si>
    <t>a leader of the Haedui, brother of Diviciacus</t>
  </si>
  <si>
    <t>DVMOSVS</t>
  </si>
  <si>
    <t>dūmōsus –a –um</t>
  </si>
  <si>
    <t>full of thorn-bushes, bushy</t>
  </si>
  <si>
    <t>DVMTAXAT</t>
  </si>
  <si>
    <t>DVMVS</t>
  </si>
  <si>
    <t>dūmus –ī m.</t>
  </si>
  <si>
    <t>bramble</t>
  </si>
  <si>
    <t>a bramble; brake, thicket.</t>
  </si>
  <si>
    <t>DVO</t>
  </si>
  <si>
    <t>duō duae duo</t>
  </si>
  <si>
    <t>DVODECIM</t>
  </si>
  <si>
    <t>duodecim; duodecimus –a –um</t>
  </si>
  <si>
    <t>12; 12th</t>
  </si>
  <si>
    <t>DVODENI</t>
  </si>
  <si>
    <t>duodēnī –ae –a</t>
  </si>
  <si>
    <t>twelve each, twelve apiece</t>
  </si>
  <si>
    <t>DVODEQVADRAGINTA</t>
  </si>
  <si>
    <t>DVODETRICIES</t>
  </si>
  <si>
    <t>DVODETRIGINTA</t>
  </si>
  <si>
    <t>duodētrīginta; duodētricēsimus –a –um</t>
  </si>
  <si>
    <t>28, 28th</t>
  </si>
  <si>
    <t>DVODEVIGINTI</t>
  </si>
  <si>
    <t>duodēvīgenti; duodēvīcēsimus –a –um</t>
  </si>
  <si>
    <t>18; 18th</t>
  </si>
  <si>
    <t>DVOETVICESIMVS</t>
  </si>
  <si>
    <t>DVOMILIA</t>
  </si>
  <si>
    <t>duō mīlia; bis mīllēsimus –a –um</t>
  </si>
  <si>
    <t>2, 2th</t>
  </si>
  <si>
    <t>2000, 2000th</t>
  </si>
  <si>
    <t>DVPLA</t>
  </si>
  <si>
    <t>DVPLEX</t>
  </si>
  <si>
    <t>duplex</t>
  </si>
  <si>
    <t>double</t>
  </si>
  <si>
    <t>double, two–fold</t>
  </si>
  <si>
    <t>DVPLICATIO</t>
  </si>
  <si>
    <t>DVPLICITER</t>
  </si>
  <si>
    <t>dūpliciter</t>
  </si>
  <si>
    <t>in two ways, in two senses, for two reasons</t>
  </si>
  <si>
    <t>DVPLICO</t>
  </si>
  <si>
    <t>duplicō duplicāre duplicāvī duplicātus</t>
  </si>
  <si>
    <t>to fold over; double</t>
  </si>
  <si>
    <t>DVPLO/1</t>
  </si>
  <si>
    <t>DVPLO/2</t>
  </si>
  <si>
    <t>DVPLVM</t>
  </si>
  <si>
    <t>DVPLVS</t>
  </si>
  <si>
    <t>DVRABILIS</t>
  </si>
  <si>
    <t>DVRACINVS</t>
  </si>
  <si>
    <t>DVRAMEN</t>
  </si>
  <si>
    <t>DVRAMENTVM</t>
  </si>
  <si>
    <t>DVRATEVS</t>
  </si>
  <si>
    <t>DVRATIVS/N</t>
  </si>
  <si>
    <t>Dūriātus –ī m.</t>
  </si>
  <si>
    <t>Duriatus</t>
  </si>
  <si>
    <t>Duriatus (a name)</t>
  </si>
  <si>
    <t>DVRE</t>
  </si>
  <si>
    <t>DVREO</t>
  </si>
  <si>
    <t>DVRESCO</t>
  </si>
  <si>
    <t>DVRITER</t>
  </si>
  <si>
    <t>DVRITIA</t>
  </si>
  <si>
    <t>dūritia –ae f.</t>
  </si>
  <si>
    <t>hardness; severity</t>
  </si>
  <si>
    <t>hardness, rigor, austerity; insensibility</t>
  </si>
  <si>
    <t>DVRITIES</t>
  </si>
  <si>
    <t>dūrities –ei f.</t>
  </si>
  <si>
    <t>hardness</t>
  </si>
  <si>
    <t>DVRITVDO</t>
  </si>
  <si>
    <t>DVRO</t>
  </si>
  <si>
    <t>dūrō dūrāre dūrāvī dūrātus</t>
  </si>
  <si>
    <t>to harden</t>
  </si>
  <si>
    <t>DVROCORTORVM/N</t>
  </si>
  <si>
    <t>Dūrocortorum –ī n.</t>
  </si>
  <si>
    <t>the chief city of the Remi</t>
  </si>
  <si>
    <t>DVRVM</t>
  </si>
  <si>
    <t>DVRVS</t>
  </si>
  <si>
    <t>dūrus –a –um</t>
  </si>
  <si>
    <t>hard, harsh</t>
  </si>
  <si>
    <t>hard; harsh</t>
  </si>
  <si>
    <t>DVRVS/N</t>
  </si>
  <si>
    <t>Dūrus –ī m.</t>
  </si>
  <si>
    <t>DVVMVIR</t>
  </si>
  <si>
    <t>DVX</t>
  </si>
  <si>
    <t>dux ducis m. or f.</t>
  </si>
  <si>
    <t>DYMAS/N</t>
  </si>
  <si>
    <t>DYMAS</t>
  </si>
  <si>
    <t>Dymās –antis m.</t>
  </si>
  <si>
    <t>Dymas</t>
  </si>
  <si>
    <t>Dymas, a Trojan warrior</t>
  </si>
  <si>
    <t>DYNASTES</t>
  </si>
  <si>
    <t>DYONIDES/N</t>
  </si>
  <si>
    <t>Dyonidēs</t>
  </si>
  <si>
    <t>Dyonides</t>
  </si>
  <si>
    <t>Dyonides (a name)</t>
  </si>
  <si>
    <t>DYRRACHINI/N</t>
  </si>
  <si>
    <t>DYRRACHINI</t>
  </si>
  <si>
    <t>Dyrrachīnī –ōrum m.</t>
  </si>
  <si>
    <t>the Dyrrachini</t>
  </si>
  <si>
    <t>DYRRACHIVM/N</t>
  </si>
  <si>
    <t>DYRRACHIVM</t>
  </si>
  <si>
    <t>Durrachium –ī n.</t>
  </si>
  <si>
    <t>a town on the coast of Illyria, mod. Durazzo</t>
  </si>
  <si>
    <t>DYSEROS</t>
  </si>
  <si>
    <t>DYSPEPSIA</t>
  </si>
  <si>
    <t>EA</t>
  </si>
  <si>
    <t>eā</t>
  </si>
  <si>
    <t>on that side, that way, there</t>
  </si>
  <si>
    <t>EADEM</t>
  </si>
  <si>
    <t>EAMVNDVS</t>
  </si>
  <si>
    <t>Eamundus –ī m.</t>
  </si>
  <si>
    <t>eamundus, a kind of mineral (?)</t>
  </si>
  <si>
    <t>EATENVS</t>
  </si>
  <si>
    <t>EBANDYN/N</t>
  </si>
  <si>
    <t>Ebandyn</t>
  </si>
  <si>
    <t>EBENVS</t>
  </si>
  <si>
    <t>EBIBO/2</t>
  </si>
  <si>
    <t>EBLANDIOR</t>
  </si>
  <si>
    <t>EBRIETAS</t>
  </si>
  <si>
    <t xml:space="preserve">ēbrietās ēbrietātis f. </t>
  </si>
  <si>
    <t>drunkenness, intoxication</t>
  </si>
  <si>
    <t>EBRIOSVS</t>
  </si>
  <si>
    <t>ēbriosus –a –um</t>
  </si>
  <si>
    <t>addicted to drink</t>
  </si>
  <si>
    <t>EBRIVS</t>
  </si>
  <si>
    <t>ēbrius –a –um</t>
  </si>
  <si>
    <t>drunk</t>
  </si>
  <si>
    <t>drunk, intoxicated; riotous</t>
  </si>
  <si>
    <t>EBVLLIO</t>
  </si>
  <si>
    <t>EBVLVM</t>
  </si>
  <si>
    <t>EBVR</t>
  </si>
  <si>
    <t>ebur –oris n.</t>
  </si>
  <si>
    <t>ivory</t>
  </si>
  <si>
    <t>EBVRNVS</t>
  </si>
  <si>
    <t>eburneus or eburnus –a –um</t>
  </si>
  <si>
    <t>of ivory</t>
  </si>
  <si>
    <t>of ivory; ivory; ivory–hilted (&gt; ebur)</t>
  </si>
  <si>
    <t>EBVRONES/N</t>
  </si>
  <si>
    <t xml:space="preserve">Eburōnēs –um m. </t>
  </si>
  <si>
    <t>a Belgian tribe, dependents of the Treveri</t>
  </si>
  <si>
    <t>EBVROVICES/N</t>
  </si>
  <si>
    <t>Eburōnēs –um m.</t>
  </si>
  <si>
    <t>EBVSVS/N</t>
  </si>
  <si>
    <t>EBVSVS</t>
  </si>
  <si>
    <t>Ebusus –ī m.</t>
  </si>
  <si>
    <t>Ebusus</t>
  </si>
  <si>
    <t>Ebusus, a Latin warrior</t>
  </si>
  <si>
    <t>ECBATANA/N</t>
  </si>
  <si>
    <t>Ecbatana –ōrum n.</t>
  </si>
  <si>
    <t>Ecbatana</t>
  </si>
  <si>
    <t>Ecbatana, the principal city of Media</t>
  </si>
  <si>
    <t>ECCE</t>
  </si>
  <si>
    <t>ecce</t>
  </si>
  <si>
    <t>behold!</t>
  </si>
  <si>
    <t>lo! behold! look!</t>
  </si>
  <si>
    <t>ECCLESIA</t>
  </si>
  <si>
    <t>ecclēsia –ae f.</t>
  </si>
  <si>
    <t>an assembly of the people</t>
  </si>
  <si>
    <t>ECCLESIASTERION</t>
  </si>
  <si>
    <t>ECETRANI/N</t>
  </si>
  <si>
    <t>ECETRANI</t>
  </si>
  <si>
    <t>ECHEA</t>
  </si>
  <si>
    <t>ECHINVS</t>
  </si>
  <si>
    <t>ECHION/N</t>
  </si>
  <si>
    <t>ECHIONIVS/A</t>
  </si>
  <si>
    <t>ECHIONIVS</t>
  </si>
  <si>
    <t>Echīonius –a –um</t>
  </si>
  <si>
    <t>of Echion; Echionian; Theban</t>
  </si>
  <si>
    <t>of Echion, one of the Theban ancestors, produced from the dragon’s teeth; Echionian, Theban (&gt; Echion)</t>
  </si>
  <si>
    <t>ECHO</t>
  </si>
  <si>
    <t>ēcho -ūs f.</t>
  </si>
  <si>
    <t>echo</t>
  </si>
  <si>
    <t>echo; a nymph named Echo</t>
  </si>
  <si>
    <t>ECNVBO</t>
  </si>
  <si>
    <t>ECPHORA</t>
  </si>
  <si>
    <t>ECQVANDO</t>
  </si>
  <si>
    <t>ECQVI</t>
  </si>
  <si>
    <t>ECQVID</t>
  </si>
  <si>
    <t>ecquis –ecquid</t>
  </si>
  <si>
    <t>anyone? anything?</t>
  </si>
  <si>
    <t>(subst. interr. pron., denoting vehement feeling ), whether anybody? anything, any one; anybody? who, what, anything? freq.; (adv.), ecquid, as to anything, in any respect or degree? perchance? at all? (&gt; ec and quis)</t>
  </si>
  <si>
    <t>ECQVIS</t>
  </si>
  <si>
    <t>ecquis</t>
  </si>
  <si>
    <t>whether any</t>
  </si>
  <si>
    <t>ECQVISNAM</t>
  </si>
  <si>
    <t>ecquisnam</t>
  </si>
  <si>
    <t xml:space="preserve"> any one? anybody?</t>
  </si>
  <si>
    <t>ECQVO</t>
  </si>
  <si>
    <t>ECTYPVS</t>
  </si>
  <si>
    <t>EDAX</t>
  </si>
  <si>
    <t>edāx –ācis</t>
  </si>
  <si>
    <t>voracious, greedy</t>
  </si>
  <si>
    <t>EDEPOL</t>
  </si>
  <si>
    <t>Edepol</t>
  </si>
  <si>
    <t>by Pollux!</t>
  </si>
  <si>
    <t>by Pollux (&gt; e + deus + Pollux)</t>
  </si>
  <si>
    <t>EDICO/2</t>
  </si>
  <si>
    <t>ēdīcō ēdīcere ēdīxī ēdictus</t>
  </si>
  <si>
    <t>to make known, proclaim</t>
  </si>
  <si>
    <t>EDICTVM</t>
  </si>
  <si>
    <t>ēdictum –ī n.</t>
  </si>
  <si>
    <t>a proclamation, edict</t>
  </si>
  <si>
    <t>a proclamation, ordinance, edict, manifesto</t>
  </si>
  <si>
    <t>EDISCO</t>
  </si>
  <si>
    <t>ēdiscō –discere –didicī</t>
  </si>
  <si>
    <t>to learn thoroughly, study</t>
  </si>
  <si>
    <t>EDISSERO/2</t>
  </si>
  <si>
    <t>ēdisserō –ere –uī –tus</t>
  </si>
  <si>
    <t>to state; set forth</t>
  </si>
  <si>
    <t>to state; set forth, declare, relate</t>
  </si>
  <si>
    <t>EDITA</t>
  </si>
  <si>
    <t>ēdita –ōrum n.</t>
  </si>
  <si>
    <t>heights</t>
  </si>
  <si>
    <t>EDITIO</t>
  </si>
  <si>
    <t>EDITVM</t>
  </si>
  <si>
    <t>EDITVS/1</t>
  </si>
  <si>
    <t>EDITVS/2</t>
  </si>
  <si>
    <t>ēditus –a –um</t>
  </si>
  <si>
    <t>raised; elevated</t>
  </si>
  <si>
    <t>EDO/1</t>
  </si>
  <si>
    <t>EDO#2</t>
  </si>
  <si>
    <t>ēdō ēdere ēdidī ēditus</t>
  </si>
  <si>
    <t>to emit</t>
  </si>
  <si>
    <t>to eject/emit; put/give forth (buds); beget; bear (fruit); display/evince/exhibit; utter solemnly; pronounce/decree (oracle); deliver (message); issue (command); publish; disclose, tell, relate, make known; declare, make formal statement; cause</t>
  </si>
  <si>
    <t>EDO/2</t>
  </si>
  <si>
    <t>edō ēsse ēdī ēsus</t>
  </si>
  <si>
    <t>to eat/consume/devour; eat away (fire/water/disease); destroy; spend money on food</t>
  </si>
  <si>
    <t>EDOCEO</t>
  </si>
  <si>
    <t>ēdoceō –ēre –uī –tus</t>
  </si>
  <si>
    <t>to teach completely; communicate</t>
  </si>
  <si>
    <t>to teach completely; communicate, declare</t>
  </si>
  <si>
    <t>EDOMO</t>
  </si>
  <si>
    <t>EDONVS/N</t>
  </si>
  <si>
    <t>EDONVS</t>
  </si>
  <si>
    <t>Ēdōnus –a –um</t>
  </si>
  <si>
    <t>Edonus</t>
  </si>
  <si>
    <t>pertaining to the Edoni, a people of southern Thrace, Edonian, Thracian</t>
  </si>
  <si>
    <t>EDORMIO</t>
  </si>
  <si>
    <t>EDVCATIO</t>
  </si>
  <si>
    <t>EDVCATOR</t>
  </si>
  <si>
    <t>ēducātor –ōris m.</t>
  </si>
  <si>
    <t>a rearer; a foster–father</t>
  </si>
  <si>
    <t>EDVCO/1</t>
  </si>
  <si>
    <t>EDVCO#2</t>
  </si>
  <si>
    <t>ēducō –ēducāre –ēduāvī –ēducātum</t>
  </si>
  <si>
    <t>to bring up educate</t>
  </si>
  <si>
    <t>to bring up, educate</t>
  </si>
  <si>
    <t>EDVCO/2</t>
  </si>
  <si>
    <t>EDVCO#1</t>
  </si>
  <si>
    <t>ēdūcō ēdūcere ēdūxī ēductus</t>
  </si>
  <si>
    <t>to lead forth</t>
  </si>
  <si>
    <t>to bring up; train; educate; rear; lead forth</t>
  </si>
  <si>
    <t>EDVCTIO</t>
  </si>
  <si>
    <t>EDVLIS</t>
  </si>
  <si>
    <t>EDVRO</t>
  </si>
  <si>
    <t>EDVRVS</t>
  </si>
  <si>
    <t>EFFARCIO</t>
  </si>
  <si>
    <t>ef–farciō or ef–ferciō –fercīre –fersī –fertum</t>
  </si>
  <si>
    <t>to stuff, fill out</t>
  </si>
  <si>
    <t>to stuff, cram, fill out</t>
  </si>
  <si>
    <t>EFFATVM</t>
  </si>
  <si>
    <t>EFFECTVM</t>
  </si>
  <si>
    <t>EFFECTVS/1</t>
  </si>
  <si>
    <t>EFFECTVS/2</t>
  </si>
  <si>
    <t>EFFEMINATE</t>
  </si>
  <si>
    <t>EFFEMINATVS</t>
  </si>
  <si>
    <t>effēminātus –a –um</t>
  </si>
  <si>
    <t>womanish, effeminate</t>
  </si>
  <si>
    <t>EFFEMINO</t>
  </si>
  <si>
    <t>ef–fēminō –fēmināre</t>
  </si>
  <si>
    <t>to make feminine, represent as feminine</t>
  </si>
  <si>
    <t>to make feminine</t>
  </si>
  <si>
    <t>EFFERATVS</t>
  </si>
  <si>
    <t>EFFERCIO</t>
  </si>
  <si>
    <t>EFFERO/1</t>
  </si>
  <si>
    <t>EFFERO/2</t>
  </si>
  <si>
    <t>efferō efferre extulī ēlātus</t>
  </si>
  <si>
    <t>to carry out</t>
  </si>
  <si>
    <t>to carry out; bring out; carry out for burial; raise</t>
  </si>
  <si>
    <t>EFFERVEO</t>
  </si>
  <si>
    <t>EFFERVESCO</t>
  </si>
  <si>
    <t>effervēscō fervēscere –ferbuī or –fervī —</t>
  </si>
  <si>
    <t>to boil (up)</t>
  </si>
  <si>
    <t>EFFERVO</t>
  </si>
  <si>
    <t>EFFERVS</t>
  </si>
  <si>
    <t>efferus –a –um</t>
  </si>
  <si>
    <t>savage, frantic</t>
  </si>
  <si>
    <t>extremely wild; savage, frantic; fierce; cruel (&gt; ex and ferus, wild)</t>
  </si>
  <si>
    <t>EFFETVS</t>
  </si>
  <si>
    <t>effētus –a –um</t>
  </si>
  <si>
    <t>exhausted</t>
  </si>
  <si>
    <t>no longer producing; exhausted; incapable (w. gen.) (&gt; ex and fetus, productive)</t>
  </si>
  <si>
    <t>EFFICACIA</t>
  </si>
  <si>
    <t>efficācia –ae f.</t>
  </si>
  <si>
    <t xml:space="preserve">efficiency, virtue </t>
  </si>
  <si>
    <t xml:space="preserve">efficacy, efficiency, virtue </t>
  </si>
  <si>
    <t>EFFICACITER</t>
  </si>
  <si>
    <t>EFFICAX</t>
  </si>
  <si>
    <t>EFFICIENS/1</t>
  </si>
  <si>
    <t>EFFICIENS/2</t>
  </si>
  <si>
    <t>EFFICIENTIA</t>
  </si>
  <si>
    <t>EFFICIO</t>
  </si>
  <si>
    <t>efficiō efficere effēcī effectus</t>
  </si>
  <si>
    <t>to make</t>
  </si>
  <si>
    <t>to make; bring about</t>
  </si>
  <si>
    <t>EFFIGIA</t>
  </si>
  <si>
    <t>EFFIGIES</t>
  </si>
  <si>
    <t>effigiēs –ēī f.</t>
  </si>
  <si>
    <t>something molded or fashioned; a figure</t>
  </si>
  <si>
    <t>something molded or fashioned; a figure, likeness, or image (&gt; effingo)</t>
  </si>
  <si>
    <t>EFFINGO</t>
  </si>
  <si>
    <t>effingō –ere –fīnxī –fīctus</t>
  </si>
  <si>
    <t>to mold out</t>
  </si>
  <si>
    <t>to mold out, shape forth; form, fashion; portray, represent; counterfeit, imitate (&gt; ex and fingo)</t>
  </si>
  <si>
    <t>EFFLAGITATIO</t>
  </si>
  <si>
    <t>EFFLAGITATVS</t>
  </si>
  <si>
    <t>EFFLAGITO</t>
  </si>
  <si>
    <t>efflāgitō efflāgitāre efflāgitāvī efflāgitātus</t>
  </si>
  <si>
    <t>to ask urgently; demand</t>
  </si>
  <si>
    <t>to ask urgently; demand (&gt; ex and flagito, demand)</t>
  </si>
  <si>
    <t>EFFLIGO</t>
  </si>
  <si>
    <t>EFFLO</t>
  </si>
  <si>
    <t>efflō efflāre efflāvī efflātus</t>
  </si>
  <si>
    <t>to blow or breathe out</t>
  </si>
  <si>
    <t>to blow or breathe out (&gt; ex and flo)</t>
  </si>
  <si>
    <t>EFFLORESCO</t>
  </si>
  <si>
    <t>efflōrēscō efflōrēscere efflōruī —</t>
  </si>
  <si>
    <t>to flourish</t>
  </si>
  <si>
    <t>to bloom, flourish, abound</t>
  </si>
  <si>
    <t>EFFLVO</t>
  </si>
  <si>
    <t>effluō –ere –xi</t>
  </si>
  <si>
    <t>to flow out, slip away</t>
  </si>
  <si>
    <t>EFFLVVIVM</t>
  </si>
  <si>
    <t>EFFODIO</t>
  </si>
  <si>
    <t>EX–FODIO</t>
  </si>
  <si>
    <t>effodiō –ere –fōdī –fossus</t>
  </si>
  <si>
    <t>to dig out</t>
  </si>
  <si>
    <t>to dig out, excavate; dig up; dig, thrust out (&gt; ex and fodio)</t>
  </si>
  <si>
    <t>EFFOR</t>
  </si>
  <si>
    <t>effor –fātus sum</t>
  </si>
  <si>
    <t>to speak forth; speak</t>
  </si>
  <si>
    <t>to speak forth; speak, say (&gt; ex and for)</t>
  </si>
  <si>
    <t>EFFRACTARIVS</t>
  </si>
  <si>
    <t>EFFRENATVS</t>
  </si>
  <si>
    <t>effrēnātus –a –um</t>
  </si>
  <si>
    <t>unbridled, unrestrained</t>
  </si>
  <si>
    <t>EFFRENO</t>
  </si>
  <si>
    <t xml:space="preserve">effrēnō effrēnāre </t>
  </si>
  <si>
    <t xml:space="preserve">to unbridle, let loose </t>
  </si>
  <si>
    <t>EFFRENVS</t>
  </si>
  <si>
    <t>EFFRICO</t>
  </si>
  <si>
    <t>EFFRINGO</t>
  </si>
  <si>
    <t>effringō –ere –frēgī –frāctus</t>
  </si>
  <si>
    <t>to break out or open; crush</t>
  </si>
  <si>
    <t>to break out or open; crush, dash out (&gt; ex and frango)</t>
  </si>
  <si>
    <t>EFFVGIO</t>
  </si>
  <si>
    <t>effugiō effugere effūgī</t>
  </si>
  <si>
    <t>to flee, escape</t>
  </si>
  <si>
    <t>to flee/escape; run/slip/keep away (from), eschew/avoid; baffle, escape notice</t>
  </si>
  <si>
    <t>EFFVGIVM</t>
  </si>
  <si>
    <t>effugium –iī n.</t>
  </si>
  <si>
    <t>fleeing away; pl.</t>
  </si>
  <si>
    <t>a fleeing away; pl., flight, escape (&gt; effugio)</t>
  </si>
  <si>
    <t>EFFVLGEO</t>
  </si>
  <si>
    <t>effulgeō and effulgō effulgere effulsī</t>
  </si>
  <si>
    <t>to shine forth or brightly; be effulgent</t>
  </si>
  <si>
    <t>to shine forth or brightly; be effulgent; glitter, be distinguished, conspicuous (&gt; ex and fulgeo)</t>
  </si>
  <si>
    <t>EFFVLTVS</t>
  </si>
  <si>
    <t>effultus –a –um</t>
  </si>
  <si>
    <t>propped up; supported</t>
  </si>
  <si>
    <t>EFFVNDO/2</t>
  </si>
  <si>
    <t>EFFVNDO</t>
  </si>
  <si>
    <t>effundō effundere effūdī effūsus</t>
  </si>
  <si>
    <t>to pour out</t>
  </si>
  <si>
    <t>EFFVNSVS</t>
  </si>
  <si>
    <t>EFFVSIO</t>
  </si>
  <si>
    <t>effūsiō –ōnis f.</t>
  </si>
  <si>
    <t>an outpouring</t>
  </si>
  <si>
    <t>a pouring forth, outpouring, shedding</t>
  </si>
  <si>
    <t>EFFVSVS</t>
  </si>
  <si>
    <t>effūsus –a –um</t>
  </si>
  <si>
    <t>poured forth; overflowing; thronging</t>
  </si>
  <si>
    <t>poured forth; overflowing; thronging (&gt; effundo)</t>
  </si>
  <si>
    <t>EFFVTIO</t>
  </si>
  <si>
    <t>EFFVTVO</t>
  </si>
  <si>
    <t>ecfutuō –uere –uī</t>
  </si>
  <si>
    <t>to wear out with sexual intercourse</t>
  </si>
  <si>
    <t>EGELIDVS</t>
  </si>
  <si>
    <t>ēgelidus –a –um</t>
  </si>
  <si>
    <t>lukewarm, tepid</t>
  </si>
  <si>
    <t>EGENS</t>
  </si>
  <si>
    <t>egēns –entis</t>
  </si>
  <si>
    <t>destitute</t>
  </si>
  <si>
    <t>destitute, needy, necessitous, helpless (&gt; egeo)</t>
  </si>
  <si>
    <t>EGENVS</t>
  </si>
  <si>
    <t>egēnus –a –um</t>
  </si>
  <si>
    <t>needy, in want</t>
  </si>
  <si>
    <t>needy; in want, destitute; distressed, straitened, imperiled, desperate (&gt; egeo)</t>
  </si>
  <si>
    <t>EGEO</t>
  </si>
  <si>
    <t>egeō egēre eguī</t>
  </si>
  <si>
    <t>to want, need</t>
  </si>
  <si>
    <t>to need (+ gen./abl.), lack, want; require, be without</t>
  </si>
  <si>
    <t>EGERIA/N</t>
  </si>
  <si>
    <t>EGERIA</t>
  </si>
  <si>
    <t>Ēgeria –ae f.</t>
  </si>
  <si>
    <t>Egeria</t>
  </si>
  <si>
    <t>Egeria, a nymph of Roman mythology, instructress of Numa</t>
  </si>
  <si>
    <t>EGERIVS/N</t>
  </si>
  <si>
    <t>EGERIVS</t>
  </si>
  <si>
    <t>EGERO</t>
  </si>
  <si>
    <t>ēgerō –ēgerere –ēgessī –ēgestum</t>
  </si>
  <si>
    <t>to carry out, remove</t>
  </si>
  <si>
    <t>to carry out, bring out, take away, remove, discharge:</t>
  </si>
  <si>
    <t>EGESTAS</t>
  </si>
  <si>
    <t>egestās –ātis f.</t>
  </si>
  <si>
    <t>Egestas</t>
  </si>
  <si>
    <t>poverty, destitution, penury, need, want, personified (&gt; egeo)</t>
  </si>
  <si>
    <t>EGIGNO</t>
  </si>
  <si>
    <t>EGLOFFYN/N</t>
  </si>
  <si>
    <t>Egloffyn</t>
  </si>
  <si>
    <t>EGNATIA/N</t>
  </si>
  <si>
    <t>Egnātia –ae f.</t>
  </si>
  <si>
    <t>Egnatia</t>
  </si>
  <si>
    <t>Egnatia: 1) a Roman name; 2) a city and harbor on the coast of Appulia</t>
  </si>
  <si>
    <t>EGNATIVS/N</t>
  </si>
  <si>
    <t>EGNATIVS</t>
  </si>
  <si>
    <t>Egnātius –iī m.</t>
  </si>
  <si>
    <t>EGO</t>
  </si>
  <si>
    <t>egō meī mihi mē mē</t>
  </si>
  <si>
    <t>I, me</t>
  </si>
  <si>
    <t>I; me</t>
  </si>
  <si>
    <t>EGREDIOR</t>
  </si>
  <si>
    <t>ēgredior ēgredī ēgressus sum</t>
  </si>
  <si>
    <t>to depart</t>
  </si>
  <si>
    <t>to stride out, depart, disembark ( + abl)</t>
  </si>
  <si>
    <t>EGREGIVM</t>
  </si>
  <si>
    <t>EGREGIVS</t>
  </si>
  <si>
    <t>ēgregius –a –um</t>
  </si>
  <si>
    <t>distinguished, uncommon</t>
  </si>
  <si>
    <t>singular; distinguished; exceptional; extraordinary; eminent; excellent</t>
  </si>
  <si>
    <t>EGRESSVS</t>
  </si>
  <si>
    <t>ēgressus –ūs m.</t>
  </si>
  <si>
    <t>escape, egress, exit</t>
  </si>
  <si>
    <t>EHEV</t>
  </si>
  <si>
    <t>ēheu</t>
  </si>
  <si>
    <t>alas!</t>
  </si>
  <si>
    <t>alas! oh no!</t>
  </si>
  <si>
    <t>EI</t>
  </si>
  <si>
    <t>ei</t>
  </si>
  <si>
    <t>woe! alas!</t>
  </si>
  <si>
    <t>(interj. expressive of grief), ah! alas! woe is me!</t>
  </si>
  <si>
    <t>EIA</t>
  </si>
  <si>
    <t>hēia</t>
  </si>
  <si>
    <t>come on! away!</t>
  </si>
  <si>
    <t>(interj.), up! come on! away!</t>
  </si>
  <si>
    <t>EIACVLOR</t>
  </si>
  <si>
    <t>EICIO</t>
  </si>
  <si>
    <t>ēiciō ēicere ēiēcī ēiectus</t>
  </si>
  <si>
    <t>to throw out, expel</t>
  </si>
  <si>
    <t>EIECTAMENTVM</t>
  </si>
  <si>
    <t>EIECTIO</t>
  </si>
  <si>
    <t>EIECTO</t>
  </si>
  <si>
    <t>ēiectō ēiectāre ēiectāvī ēiectātus</t>
  </si>
  <si>
    <t>to cast forth; vomit</t>
  </si>
  <si>
    <t>to cast forth; vomit (&gt; ex and iacto)</t>
  </si>
  <si>
    <t>EIECTVS</t>
  </si>
  <si>
    <t>EIVLATIO</t>
  </si>
  <si>
    <t>EIVLATVS</t>
  </si>
  <si>
    <t>EIVLO</t>
  </si>
  <si>
    <t>EIVRATIO</t>
  </si>
  <si>
    <t>EIVRO</t>
  </si>
  <si>
    <t>EIVSMODI</t>
  </si>
  <si>
    <t>ēiusmodī</t>
  </si>
  <si>
    <t>such</t>
  </si>
  <si>
    <t>of this sort; of such kind; [et ~ =&gt; and the like]</t>
  </si>
  <si>
    <t>ELABOR/2</t>
  </si>
  <si>
    <t>ēlābor elabī elapsus</t>
  </si>
  <si>
    <t>to slip away</t>
  </si>
  <si>
    <t>ELABORO</t>
  </si>
  <si>
    <t>ēlabōrō ēlabōrāre</t>
  </si>
  <si>
    <t>to struggle</t>
  </si>
  <si>
    <t>to labor, endeavor, struggle, make an effort, take pains</t>
  </si>
  <si>
    <t>ELAEOTHESIVM</t>
  </si>
  <si>
    <t>ELANGVESCO</t>
  </si>
  <si>
    <t>ELARGIOR</t>
  </si>
  <si>
    <t>ELATE/1</t>
  </si>
  <si>
    <t>ELATE/2</t>
  </si>
  <si>
    <t>ELATIO</t>
  </si>
  <si>
    <t>ELATRO/2</t>
  </si>
  <si>
    <t>ELATVS</t>
  </si>
  <si>
    <t xml:space="preserve"> ēlātus – a –um</t>
  </si>
  <si>
    <t>high, exalted</t>
  </si>
  <si>
    <t>exalted, elevated, lofty, high</t>
  </si>
  <si>
    <t>ELAVER/N</t>
  </si>
  <si>
    <t>Elaver –veris n.</t>
  </si>
  <si>
    <t>a tributary of the Loire</t>
  </si>
  <si>
    <t>ELAVO</t>
  </si>
  <si>
    <t>ELECTIO</t>
  </si>
  <si>
    <t>ēlēctiō –ōnis f.</t>
  </si>
  <si>
    <t>a choice, selection</t>
  </si>
  <si>
    <t>ELECTO/1</t>
  </si>
  <si>
    <t>ELECTO/2</t>
  </si>
  <si>
    <t>ELECTOR/1</t>
  </si>
  <si>
    <t>ēlēctor –ōris m.</t>
  </si>
  <si>
    <t>a chooser, selector</t>
  </si>
  <si>
    <t>ELECTRA/N</t>
  </si>
  <si>
    <t>ELECTRA</t>
  </si>
  <si>
    <t>Ēlectra –ae f.</t>
  </si>
  <si>
    <t>Electra</t>
  </si>
  <si>
    <t>Electra, one of the Pleiades (daughters of Atlas), and mother of Dardanus</t>
  </si>
  <si>
    <t>ELECTRVM</t>
  </si>
  <si>
    <t>ēlectrum –ī n.</t>
  </si>
  <si>
    <t>amber; a mixed metal of the color of amber</t>
  </si>
  <si>
    <t>ELECTVS/1</t>
  </si>
  <si>
    <t>ELECTVS/2</t>
  </si>
  <si>
    <t>ēlectus –a um superl. electissimus</t>
  </si>
  <si>
    <t>select, choice</t>
  </si>
  <si>
    <t>ELEEMOSYNA</t>
  </si>
  <si>
    <t>eleēmosyna –ae f.</t>
  </si>
  <si>
    <t xml:space="preserve">alms </t>
  </si>
  <si>
    <t>ELEGANS</t>
  </si>
  <si>
    <t>ēlegāns</t>
  </si>
  <si>
    <t>elegent</t>
  </si>
  <si>
    <t>elegant, fine, handsome; tasteful; fastidious, critical; discriminating, polite</t>
  </si>
  <si>
    <t>ELEGANTER</t>
  </si>
  <si>
    <t>ELEGANTIA</t>
  </si>
  <si>
    <t>ēlegantia –ae f.</t>
  </si>
  <si>
    <t>taste, grace</t>
  </si>
  <si>
    <t>taste, propriety, finement, grace, elegance</t>
  </si>
  <si>
    <t>ELEGEON</t>
  </si>
  <si>
    <t>ELEGI</t>
  </si>
  <si>
    <t>ELEGIDION</t>
  </si>
  <si>
    <t>ELEGO/1</t>
  </si>
  <si>
    <t>ELEGO</t>
  </si>
  <si>
    <t>ēlēgō –ēlēgāre</t>
  </si>
  <si>
    <t>to bequeath away</t>
  </si>
  <si>
    <t>to convey away (from the family) by bequest, to bequeath away</t>
  </si>
  <si>
    <t>ELEMENTA</t>
  </si>
  <si>
    <t>ELEMENTARIVS</t>
  </si>
  <si>
    <t>ELEMENTVM</t>
  </si>
  <si>
    <t>elementum –ī n.</t>
  </si>
  <si>
    <t>an element</t>
  </si>
  <si>
    <t>a first principle, simple substance, element</t>
  </si>
  <si>
    <t>ELENCHVS</t>
  </si>
  <si>
    <t>ELEPHANTVS</t>
  </si>
  <si>
    <t>elephantus –ī m.</t>
  </si>
  <si>
    <t>elephant</t>
  </si>
  <si>
    <t>ELEPHAS</t>
  </si>
  <si>
    <t>elephās or elephāns –antis m.</t>
  </si>
  <si>
    <t>ELEVO/1</t>
  </si>
  <si>
    <t>ELEVO</t>
  </si>
  <si>
    <t>ēlevō –āre –āvī –ātum</t>
  </si>
  <si>
    <t>to raise; diminish, make light of</t>
  </si>
  <si>
    <t>ELEVSINVM/N</t>
  </si>
  <si>
    <t>Eleusīn –īnis f.</t>
  </si>
  <si>
    <t>Eleusis, a place in Attica</t>
  </si>
  <si>
    <t>Elesusis, a place in Attica</t>
  </si>
  <si>
    <t>ELEVTETI/N</t>
  </si>
  <si>
    <t xml:space="preserve">Eleutetī –ōrum m. </t>
  </si>
  <si>
    <t>a people dependent on the Arverni</t>
  </si>
  <si>
    <t>ELICIO</t>
  </si>
  <si>
    <t>ēliciō ēlicere ēlicuī</t>
  </si>
  <si>
    <t>to allure, entice</t>
  </si>
  <si>
    <t>to allure, entice out, elicit</t>
  </si>
  <si>
    <t>ELICIVS/N</t>
  </si>
  <si>
    <t>ELICIVS</t>
  </si>
  <si>
    <t>ELIDO</t>
  </si>
  <si>
    <t>ēlīdō –ere –līsī –līsus</t>
  </si>
  <si>
    <t>to dash forth</t>
  </si>
  <si>
    <t>to dash forth, out, up; suffocate, strangle; force out, cause to start out (&gt; ex and laedo)</t>
  </si>
  <si>
    <t>ELIGO/3</t>
  </si>
  <si>
    <t>ELIGO</t>
  </si>
  <si>
    <t>ēligō ēligere ēlēgī ēlēctus</t>
  </si>
  <si>
    <t>to pick out, select</t>
  </si>
  <si>
    <t>ELIMINO</t>
  </si>
  <si>
    <t>ELINGVIS</t>
  </si>
  <si>
    <t>ELIQVESCO</t>
  </si>
  <si>
    <t>ELIQVO</t>
  </si>
  <si>
    <t>ELIS/N</t>
  </si>
  <si>
    <t>ELIS</t>
  </si>
  <si>
    <t>Ēlis –idis f.</t>
  </si>
  <si>
    <t>Elis</t>
  </si>
  <si>
    <t>Elis, one of the countries of the Peloponnesus, west of Arcadia</t>
  </si>
  <si>
    <t>ELISIO</t>
  </si>
  <si>
    <t>ELISSA/N</t>
  </si>
  <si>
    <t>ELISSA</t>
  </si>
  <si>
    <t>Elissa ae f.</t>
  </si>
  <si>
    <t>Elissa ae</t>
  </si>
  <si>
    <t>Elissa, another name for Dido</t>
  </si>
  <si>
    <t>ELIXVS</t>
  </si>
  <si>
    <t>ELLIPSIS</t>
  </si>
  <si>
    <t>ELLYCHNIVM</t>
  </si>
  <si>
    <t>ELOCO</t>
  </si>
  <si>
    <t>ELOGIVM</t>
  </si>
  <si>
    <t>ELOQVENS</t>
  </si>
  <si>
    <t xml:space="preserve">ēloquēns –entis </t>
  </si>
  <si>
    <t>eloquent</t>
  </si>
  <si>
    <t>ELOQVENTIA</t>
  </si>
  <si>
    <t>ēloquentia –ae f.</t>
  </si>
  <si>
    <t>eloquence</t>
  </si>
  <si>
    <t>ELOQVIVM</t>
  </si>
  <si>
    <t>ēloquium –ī n.</t>
  </si>
  <si>
    <t>ELOQVOR</t>
  </si>
  <si>
    <t>ēloquor ēloquī ēlocūtus sum</t>
  </si>
  <si>
    <t>to speak out, express</t>
  </si>
  <si>
    <t>ELORINI/N</t>
  </si>
  <si>
    <t>ELORINVS/N</t>
  </si>
  <si>
    <t>ELORVS/N</t>
  </si>
  <si>
    <t>Helōrus –ī m.</t>
  </si>
  <si>
    <t>Helorus</t>
  </si>
  <si>
    <t>Helorus, a river on the S. E. coast of Sicily</t>
  </si>
  <si>
    <t>ELPENOR/N</t>
  </si>
  <si>
    <t>Elpēnōr –oris m.</t>
  </si>
  <si>
    <t>Elpenor (a name)</t>
  </si>
  <si>
    <t>Elpenor, a name, e.g., companion of Odysseus</t>
  </si>
  <si>
    <t>ELVACRVM</t>
  </si>
  <si>
    <t>ELVCEO</t>
  </si>
  <si>
    <t>ēlūceō ēlūcēre ēlūxī —</t>
  </si>
  <si>
    <t>to shine out</t>
  </si>
  <si>
    <t>to shine out, shine forth, gleam</t>
  </si>
  <si>
    <t>ELVCTOR</t>
  </si>
  <si>
    <t>ELVCVBRO</t>
  </si>
  <si>
    <t>ELVDO</t>
  </si>
  <si>
    <t>ēlūdō ēlūdere ēlūsī ēlūsus</t>
  </si>
  <si>
    <t>to make sport of mock</t>
  </si>
  <si>
    <t>to make sport of, mock</t>
  </si>
  <si>
    <t>ELVMBIS</t>
  </si>
  <si>
    <t>ELVO</t>
  </si>
  <si>
    <t>ēluō –ere –uī –ūtus</t>
  </si>
  <si>
    <t>to wash out or away</t>
  </si>
  <si>
    <t>ELVSATES/N</t>
  </si>
  <si>
    <t xml:space="preserve">Elusātēs –ium m. </t>
  </si>
  <si>
    <t>ELVTVS</t>
  </si>
  <si>
    <t>Elusātēs –ium m.</t>
  </si>
  <si>
    <t>ELVVIES</t>
  </si>
  <si>
    <t>ELYSIVM/N</t>
  </si>
  <si>
    <t>ELYSIVM</t>
  </si>
  <si>
    <t>Ēlysium –ī n.</t>
  </si>
  <si>
    <t>Elysium</t>
  </si>
  <si>
    <t>Elysium, land of the happy dead</t>
  </si>
  <si>
    <t>ELYSIVS/A</t>
  </si>
  <si>
    <t>ELYSIVS</t>
  </si>
  <si>
    <t>Ēlysius –a –um</t>
  </si>
  <si>
    <t>Elysian, of the Elysian fields</t>
  </si>
  <si>
    <t>EMACERATVS</t>
  </si>
  <si>
    <t>EMANCIPO</t>
  </si>
  <si>
    <t>EMANO</t>
  </si>
  <si>
    <t>ēmānō ēmānāre</t>
  </si>
  <si>
    <t>to flow out</t>
  </si>
  <si>
    <t>EMARCEO</t>
  </si>
  <si>
    <t>EMARCESCO</t>
  </si>
  <si>
    <t>EMATHIA/N</t>
  </si>
  <si>
    <t>EMATHIA</t>
  </si>
  <si>
    <t>Ēmatia –ae f.</t>
  </si>
  <si>
    <t>Ematia (Greek region)</t>
  </si>
  <si>
    <t>district of Macedonia; in poetry, Thessaly</t>
  </si>
  <si>
    <t>EMATHION/N</t>
  </si>
  <si>
    <t>Ēmathiōn –ōnis m.</t>
  </si>
  <si>
    <t>Emathion</t>
  </si>
  <si>
    <t>Emathion, a Trojan warrior</t>
  </si>
  <si>
    <t>EMAX</t>
  </si>
  <si>
    <t>EMBATER</t>
  </si>
  <si>
    <t>EMBLEMA</t>
  </si>
  <si>
    <t>EMBOLIVM</t>
  </si>
  <si>
    <t>EMBOLVS</t>
  </si>
  <si>
    <t>EMENDABILIS</t>
  </si>
  <si>
    <t>EMENDATE</t>
  </si>
  <si>
    <t>ēmendātē</t>
  </si>
  <si>
    <t>faultlessly, perfectly</t>
  </si>
  <si>
    <t>EMENDATIO</t>
  </si>
  <si>
    <t>EMENDATOR</t>
  </si>
  <si>
    <t>EMENDATVS</t>
  </si>
  <si>
    <t>EMENDICATICIVS</t>
  </si>
  <si>
    <t>EMENDO</t>
  </si>
  <si>
    <t>ē–mendō –ēmendāre</t>
  </si>
  <si>
    <t>to correct, amend</t>
  </si>
  <si>
    <t>to free from faults, correct, improve, amend</t>
  </si>
  <si>
    <t>EMENTIOR</t>
  </si>
  <si>
    <t>ē–mentior –ēmentīrī –ēmentītus sum</t>
  </si>
  <si>
    <t>to speak falsely, lie</t>
  </si>
  <si>
    <t>to speak falsely, lie, feign, fabricate, falsify, pretend</t>
  </si>
  <si>
    <t>EMERCOR</t>
  </si>
  <si>
    <t>EMEREO</t>
  </si>
  <si>
    <t>EMEREOR</t>
  </si>
  <si>
    <t>EMERGO</t>
  </si>
  <si>
    <t>ēmergō –gere –si –sum</t>
  </si>
  <si>
    <t>to come out of the water, emerge</t>
  </si>
  <si>
    <t>EMERITVM</t>
  </si>
  <si>
    <t>EMERITVS</t>
  </si>
  <si>
    <t>EMERSVS</t>
  </si>
  <si>
    <t>EMETIOR</t>
  </si>
  <si>
    <t>ēmētior –mēnsus sum</t>
  </si>
  <si>
    <t>to measure out or off</t>
  </si>
  <si>
    <t>to measure out or off; pass over, traverse</t>
  </si>
  <si>
    <t>EMETO/2</t>
  </si>
  <si>
    <t>EMICO</t>
  </si>
  <si>
    <t>ēmicō ēmicāre ēmicuī ēmicātus</t>
  </si>
  <si>
    <t>to leap</t>
  </si>
  <si>
    <t>to leap, spring forth; to dart, bound, or spring upward; run, rush, dart forward</t>
  </si>
  <si>
    <t>EMIGRO</t>
  </si>
  <si>
    <t>ē–migrō –ēmigrāre</t>
  </si>
  <si>
    <t>to move, depart</t>
  </si>
  <si>
    <t>to move, depart, emigrate</t>
  </si>
  <si>
    <t>EMINENS</t>
  </si>
  <si>
    <t>EMINEO</t>
  </si>
  <si>
    <t>ēmineō –ēre –uī</t>
  </si>
  <si>
    <t>to stand out</t>
  </si>
  <si>
    <t>to stand out, project, rise up</t>
  </si>
  <si>
    <t>EMINVS</t>
  </si>
  <si>
    <t>ēminus</t>
  </si>
  <si>
    <t>from afar</t>
  </si>
  <si>
    <t>from afar, at a distance (&gt; e and manus)</t>
  </si>
  <si>
    <t>EMIROR</t>
  </si>
  <si>
    <t>EMISSARIVS</t>
  </si>
  <si>
    <t>EMISSVS</t>
  </si>
  <si>
    <t>EMITTO</t>
  </si>
  <si>
    <t>ēmittō ēmittere ēmīsī ēmīssus</t>
  </si>
  <si>
    <t>to send out</t>
  </si>
  <si>
    <t>to send out, dispatch, release</t>
  </si>
  <si>
    <t>EMO</t>
  </si>
  <si>
    <t>emō emere ēmī ēmptus</t>
  </si>
  <si>
    <t>to buy</t>
  </si>
  <si>
    <t>EMODEROR</t>
  </si>
  <si>
    <t>EMODVLOR</t>
  </si>
  <si>
    <t>ēmodulor –ārī</t>
  </si>
  <si>
    <t>to measure out; put into meter</t>
  </si>
  <si>
    <t>EMOLIOR</t>
  </si>
  <si>
    <t>EMOLLIO</t>
  </si>
  <si>
    <t>EMOLO</t>
  </si>
  <si>
    <t>EMOLVMENTVM</t>
  </si>
  <si>
    <t>ēmolumentum –ī n.</t>
  </si>
  <si>
    <t>profit, benefit</t>
  </si>
  <si>
    <t>gain, profit, advantage, benefit</t>
  </si>
  <si>
    <t>EMORIOR</t>
  </si>
  <si>
    <t>ēmorior emorī</t>
  </si>
  <si>
    <t>to die</t>
  </si>
  <si>
    <t>EMOVEO</t>
  </si>
  <si>
    <t>ēmoveō –ēre –mōvī –mōtus</t>
  </si>
  <si>
    <t>to move off or away; throw off</t>
  </si>
  <si>
    <t>to move off or away; throw off, start from; dispel, relieve; tear away, shatter</t>
  </si>
  <si>
    <t>EMPLASTRVM</t>
  </si>
  <si>
    <t>emplastrum –ī n.</t>
  </si>
  <si>
    <t>a plaster, the scutcheon</t>
  </si>
  <si>
    <t>a plaster; the band of bark which surrounds the eye in ingrafting, the scutcheon</t>
  </si>
  <si>
    <t>EMPLECTOS</t>
  </si>
  <si>
    <t>EMPORIVM</t>
  </si>
  <si>
    <t>EMPTIO</t>
  </si>
  <si>
    <t>EMPTITO</t>
  </si>
  <si>
    <t>EMPTOR</t>
  </si>
  <si>
    <t>EMVLGEO</t>
  </si>
  <si>
    <t>ēmulgeō –mulgēre –muslī –mulsum</t>
  </si>
  <si>
    <t>to milk; draw off</t>
  </si>
  <si>
    <t>EMVNDO</t>
  </si>
  <si>
    <t>EMVNGO</t>
  </si>
  <si>
    <t>EMVNIO/2</t>
  </si>
  <si>
    <t>ēmūniō –īre –iī –ītus</t>
  </si>
  <si>
    <t>to fortify; make strong</t>
  </si>
  <si>
    <t>to fortify; make strong, secure</t>
  </si>
  <si>
    <t>EN</t>
  </si>
  <si>
    <t>ēn</t>
  </si>
  <si>
    <t>look!</t>
  </si>
  <si>
    <t>ENARRABILIS</t>
  </si>
  <si>
    <t>ēnārrābilis –e</t>
  </si>
  <si>
    <t>that can be expressed</t>
  </si>
  <si>
    <t>that can be expressed or described (&gt; narro)</t>
  </si>
  <si>
    <t>ENARRATIO</t>
  </si>
  <si>
    <t>ENARRO</t>
  </si>
  <si>
    <t>ENASCOR</t>
  </si>
  <si>
    <t>ē–nāscor –ēnāscī –ēnātus sum</t>
  </si>
  <si>
    <t>to grow up,  sprout</t>
  </si>
  <si>
    <t>to grow up, grow out, sprout, spring up, arise</t>
  </si>
  <si>
    <t>ENATO</t>
  </si>
  <si>
    <t>ē–natō –ēnatāre</t>
  </si>
  <si>
    <t>to swim away</t>
  </si>
  <si>
    <t>to swim away, escape by swimming</t>
  </si>
  <si>
    <t>ENAVIGO</t>
  </si>
  <si>
    <t>ENCARPI</t>
  </si>
  <si>
    <t>ENCELADOS</t>
  </si>
  <si>
    <t>ENCELADVS/N</t>
  </si>
  <si>
    <t>ENCELADVS</t>
  </si>
  <si>
    <t>Enceladus –ī m.</t>
  </si>
  <si>
    <t>Enceladus</t>
  </si>
  <si>
    <t>Enceladus, a giant, son of Caelus and Terra</t>
  </si>
  <si>
    <t>ENCHYTVM</t>
  </si>
  <si>
    <t>ENCLIMA</t>
  </si>
  <si>
    <t>ENCYCLIOS</t>
  </si>
  <si>
    <t>ENDROMIS</t>
  </si>
  <si>
    <t>ENECO</t>
  </si>
  <si>
    <t>ENERVATVS</t>
  </si>
  <si>
    <t>ENERVIS</t>
  </si>
  <si>
    <t>ENERVO</t>
  </si>
  <si>
    <t>ENGVINI/N</t>
  </si>
  <si>
    <t>ENGVINI</t>
  </si>
  <si>
    <t>ENGVINVS/N</t>
  </si>
  <si>
    <t>ENGVINVS</t>
  </si>
  <si>
    <t>ENIM/2</t>
  </si>
  <si>
    <t>ENIM</t>
  </si>
  <si>
    <t>enim</t>
  </si>
  <si>
    <t>in fact, for</t>
  </si>
  <si>
    <t>in fact, indeed; for</t>
  </si>
  <si>
    <t>ENIMVERO</t>
  </si>
  <si>
    <t xml:space="preserve">enimvērō or enim vērō </t>
  </si>
  <si>
    <t>yes indeed, assuredly</t>
  </si>
  <si>
    <t>yes indeed, yes truly, assuredly, of a truth, to be sure, indeed</t>
  </si>
  <si>
    <t>ENIPEVS/N</t>
  </si>
  <si>
    <t>Enīpeus –eī or –eos m.</t>
  </si>
  <si>
    <t>Enipeus, a river</t>
  </si>
  <si>
    <t>Enipeus, a river in Thessaly that flows into the Penuus</t>
  </si>
  <si>
    <t>ENITEO</t>
  </si>
  <si>
    <t>ēniteō –ēre –uī</t>
  </si>
  <si>
    <t>to shine forth</t>
  </si>
  <si>
    <t>to shine forth; grow bright</t>
  </si>
  <si>
    <t>ENITESCO</t>
  </si>
  <si>
    <t>ENITOR/2</t>
  </si>
  <si>
    <t>ENITOR</t>
  </si>
  <si>
    <t>ēnītor ēnītī ēnīsus/ēnīxus sum</t>
  </si>
  <si>
    <t>to struggle, strive</t>
  </si>
  <si>
    <t>ENIXE</t>
  </si>
  <si>
    <t>ENIXVS/1</t>
  </si>
  <si>
    <t>ENIXVS/2</t>
  </si>
  <si>
    <t>ENNIVS/N</t>
  </si>
  <si>
    <t>ENNIVS</t>
  </si>
  <si>
    <t>Ennius –iī m.</t>
  </si>
  <si>
    <t>Q. Ennius</t>
  </si>
  <si>
    <t>Q. Ennius, (239–169 BC) a famous early writer of Latin historical epic</t>
  </si>
  <si>
    <t>ENO</t>
  </si>
  <si>
    <t>ēnō ēnāre ēnāvī ēnātus</t>
  </si>
  <si>
    <t>to swim out or away</t>
  </si>
  <si>
    <t>to swim out or away; (fig.), to fly away</t>
  </si>
  <si>
    <t>ENODATIO</t>
  </si>
  <si>
    <t>ENODIS</t>
  </si>
  <si>
    <t>ENODO</t>
  </si>
  <si>
    <t>ENORMIS</t>
  </si>
  <si>
    <t>ēnōrmis –e</t>
  </si>
  <si>
    <t>irregular</t>
  </si>
  <si>
    <t>out of rule, shapeless, irregular</t>
  </si>
  <si>
    <t>ENORMITAS</t>
  </si>
  <si>
    <t>ENOTESCO</t>
  </si>
  <si>
    <t>ENS</t>
  </si>
  <si>
    <t>ENSIGER</t>
  </si>
  <si>
    <t>ENSIS</t>
  </si>
  <si>
    <t>ēnsis ēnsis m.</t>
  </si>
  <si>
    <t>sword</t>
  </si>
  <si>
    <t>ENTASIS</t>
  </si>
  <si>
    <t>ENTELLINI/N</t>
  </si>
  <si>
    <t>ENTELLINI</t>
  </si>
  <si>
    <t>ENTELLINVS/N</t>
  </si>
  <si>
    <t>ENTELLINVS</t>
  </si>
  <si>
    <t>ENTELLVS/N</t>
  </si>
  <si>
    <t>ENTELLVS</t>
  </si>
  <si>
    <t>Entellus –ī m.</t>
  </si>
  <si>
    <t>Entellus</t>
  </si>
  <si>
    <t>Entellus, a Sicilian boxer</t>
  </si>
  <si>
    <t>ENTHEVS</t>
  </si>
  <si>
    <t>ENVCLEATVS</t>
  </si>
  <si>
    <t>ENVCLEO</t>
  </si>
  <si>
    <t>ENVMERATIO</t>
  </si>
  <si>
    <t>ENVMERO/1</t>
  </si>
  <si>
    <t>ENVMERO</t>
  </si>
  <si>
    <t>ēnumerō ēnumerāre ēnumerāvī ēnumerātus</t>
  </si>
  <si>
    <t>to count out or completely; enumerate</t>
  </si>
  <si>
    <t>ENVNTIATIVVS</t>
  </si>
  <si>
    <t>ENVNTIATVM</t>
  </si>
  <si>
    <t>ENVNTIO</t>
  </si>
  <si>
    <t>ēnūntiō ēnūntiāre ēnūntiāvī ēnūntiātus</t>
  </si>
  <si>
    <t>to report</t>
  </si>
  <si>
    <t>to report, announce, declare</t>
  </si>
  <si>
    <t>ENVTRIO</t>
  </si>
  <si>
    <t>EO/1</t>
  </si>
  <si>
    <t>EO#1</t>
  </si>
  <si>
    <t>eō īre iī/īvī itum</t>
  </si>
  <si>
    <t>to go</t>
  </si>
  <si>
    <t>to go, walk; march, advance; pass; flow; pass (time); ride; sail</t>
  </si>
  <si>
    <t>EO/3</t>
  </si>
  <si>
    <t>eō</t>
  </si>
  <si>
    <t>that place, thither</t>
  </si>
  <si>
    <t>to that place, thither</t>
  </si>
  <si>
    <t>EODEM</t>
  </si>
  <si>
    <t>eōdem</t>
  </si>
  <si>
    <t>the same place</t>
  </si>
  <si>
    <t>EOMAGIS</t>
  </si>
  <si>
    <t>eō magis</t>
  </si>
  <si>
    <t>all the more</t>
  </si>
  <si>
    <t>EOVS/A</t>
  </si>
  <si>
    <t>Eōus –a –um</t>
  </si>
  <si>
    <t>belonging to the dawn; eastern</t>
  </si>
  <si>
    <t>belonging to the dawn, eastern</t>
  </si>
  <si>
    <t>EOVS/N</t>
  </si>
  <si>
    <t>Eōus –ī m.</t>
  </si>
  <si>
    <t>Eous, the dawn god</t>
  </si>
  <si>
    <t>EPAEETIS</t>
  </si>
  <si>
    <t>EPAGON</t>
  </si>
  <si>
    <t>EPAPHRODITVS/N</t>
  </si>
  <si>
    <t>Epaphrodītus –ī m.</t>
  </si>
  <si>
    <t>Epaphroditus</t>
  </si>
  <si>
    <t>Epaphroditus: 1) a freedman of the Emperor Nero; 2) a prominent Christian</t>
  </si>
  <si>
    <t>EPAPHVS/N</t>
  </si>
  <si>
    <t>EPAPHVS</t>
  </si>
  <si>
    <t>Epaphus –ī m.</t>
  </si>
  <si>
    <t>Ephaphus</t>
  </si>
  <si>
    <t>Epaphus, the son of Jupiter Ammon and Io</t>
  </si>
  <si>
    <t>EPASNACTVS/N</t>
  </si>
  <si>
    <t>Epasnactus –ī m.</t>
  </si>
  <si>
    <t>Epasnactus</t>
  </si>
  <si>
    <t>Epasnactus (a name)</t>
  </si>
  <si>
    <t>EPEVS/N</t>
  </si>
  <si>
    <t>EPEVS</t>
  </si>
  <si>
    <t>Epēos –ī m.</t>
  </si>
  <si>
    <t>Epeius</t>
  </si>
  <si>
    <t>Epeius, a Greek architect, designer of the wooden horse</t>
  </si>
  <si>
    <t>EPHEBEVM</t>
  </si>
  <si>
    <t>EPHEBVS</t>
  </si>
  <si>
    <t>ephēbus –ī m.</t>
  </si>
  <si>
    <t>ephebe, a Greek youth (in Athenian law, between 18 and 20)</t>
  </si>
  <si>
    <t>EPHECTOS</t>
  </si>
  <si>
    <t>EPHEMERIDAE</t>
  </si>
  <si>
    <t>EPHEMERIS</t>
  </si>
  <si>
    <t>ephēmeris –idis f.</t>
  </si>
  <si>
    <t>day–book, account–book</t>
  </si>
  <si>
    <t>EPHESII/N</t>
  </si>
  <si>
    <t>EPHESII</t>
  </si>
  <si>
    <t>EPHESIVS/A</t>
  </si>
  <si>
    <t>Ephesius –a –um</t>
  </si>
  <si>
    <t>pertaining to Ephesus</t>
  </si>
  <si>
    <t>EPHESIVS/N</t>
  </si>
  <si>
    <t>EPHESIVS</t>
  </si>
  <si>
    <t>EPHESVS/N</t>
  </si>
  <si>
    <t>EPHESVS</t>
  </si>
  <si>
    <t>Ephesus –ī f.</t>
  </si>
  <si>
    <t>Ephesus, a city in Asia</t>
  </si>
  <si>
    <t>Ephesus, city in Asia, opposite Samos</t>
  </si>
  <si>
    <t>EPHIPPIATVS</t>
  </si>
  <si>
    <t>ephippiātus –a –um</t>
  </si>
  <si>
    <t>riding with a saddle</t>
  </si>
  <si>
    <t>EPHIPPIVM</t>
  </si>
  <si>
    <t>ephippium –ī n.</t>
  </si>
  <si>
    <t>a saddle</t>
  </si>
  <si>
    <t>a pad–saddle, caparison, rug (as a rider’s seat)</t>
  </si>
  <si>
    <t>EPIBATA</t>
  </si>
  <si>
    <t>EPIBATHRA</t>
  </si>
  <si>
    <t>EPICHARIS/N</t>
  </si>
  <si>
    <t>Epicharis –is f.</t>
  </si>
  <si>
    <t>Epicharis</t>
  </si>
  <si>
    <t>Epicharis (a name)</t>
  </si>
  <si>
    <t>EPICRATES/N</t>
  </si>
  <si>
    <t>EPICRATES</t>
  </si>
  <si>
    <t>EPICVRVS/N</t>
  </si>
  <si>
    <t>EPICVRVS</t>
  </si>
  <si>
    <t>EPIDIMOEROS</t>
  </si>
  <si>
    <t>EPIDROMVS</t>
  </si>
  <si>
    <t>EPIGRAMMA</t>
  </si>
  <si>
    <t>epigramma –atis n.</t>
  </si>
  <si>
    <t>epigram, inscription</t>
  </si>
  <si>
    <t>EPIGRVS</t>
  </si>
  <si>
    <t>EPIMENIVS</t>
  </si>
  <si>
    <t>EPIMETHEVS/N</t>
  </si>
  <si>
    <t>EPIMETHEVS</t>
  </si>
  <si>
    <t>EPIMETHIS/N</t>
  </si>
  <si>
    <t>Epimēthis –idis f.</t>
  </si>
  <si>
    <t>the daughter of Epimetheus, Pyrrha</t>
  </si>
  <si>
    <t>EPIPEMPTOS</t>
  </si>
  <si>
    <t>EPIRHEDIVM</t>
  </si>
  <si>
    <t>EPIRVS/N</t>
  </si>
  <si>
    <t>EPIRVS</t>
  </si>
  <si>
    <t>Ēpīros (Ēpīrus) –ī f.</t>
  </si>
  <si>
    <t>Epiros or Epirus (region)</t>
  </si>
  <si>
    <t>Epirus, the country on the Adriatic coast, west of Thessaly and Macedon, now Albania</t>
  </si>
  <si>
    <t>EPISCAENOS</t>
  </si>
  <si>
    <t>EPISCOPVS</t>
  </si>
  <si>
    <t>EPISTATES</t>
  </si>
  <si>
    <t>EPISTOLA</t>
  </si>
  <si>
    <t>epistula epistulae f.</t>
  </si>
  <si>
    <t>letter</t>
  </si>
  <si>
    <t>letter/dispatch/written communication; imperial rescript; epistle; preface</t>
  </si>
  <si>
    <t>EPISTOLIVM</t>
  </si>
  <si>
    <t>epīstolium –iī n.</t>
  </si>
  <si>
    <t>short letter</t>
  </si>
  <si>
    <t>EPISTOMIVM</t>
  </si>
  <si>
    <t>EPISTYLIVM</t>
  </si>
  <si>
    <t>EPITONIVM</t>
  </si>
  <si>
    <t>EPITOXIS</t>
  </si>
  <si>
    <t>EPITRITOS</t>
  </si>
  <si>
    <t>EPITYRVM</t>
  </si>
  <si>
    <t>EPIZYGIS</t>
  </si>
  <si>
    <t>EPOPEVS/N</t>
  </si>
  <si>
    <t>EPOREDORIX/N</t>
  </si>
  <si>
    <t>Eporēdorīx –īgis m.</t>
  </si>
  <si>
    <t>a nobleman of the Haedui</t>
  </si>
  <si>
    <t>EPOS</t>
  </si>
  <si>
    <t>EPOTO</t>
  </si>
  <si>
    <t>EPVLAE</t>
  </si>
  <si>
    <t>epulae epulārum (f. pl.)</t>
  </si>
  <si>
    <t>EPVLO/N</t>
  </si>
  <si>
    <t>Epulō –ōnis m.</t>
  </si>
  <si>
    <t>Epulo</t>
  </si>
  <si>
    <t>Epulo, a Rutulian warrior</t>
  </si>
  <si>
    <t>EPVLOR</t>
  </si>
  <si>
    <t>epulor –ātus sum</t>
  </si>
  <si>
    <t>to banquet</t>
  </si>
  <si>
    <t>to banquet, feast; w. abl., to banquet, feast upon; w. acc., feast upon (&gt; epulae)</t>
  </si>
  <si>
    <t>EPVLVM</t>
  </si>
  <si>
    <t>epulum –ī n.</t>
  </si>
  <si>
    <t>a banquet</t>
  </si>
  <si>
    <t>a sumptuous meal, banquet, feast, dinner</t>
  </si>
  <si>
    <t>EPYTIDES/N</t>
  </si>
  <si>
    <t>EPYTIDES</t>
  </si>
  <si>
    <t>Ēpytidēs –ae m.</t>
  </si>
  <si>
    <t>Epytides</t>
  </si>
  <si>
    <t>son of Epytus, a follower of Aeneas, and master of the equestrian games</t>
  </si>
  <si>
    <t>EPYTVS/N</t>
  </si>
  <si>
    <t>EPYTVS</t>
  </si>
  <si>
    <t>Ēpytus –ī m.</t>
  </si>
  <si>
    <t>Epytus</t>
  </si>
  <si>
    <t>Epytus, a Trojan</t>
  </si>
  <si>
    <t>EQVA</t>
  </si>
  <si>
    <t>equa equae f.</t>
  </si>
  <si>
    <t>mare</t>
  </si>
  <si>
    <t>EQVES</t>
  </si>
  <si>
    <t>eques equitis m.</t>
  </si>
  <si>
    <t>horseman</t>
  </si>
  <si>
    <t>horseman/cavalryman/rider; horsemen (pl.), cavalry; equestrian order; knight (abb. eq.); (wealthy enough to own his own horse); horse</t>
  </si>
  <si>
    <t>EQVESTER</t>
  </si>
  <si>
    <t>equester –tris –tre</t>
  </si>
  <si>
    <t>pertaining to a horseman</t>
  </si>
  <si>
    <t>pertaining to a horseman; equestrian (&gt; eques)</t>
  </si>
  <si>
    <t>EQVESTRIA</t>
  </si>
  <si>
    <t>EQVIDEM</t>
  </si>
  <si>
    <t>equidem</t>
  </si>
  <si>
    <t>indeed</t>
  </si>
  <si>
    <t>indeed, certainly; for my part</t>
  </si>
  <si>
    <t>EQVILE</t>
  </si>
  <si>
    <t>EQVINVS</t>
  </si>
  <si>
    <t>equīnus –a –um</t>
  </si>
  <si>
    <t>pertaining to horses</t>
  </si>
  <si>
    <t>pertaining to horses; horse hair (&gt; equus)</t>
  </si>
  <si>
    <t>EQVITABILIS</t>
  </si>
  <si>
    <t>EQVITATVS/1</t>
  </si>
  <si>
    <t>equitātus equitātūs m.</t>
  </si>
  <si>
    <t>cavalry</t>
  </si>
  <si>
    <t>cavalry, horse–soldiers; equestrian order; bodies of cavalry (pl.); horsemanship, equitation, riding; creature in heat (&gt; mare)</t>
  </si>
  <si>
    <t>EQVITATVS/2</t>
  </si>
  <si>
    <t>EQVITO</t>
  </si>
  <si>
    <t>equitō equitāre equitāvī equitātus</t>
  </si>
  <si>
    <t>to be a horseman; to ride</t>
  </si>
  <si>
    <t>to be a horseman; to ride (&gt; eques)</t>
  </si>
  <si>
    <t>EQVOR</t>
  </si>
  <si>
    <t>EQVVLEVS</t>
  </si>
  <si>
    <t>EQVVS</t>
  </si>
  <si>
    <t>equus equī m.</t>
  </si>
  <si>
    <t>horse</t>
  </si>
  <si>
    <t>horse; steed</t>
  </si>
  <si>
    <t>ERADO</t>
  </si>
  <si>
    <t>ERATO/N</t>
  </si>
  <si>
    <t>ERATO</t>
  </si>
  <si>
    <t>Eratō –ūs f.</t>
  </si>
  <si>
    <t>Erato</t>
  </si>
  <si>
    <t>Erato, the muse of love poetry, muse, in general (only in nom.)</t>
  </si>
  <si>
    <t>ERATOSTHENES/N</t>
  </si>
  <si>
    <t>Eratosthenēs –is m.</t>
  </si>
  <si>
    <t>a Greek philosopher and mathmetician of Alexandria</t>
  </si>
  <si>
    <t>a Greek philosopher and mathmetician of Alexandria, born at Cyrene</t>
  </si>
  <si>
    <t>ERCEO</t>
  </si>
  <si>
    <t>EREBVS/N</t>
  </si>
  <si>
    <t>EREBVS</t>
  </si>
  <si>
    <t>Erebus –ī m.</t>
  </si>
  <si>
    <t>Erebus</t>
  </si>
  <si>
    <t>Erebus, the god of darkness, son of Chaos and brother of Night; darkness; the lower world</t>
  </si>
  <si>
    <t>ERECHTHEVS/N</t>
  </si>
  <si>
    <t>ERECHTHEVS</t>
  </si>
  <si>
    <t>Erectheus –eī m.</t>
  </si>
  <si>
    <t>Erechtheus, legendary king of Athens</t>
  </si>
  <si>
    <t>ERECTIO</t>
  </si>
  <si>
    <t>ERECTVS</t>
  </si>
  <si>
    <t>ērēctus –a –um</t>
  </si>
  <si>
    <t>upright</t>
  </si>
  <si>
    <t>set up, upright, elevated, lofty</t>
  </si>
  <si>
    <t>EREMITA</t>
  </si>
  <si>
    <t>erēmīta –ae m.</t>
  </si>
  <si>
    <t>a hermit</t>
  </si>
  <si>
    <t>EREPO</t>
  </si>
  <si>
    <t>ērēpō ērēpere ērēpsī</t>
  </si>
  <si>
    <t>to crawl over</t>
  </si>
  <si>
    <t>to crawl, creep, climb</t>
  </si>
  <si>
    <t>EREPTIO</t>
  </si>
  <si>
    <t>EREPTOR</t>
  </si>
  <si>
    <t>ēreptor –ōris m.</t>
  </si>
  <si>
    <t>a robber, plunderer</t>
  </si>
  <si>
    <t>ERETVM/N</t>
  </si>
  <si>
    <t>ERETVM</t>
  </si>
  <si>
    <t>Erētum –ī n.</t>
  </si>
  <si>
    <t>Eretum</t>
  </si>
  <si>
    <t>Eretum, an ancient Sabine town</t>
  </si>
  <si>
    <t>ERGA</t>
  </si>
  <si>
    <t>ergā</t>
  </si>
  <si>
    <t>towards</t>
  </si>
  <si>
    <t>towards, opposite (friendly)</t>
  </si>
  <si>
    <t>ERGASTVLVM</t>
  </si>
  <si>
    <t>ERGATA</t>
  </si>
  <si>
    <t>ERGINVS/N</t>
  </si>
  <si>
    <t>Ergīnus –ī m.</t>
  </si>
  <si>
    <t>Erginus</t>
  </si>
  <si>
    <t>ERGO/2</t>
  </si>
  <si>
    <t>ERGO</t>
  </si>
  <si>
    <t>ergō</t>
  </si>
  <si>
    <t>therefore</t>
  </si>
  <si>
    <t>therefore; well, then, now</t>
  </si>
  <si>
    <t>ERICHAETES/N</t>
  </si>
  <si>
    <t>Ericētēs –ae m.</t>
  </si>
  <si>
    <t>Ericetes</t>
  </si>
  <si>
    <t>Ericetes, a Lycaonian follower of Aeneas</t>
  </si>
  <si>
    <t>ERICIVS</t>
  </si>
  <si>
    <t>ERIDANVS/N</t>
  </si>
  <si>
    <t>ERIDANVS</t>
  </si>
  <si>
    <t>Ēridanus –ī m.</t>
  </si>
  <si>
    <t>Eridanus</t>
  </si>
  <si>
    <t>Eridanus, a Greek name of the river Po; the river in the lower world which flows forth and forms the Po in the upper world</t>
  </si>
  <si>
    <t>ERIGO</t>
  </si>
  <si>
    <t>ērigō ērigere ērēxī ērēctus</t>
  </si>
  <si>
    <t>to set up, erect</t>
  </si>
  <si>
    <t>to raise, erect, build, set up; rouse, excite, stimulate</t>
  </si>
  <si>
    <t>ERIGONE/N</t>
  </si>
  <si>
    <t>Ērigonē –ēs f.</t>
  </si>
  <si>
    <t>Erigone (a name)</t>
  </si>
  <si>
    <t>Erigone, a name, e.g., daughter of Icarus</t>
  </si>
  <si>
    <t>ERINNYS/N</t>
  </si>
  <si>
    <t>ERINYS</t>
  </si>
  <si>
    <t>Erīnys –yos f.</t>
  </si>
  <si>
    <t>Erinys</t>
  </si>
  <si>
    <t>a fury, pest, scourge, curse</t>
  </si>
  <si>
    <t>ERIPHYLA/N</t>
  </si>
  <si>
    <t>ERIPHYLA</t>
  </si>
  <si>
    <t>ERIPHYLE/N</t>
  </si>
  <si>
    <t>Eriphȳlē –es f.</t>
  </si>
  <si>
    <t>Eriphyle</t>
  </si>
  <si>
    <t>Eriphyle, the wife of Amphiaraus, slain by her son Alcmaeon, for her treachery to her husband</t>
  </si>
  <si>
    <t>ERIPIO</t>
  </si>
  <si>
    <t>ēripiō ēripere ēripuī ēreptus</t>
  </si>
  <si>
    <t>to tear away, snatch away</t>
  </si>
  <si>
    <t>ERIS/N</t>
  </si>
  <si>
    <t>ERISMA</t>
  </si>
  <si>
    <t>ERNEVM</t>
  </si>
  <si>
    <t>ERODO</t>
  </si>
  <si>
    <t>EROGATIO</t>
  </si>
  <si>
    <t>EROGO</t>
  </si>
  <si>
    <t>EROMENION</t>
  </si>
  <si>
    <t>EROS/2N</t>
  </si>
  <si>
    <t>ERRABVNDVS</t>
  </si>
  <si>
    <t>errābundus –a –um</t>
  </si>
  <si>
    <t>prone to err or make a wrong turning; wandering</t>
  </si>
  <si>
    <t>ERRATICVS</t>
  </si>
  <si>
    <t>ERRATIO</t>
  </si>
  <si>
    <t>errātiō –ōnis f.</t>
  </si>
  <si>
    <t>a wandering, roving about</t>
  </si>
  <si>
    <t>a wandering, roving about.</t>
  </si>
  <si>
    <t>ERRATVM</t>
  </si>
  <si>
    <t xml:space="preserve">errātum –ī n. </t>
  </si>
  <si>
    <t>an error</t>
  </si>
  <si>
    <t>an error, mistake, fault</t>
  </si>
  <si>
    <t>ERRO/1</t>
  </si>
  <si>
    <t>ERRO/2</t>
  </si>
  <si>
    <t>ERRO#1</t>
  </si>
  <si>
    <t>errō errāre errāvi errātum</t>
  </si>
  <si>
    <t>to wander, err</t>
  </si>
  <si>
    <t>to wander; err, make a mistake</t>
  </si>
  <si>
    <t>ERROR</t>
  </si>
  <si>
    <t>error errōris m.</t>
  </si>
  <si>
    <t>wandering, error</t>
  </si>
  <si>
    <t>wandering, error, mistake</t>
  </si>
  <si>
    <t>ERVBEO</t>
  </si>
  <si>
    <t>ERVBESCO</t>
  </si>
  <si>
    <t>ērubescō –rubescere –rubuī</t>
  </si>
  <si>
    <t>to grow red, blush</t>
  </si>
  <si>
    <t>ERVCA</t>
  </si>
  <si>
    <t>ERVCTO</t>
  </si>
  <si>
    <t>ēructō ēructāre ēructāvī ēructātus</t>
  </si>
  <si>
    <t>to belch out; to vomit</t>
  </si>
  <si>
    <t>to belch out; to vomit, throw forth or out; discharge</t>
  </si>
  <si>
    <t>ERVDERO</t>
  </si>
  <si>
    <t>ERVDIO</t>
  </si>
  <si>
    <t>ērudiō –rudīre –rudiī –rudītum</t>
  </si>
  <si>
    <t>to instruct, train; free from roughness</t>
  </si>
  <si>
    <t>ERVDITI</t>
  </si>
  <si>
    <t>ERVDITIO</t>
  </si>
  <si>
    <t>ERVDITVLVS</t>
  </si>
  <si>
    <t>ērudītulus –a –um; dim. of ērudītus</t>
  </si>
  <si>
    <t>well–instructed, learned</t>
  </si>
  <si>
    <t>ERVDITVS</t>
  </si>
  <si>
    <t>ērudītus –a –um</t>
  </si>
  <si>
    <t>clever, skilled</t>
  </si>
  <si>
    <t>ERVMPO</t>
  </si>
  <si>
    <t>ērumpō ērumpere ērūpī ēruptus</t>
  </si>
  <si>
    <t>to break out, burst out</t>
  </si>
  <si>
    <t>ERVNCO</t>
  </si>
  <si>
    <t>ERVO</t>
  </si>
  <si>
    <t>ēruō –ere –ī –tus</t>
  </si>
  <si>
    <t>to cast out or up; to overthrow</t>
  </si>
  <si>
    <t>ERVPTIO</t>
  </si>
  <si>
    <t>ēruptiō –ōnis f.</t>
  </si>
  <si>
    <t>a bursting forth</t>
  </si>
  <si>
    <t>a breaking out, bursting forth</t>
  </si>
  <si>
    <t>ERVVM</t>
  </si>
  <si>
    <t>ERYCINA/N</t>
  </si>
  <si>
    <t>ERYCINA</t>
  </si>
  <si>
    <t>Erycīna –ae f.</t>
  </si>
  <si>
    <t>Sicilian Venus</t>
  </si>
  <si>
    <t>Venus, goddess of Mt. Eryx in Sicily</t>
  </si>
  <si>
    <t>ERYCINVS/A</t>
  </si>
  <si>
    <t>ERYCINVS</t>
  </si>
  <si>
    <t>Erycīnus –a –um</t>
  </si>
  <si>
    <t>pertaining to Eryx</t>
  </si>
  <si>
    <t>Pertaining to Eryx, Erycinian (&gt; Eryx)</t>
  </si>
  <si>
    <t>ERYCINVS/N</t>
  </si>
  <si>
    <t>ERYCVS/N</t>
  </si>
  <si>
    <t>ERYCVS</t>
  </si>
  <si>
    <t>ERYLVS/N</t>
  </si>
  <si>
    <t>Erulus –ī m.</t>
  </si>
  <si>
    <t>Erulus</t>
  </si>
  <si>
    <t>Erulus, king of Praeneste, and son of Feronia, said to have had three lives, and to have been killed by Evander</t>
  </si>
  <si>
    <t>ERYMANTHIVS/N</t>
  </si>
  <si>
    <t>ERYMANTHIVS</t>
  </si>
  <si>
    <t>Erymanthius –a –um</t>
  </si>
  <si>
    <t>Erymanthian</t>
  </si>
  <si>
    <t>ERYMANTHVS/N</t>
  </si>
  <si>
    <t>ERYMANTHVS</t>
  </si>
  <si>
    <t>Erymanthus –ī m.</t>
  </si>
  <si>
    <t>Erymanthus</t>
  </si>
  <si>
    <t>Erymanthus, a mountain in Arcadia</t>
  </si>
  <si>
    <t>ERYMAS/N</t>
  </si>
  <si>
    <t>Erymās –antis m.</t>
  </si>
  <si>
    <t>Erymas</t>
  </si>
  <si>
    <t>Erymas, a Trojan slain by Turnus</t>
  </si>
  <si>
    <t>ERYTHIA/N</t>
  </si>
  <si>
    <t>Erythia –ae f.</t>
  </si>
  <si>
    <t>Erythia</t>
  </si>
  <si>
    <t>ERYTHRAE/N</t>
  </si>
  <si>
    <t>ERYTHRAE</t>
  </si>
  <si>
    <t>Erythrae –ārum f.</t>
  </si>
  <si>
    <t>Erythrae, coastal city in Ionia</t>
  </si>
  <si>
    <t>Erythrae, coastal city in Ionia, opposite Chios</t>
  </si>
  <si>
    <t>ERYX/N</t>
  </si>
  <si>
    <t>ERYX</t>
  </si>
  <si>
    <t>Eryx –ycis m.</t>
  </si>
  <si>
    <t>Eryx</t>
  </si>
  <si>
    <t>Eryx, a mountain on the northwest coast of Sicily; Eryx, a Sicilian giant and king, son of Venus and Butes, and brother of Aeneas, slain by Hercules</t>
  </si>
  <si>
    <t>ESCA</t>
  </si>
  <si>
    <t>ēsca –ae f.</t>
  </si>
  <si>
    <t>food, bait (&gt; edo)</t>
  </si>
  <si>
    <t>ESCARIVS</t>
  </si>
  <si>
    <t>ESCENDO</t>
  </si>
  <si>
    <t>ē–scendō –ēscendere –ēscendī –ēscēnsum</t>
  </si>
  <si>
    <t>to climb up, mount</t>
  </si>
  <si>
    <t>to climb up, mount, ascend</t>
  </si>
  <si>
    <t>ESCENSIO</t>
  </si>
  <si>
    <t>ESCENSVS</t>
  </si>
  <si>
    <t>ESCHARA</t>
  </si>
  <si>
    <t>ESILVA</t>
  </si>
  <si>
    <t>ē silvā</t>
  </si>
  <si>
    <t>out of the woods</t>
  </si>
  <si>
    <t>ESITO</t>
  </si>
  <si>
    <t>ESQVILIAE/N</t>
  </si>
  <si>
    <t>ESQVILIAE</t>
  </si>
  <si>
    <t>Esquiliae –ārum f.</t>
  </si>
  <si>
    <t>the Esquiline Hill</t>
  </si>
  <si>
    <t>the Esquiline Hill, the largest of the seven hills of Rome</t>
  </si>
  <si>
    <t>ESQVILINVS/N</t>
  </si>
  <si>
    <t>ESQVILINVS</t>
  </si>
  <si>
    <t>ESSEDA</t>
  </si>
  <si>
    <t>ESSEDARIVS/1</t>
  </si>
  <si>
    <t>essedārius –ī m.</t>
  </si>
  <si>
    <t>a fighter in a war–chariot</t>
  </si>
  <si>
    <t>ESSEDARIVS/2</t>
  </si>
  <si>
    <t>ESSEDVM</t>
  </si>
  <si>
    <t>essedum –ī n.</t>
  </si>
  <si>
    <t>a two–wheeled war–chariot</t>
  </si>
  <si>
    <t>ESSENTIA</t>
  </si>
  <si>
    <t>ESSVBII/N</t>
  </si>
  <si>
    <t xml:space="preserve">Esuviī –ōrum m. </t>
  </si>
  <si>
    <t>a Gallic tribe in the region of Normandy</t>
  </si>
  <si>
    <t>ESVRIO/1</t>
  </si>
  <si>
    <t>Esuviī –ōrum m.</t>
  </si>
  <si>
    <t>ESVRIO/2</t>
  </si>
  <si>
    <t>ēsuriō –īre –ītum</t>
  </si>
  <si>
    <t>to feel hunger; (metaph.) feel desire</t>
  </si>
  <si>
    <t>ESVRITIO</t>
  </si>
  <si>
    <t>ēsurītiō ēsurītiōnis f.</t>
  </si>
  <si>
    <t>hungering, hunger</t>
  </si>
  <si>
    <t>ET/1</t>
  </si>
  <si>
    <t>et</t>
  </si>
  <si>
    <t>even, also</t>
  </si>
  <si>
    <t>ET/2</t>
  </si>
  <si>
    <t>ET</t>
  </si>
  <si>
    <t>ETC</t>
  </si>
  <si>
    <t>etc = et cētera</t>
  </si>
  <si>
    <t>and other things</t>
  </si>
  <si>
    <t>ETENELIN/N</t>
  </si>
  <si>
    <t>Etenelin</t>
  </si>
  <si>
    <t>ETENIM</t>
  </si>
  <si>
    <t>etenim</t>
  </si>
  <si>
    <t>and indeed</t>
  </si>
  <si>
    <t>and indeed; for in fact</t>
  </si>
  <si>
    <t>ETEOCLES/N</t>
  </si>
  <si>
    <t>Eteoclēs –is m.</t>
  </si>
  <si>
    <t>Eteocles (a name)</t>
  </si>
  <si>
    <t>Eteocles, a name, e.g., son of Oedipus</t>
  </si>
  <si>
    <t>ETESIAE</t>
  </si>
  <si>
    <t>ETESIVS</t>
  </si>
  <si>
    <t>ETET</t>
  </si>
  <si>
    <t>et...et…</t>
  </si>
  <si>
    <t>both...and…</t>
  </si>
  <si>
    <t>ETHOLOGIA</t>
  </si>
  <si>
    <t>ETIAM</t>
  </si>
  <si>
    <t>etiam</t>
  </si>
  <si>
    <t>also</t>
  </si>
  <si>
    <t>also, even; still</t>
  </si>
  <si>
    <t>ETIAMNVNC</t>
  </si>
  <si>
    <t>etiamnum or etiamnunc</t>
  </si>
  <si>
    <t>yet, till now, even at this time</t>
  </si>
  <si>
    <t>yet, till now, still, even now, even to this time, even at this time</t>
  </si>
  <si>
    <t>ETIAMSI</t>
  </si>
  <si>
    <t>etiamsī</t>
  </si>
  <si>
    <t>even if</t>
  </si>
  <si>
    <t>even if, although</t>
  </si>
  <si>
    <t>ETIAMTVM</t>
  </si>
  <si>
    <t>etiamtum or etiamtunc</t>
  </si>
  <si>
    <t>even then, till that time, till then, still</t>
  </si>
  <si>
    <t>ETIAMTVNC</t>
  </si>
  <si>
    <t>ETRVRIA/N</t>
  </si>
  <si>
    <t>ETRVRIA</t>
  </si>
  <si>
    <t>Etrūria –ae f.</t>
  </si>
  <si>
    <t>Etruria; Tuscany</t>
  </si>
  <si>
    <t>ancient Tuscany; Etruria</t>
  </si>
  <si>
    <t>ETRVSCI/N</t>
  </si>
  <si>
    <t>ETRVSCI</t>
  </si>
  <si>
    <t>ETRVSCVS/A</t>
  </si>
  <si>
    <t>Etrūscus –a –um</t>
  </si>
  <si>
    <t>Etrurian; Tuscan</t>
  </si>
  <si>
    <t>Etrurian, Tuscan; subst., Etrusci, orum, m., the Etrurians, Tuscans (&gt; Etruria)</t>
  </si>
  <si>
    <t>ETRVSCVS/N</t>
  </si>
  <si>
    <t>Etruscus –a –um</t>
  </si>
  <si>
    <t>from Etruria (mod. Tuscany) the region of western Italy north of Rome</t>
  </si>
  <si>
    <t>ETSI/2</t>
  </si>
  <si>
    <t>ETSI</t>
  </si>
  <si>
    <t>etsī</t>
  </si>
  <si>
    <t>although</t>
  </si>
  <si>
    <t>EV</t>
  </si>
  <si>
    <t>EVADNE/N</t>
  </si>
  <si>
    <t>EVADNE</t>
  </si>
  <si>
    <t>Evadnē –ēs f.</t>
  </si>
  <si>
    <t>Evadne</t>
  </si>
  <si>
    <t>Evadne, the wife of Capaneus, who cast herself on the funeral pile of her husband</t>
  </si>
  <si>
    <t>EVADO/2</t>
  </si>
  <si>
    <t>EVADO</t>
  </si>
  <si>
    <t>ēvādō ēvādere ēvāsī ēvāsus</t>
  </si>
  <si>
    <t>to go out, evade</t>
  </si>
  <si>
    <t>EVAGATIO</t>
  </si>
  <si>
    <t>EVAGOR/2</t>
  </si>
  <si>
    <t>EVALESCO</t>
  </si>
  <si>
    <t>ēvalēscō –ere –valuī</t>
  </si>
  <si>
    <t>to grow strong; be able</t>
  </si>
  <si>
    <t>to grow strong; be able, can</t>
  </si>
  <si>
    <t>EVANDER/N</t>
  </si>
  <si>
    <t>EVANDER</t>
  </si>
  <si>
    <t>Euander (–drus) –drī m.</t>
  </si>
  <si>
    <t>Euander</t>
  </si>
  <si>
    <t>Evander, an Arcadian prince, son of Carmentis, and king of Pallanteum on the Tiber</t>
  </si>
  <si>
    <t>EVANDRIVS/A</t>
  </si>
  <si>
    <t>EVANDRIVS</t>
  </si>
  <si>
    <t>Euandrius –a –um</t>
  </si>
  <si>
    <t>of Evander; Evandrian</t>
  </si>
  <si>
    <t>of Evander, Evandrian (&gt; Euander)</t>
  </si>
  <si>
    <t>EVANESCO</t>
  </si>
  <si>
    <t>ēvānēscō –ere –vānuī</t>
  </si>
  <si>
    <t>to disappear</t>
  </si>
  <si>
    <t>to disappear, vanish</t>
  </si>
  <si>
    <t>EVANGELIVM</t>
  </si>
  <si>
    <t>ēvangelium –ī n.</t>
  </si>
  <si>
    <t>the Gospel</t>
  </si>
  <si>
    <t>the Gospel, the Good News</t>
  </si>
  <si>
    <t>EVANIDVS</t>
  </si>
  <si>
    <t>EVANS</t>
  </si>
  <si>
    <t>euhāns –antis –p. n. and a.</t>
  </si>
  <si>
    <t>crying Euhan! shrieking madly</t>
  </si>
  <si>
    <t>crying Euhan! shrieking madly, celebrating (&gt; Evan or Euan, i.e. Bacchus)</t>
  </si>
  <si>
    <t>EVANTHES/N</t>
  </si>
  <si>
    <t>Euanthēs –ae m.</t>
  </si>
  <si>
    <t>Euanthes</t>
  </si>
  <si>
    <t>Euanthes, a Trojan warrior</t>
  </si>
  <si>
    <t>EVARETES/N</t>
  </si>
  <si>
    <t>EVBOICVS/A</t>
  </si>
  <si>
    <t>EVBOICVS</t>
  </si>
  <si>
    <t>Euboicus –a –um</t>
  </si>
  <si>
    <t>of Euboea (island); Euboean</t>
  </si>
  <si>
    <t>of Euboea, an island on the eastern coast of Greece; Euboean</t>
  </si>
  <si>
    <t>EVBVLIDA/N</t>
  </si>
  <si>
    <t>EVBVLIDAS/N</t>
  </si>
  <si>
    <t>EVBVLIDAS</t>
  </si>
  <si>
    <t>EVECTIO</t>
  </si>
  <si>
    <t>EVECTO</t>
  </si>
  <si>
    <t>EVECTVS</t>
  </si>
  <si>
    <t>EVEHO</t>
  </si>
  <si>
    <t>ēvehō –ere –vexī –vectus</t>
  </si>
  <si>
    <t>to carry forth; carry up</t>
  </si>
  <si>
    <t>to carry forth; carry up, raise, elevate</t>
  </si>
  <si>
    <t>EVELLO</t>
  </si>
  <si>
    <t>ē–vellō –ēvellere –ēvellī –ēvulsum</t>
  </si>
  <si>
    <t>to tear out, pluck out, extract</t>
  </si>
  <si>
    <t>EVENIO</t>
  </si>
  <si>
    <t>ēveniō ēvenīre ēvēnī ēventus</t>
  </si>
  <si>
    <t>to come out</t>
  </si>
  <si>
    <t>to come out/about/forth; happen; turn out</t>
  </si>
  <si>
    <t>EVENTVM</t>
  </si>
  <si>
    <t>EVENTVRA</t>
  </si>
  <si>
    <t>EVENTVS</t>
  </si>
  <si>
    <t>ēventus ēventūs m.</t>
  </si>
  <si>
    <t>result</t>
  </si>
  <si>
    <t>outcome, result, success; event, occurrence; chance, fate, accident</t>
  </si>
  <si>
    <t>EVERBERO/2</t>
  </si>
  <si>
    <t>ēverberō ēverberāre ēverberāvī ēverberātus</t>
  </si>
  <si>
    <t>to beat violently</t>
  </si>
  <si>
    <t>to beat violently, strike, flap upon</t>
  </si>
  <si>
    <t>EVERES/N</t>
  </si>
  <si>
    <t>EVERRICVLVM</t>
  </si>
  <si>
    <t>EVERRO</t>
  </si>
  <si>
    <t>EVERSIO</t>
  </si>
  <si>
    <t>EVERSOR</t>
  </si>
  <si>
    <t>ēversor –ōris m.</t>
  </si>
  <si>
    <t>an over–thrower</t>
  </si>
  <si>
    <t>an over–thrower, destroyer (&gt; everto)</t>
  </si>
  <si>
    <t>EVERTO</t>
  </si>
  <si>
    <t>ēvertō ēvertere ēvertī ēversus</t>
  </si>
  <si>
    <t>to overturn, overthrow</t>
  </si>
  <si>
    <t>EVGANEI/N</t>
  </si>
  <si>
    <t>EVGANEI</t>
  </si>
  <si>
    <t>EVGE</t>
  </si>
  <si>
    <t>euge</t>
  </si>
  <si>
    <t>terrific, bravo</t>
  </si>
  <si>
    <t>EVGENEVS</t>
  </si>
  <si>
    <t>EVHENVS/N</t>
  </si>
  <si>
    <t>EVHYIVS</t>
  </si>
  <si>
    <t>EVIDENS</t>
  </si>
  <si>
    <t>EVIDENTIA</t>
  </si>
  <si>
    <t>EVIGILO</t>
  </si>
  <si>
    <t>EVINCIO</t>
  </si>
  <si>
    <t>ēvinciō –īre –vinxī –vinctus</t>
  </si>
  <si>
    <t>to bind round; crown</t>
  </si>
  <si>
    <t>to bind round; crown, wreathe; bind</t>
  </si>
  <si>
    <t>EVINCO</t>
  </si>
  <si>
    <t>ēvincō –ere –vīcī –victus</t>
  </si>
  <si>
    <t>to conquer completely; overcome</t>
  </si>
  <si>
    <t>to conquer completely; overcome; move, et al.; bear down, sweep away</t>
  </si>
  <si>
    <t>EVIRO</t>
  </si>
  <si>
    <t>ēvirō –āre –āvī –ātum</t>
  </si>
  <si>
    <t>to unman, emasculate</t>
  </si>
  <si>
    <t>EVISCERO</t>
  </si>
  <si>
    <t>ēviscerō ēviscerāre ēviscerāvī ēviscerātus</t>
  </si>
  <si>
    <t>to disembowel</t>
  </si>
  <si>
    <t>to disembowel (&gt; e and viscus)</t>
  </si>
  <si>
    <t>EVITABILIS</t>
  </si>
  <si>
    <t>EVITO</t>
  </si>
  <si>
    <t>ēvītō –āre –āvī –ātum</t>
  </si>
  <si>
    <t>to avoid, dodge</t>
  </si>
  <si>
    <t>EVMEDES/N</t>
  </si>
  <si>
    <t>EVMEDES</t>
  </si>
  <si>
    <t>Eumēdēs –is m.</t>
  </si>
  <si>
    <t>Eumedes</t>
  </si>
  <si>
    <t>Eumedes, a Trojan</t>
  </si>
  <si>
    <t>EVMELVS/N</t>
  </si>
  <si>
    <t>EVMELVS</t>
  </si>
  <si>
    <t>Eumēlus –ī m.</t>
  </si>
  <si>
    <t>Eumelus</t>
  </si>
  <si>
    <t>Eumelus, a Trojan</t>
  </si>
  <si>
    <t>EVMENES/N</t>
  </si>
  <si>
    <t>EVMENES</t>
  </si>
  <si>
    <t>Eumenēs Eumenis m.</t>
  </si>
  <si>
    <t>Eumenes</t>
  </si>
  <si>
    <t>Eumenes II, king of Pergamum in Asia Minor</t>
  </si>
  <si>
    <t>EVMENIDAS/N</t>
  </si>
  <si>
    <t>EVMENIDES/N</t>
  </si>
  <si>
    <t>EVMENIDES</t>
  </si>
  <si>
    <t>Eumenides –um f.</t>
  </si>
  <si>
    <t>Eumenides</t>
  </si>
  <si>
    <t>the well–disposed, a deprecatory title given by the Greeks to the Furies, the Eumenides, the Furies</t>
  </si>
  <si>
    <t>EVNAEVS/N</t>
  </si>
  <si>
    <t>Eunēus –ī m.</t>
  </si>
  <si>
    <t>Euneus</t>
  </si>
  <si>
    <t>Euneus, a Trojan slain by Camilla</t>
  </si>
  <si>
    <t>EVNOMVS/N</t>
  </si>
  <si>
    <t>Eunomus –ī m.</t>
  </si>
  <si>
    <t>Eunomus</t>
  </si>
  <si>
    <t>EVNVCHVS</t>
  </si>
  <si>
    <t>EVOCATI</t>
  </si>
  <si>
    <t>EVOCATIO</t>
  </si>
  <si>
    <t>EVOCATOR</t>
  </si>
  <si>
    <t>ēvocātor –ōris m.</t>
  </si>
  <si>
    <t>a recruiter</t>
  </si>
  <si>
    <t>a summoner, recruiter, one who drums up</t>
  </si>
  <si>
    <t>EVOCATVS</t>
  </si>
  <si>
    <t>EVOCO</t>
  </si>
  <si>
    <t>ēvocō ēvocāre ––– ēvocātus</t>
  </si>
  <si>
    <t>to call out, summon</t>
  </si>
  <si>
    <t>EVOE</t>
  </si>
  <si>
    <t>euhoe</t>
  </si>
  <si>
    <t>woo!</t>
  </si>
  <si>
    <t>(interj.), a joyous Bacchanalian shout), evoe! joy!</t>
  </si>
  <si>
    <t>EVOLO/2</t>
  </si>
  <si>
    <t>EVOLO</t>
  </si>
  <si>
    <t>ēvolō ēvolāre ēvolāvī ēvolātus</t>
  </si>
  <si>
    <t>EVOLVO</t>
  </si>
  <si>
    <t>ēvolvō –ere –volvī –volūtus</t>
  </si>
  <si>
    <t>to roll out or forth</t>
  </si>
  <si>
    <t>to roll out or forth; unroll a scroll or volume; hence, (fig.), reveal, declare</t>
  </si>
  <si>
    <t>EVOMO</t>
  </si>
  <si>
    <t>ēvomō –ere –uī –itus</t>
  </si>
  <si>
    <t>to vomit out or up</t>
  </si>
  <si>
    <t>EVPHRANOR</t>
  </si>
  <si>
    <t>EVPHRATES/N</t>
  </si>
  <si>
    <t>EVPHRATES</t>
  </si>
  <si>
    <t>Euphrātēs –is m.</t>
  </si>
  <si>
    <t>Euphrates</t>
  </si>
  <si>
    <t>the Euphrates</t>
  </si>
  <si>
    <t>EVPOLEMVS/N</t>
  </si>
  <si>
    <t>EVPOLEMVS</t>
  </si>
  <si>
    <t>EVRIPVS</t>
  </si>
  <si>
    <t>EVROPA/N</t>
  </si>
  <si>
    <t>EVROPA</t>
  </si>
  <si>
    <t>Eurōpa –ae f.</t>
  </si>
  <si>
    <t>Europa  (name)</t>
  </si>
  <si>
    <t>Europa, the daughter of Agenor, king of Phoenicia, borne by Jupiter over the sea to Crete;  Europe</t>
  </si>
  <si>
    <t>EVROTAS/N</t>
  </si>
  <si>
    <t>EVROTAS</t>
  </si>
  <si>
    <t>Eurōtas –ae m.</t>
  </si>
  <si>
    <t>Eurotas River</t>
  </si>
  <si>
    <t>Eurotas, the river of Sparta</t>
  </si>
  <si>
    <t>EVROVS</t>
  </si>
  <si>
    <t>Eurōus –a –um</t>
  </si>
  <si>
    <t>south–eastern</t>
  </si>
  <si>
    <t>pertaining to Eurus, the southeast wind; eastern (&gt; Eurus)</t>
  </si>
  <si>
    <t>EVRVS</t>
  </si>
  <si>
    <t>EVRVS/N</t>
  </si>
  <si>
    <t>Eurus –ī m.</t>
  </si>
  <si>
    <t>Southwest wind</t>
  </si>
  <si>
    <t>Eurus, Southwest wind</t>
  </si>
  <si>
    <t>EVRYALVS/N</t>
  </si>
  <si>
    <t>Euryalus –ī m.</t>
  </si>
  <si>
    <t>Euryalus</t>
  </si>
  <si>
    <t>Euryalus, a Trojan youth among the followers of Aeneas</t>
  </si>
  <si>
    <t>EVRYCLIA/N</t>
  </si>
  <si>
    <t>EVRYLOCHVS/N</t>
  </si>
  <si>
    <t>EVRYLOCHVS</t>
  </si>
  <si>
    <t>Eurylochus –ī m.</t>
  </si>
  <si>
    <t>Eurylochus</t>
  </si>
  <si>
    <t>EVRYMVS/N</t>
  </si>
  <si>
    <t>EVRYPYLVS/N</t>
  </si>
  <si>
    <t>EVRYPYLVS</t>
  </si>
  <si>
    <t>Eurypylus –ī m.</t>
  </si>
  <si>
    <t>Eurypylus</t>
  </si>
  <si>
    <t>Eurypylus, a Thessalian prince, one of the Greek chiefs at Troy</t>
  </si>
  <si>
    <t>EVRYSTHEVS/N</t>
  </si>
  <si>
    <t>EVRYSTHEVS</t>
  </si>
  <si>
    <t>Eurystheus –eī m.</t>
  </si>
  <si>
    <t>Eurystheus</t>
  </si>
  <si>
    <t>Eurystheus, the king of Mycenae, who assigned to Hercules the twelve labors</t>
  </si>
  <si>
    <t>EVRYTHMIA</t>
  </si>
  <si>
    <t>EVRYTIDES/N</t>
  </si>
  <si>
    <t>Eurytidēs –ae m.</t>
  </si>
  <si>
    <t>Eurytides</t>
  </si>
  <si>
    <t>the son of Eurytus (&gt; Eurytus)</t>
  </si>
  <si>
    <t>EVRYTION/N</t>
  </si>
  <si>
    <t>EVRYTION</t>
  </si>
  <si>
    <t>Eurytiōn –ōnis m.</t>
  </si>
  <si>
    <t>Eurytion</t>
  </si>
  <si>
    <t>Eurytion, brother of the Lycian archer Pandarus, and follower of Aeneas</t>
  </si>
  <si>
    <t>EVRYTVS/N</t>
  </si>
  <si>
    <t>EVRYTVS</t>
  </si>
  <si>
    <t>Eurytus –ī m.</t>
  </si>
  <si>
    <t>Eurytus</t>
  </si>
  <si>
    <t>EVSEBIVS/N</t>
  </si>
  <si>
    <t>EVSEBIVS</t>
  </si>
  <si>
    <t>Eusebius –iī m.</t>
  </si>
  <si>
    <t>Eusebius</t>
  </si>
  <si>
    <t>EVSTYLOS</t>
  </si>
  <si>
    <t>EVTHVS</t>
  </si>
  <si>
    <t>EVTHYGRAMMOS</t>
  </si>
  <si>
    <t>EVTHYMIA</t>
  </si>
  <si>
    <t>EVVILEMYN/N</t>
  </si>
  <si>
    <t>Euvilemyn</t>
  </si>
  <si>
    <t>EVVLGO/1</t>
  </si>
  <si>
    <t>EVVLSIO</t>
  </si>
  <si>
    <t>EX</t>
  </si>
  <si>
    <t>ē ex</t>
  </si>
  <si>
    <t>out of, from</t>
  </si>
  <si>
    <t>out of, from (+ abl.)</t>
  </si>
  <si>
    <t>EXACERBO</t>
  </si>
  <si>
    <t>EXACTIO</t>
  </si>
  <si>
    <t>EXACTOR</t>
  </si>
  <si>
    <t>EXACTVS/1</t>
  </si>
  <si>
    <t>EXACTVS/2</t>
  </si>
  <si>
    <t>EXACVO</t>
  </si>
  <si>
    <t>EXADVERSVM/1</t>
  </si>
  <si>
    <t>EXADVERSVM/2</t>
  </si>
  <si>
    <t>EXAEDIFICO</t>
  </si>
  <si>
    <t>EXAEQVATIO</t>
  </si>
  <si>
    <t>EXAEQVO</t>
  </si>
  <si>
    <t>EXAESTVO</t>
  </si>
  <si>
    <t>exaestuō exaestuāre exaestuāvī exaestuātus</t>
  </si>
  <si>
    <t>to boil up</t>
  </si>
  <si>
    <t>to boil up, foam up, rage; to be agitated, to burn</t>
  </si>
  <si>
    <t>EXAGGERO/1</t>
  </si>
  <si>
    <t>EXAGITO</t>
  </si>
  <si>
    <t>exagitō –āre –āvī –ātum</t>
  </si>
  <si>
    <t>to stir up</t>
  </si>
  <si>
    <t>EXAGRIS</t>
  </si>
  <si>
    <t>ex agrīs</t>
  </si>
  <si>
    <t>from/out of the fields</t>
  </si>
  <si>
    <t>EXALTO</t>
  </si>
  <si>
    <t xml:space="preserve">exaltō –exaltāre </t>
  </si>
  <si>
    <t>to raise, exalt</t>
  </si>
  <si>
    <t>to raise, elevate, exalt</t>
  </si>
  <si>
    <t>EXAMEN</t>
  </si>
  <si>
    <t>exāmen –inis n.</t>
  </si>
  <si>
    <t>a multitude; swarm</t>
  </si>
  <si>
    <t>A multitude; swarm; the tongue or indicator of the scales or balances; the index (&gt; ex and ago)</t>
  </si>
  <si>
    <t>EXAMINATIO</t>
  </si>
  <si>
    <t>EXAMINO</t>
  </si>
  <si>
    <t>exanimō –animāre</t>
  </si>
  <si>
    <t>to put out of breath; kill</t>
  </si>
  <si>
    <t>to put out of breath, tire fatigue, weaken, exhaust; kill</t>
  </si>
  <si>
    <t>EXANCLO</t>
  </si>
  <si>
    <t>EXANIMO</t>
  </si>
  <si>
    <t>exanimō exanimāre exanimāvī exanimātus</t>
  </si>
  <si>
    <t>to deprive of life; p.</t>
  </si>
  <si>
    <t>to deprive of life; p., exanimatus, a, um, without breath, breathless; disheartened; terrified (&gt; ex and anima)</t>
  </si>
  <si>
    <t>EXANIMVS</t>
  </si>
  <si>
    <t>exanimus –a –um and exanimis –e</t>
  </si>
  <si>
    <t>breathless, lifeless</t>
  </si>
  <si>
    <t>breathless; lifeless, dead; slain; breathless with fear, terrified (&gt; ex and anima)</t>
  </si>
  <si>
    <t>EXARDEO</t>
  </si>
  <si>
    <t>EX–ARDEO</t>
  </si>
  <si>
    <t>exardescō –ardescere –arsī –arsum</t>
  </si>
  <si>
    <t>to catch fire, blaze up</t>
  </si>
  <si>
    <t>EXARDESCO</t>
  </si>
  <si>
    <t>exārdēscō –ere –ārsī –ārsus</t>
  </si>
  <si>
    <t>to begin to burn; (fig.), to be roused to anger; kindle, burn</t>
  </si>
  <si>
    <t>EXAREO</t>
  </si>
  <si>
    <t>EXARESCO</t>
  </si>
  <si>
    <t>exārēscō –ārēscere –āruī –—</t>
  </si>
  <si>
    <t>to become dry</t>
  </si>
  <si>
    <t>to dry up, become dry</t>
  </si>
  <si>
    <t>EXARMO</t>
  </si>
  <si>
    <t>EXARO</t>
  </si>
  <si>
    <t>EXASPERO</t>
  </si>
  <si>
    <t>EXAVCTORO</t>
  </si>
  <si>
    <t>EXAVDIO</t>
  </si>
  <si>
    <t>exaudiō exaudīre exaudīvī exaudītus</t>
  </si>
  <si>
    <t>EXAVGEO</t>
  </si>
  <si>
    <t>EXAVGVRO</t>
  </si>
  <si>
    <t>EXCAECO</t>
  </si>
  <si>
    <t>ex–caecō –caecāre</t>
  </si>
  <si>
    <t>to blind, make blind</t>
  </si>
  <si>
    <t>EXCALCEO</t>
  </si>
  <si>
    <t>EXCALFACIO</t>
  </si>
  <si>
    <t>ex–cal(e)faciō –cal(e)facere –cal(e)fēcī –cal(e)factum</t>
  </si>
  <si>
    <t>to warm, to heat</t>
  </si>
  <si>
    <t>EXCANDEO</t>
  </si>
  <si>
    <t>EXCANDESCO</t>
  </si>
  <si>
    <t>EXCANTO</t>
  </si>
  <si>
    <t>EXCARNIFICO</t>
  </si>
  <si>
    <t>EXCAVO/1</t>
  </si>
  <si>
    <t>EXCEDO/1</t>
  </si>
  <si>
    <t>EXCEDO</t>
  </si>
  <si>
    <t>excēdō excēdere excessī excessus</t>
  </si>
  <si>
    <t>to go out/away</t>
  </si>
  <si>
    <t>to pass, withdraw, exceed; go away/out/beyond; die</t>
  </si>
  <si>
    <t>EXCELLENS</t>
  </si>
  <si>
    <t>excellēns –entis</t>
  </si>
  <si>
    <t>surpassing; beautiful</t>
  </si>
  <si>
    <t>surpassing; beautiful, stately</t>
  </si>
  <si>
    <t>EXCELLENTIA</t>
  </si>
  <si>
    <t>EXCELLO</t>
  </si>
  <si>
    <t>excellō excellere excelsus</t>
  </si>
  <si>
    <t>to excel</t>
  </si>
  <si>
    <t>EXCELSE</t>
  </si>
  <si>
    <t>EXCELSITAS</t>
  </si>
  <si>
    <t>EXCELSVM</t>
  </si>
  <si>
    <t>EXCELSVS</t>
  </si>
  <si>
    <t>excelsus –a –um</t>
  </si>
  <si>
    <t>elevated</t>
  </si>
  <si>
    <t>lofty; elevated</t>
  </si>
  <si>
    <t>EXCEPTIO</t>
  </si>
  <si>
    <t>EXCEPTIVNCVLA</t>
  </si>
  <si>
    <t>EXCEPTO</t>
  </si>
  <si>
    <t>exceptō –exceptāre</t>
  </si>
  <si>
    <t>to take up</t>
  </si>
  <si>
    <t>to take out, take up, catch</t>
  </si>
  <si>
    <t>EXCERNO</t>
  </si>
  <si>
    <t>EXCERPO</t>
  </si>
  <si>
    <t>EXCESSVS</t>
  </si>
  <si>
    <t>EXCIDIVM/1</t>
  </si>
  <si>
    <t>excidium –iī n.</t>
  </si>
  <si>
    <t>complete cutting or tearing down; razing</t>
  </si>
  <si>
    <t>a complete cutting or tearing down; razing, demolition, destruction (&gt; exscindo)</t>
  </si>
  <si>
    <t>EXCIDIVM/2</t>
  </si>
  <si>
    <t>EXCIDO/1</t>
  </si>
  <si>
    <t>excidō excidere excidī</t>
  </si>
  <si>
    <t>to fall out, drop</t>
  </si>
  <si>
    <t>EXCIDO/2</t>
  </si>
  <si>
    <t>excīdō –ere –cīdī –cīsus</t>
  </si>
  <si>
    <t>to cut out</t>
  </si>
  <si>
    <t>to cut out; cut off, away, or down; destroy (&gt; ex and caedo)</t>
  </si>
  <si>
    <t>EXCIEO</t>
  </si>
  <si>
    <t>EXCIO</t>
  </si>
  <si>
    <t>exciō –īre –cīvī or ciī –ītus and excieō –itus</t>
  </si>
  <si>
    <t>to rouse up or forth; call forth</t>
  </si>
  <si>
    <t>to rouse up or forth; call forth, assemble; arouse, excite, agitate; stir, shake</t>
  </si>
  <si>
    <t>EXCIPIO</t>
  </si>
  <si>
    <t>excipiō excipere excēpī exceptus</t>
  </si>
  <si>
    <t>to take out</t>
  </si>
  <si>
    <t>to take out; remove; follow; receive; ward off, relieve</t>
  </si>
  <si>
    <t>EXCISIO</t>
  </si>
  <si>
    <t>EXCITATVS</t>
  </si>
  <si>
    <t>excitātus</t>
  </si>
  <si>
    <t>wakened, excited</t>
  </si>
  <si>
    <t>lively, vehement, excited</t>
  </si>
  <si>
    <t>EXCITO/1</t>
  </si>
  <si>
    <t>EXCITO</t>
  </si>
  <si>
    <t>excitō excitāre excitāvī excitātus</t>
  </si>
  <si>
    <t>to stir up, arouse</t>
  </si>
  <si>
    <t>to wake up, stir up; cause; raise, erect; incite; excite, arouse</t>
  </si>
  <si>
    <t>EXCLAMATIO</t>
  </si>
  <si>
    <t>EXCLAMO</t>
  </si>
  <si>
    <t>exclāmō exclāmāre exclāmāvī exclāmātus</t>
  </si>
  <si>
    <t>to exclaim</t>
  </si>
  <si>
    <t>EXCLARO</t>
  </si>
  <si>
    <t>EXCLVDO</t>
  </si>
  <si>
    <t>exclūdō exclūdere exclūsī exclūsus</t>
  </si>
  <si>
    <t>to shut out, exclude</t>
  </si>
  <si>
    <t>EXCLVSIO</t>
  </si>
  <si>
    <t>EXCLVSVS</t>
  </si>
  <si>
    <t>EXCOGITO</t>
  </si>
  <si>
    <t>excōgitō –āre –āvī –ātus</t>
  </si>
  <si>
    <t>to devise</t>
  </si>
  <si>
    <t>EXCOLO/1</t>
  </si>
  <si>
    <t>EXCOLO/2</t>
  </si>
  <si>
    <t>excolō –ere –uī –cultus</t>
  </si>
  <si>
    <t>to cultivate completely; refine</t>
  </si>
  <si>
    <t>to till completely; cultivate; refine, perfect, polish</t>
  </si>
  <si>
    <t>EXCOQVO</t>
  </si>
  <si>
    <t>EXCORS</t>
  </si>
  <si>
    <t>excors excordis</t>
  </si>
  <si>
    <t>senseless, stupid</t>
  </si>
  <si>
    <t>EXCREMENTVM</t>
  </si>
  <si>
    <t>EXCREO</t>
  </si>
  <si>
    <t>EXCRESCO</t>
  </si>
  <si>
    <t>EXCRETVS</t>
  </si>
  <si>
    <t>EXCRVCIO</t>
  </si>
  <si>
    <t>excruciō excruciāre excruciāvī excruciātus</t>
  </si>
  <si>
    <t>to torment, torture</t>
  </si>
  <si>
    <t>to torment, torture, rack, plague</t>
  </si>
  <si>
    <t>EXCVBIAE</t>
  </si>
  <si>
    <t>excubiae –ārum f. pl.</t>
  </si>
  <si>
    <t>the keeping of a watch, a watch</t>
  </si>
  <si>
    <t>EXCVBITOR</t>
  </si>
  <si>
    <t>excubitor –ōris m.</t>
  </si>
  <si>
    <t>a watchman</t>
  </si>
  <si>
    <t>a watchman, guard, sentinel</t>
  </si>
  <si>
    <t>EXCVBITVS</t>
  </si>
  <si>
    <t>EXCVBO</t>
  </si>
  <si>
    <t>excubō excubāre excubuī excubitus</t>
  </si>
  <si>
    <t>to lie out; be on guard</t>
  </si>
  <si>
    <t>to lie out; be on guard, keep watch</t>
  </si>
  <si>
    <t>EXCVDO</t>
  </si>
  <si>
    <t>excūdō –ere –cūdī –cūsus</t>
  </si>
  <si>
    <t>to strike out</t>
  </si>
  <si>
    <t>to strike out; beat out, mold</t>
  </si>
  <si>
    <t>EXCVLCO</t>
  </si>
  <si>
    <t>exculcō –culcāre</t>
  </si>
  <si>
    <t>to tread down</t>
  </si>
  <si>
    <t>to tread down, stamp firm</t>
  </si>
  <si>
    <t>EXCVRRO</t>
  </si>
  <si>
    <t>excurrō –currere –(cu)currī –cursum</t>
  </si>
  <si>
    <t>to run out, hasten forwards</t>
  </si>
  <si>
    <t>to run out, run forth, hasten forwards; display oneself</t>
  </si>
  <si>
    <t>EXCVRSIO</t>
  </si>
  <si>
    <t>excursiō –ōnis f.</t>
  </si>
  <si>
    <t>assault, sally</t>
  </si>
  <si>
    <t>EXCVRSOR</t>
  </si>
  <si>
    <t>EXCVRSVS</t>
  </si>
  <si>
    <t>EXCVSATE</t>
  </si>
  <si>
    <t>EXCVSATIO</t>
  </si>
  <si>
    <t>excūsātiō excūsātiōnis f.</t>
  </si>
  <si>
    <t>excusing, excuse</t>
  </si>
  <si>
    <t>EXCVSATVS</t>
  </si>
  <si>
    <t>EXCVSO</t>
  </si>
  <si>
    <t>excūsō excūsāre excūsāvī excūsātus</t>
  </si>
  <si>
    <t>to excuse</t>
  </si>
  <si>
    <t>EXCVSSE</t>
  </si>
  <si>
    <t>EXCVSSVS</t>
  </si>
  <si>
    <t>EXCVTIO</t>
  </si>
  <si>
    <t>excutiō excutere excussī excussum</t>
  </si>
  <si>
    <t>EXEDO/2</t>
  </si>
  <si>
    <t>exedō –ere –ēdī –ēsus</t>
  </si>
  <si>
    <t>to eat out</t>
  </si>
  <si>
    <t>to eat out, hollow out, devour; consume, destroy</t>
  </si>
  <si>
    <t>EXEDRA</t>
  </si>
  <si>
    <t>EXEMPLAR</t>
  </si>
  <si>
    <t>exemplar exemplāris n.</t>
  </si>
  <si>
    <t>example</t>
  </si>
  <si>
    <t>EXEMPLVM</t>
  </si>
  <si>
    <t>exemplum exemplī n.</t>
  </si>
  <si>
    <t>sample, example</t>
  </si>
  <si>
    <t>example, sample, specimen; instance; precedent, case; warning, deterrent; pattern, model; parallel, analogy; archetype; copy/reproduction, transcription</t>
  </si>
  <si>
    <t>EXEMPTVS</t>
  </si>
  <si>
    <t>EXEO/1</t>
  </si>
  <si>
    <t>EXEO</t>
  </si>
  <si>
    <t>exeō exīre exīvī/exiī exitus</t>
  </si>
  <si>
    <t>to go forth</t>
  </si>
  <si>
    <t>to come/go/sail/march/move out/forth/away, leave; pass (away), expire/perish/die; discharge (fluid); rise (river); become visible; issue/emerge/escape; sprout</t>
  </si>
  <si>
    <t>EXERCEO/2</t>
  </si>
  <si>
    <t>EXERCEO</t>
  </si>
  <si>
    <t>exerceō exercēre exercuī exercitus</t>
  </si>
  <si>
    <t>to train, exercise, carry on</t>
  </si>
  <si>
    <t>to keep in action or motion; hurry, drive along, whip; exercise, carry on, pursue; employ; engage in, cultivate, cherish; practice; train, lead; agitate, torment, harass; pursue</t>
  </si>
  <si>
    <t>EXERCITATE</t>
  </si>
  <si>
    <t>EXERCITATIO</t>
  </si>
  <si>
    <t>exercitātiō –ōnis f.</t>
  </si>
  <si>
    <t>training</t>
  </si>
  <si>
    <t>training; exercise</t>
  </si>
  <si>
    <t>EXERCITATVS</t>
  </si>
  <si>
    <t>exercitātus –a –um</t>
  </si>
  <si>
    <t>trained, disciplined</t>
  </si>
  <si>
    <t>well exercised, practised, versed, trained, experienced, disciplined</t>
  </si>
  <si>
    <t>EXERCITIO</t>
  </si>
  <si>
    <t>EXERCITIVM</t>
  </si>
  <si>
    <t>EXERCITO</t>
  </si>
  <si>
    <t xml:space="preserve">exercitō –exercitāre </t>
  </si>
  <si>
    <t>to practise; disturb</t>
  </si>
  <si>
    <t>to exercise frequently or diligently, practise; agitate, disturb</t>
  </si>
  <si>
    <t>EXERCITVS/1</t>
  </si>
  <si>
    <t>exercitus exercitūs m.</t>
  </si>
  <si>
    <t>army</t>
  </si>
  <si>
    <t>EXERCITVS/2</t>
  </si>
  <si>
    <t>EXESOR</t>
  </si>
  <si>
    <t>EXFLORESCO</t>
  </si>
  <si>
    <t>EXHALO</t>
  </si>
  <si>
    <t>exhālō exhālāre exhālāvī exhālātus</t>
  </si>
  <si>
    <t>to breathe out</t>
  </si>
  <si>
    <t>EXHAVRIO</t>
  </si>
  <si>
    <t>exhauriō exhaurīre exhausī exhaustum</t>
  </si>
  <si>
    <t>to drain, exhaust</t>
  </si>
  <si>
    <t>EXHEREDO</t>
  </si>
  <si>
    <t>EXHIBEO</t>
  </si>
  <si>
    <t xml:space="preserve">exhibeō exhibēre exhibuī exhibitum </t>
  </si>
  <si>
    <t>to produce</t>
  </si>
  <si>
    <t>to hold forth, tender, present, deliver, give up, produce</t>
  </si>
  <si>
    <t>EXHILARO</t>
  </si>
  <si>
    <t>EXHORREO</t>
  </si>
  <si>
    <t>EXHORRESCO</t>
  </si>
  <si>
    <t>exhorrēscō –ere –horruī</t>
  </si>
  <si>
    <t>to shudder greatly; shudder at</t>
  </si>
  <si>
    <t>to shudder greatly; shudder at, fear, dread (&gt; exhorreo)</t>
  </si>
  <si>
    <t>EXHORTATIO</t>
  </si>
  <si>
    <t>EXHORTOR</t>
  </si>
  <si>
    <t>exhortor –ātus sum</t>
  </si>
  <si>
    <t>to encourage, rouse; advise; to spur</t>
  </si>
  <si>
    <t>EXIGO</t>
  </si>
  <si>
    <t>exigō exigere exēgī exāctus</t>
  </si>
  <si>
    <t>to drive out, collect</t>
  </si>
  <si>
    <t>to drive out, exact, collect</t>
  </si>
  <si>
    <t>EXIGVITAS</t>
  </si>
  <si>
    <t>exiguitās –ātis f.</t>
  </si>
  <si>
    <t>littleness, scarcity</t>
  </si>
  <si>
    <t>scantiness, smallness, littleness, shortness, insufficiency, scarcity</t>
  </si>
  <si>
    <t>EXIGVO</t>
  </si>
  <si>
    <t>EXIGVVM/1</t>
  </si>
  <si>
    <t>EXIGVVM/2</t>
  </si>
  <si>
    <t>EXIGVVS</t>
  </si>
  <si>
    <t>exiguus –a –um</t>
  </si>
  <si>
    <t>small, little</t>
  </si>
  <si>
    <t>EXILIS</t>
  </si>
  <si>
    <t>EXILITAS</t>
  </si>
  <si>
    <t>EXILITER</t>
  </si>
  <si>
    <t>EXIMIE</t>
  </si>
  <si>
    <t>EXIMIVS</t>
  </si>
  <si>
    <t>eximius –a –um</t>
  </si>
  <si>
    <t>exceptional, distinguished</t>
  </si>
  <si>
    <t>EXIMO</t>
  </si>
  <si>
    <t>eximō eximere exēmī exēmptus</t>
  </si>
  <si>
    <t>to take away, remove</t>
  </si>
  <si>
    <t>EXINANIO</t>
  </si>
  <si>
    <t>EXINDE</t>
  </si>
  <si>
    <t>exinde (abbrev. exin)</t>
  </si>
  <si>
    <t>from that place</t>
  </si>
  <si>
    <t>from that place; thence, of place; of time, thereafter; thereupon, then</t>
  </si>
  <si>
    <t>EXINTERO</t>
  </si>
  <si>
    <t>exinterō –exinterāre</t>
  </si>
  <si>
    <t>to disembowel, torture</t>
  </si>
  <si>
    <t>EXISTIMATIO</t>
  </si>
  <si>
    <t>exīstimātiō exīstimātiōnis f.</t>
  </si>
  <si>
    <t>reputation, estimation</t>
  </si>
  <si>
    <t>EXISTIMATOR</t>
  </si>
  <si>
    <t>EXISTIMO</t>
  </si>
  <si>
    <t>exīstimō exīstimāre exīstimāvī exīstimātus</t>
  </si>
  <si>
    <t>to think, believe</t>
  </si>
  <si>
    <t>to value/esteem; form/hold opinion/view; think/suppose; estimate; judge/consider</t>
  </si>
  <si>
    <t>EXITIABILIS</t>
  </si>
  <si>
    <t>exitiābilis or exitiālis –e</t>
  </si>
  <si>
    <t>destructive, deadly</t>
  </si>
  <si>
    <t>destructive, fatal, deadly</t>
  </si>
  <si>
    <t>EXITIALIS</t>
  </si>
  <si>
    <t>exitiālis –e</t>
  </si>
  <si>
    <t>destructive, fatal</t>
  </si>
  <si>
    <t>destructive, fatal, deadly (&gt; exitium)</t>
  </si>
  <si>
    <t>EXITINERE</t>
  </si>
  <si>
    <t>ex itinere</t>
  </si>
  <si>
    <t>by a march</t>
  </si>
  <si>
    <t>EXITIOSVS</t>
  </si>
  <si>
    <t>EXITIVM</t>
  </si>
  <si>
    <t>exitium existi(ī) n.</t>
  </si>
  <si>
    <t>destruction, ruin</t>
  </si>
  <si>
    <t>EXITVS</t>
  </si>
  <si>
    <t>exitus exitūs m.</t>
  </si>
  <si>
    <t>exit, departure; end, solution; death; outlet, mouth (of river)</t>
  </si>
  <si>
    <t>EXODIVM</t>
  </si>
  <si>
    <t>EXOLEO</t>
  </si>
  <si>
    <t>EXOLESCO</t>
  </si>
  <si>
    <t>exolēscō –olēscere –olēvī –olētum</t>
  </si>
  <si>
    <t>to grow up, grow old, reach limit of growth</t>
  </si>
  <si>
    <t>to grow out of use, to attain its full size, grow up; become obsolete, pass away, cease</t>
  </si>
  <si>
    <t>EXOLETVS</t>
  </si>
  <si>
    <t>EXONERO</t>
  </si>
  <si>
    <t>EXOPTATVS</t>
  </si>
  <si>
    <t>EXOPTO</t>
  </si>
  <si>
    <t>exoptō–āre –āvī –ātus</t>
  </si>
  <si>
    <t>to choose out; wish exceedingly</t>
  </si>
  <si>
    <t>to choose out; wish exceedingly, long for, desire much</t>
  </si>
  <si>
    <t>EXORABILIS</t>
  </si>
  <si>
    <t>EXORDIOR</t>
  </si>
  <si>
    <t>exōrdior exōrdīrī exōrsus sum</t>
  </si>
  <si>
    <t>to begin; to begin a web, lay the warp, prepare to weave</t>
  </si>
  <si>
    <t>EXORDIVM</t>
  </si>
  <si>
    <t>exōrdium –iī n.</t>
  </si>
  <si>
    <t>beginning; origin</t>
  </si>
  <si>
    <t>a beginning; origin; opening, beginning, of discourse (&gt; exordior)</t>
  </si>
  <si>
    <t>EXORIOR</t>
  </si>
  <si>
    <t>exorior exorīrī exortus sum</t>
  </si>
  <si>
    <t>to rise up, proceed</t>
  </si>
  <si>
    <t>EXORNO</t>
  </si>
  <si>
    <t>exōrnō exōrnāre</t>
  </si>
  <si>
    <t>to equip</t>
  </si>
  <si>
    <t>to fit out, equip, furnish, supply, provide</t>
  </si>
  <si>
    <t>EXORO</t>
  </si>
  <si>
    <t>exōrō exōrāre exōrāvī exōrātus</t>
  </si>
  <si>
    <t>to pray effectually; entreat</t>
  </si>
  <si>
    <t>to pray effectually; entreat, implore</t>
  </si>
  <si>
    <t>EXORSA</t>
  </si>
  <si>
    <t>exōrsum –ī n.</t>
  </si>
  <si>
    <t>thing begun or undertaken; enterprise</t>
  </si>
  <si>
    <t>a thing begun or undertaken; enterprise, action (&gt; exordior)</t>
  </si>
  <si>
    <t>EXORSVS</t>
  </si>
  <si>
    <t>exōrsus –ūs m.</t>
  </si>
  <si>
    <t>a beginning, commencement</t>
  </si>
  <si>
    <t>EXORTVS</t>
  </si>
  <si>
    <t>EXOS</t>
  </si>
  <si>
    <t>EXOSCVLOR</t>
  </si>
  <si>
    <t>EXOSSO</t>
  </si>
  <si>
    <t>EXOSVS</t>
  </si>
  <si>
    <t>exōsus –a –um</t>
  </si>
  <si>
    <t>hating much; usually w. an obj. acc.; hostile</t>
  </si>
  <si>
    <t>hating much; usually w. an obj. acc.; hostile, adverse to, hating</t>
  </si>
  <si>
    <t>EXPALAMVS/N</t>
  </si>
  <si>
    <t>EXPALLEO</t>
  </si>
  <si>
    <t>EXPALLESCO</t>
  </si>
  <si>
    <t>expallescō –lescere –lui</t>
  </si>
  <si>
    <t>to turn pale</t>
  </si>
  <si>
    <t>EXPANDO/2</t>
  </si>
  <si>
    <t>EXPATRO</t>
  </si>
  <si>
    <t>expatrō –āre</t>
  </si>
  <si>
    <t>to waste, squander</t>
  </si>
  <si>
    <t>EXPAVEFACIO</t>
  </si>
  <si>
    <t>expavefaciō –ere –fēci –factum</t>
  </si>
  <si>
    <t>to terrify</t>
  </si>
  <si>
    <t xml:space="preserve">to terrify, frighten, make afraid </t>
  </si>
  <si>
    <t>EXPAVEO</t>
  </si>
  <si>
    <t>EXPAVESCO</t>
  </si>
  <si>
    <t>ex–pavēscō –pavēscere –pāvī –—</t>
  </si>
  <si>
    <t>to dread</t>
  </si>
  <si>
    <t>to be terrified, fear greatly, dread</t>
  </si>
  <si>
    <t>EXPEDIO</t>
  </si>
  <si>
    <t>expediō expedīre expediī/expedīvī expedītus</t>
  </si>
  <si>
    <t>to set free</t>
  </si>
  <si>
    <t>to set free, provide, be expedient</t>
  </si>
  <si>
    <t>EXPEDITE</t>
  </si>
  <si>
    <t>EXPEDITIO</t>
  </si>
  <si>
    <t>expedītiō –ōnis f.</t>
  </si>
  <si>
    <t>an expedition, campaign</t>
  </si>
  <si>
    <t>an enterprise against the enemy, expedition, campaign</t>
  </si>
  <si>
    <t>EXPEDITO</t>
  </si>
  <si>
    <t>EXPEDITVM</t>
  </si>
  <si>
    <t>EXPEDITVS</t>
  </si>
  <si>
    <t>expedītus –a –um</t>
  </si>
  <si>
    <t>unencumbered; lightened, as for action or travel</t>
  </si>
  <si>
    <t>EXPELLO</t>
  </si>
  <si>
    <t>expellō expellere expulī expulsus</t>
  </si>
  <si>
    <t>to drive out, expel</t>
  </si>
  <si>
    <t>to drive out, expel, banish; disown, reject</t>
  </si>
  <si>
    <t>EXPENDO</t>
  </si>
  <si>
    <t>expendō –ere –pendī –pēnsus</t>
  </si>
  <si>
    <t>to weigh out; (fig.)</t>
  </si>
  <si>
    <t>to weigh out; (fig.), pay; suffer; expiate</t>
  </si>
  <si>
    <t>EXPENSO</t>
  </si>
  <si>
    <t>EXPENSVM</t>
  </si>
  <si>
    <t>expēnsum –ī n.</t>
  </si>
  <si>
    <t>payment, expense</t>
  </si>
  <si>
    <t>EXPERGEFACIO</t>
  </si>
  <si>
    <t>expergē-faciō –facere –fēcī –factum</t>
  </si>
  <si>
    <t>to arouse</t>
  </si>
  <si>
    <t xml:space="preserve"> to arouse, stir up, excite</t>
  </si>
  <si>
    <t>EXPERGISCOR</t>
  </si>
  <si>
    <t>expergiscor expergiscī experrectus sum</t>
  </si>
  <si>
    <t>to awake, wake up</t>
  </si>
  <si>
    <t>EXPERGO</t>
  </si>
  <si>
    <t>EXPERIENS</t>
  </si>
  <si>
    <t>experiens –ntis</t>
  </si>
  <si>
    <t>active, enterprising</t>
  </si>
  <si>
    <t>EXPERIENTIA</t>
  </si>
  <si>
    <t>experientia –ae f.</t>
  </si>
  <si>
    <t>a trial, experience</t>
  </si>
  <si>
    <t xml:space="preserve">trial, proof; the knowledge gained by repeated trials, practice, experience </t>
  </si>
  <si>
    <t>EXPERIMENTVM</t>
  </si>
  <si>
    <t>experīmentum –ī n.</t>
  </si>
  <si>
    <t>a test, experiment</t>
  </si>
  <si>
    <t>a proof, test, trial, experiment</t>
  </si>
  <si>
    <t>EXPERIOR</t>
  </si>
  <si>
    <t>experior experīrī expertus sum</t>
  </si>
  <si>
    <t>to test, try, experience</t>
  </si>
  <si>
    <t>to test; try; experience</t>
  </si>
  <si>
    <t>EXPERISCOR</t>
  </si>
  <si>
    <t>EXPERS</t>
  </si>
  <si>
    <t>expers expertis</t>
  </si>
  <si>
    <t>lacking</t>
  </si>
  <si>
    <t>EXPERTIO</t>
  </si>
  <si>
    <t>EXPERTVS</t>
  </si>
  <si>
    <t>EXPETIBILIS</t>
  </si>
  <si>
    <t>EXPETO</t>
  </si>
  <si>
    <t>expetō expetīre expetiī/expetīvī expetītus</t>
  </si>
  <si>
    <t>to desire, seek out</t>
  </si>
  <si>
    <t>EXPILATIO</t>
  </si>
  <si>
    <t>EXPILO/2</t>
  </si>
  <si>
    <t>expīlō –pīlāre</t>
  </si>
  <si>
    <t>to pillage, rob, plunder</t>
  </si>
  <si>
    <t xml:space="preserve">to pillage, rob, plunder </t>
  </si>
  <si>
    <t>EXPINSO</t>
  </si>
  <si>
    <t>EXPIO</t>
  </si>
  <si>
    <t>expiō –āre –āvī –ātus</t>
  </si>
  <si>
    <t>to purify</t>
  </si>
  <si>
    <t>EXPLANABILIS</t>
  </si>
  <si>
    <t>EXPLANATIO</t>
  </si>
  <si>
    <t>EXPLANATVS</t>
  </si>
  <si>
    <t>EXPLANO</t>
  </si>
  <si>
    <t>EXPLAVDO</t>
  </si>
  <si>
    <t>EXPLEO</t>
  </si>
  <si>
    <t>expleō explēre explēvī explētus</t>
  </si>
  <si>
    <t>to fill up, fulfil</t>
  </si>
  <si>
    <t>EXPLETVS</t>
  </si>
  <si>
    <t>EXPLICABILIS</t>
  </si>
  <si>
    <t>EXPLICATIO</t>
  </si>
  <si>
    <t>EXPLICATVS/1</t>
  </si>
  <si>
    <t>EXPLICATVS/2</t>
  </si>
  <si>
    <t>EXPLICITVS/2</t>
  </si>
  <si>
    <t>EXPLICO</t>
  </si>
  <si>
    <t>explicō explicāre explicāvī/explicuī explicātus/explicitus</t>
  </si>
  <si>
    <t>to unfold, explain</t>
  </si>
  <si>
    <t>EXPLODO</t>
  </si>
  <si>
    <t>EXPLORATIO</t>
  </si>
  <si>
    <t>EXPLORATOR</t>
  </si>
  <si>
    <t>explōrātor –ōris m.</t>
  </si>
  <si>
    <t>scout</t>
  </si>
  <si>
    <t>a scout (&gt; exploro)</t>
  </si>
  <si>
    <t>EXPLORO</t>
  </si>
  <si>
    <t>explōrō explōrāre explōrāvī explōrātus</t>
  </si>
  <si>
    <t>to explore, investigate</t>
  </si>
  <si>
    <t>to search out, explore; test, try out; reconnoiter, investigate</t>
  </si>
  <si>
    <t>EXPOLIO/2</t>
  </si>
  <si>
    <t>expoliō expolīre expolīvī expolītus</t>
  </si>
  <si>
    <t>to smooth, polish</t>
  </si>
  <si>
    <t>to smooth, polish, finish, adorn, embellish, refine, elaborate</t>
  </si>
  <si>
    <t>smooth down, polish</t>
  </si>
  <si>
    <t>EXPOLITIO</t>
  </si>
  <si>
    <t>EXPOLITVS</t>
  </si>
  <si>
    <t>expoliō –īre –īvi or –ii –ītum</t>
  </si>
  <si>
    <t>EXPONO</t>
  </si>
  <si>
    <t>expōnō expōnere exposuī expositus</t>
  </si>
  <si>
    <t>to abandon</t>
  </si>
  <si>
    <t>to set/put forth/out; abandon, expose; publish; explain, relate; disembark</t>
  </si>
  <si>
    <t>EXPORRIGO/2</t>
  </si>
  <si>
    <t>EXPORTATIO</t>
  </si>
  <si>
    <t>EXPORTO</t>
  </si>
  <si>
    <t>exportō –portāre</t>
  </si>
  <si>
    <t>to carry out, export</t>
  </si>
  <si>
    <t>to carry out, bring out, convey away, send away, export</t>
  </si>
  <si>
    <t>EXPOSCO</t>
  </si>
  <si>
    <t>exposcō –ere –poposcī</t>
  </si>
  <si>
    <t>to ask importunately; to beg</t>
  </si>
  <si>
    <t>to ask importunately; to beg, entreat, seek</t>
  </si>
  <si>
    <t>EXPOSITVS</t>
  </si>
  <si>
    <t>EXPOSTVLATIO</t>
  </si>
  <si>
    <t>EXPOSTVLO</t>
  </si>
  <si>
    <t>expostulō expostulāre</t>
  </si>
  <si>
    <t>to demand pressingly, insist on, require</t>
  </si>
  <si>
    <t>EXPRESSIO</t>
  </si>
  <si>
    <t>EXPRESSVS/1</t>
  </si>
  <si>
    <t>EXPRESSVS/2</t>
  </si>
  <si>
    <t>expressus –a –um</t>
  </si>
  <si>
    <t>clearly exhibited,plain</t>
  </si>
  <si>
    <t>clearly exhibited, distinct, manifest, clear, plain, express</t>
  </si>
  <si>
    <t>EXPRIMO</t>
  </si>
  <si>
    <t>exprimō exprimere expressī expressum</t>
  </si>
  <si>
    <t>to press, express</t>
  </si>
  <si>
    <t>EXPROBRATIO</t>
  </si>
  <si>
    <t>EXPROBRATOR</t>
  </si>
  <si>
    <t>EXPROBRATRIX</t>
  </si>
  <si>
    <t>EXPROBRO</t>
  </si>
  <si>
    <t>exprobō exprobāre exprobāvī exprobātus</t>
  </si>
  <si>
    <t>to charge</t>
  </si>
  <si>
    <t>to reproach with, blame for, find fault, charge, upbraid, reproach</t>
  </si>
  <si>
    <t>EXPROMO</t>
  </si>
  <si>
    <t>exprōmō –ere –prōmsī –prōmptum</t>
  </si>
  <si>
    <t>to bring forth, explain</t>
  </si>
  <si>
    <t>EXPVGNABILIS</t>
  </si>
  <si>
    <t>EXPVGNATIO</t>
  </si>
  <si>
    <t>expugnātiō –ōnis f.</t>
  </si>
  <si>
    <t>a taking by assault, storming</t>
  </si>
  <si>
    <t>EXPVGNATOR</t>
  </si>
  <si>
    <t>expugnātor –ōris m.</t>
  </si>
  <si>
    <t>a stormer, capturer</t>
  </si>
  <si>
    <t>EXPVGNO</t>
  </si>
  <si>
    <t>expūgnō expaugnāre expūgnāvī expūgnātus</t>
  </si>
  <si>
    <t>to assault, capture</t>
  </si>
  <si>
    <t>to assault, storm; conquer, plunder, capture; accomplish; persuade</t>
  </si>
  <si>
    <t>EXPVLTRIX</t>
  </si>
  <si>
    <t>EXPVNGO</t>
  </si>
  <si>
    <t>EXPVRGO</t>
  </si>
  <si>
    <t>EXQVIRO</t>
  </si>
  <si>
    <t>exquīrō exquīrere exquīsīvī exquīsītus</t>
  </si>
  <si>
    <t>to seek out</t>
  </si>
  <si>
    <t>EXQVISITE</t>
  </si>
  <si>
    <t>EXQVISITVS</t>
  </si>
  <si>
    <t>EXSANGVINATVS</t>
  </si>
  <si>
    <t>EXSANGVIS</t>
  </si>
  <si>
    <t>exsanguis –e</t>
  </si>
  <si>
    <t>without blood</t>
  </si>
  <si>
    <t>without blood; lifeless; pale with terror, terrified</t>
  </si>
  <si>
    <t>EXSANIO</t>
  </si>
  <si>
    <t>EXSATIO/2</t>
  </si>
  <si>
    <t>EXSATVRABILIS</t>
  </si>
  <si>
    <t>exsaturābilis –e</t>
  </si>
  <si>
    <t>that can be satisfied</t>
  </si>
  <si>
    <t>that can be satisfied (&gt; exsaturo)</t>
  </si>
  <si>
    <t>EXSATVRO</t>
  </si>
  <si>
    <t>exsaturō exsaturāre exsaturāvī exsaturātus</t>
  </si>
  <si>
    <t>to satisfy</t>
  </si>
  <si>
    <t>to satisfy, glut</t>
  </si>
  <si>
    <t>EXSCALPO</t>
  </si>
  <si>
    <t>EXSCINDO</t>
  </si>
  <si>
    <t>exscindō –ere –scidī –scissus</t>
  </si>
  <si>
    <t>to tear out; tear down</t>
  </si>
  <si>
    <t>to tear out; tear down, destroy; extirpate</t>
  </si>
  <si>
    <t>EXSCREO</t>
  </si>
  <si>
    <t>EXSCRIBO</t>
  </si>
  <si>
    <t>exscrībō –scrībere –scrīpsī –scrīptum</t>
  </si>
  <si>
    <t>to write out, copy</t>
  </si>
  <si>
    <t>to write out, write off, copy</t>
  </si>
  <si>
    <t>EXSCVLPO</t>
  </si>
  <si>
    <t>EXSECO</t>
  </si>
  <si>
    <t>exsecō exsecāre exsecuī exsectus</t>
  </si>
  <si>
    <t>EXSECRABILIS</t>
  </si>
  <si>
    <t>exsecrābilis –e</t>
  </si>
  <si>
    <t>accursed</t>
  </si>
  <si>
    <t>execrable, accursed, detestable:</t>
  </si>
  <si>
    <t>EXSECRANDVS</t>
  </si>
  <si>
    <t>EXSECRATIO</t>
  </si>
  <si>
    <t>EXSECRATVS</t>
  </si>
  <si>
    <t>EXSECROR</t>
  </si>
  <si>
    <t>exsecror –ātus sum</t>
  </si>
  <si>
    <t>to curse bitterly; execrate</t>
  </si>
  <si>
    <t>to curse bitterly; execrate, curse (&gt; ex and sacro)</t>
  </si>
  <si>
    <t>EXSECVTIO</t>
  </si>
  <si>
    <t>exsecūtiō –ōnis f.</t>
  </si>
  <si>
    <t xml:space="preserve">an accomplishing, performance </t>
  </si>
  <si>
    <t xml:space="preserve">an accomplishing, performance, execution </t>
  </si>
  <si>
    <t>EXSEQVIAE</t>
  </si>
  <si>
    <t>exsequiae –ārum f.</t>
  </si>
  <si>
    <t>funeral rites</t>
  </si>
  <si>
    <t>EXSEQVOR</t>
  </si>
  <si>
    <t>exsequor exsequī exsecūtus sum</t>
  </si>
  <si>
    <t>to follow, accomplish</t>
  </si>
  <si>
    <t>EXSERO/2</t>
  </si>
  <si>
    <t>EXSERO</t>
  </si>
  <si>
    <t>exserō –ere –uī –tus</t>
  </si>
  <si>
    <t>to thrust out; expose</t>
  </si>
  <si>
    <t>to thrust out; expose, uncover; p., exsertus, a, um, stripped; naked</t>
  </si>
  <si>
    <t>EXSERTO</t>
  </si>
  <si>
    <t>exsertō exsertāre exsertāvī exsertātus</t>
  </si>
  <si>
    <t>to stretch or thrust forth</t>
  </si>
  <si>
    <t>to stretch or thrust forth (&gt; exsero)</t>
  </si>
  <si>
    <t>EXSERTVS</t>
  </si>
  <si>
    <t>EXSIBILO</t>
  </si>
  <si>
    <t>EXSICCESCO</t>
  </si>
  <si>
    <t>EXSICCO</t>
  </si>
  <si>
    <t>EXSILIO</t>
  </si>
  <si>
    <t>exsiliō –ilīre –ilui</t>
  </si>
  <si>
    <t>to spring forth</t>
  </si>
  <si>
    <t>EXSILIVM</t>
  </si>
  <si>
    <t>exilium/exsilium exiliī/exsiliī n.</t>
  </si>
  <si>
    <t>exile, banishment</t>
  </si>
  <si>
    <t>exile</t>
  </si>
  <si>
    <t>EXSISTO</t>
  </si>
  <si>
    <t xml:space="preserve">existō –ere exstitī – </t>
  </si>
  <si>
    <t>to stand forth</t>
  </si>
  <si>
    <t>to stand forth; exist; be</t>
  </si>
  <si>
    <t>EXSOLESCO</t>
  </si>
  <si>
    <t>EXSOLVO</t>
  </si>
  <si>
    <t>exsolvō –ere –ī –solūtus</t>
  </si>
  <si>
    <t>to loosen completely</t>
  </si>
  <si>
    <t>to loosen completely, w. acc. and abl.; disengage; set free, deliver</t>
  </si>
  <si>
    <t>EXSOLVTIO</t>
  </si>
  <si>
    <t>EXSOMNIS</t>
  </si>
  <si>
    <t>exsomnis –e</t>
  </si>
  <si>
    <t>sleepless</t>
  </si>
  <si>
    <t>sleepless (&gt; ex and somnus)</t>
  </si>
  <si>
    <t>EXSORBEO</t>
  </si>
  <si>
    <t>EXSORS</t>
  </si>
  <si>
    <t>exsors –sortis</t>
  </si>
  <si>
    <t>without share, lot, or part</t>
  </si>
  <si>
    <t>without share, lot, or part; deprived of; not provided or given by lot; unallotted, undesignated; different from others; distinguished, 8.552.</t>
  </si>
  <si>
    <t>EXSPARGO/2</t>
  </si>
  <si>
    <t>EXSPATIOR</t>
  </si>
  <si>
    <t>exspatior exspatiārī</t>
  </si>
  <si>
    <t>to digress, to go out of the way</t>
  </si>
  <si>
    <t>to wander from the course, go out of the way; to spread out, extend; to digress, expatiate</t>
  </si>
  <si>
    <t>EXSPECTATIO</t>
  </si>
  <si>
    <t>exspectātiō exspectātiōnis f.</t>
  </si>
  <si>
    <t>expectation</t>
  </si>
  <si>
    <t>waiting for, expectation</t>
  </si>
  <si>
    <t>EXSPECTATVM</t>
  </si>
  <si>
    <t>EXSPECTATVS</t>
  </si>
  <si>
    <t>EXSPECTO</t>
  </si>
  <si>
    <t>exspectō exspectāre exspectāvī exspectātus</t>
  </si>
  <si>
    <t>to wait for, expect</t>
  </si>
  <si>
    <t>to wait (for), watch, await, expect</t>
  </si>
  <si>
    <t>EXSPES</t>
  </si>
  <si>
    <t>EXSPIRO</t>
  </si>
  <si>
    <t>exspīrō exspīrāre exspīrāvī exspīrātus</t>
  </si>
  <si>
    <t>to breathe out; to expire, die</t>
  </si>
  <si>
    <t>EXSPOLIO</t>
  </si>
  <si>
    <t>exspoliō –spoliāre</t>
  </si>
  <si>
    <t>to plunder</t>
  </si>
  <si>
    <t>to spoil, pillage, plunder</t>
  </si>
  <si>
    <t>EXSPVO</t>
  </si>
  <si>
    <t>exspuō –uere –ui –ūtum</t>
  </si>
  <si>
    <t>to spit out</t>
  </si>
  <si>
    <t>EXSTANS</t>
  </si>
  <si>
    <t>EXSTANTIA</t>
  </si>
  <si>
    <t>EXSTERNO</t>
  </si>
  <si>
    <t>externō –āre –āvī –ātum</t>
  </si>
  <si>
    <t>to drive out of one's wits, madden, panic</t>
  </si>
  <si>
    <t>EXSTIMVLATOR</t>
  </si>
  <si>
    <t>EXSTIMVLO</t>
  </si>
  <si>
    <t>exstimulō –stimulāre</t>
  </si>
  <si>
    <t>to instigate</t>
  </si>
  <si>
    <t>to goad on, instigate, stimulate</t>
  </si>
  <si>
    <t>EXSTIN</t>
  </si>
  <si>
    <t>EXSTINGVO</t>
  </si>
  <si>
    <t>exstinguō exstinguere exstinxī exstinctus</t>
  </si>
  <si>
    <t>to extinguish</t>
  </si>
  <si>
    <t>to put out, extinguish, quench; kill, destroy</t>
  </si>
  <si>
    <t>EXSTIRPO</t>
  </si>
  <si>
    <t>exstirpō exstirpāre –āvī –ātum</t>
  </si>
  <si>
    <t>to eradicate</t>
  </si>
  <si>
    <t>to root out, eradicate, extirpate</t>
  </si>
  <si>
    <t>EXSTO</t>
  </si>
  <si>
    <t>exstō exstāre exstāvī exstātus</t>
  </si>
  <si>
    <t>to stand forth or out; rise above</t>
  </si>
  <si>
    <t>EXSTRVCTIO</t>
  </si>
  <si>
    <t>EXSTRVCTVS</t>
  </si>
  <si>
    <t>EXSTRVO</t>
  </si>
  <si>
    <t>exstruō –ere –strūxī –strūctus</t>
  </si>
  <si>
    <t>to build up; erect; raise</t>
  </si>
  <si>
    <t>to build up; erect; raise, spread; build; p., exstructus, a, um, raised by, reclining on. exstructum, i, n., an elevated seat or tribunal</t>
  </si>
  <si>
    <t>EXSVCATVS</t>
  </si>
  <si>
    <t>EXSVCTVS</t>
  </si>
  <si>
    <t>EXSVDO</t>
  </si>
  <si>
    <t>EXSVGO</t>
  </si>
  <si>
    <t>EXSVL</t>
  </si>
  <si>
    <t>exsul exsulī m.</t>
  </si>
  <si>
    <t>EXSVLO</t>
  </si>
  <si>
    <t>exsulō exsulāre exsulāvī exsulātus</t>
  </si>
  <si>
    <t>to be in exile</t>
  </si>
  <si>
    <t>to be in exile, banished, or driven away (&gt; exsul)</t>
  </si>
  <si>
    <t>EXSVLTATIO</t>
  </si>
  <si>
    <t>EXSVLTIM</t>
  </si>
  <si>
    <t>EXSVLTO</t>
  </si>
  <si>
    <t>exsultō exsultare exsultāvī exsultātus</t>
  </si>
  <si>
    <t>to be ecstatic, exult</t>
  </si>
  <si>
    <t>to be ecstatic, run riot, exult</t>
  </si>
  <si>
    <t>EXSVPERABILIS</t>
  </si>
  <si>
    <t>EXSVPERATIO</t>
  </si>
  <si>
    <t>EXSVPERO</t>
  </si>
  <si>
    <t>exsuperō exsuperāre exsuperāvī exsuperātus</t>
  </si>
  <si>
    <t>to be completely above; mount upward</t>
  </si>
  <si>
    <t>to be completely above; mount upward, rise on high; pass by; pass over; surpass, excel; overrule; surmount; of wrath, boil over</t>
  </si>
  <si>
    <t>EXSVRDO</t>
  </si>
  <si>
    <t>EXSVRGO</t>
  </si>
  <si>
    <t>exsurgō –ere –surrēxī</t>
  </si>
  <si>
    <t>to rise up; rise; stand</t>
  </si>
  <si>
    <t>EXTA</t>
  </si>
  <si>
    <t>exta –ōrum n.</t>
  </si>
  <si>
    <t>entrails</t>
  </si>
  <si>
    <t>EXTEMPLO</t>
  </si>
  <si>
    <t>extemplō</t>
  </si>
  <si>
    <t>immediately, forthwith</t>
  </si>
  <si>
    <t>EXTEMPORALIS</t>
  </si>
  <si>
    <t>EXTENDO</t>
  </si>
  <si>
    <t>extendō –ere –tendī –tentus or tēnsus</t>
  </si>
  <si>
    <t>to stretch forth; stretch</t>
  </si>
  <si>
    <t>to stretch forth; stretch, extend; continue; magnify, advance</t>
  </si>
  <si>
    <t>EXTENSIO</t>
  </si>
  <si>
    <t>extēnsiō –ōnis f.</t>
  </si>
  <si>
    <t>a stretching out, extension</t>
  </si>
  <si>
    <t>a stretching out, extension; a tumor, strain</t>
  </si>
  <si>
    <t>EXTENTIO</t>
  </si>
  <si>
    <t>EXTENTO</t>
  </si>
  <si>
    <t>EXTENTVS/1</t>
  </si>
  <si>
    <t>EXTENTVS/2</t>
  </si>
  <si>
    <t>EXTENVATIO</t>
  </si>
  <si>
    <t>EXTENVO</t>
  </si>
  <si>
    <t>extenuō –āre –āvī –ātum</t>
  </si>
  <si>
    <t>to make thin, reduce, diminish</t>
  </si>
  <si>
    <t>EXTER</t>
  </si>
  <si>
    <t>exter extera exterum</t>
  </si>
  <si>
    <t>outward, foreign</t>
  </si>
  <si>
    <t>outer/external; outward; on outside, far; of another country, foreign; strange</t>
  </si>
  <si>
    <t>EXTERGEO</t>
  </si>
  <si>
    <t>EXTERIOR</t>
  </si>
  <si>
    <t>exterior exterius</t>
  </si>
  <si>
    <t>outer</t>
  </si>
  <si>
    <t>EXTERMINO</t>
  </si>
  <si>
    <t>EXTERNVM</t>
  </si>
  <si>
    <t>EXTERNVS</t>
  </si>
  <si>
    <t>externus –a –um</t>
  </si>
  <si>
    <t>outside, foreign, strange</t>
  </si>
  <si>
    <t>EXTERO</t>
  </si>
  <si>
    <t>exterō –terere –trīvī –trītum</t>
  </si>
  <si>
    <t>to rub out, wear away</t>
  </si>
  <si>
    <t>EXTERREO</t>
  </si>
  <si>
    <t>exterreō –ēre –uī –itus</t>
  </si>
  <si>
    <t>to frighten; alarm</t>
  </si>
  <si>
    <t>to frighten; alarm, startle, terrify; flutter in terror; p., exterritus, a, um, startled; roused</t>
  </si>
  <si>
    <t>EXTERRITVS</t>
  </si>
  <si>
    <t>exterritus –a –um</t>
  </si>
  <si>
    <t>badly frightened</t>
  </si>
  <si>
    <t>EXTIMESCO</t>
  </si>
  <si>
    <t>extimēscō –ere –timuī</t>
  </si>
  <si>
    <t>to be afraid</t>
  </si>
  <si>
    <t>EXTOLLO</t>
  </si>
  <si>
    <t>extollō –ere</t>
  </si>
  <si>
    <t>to lift up; (fig.)</t>
  </si>
  <si>
    <t>to lift up; (fig.), laud, extol</t>
  </si>
  <si>
    <t>EXTORQVEO</t>
  </si>
  <si>
    <t>extorqueō extorquēre extorsī extortus</t>
  </si>
  <si>
    <t>to twist out, wrench away</t>
  </si>
  <si>
    <t>EXTORRIS</t>
  </si>
  <si>
    <t>extorris –e</t>
  </si>
  <si>
    <t>exiled</t>
  </si>
  <si>
    <t>out of one's country; exiled, w. abl. (&gt; ex and terra)</t>
  </si>
  <si>
    <t>EXTRA/2</t>
  </si>
  <si>
    <t>extrā</t>
  </si>
  <si>
    <t>outside, beyond</t>
  </si>
  <si>
    <t>outside / outside of, beyond, without, beside; except</t>
  </si>
  <si>
    <t>EXTRAHO</t>
  </si>
  <si>
    <t>extrahō extrahere extrāxī extractum</t>
  </si>
  <si>
    <t>to draw out</t>
  </si>
  <si>
    <t xml:space="preserve">to draw out, draw forth, pull out, drag, to withdraw, extricate, release, eradicate </t>
  </si>
  <si>
    <t>EXTRANEVS</t>
  </si>
  <si>
    <t>extrāneus -a -um</t>
  </si>
  <si>
    <t xml:space="preserve">external, strange </t>
  </si>
  <si>
    <t xml:space="preserve">external, extraneous, strange, foreign </t>
  </si>
  <si>
    <t>EXTRAORDINARIVS</t>
  </si>
  <si>
    <t>extrāōrdinārius –a –um</t>
  </si>
  <si>
    <t>extraordinary, uncommon</t>
  </si>
  <si>
    <t>out of the common order, extraordinary, uncommon</t>
  </si>
  <si>
    <t>EXTRARIVS</t>
  </si>
  <si>
    <t>EXTREMITAS</t>
  </si>
  <si>
    <t>EXTREMVM</t>
  </si>
  <si>
    <t>extrēmum</t>
  </si>
  <si>
    <t>at last, finally</t>
  </si>
  <si>
    <t>EXTREMVS</t>
  </si>
  <si>
    <t>extrēmus –a –um</t>
  </si>
  <si>
    <t>farthest, extreme</t>
  </si>
  <si>
    <t>farthest, situated at the end or tip, extreme</t>
  </si>
  <si>
    <t>EXTRICO</t>
  </si>
  <si>
    <t>EXTRINSECVS</t>
  </si>
  <si>
    <t>EXTRVDO</t>
  </si>
  <si>
    <t>extrūdō –trūdere –trūsī –trūsum</t>
  </si>
  <si>
    <t>to thrust out</t>
  </si>
  <si>
    <t>to thrust out, push forth, drive out, drive away</t>
  </si>
  <si>
    <t>EXTVNDO</t>
  </si>
  <si>
    <t>extundō –ere –tūdī –tūsus</t>
  </si>
  <si>
    <t>to beat out</t>
  </si>
  <si>
    <t>to beat out, emboss</t>
  </si>
  <si>
    <t>EXTVRBO/2</t>
  </si>
  <si>
    <t>exturbō –āre –āvī –ātum</t>
  </si>
  <si>
    <t>to drive out, remove by force</t>
  </si>
  <si>
    <t>EXVBERO</t>
  </si>
  <si>
    <t>exūberō exūberāre exūberāvī exūberātus</t>
  </si>
  <si>
    <t>to abound</t>
  </si>
  <si>
    <t>to abound, overflow</t>
  </si>
  <si>
    <t>EXVLCERATIO</t>
  </si>
  <si>
    <t>EXVLCERO</t>
  </si>
  <si>
    <t>EXVLVLO</t>
  </si>
  <si>
    <t>exululō exululāre</t>
  </si>
  <si>
    <t>to howl</t>
  </si>
  <si>
    <t>to howl, cry out, howl violently</t>
  </si>
  <si>
    <t>EXVNDATIO</t>
  </si>
  <si>
    <t>EXVNDO</t>
  </si>
  <si>
    <t>EXVO</t>
  </si>
  <si>
    <t>exuō exuere exuī exūtus</t>
  </si>
  <si>
    <t>to take off</t>
  </si>
  <si>
    <t>EXVRGEO</t>
  </si>
  <si>
    <t>EXVRO</t>
  </si>
  <si>
    <t>exūrō –ere –ussī –ūstus</t>
  </si>
  <si>
    <t>to burn out</t>
  </si>
  <si>
    <t>to burn out, consume with fire; burn up; dry up, parch; burn out, purge</t>
  </si>
  <si>
    <t>EXVVIAE</t>
  </si>
  <si>
    <t>exuviae –ārum f.</t>
  </si>
  <si>
    <t>that which has been taken off; a garment</t>
  </si>
  <si>
    <t>that which has been taken off; a garment, vestment; armor, arms; spoils; memorials, relics; skin; hide (&gt; exuo)</t>
  </si>
  <si>
    <t>FABA</t>
  </si>
  <si>
    <t>faba fabae f.</t>
  </si>
  <si>
    <t>bean</t>
  </si>
  <si>
    <t>bean; bead, pellet</t>
  </si>
  <si>
    <t>FABAGINVS</t>
  </si>
  <si>
    <t>FABALIA</t>
  </si>
  <si>
    <t>FABARIS/N</t>
  </si>
  <si>
    <t>FABARIS</t>
  </si>
  <si>
    <t>Fabaris –is m.</t>
  </si>
  <si>
    <t>Fabaris</t>
  </si>
  <si>
    <t>Fabaris, a small branch of the Tiber</t>
  </si>
  <si>
    <t>FABARIVS</t>
  </si>
  <si>
    <t>FABELLA</t>
  </si>
  <si>
    <t>fābella –ae f.</t>
  </si>
  <si>
    <t>short story</t>
  </si>
  <si>
    <t>a little history, short story, idle tale</t>
  </si>
  <si>
    <t>FABER/1</t>
  </si>
  <si>
    <t>faber fabrī m.</t>
  </si>
  <si>
    <t>craftsman, artisan</t>
  </si>
  <si>
    <t>craftsman, artisan; smith; workman</t>
  </si>
  <si>
    <t>FABER/2</t>
  </si>
  <si>
    <t>FABIANVS/N</t>
  </si>
  <si>
    <t>FABIANVS</t>
  </si>
  <si>
    <t>FABIVS/N</t>
  </si>
  <si>
    <t>FABIVS</t>
  </si>
  <si>
    <t>Fabius –iī m.</t>
  </si>
  <si>
    <t>Fabius</t>
  </si>
  <si>
    <t>Fabius, the name of a gens conspicuous in Roman history, of whom the most illustrious was Q. Fabius Maximus Verrucosus, who commanded the armies as dictator after the battle of Lake Trasimene</t>
  </si>
  <si>
    <t>FABRICA</t>
  </si>
  <si>
    <t>fabrica –ae f.</t>
  </si>
  <si>
    <t>art</t>
  </si>
  <si>
    <t>workshop; art, craft</t>
  </si>
  <si>
    <t>FABRICATIO</t>
  </si>
  <si>
    <t>FABRICATOR</t>
  </si>
  <si>
    <t>fabricātor –ōris m.</t>
  </si>
  <si>
    <t>constructor</t>
  </si>
  <si>
    <t>a constructor, contriver, framer, artificer, builder (&gt; fabrico)</t>
  </si>
  <si>
    <t>FABRICIVS/N</t>
  </si>
  <si>
    <t>FABRICIVS</t>
  </si>
  <si>
    <t>Fabricius –iī m.</t>
  </si>
  <si>
    <t>Fabricius</t>
  </si>
  <si>
    <t>Fabricius, a Roman family name, esp. C. Fabricius, consul, B.C. 281 and 278, conspicuous in the war with Pyrrhus</t>
  </si>
  <si>
    <t>FABRICO</t>
  </si>
  <si>
    <t>fabricō fabricāre fabricāvī fabricātus</t>
  </si>
  <si>
    <t>to construct</t>
  </si>
  <si>
    <t>to construct, frame, build (&gt; fabrica, structure)</t>
  </si>
  <si>
    <t>FABRICOR</t>
  </si>
  <si>
    <t xml:space="preserve">fabricor fabricārī </t>
  </si>
  <si>
    <t>FABRILIS</t>
  </si>
  <si>
    <t>fabrilis –e</t>
  </si>
  <si>
    <t>skillfully made</t>
  </si>
  <si>
    <t>FABVLA/1</t>
  </si>
  <si>
    <t>FABVLA#1</t>
  </si>
  <si>
    <t>fābula fābulae f.</t>
  </si>
  <si>
    <t>story</t>
  </si>
  <si>
    <t>story, tale, fable; play, drama; [fabulae! =&gt; rubbish!, nonsense!]</t>
  </si>
  <si>
    <t>FABVLA/2</t>
  </si>
  <si>
    <t>FABVLAMAGO</t>
  </si>
  <si>
    <t>fābulam agō</t>
  </si>
  <si>
    <t>act in a play</t>
  </si>
  <si>
    <t>FABVLATOR</t>
  </si>
  <si>
    <t>FABVLLVS/N</t>
  </si>
  <si>
    <t>FABVLLVS</t>
  </si>
  <si>
    <t>Fabullus –ī m.</t>
  </si>
  <si>
    <t>Fabullus (name)</t>
  </si>
  <si>
    <t>Fabullus, a nomen gentile of the Roman gens Fabius (dim. of Fabius)</t>
  </si>
  <si>
    <t>FABVLOR</t>
  </si>
  <si>
    <t>FABVLOSVS</t>
  </si>
  <si>
    <t>FABVLVS</t>
  </si>
  <si>
    <t>FACESSO</t>
  </si>
  <si>
    <t>facessō –ere –cessī –cessītus</t>
  </si>
  <si>
    <t>to do effectively; perform</t>
  </si>
  <si>
    <t>to do effectively; perform, execute (&gt; facio)</t>
  </si>
  <si>
    <t>FACETIAE</t>
  </si>
  <si>
    <t>facētia –ae f.</t>
  </si>
  <si>
    <t>cleverness, wit</t>
  </si>
  <si>
    <t>FACETVS</t>
  </si>
  <si>
    <t>facētus –a –um</t>
  </si>
  <si>
    <t>polite</t>
  </si>
  <si>
    <t>fine, courteous, polite, gentle</t>
  </si>
  <si>
    <t>FACIES</t>
  </si>
  <si>
    <t>faciēs faciēī f.</t>
  </si>
  <si>
    <t>appearance</t>
  </si>
  <si>
    <t>appearance, face, form</t>
  </si>
  <si>
    <t>FACILE</t>
  </si>
  <si>
    <t>facile</t>
  </si>
  <si>
    <t>easily</t>
  </si>
  <si>
    <t>FACILIS</t>
  </si>
  <si>
    <t>facilis facile</t>
  </si>
  <si>
    <t>easy</t>
  </si>
  <si>
    <t>FACILITAS</t>
  </si>
  <si>
    <t>facilitās –ātis f.</t>
  </si>
  <si>
    <t>easiness</t>
  </si>
  <si>
    <t>easiness, ease, facility, readiness</t>
  </si>
  <si>
    <t>FACILIVS</t>
  </si>
  <si>
    <t>facilius facillime</t>
  </si>
  <si>
    <t>more easily most easily</t>
  </si>
  <si>
    <t>more easily, most easily</t>
  </si>
  <si>
    <t>FACILOR</t>
  </si>
  <si>
    <t>facilor –ius; facillimus –a –um</t>
  </si>
  <si>
    <t>easier easiest</t>
  </si>
  <si>
    <t>easier, easiest</t>
  </si>
  <si>
    <t>FACINOROSVS</t>
  </si>
  <si>
    <t xml:space="preserve">facinorōsus or facinerōsus –a –um </t>
  </si>
  <si>
    <t>criminal</t>
  </si>
  <si>
    <t>criminal, villainous, atrocious, vicious</t>
  </si>
  <si>
    <t>FACINVS</t>
  </si>
  <si>
    <t>facinus facinoris n.</t>
  </si>
  <si>
    <t>deed, crime</t>
  </si>
  <si>
    <t>deed; crime; outrage</t>
  </si>
  <si>
    <t>FACIO</t>
  </si>
  <si>
    <t>faciō facere fēcī factus</t>
  </si>
  <si>
    <t>to do, make</t>
  </si>
  <si>
    <t>to make; do; reckon</t>
  </si>
  <si>
    <t>FACTIO</t>
  </si>
  <si>
    <t>factiō –ōnis f.</t>
  </si>
  <si>
    <t>faction</t>
  </si>
  <si>
    <t>FACTIOSVS</t>
  </si>
  <si>
    <t>FACTITO</t>
  </si>
  <si>
    <t>factitō factitāre</t>
  </si>
  <si>
    <t>to do frequently</t>
  </si>
  <si>
    <t>to do frequently, do habitually, practise, make persistently</t>
  </si>
  <si>
    <t>FACTOR</t>
  </si>
  <si>
    <t>FACTVM</t>
  </si>
  <si>
    <t>factum factī n.</t>
  </si>
  <si>
    <t>deed</t>
  </si>
  <si>
    <t>FACTVS/1</t>
  </si>
  <si>
    <t>FACTVS/2</t>
  </si>
  <si>
    <t>FACVLA</t>
  </si>
  <si>
    <t>FACVLTAS</t>
  </si>
  <si>
    <t>facultās facultātis f.</t>
  </si>
  <si>
    <t>ability</t>
  </si>
  <si>
    <t>means; ability, skill; opportunity, chance; resources (pl.), supplies</t>
  </si>
  <si>
    <t>FACVNDE</t>
  </si>
  <si>
    <t>FACVNDIA</t>
  </si>
  <si>
    <t>fācundia –ae f.</t>
  </si>
  <si>
    <t>eloquence, fluency, command of language</t>
  </si>
  <si>
    <t>FACVNDVS</t>
  </si>
  <si>
    <t>fācundus –a –um</t>
  </si>
  <si>
    <t>speaking easily, fluent, eloquent</t>
  </si>
  <si>
    <t>FADVS/N</t>
  </si>
  <si>
    <t>FADVS</t>
  </si>
  <si>
    <t>Fādus –ī m.</t>
  </si>
  <si>
    <t>Fadus</t>
  </si>
  <si>
    <t>Fadus, a Rutulian</t>
  </si>
  <si>
    <t>FAECARIVS</t>
  </si>
  <si>
    <t>FAECATVS</t>
  </si>
  <si>
    <t>FAECVLA</t>
  </si>
  <si>
    <t>FAENIVS/N</t>
  </si>
  <si>
    <t>Faenius –iī m.</t>
  </si>
  <si>
    <t>Faenius</t>
  </si>
  <si>
    <t>Faenius (a name)</t>
  </si>
  <si>
    <t>FAENVS</t>
  </si>
  <si>
    <t>faenus or fēnus –ōris n.</t>
  </si>
  <si>
    <t>interest (from loaning money)</t>
  </si>
  <si>
    <t>the profit of capital, interest, usury</t>
  </si>
  <si>
    <t>FAESVLAE/N</t>
  </si>
  <si>
    <t>Faesulae –ārum f.</t>
  </si>
  <si>
    <t>Faesulae (a city)</t>
  </si>
  <si>
    <t>Faesulae, a city of Etruria, now Fiesole</t>
  </si>
  <si>
    <t>FAEX</t>
  </si>
  <si>
    <t>faex faecis f.</t>
  </si>
  <si>
    <t>dregs, sediment</t>
  </si>
  <si>
    <t>grounds, sediment, lees, dregs</t>
  </si>
  <si>
    <t>FAGINEVS</t>
  </si>
  <si>
    <t>FAGINVS</t>
  </si>
  <si>
    <t>FAGVS</t>
  </si>
  <si>
    <t>fāgus –i f.</t>
  </si>
  <si>
    <t>beech–tree</t>
  </si>
  <si>
    <t>FALA</t>
  </si>
  <si>
    <t>FALARICA</t>
  </si>
  <si>
    <t>phalārica –ae f.</t>
  </si>
  <si>
    <t>heavy spear wound with combustibles; fiery dart</t>
  </si>
  <si>
    <t>a heavy spear wound with combustibles; fiery dart</t>
  </si>
  <si>
    <t>FALCARIVS</t>
  </si>
  <si>
    <t>falcārius falcāriī m.</t>
  </si>
  <si>
    <t>sickle–maker</t>
  </si>
  <si>
    <t>FALCATVS</t>
  </si>
  <si>
    <t>falcātus –a –um</t>
  </si>
  <si>
    <t>hooked, crooked</t>
  </si>
  <si>
    <t>scythe–shaped; hooked, crooked (&gt; falx)</t>
  </si>
  <si>
    <t>FALCIDIVS/N</t>
  </si>
  <si>
    <t>Falcidius –a –um</t>
  </si>
  <si>
    <t>Falcidius (a Roman name); Falcidian</t>
  </si>
  <si>
    <t>FALCIFER</t>
  </si>
  <si>
    <t>FALCO</t>
  </si>
  <si>
    <t>falcō –ōnis m.</t>
  </si>
  <si>
    <t>a falcon</t>
  </si>
  <si>
    <t>FALCVLA</t>
  </si>
  <si>
    <t>FALERNVM/N</t>
  </si>
  <si>
    <t>FALERNVM</t>
  </si>
  <si>
    <t>Falernum –ī n.</t>
  </si>
  <si>
    <t>Falernian, a kind of wine</t>
  </si>
  <si>
    <t>Falernian wine, from a northern district of Campania</t>
  </si>
  <si>
    <t>FALERNVS/N</t>
  </si>
  <si>
    <t>FALERNVS</t>
  </si>
  <si>
    <t>Falernus –ī m.</t>
  </si>
  <si>
    <t>Falernus (region)</t>
  </si>
  <si>
    <t>Falernus (region in Campania, south of Rome)</t>
  </si>
  <si>
    <t>FALISCVS/A</t>
  </si>
  <si>
    <t>FALISCVS</t>
  </si>
  <si>
    <t>Faliscī –ōrum m.</t>
  </si>
  <si>
    <t>Falisci</t>
  </si>
  <si>
    <t>the Falisci, a Tuscan people dwelling in Falerii; perhaps kindred with the Aequicoli</t>
  </si>
  <si>
    <t>FALLACIA</t>
  </si>
  <si>
    <t>FALLAX</t>
  </si>
  <si>
    <t>fallax –ācis</t>
  </si>
  <si>
    <t>deceitful, treacherous, false</t>
  </si>
  <si>
    <t>FALLO</t>
  </si>
  <si>
    <t>fallō fallere fefellī falsus</t>
  </si>
  <si>
    <t>to deceive; slip by; disappoint; be mistaken, beguile, drive away; fail; cheat</t>
  </si>
  <si>
    <t>FALSARIVS</t>
  </si>
  <si>
    <t>FALSIPARENS</t>
  </si>
  <si>
    <t>falsiparens –entis</t>
  </si>
  <si>
    <t>having a pretended father; falsely fathered</t>
  </si>
  <si>
    <t>FALSO/1</t>
  </si>
  <si>
    <t>FALSO/2</t>
  </si>
  <si>
    <t>falsō</t>
  </si>
  <si>
    <t>wrongly, falsely</t>
  </si>
  <si>
    <t>FALSVM</t>
  </si>
  <si>
    <t>falsum –ī n.</t>
  </si>
  <si>
    <t>a fraud, deceit</t>
  </si>
  <si>
    <t>an untruth, falsehood, fraud, deceit</t>
  </si>
  <si>
    <t>FALSVS</t>
  </si>
  <si>
    <t>falsus –a –um</t>
  </si>
  <si>
    <t>deceptive, false</t>
  </si>
  <si>
    <t>FALX</t>
  </si>
  <si>
    <t>falx –cis f.</t>
  </si>
  <si>
    <t>scythe, sickle</t>
  </si>
  <si>
    <t>FAMA</t>
  </si>
  <si>
    <t>fāma fāmae f.</t>
  </si>
  <si>
    <t>rumor, fame</t>
  </si>
  <si>
    <t>report, rumor; reputation, fame</t>
  </si>
  <si>
    <t>FAMELICVS/1</t>
  </si>
  <si>
    <t>FAMELICVS/2</t>
  </si>
  <si>
    <t>FAMELICVS</t>
  </si>
  <si>
    <t>famēlicus -a -um</t>
  </si>
  <si>
    <t>famished</t>
  </si>
  <si>
    <t>suffering from hunger, famished, starved</t>
  </si>
  <si>
    <t>FAMES</t>
  </si>
  <si>
    <t>famēs famis f.</t>
  </si>
  <si>
    <t>hunger, famine</t>
  </si>
  <si>
    <t>FAMILIA</t>
  </si>
  <si>
    <t>familia familiae f.</t>
  </si>
  <si>
    <t>household, family</t>
  </si>
  <si>
    <t>household; household of slaves; family; clan; religious community</t>
  </si>
  <si>
    <t>FAMILIARICVS</t>
  </si>
  <si>
    <t>FAMILIARIS/1</t>
  </si>
  <si>
    <t>familiāris familiāris m./f.</t>
  </si>
  <si>
    <t>family member</t>
  </si>
  <si>
    <t>family member, a family member or relation</t>
  </si>
  <si>
    <t>FAMILIARIS/2</t>
  </si>
  <si>
    <t>familiāris familiāre</t>
  </si>
  <si>
    <t>domestic, intimate</t>
  </si>
  <si>
    <t>domestic, of family; intimate</t>
  </si>
  <si>
    <t>FAMILIARITAS</t>
  </si>
  <si>
    <t>familiāritās familiāritātis f.</t>
  </si>
  <si>
    <t>friendship, familiarity</t>
  </si>
  <si>
    <t>FAMOSVS</t>
  </si>
  <si>
    <t xml:space="preserve">fāmōsus –a –um </t>
  </si>
  <si>
    <t>renowned</t>
  </si>
  <si>
    <t>much talked of, famed, celebrated, famous, renowned</t>
  </si>
  <si>
    <t>FAMVL</t>
  </si>
  <si>
    <t>FAMVLA</t>
  </si>
  <si>
    <t>famula –ae f.</t>
  </si>
  <si>
    <t>female house slave; maidservant</t>
  </si>
  <si>
    <t>a female house slave; maidservant (&gt; famulus)</t>
  </si>
  <si>
    <t>FAMVLARIS</t>
  </si>
  <si>
    <t>FAMVLATVS</t>
  </si>
  <si>
    <t>FAMVLOR</t>
  </si>
  <si>
    <t>famulor –ārī –ātus sum</t>
  </si>
  <si>
    <t>to be a servant</t>
  </si>
  <si>
    <t>FAMVLVS/1</t>
  </si>
  <si>
    <t>famulus –ī m.</t>
  </si>
  <si>
    <t>house servant or slave; manservant</t>
  </si>
  <si>
    <t>pertaining to the house; a house servant or slave; manservant; attendant</t>
  </si>
  <si>
    <t>FAMVLVS/2</t>
  </si>
  <si>
    <t>FANATICVS</t>
  </si>
  <si>
    <t>FANDVS</t>
  </si>
  <si>
    <t>fandus –a –um</t>
  </si>
  <si>
    <t>speakable, proper, lawful</t>
  </si>
  <si>
    <t>FANNIVS/N</t>
  </si>
  <si>
    <t>FANNIVS</t>
  </si>
  <si>
    <t>Fannius –iī m.</t>
  </si>
  <si>
    <t>Fannius</t>
  </si>
  <si>
    <t>FANOR</t>
  </si>
  <si>
    <t>FANVM</t>
  </si>
  <si>
    <t>fānum –ī n.</t>
  </si>
  <si>
    <t>temple</t>
  </si>
  <si>
    <t>FAR</t>
  </si>
  <si>
    <t>far –farris n.</t>
  </si>
  <si>
    <t>spelt</t>
  </si>
  <si>
    <t>spelt; grain or meal</t>
  </si>
  <si>
    <t>FARCIO</t>
  </si>
  <si>
    <t>farciō farcīre farsi fartum</t>
  </si>
  <si>
    <t>to stuff</t>
  </si>
  <si>
    <t>FARINA</t>
  </si>
  <si>
    <t>FARINARIVS</t>
  </si>
  <si>
    <t>FARNVS</t>
  </si>
  <si>
    <t>FARRAGO</t>
  </si>
  <si>
    <t>farrāgō farrāginis f.</t>
  </si>
  <si>
    <t>a medley</t>
  </si>
  <si>
    <t>a medley, hodge–podge; fodder</t>
  </si>
  <si>
    <t>FARRARIVM</t>
  </si>
  <si>
    <t>FARRARIVS</t>
  </si>
  <si>
    <t>FARRATVS</t>
  </si>
  <si>
    <t>FARREO</t>
  </si>
  <si>
    <t>FARTOR</t>
  </si>
  <si>
    <t>FARTVRA</t>
  </si>
  <si>
    <t>FAS</t>
  </si>
  <si>
    <t>fās n.</t>
  </si>
  <si>
    <t>right (undeclinable)</t>
  </si>
  <si>
    <t>(what is divinely) right; (what is) permitted</t>
  </si>
  <si>
    <t>FAS/N</t>
  </si>
  <si>
    <t>FASCIA</t>
  </si>
  <si>
    <t>fascia –ae f.</t>
  </si>
  <si>
    <t>a band, fillet</t>
  </si>
  <si>
    <t>a band, bandage, swathe, girth, fillet</t>
  </si>
  <si>
    <t>FASCICVLVS</t>
  </si>
  <si>
    <t>FASCINA</t>
  </si>
  <si>
    <t>FASCINO</t>
  </si>
  <si>
    <t>fascinō fascināre</t>
  </si>
  <si>
    <t>to bewitch</t>
  </si>
  <si>
    <t>to enchant, bewitch, fascinate</t>
  </si>
  <si>
    <t>FASCIOLA</t>
  </si>
  <si>
    <t>FASCIS</t>
  </si>
  <si>
    <t>fascis –is m.</t>
  </si>
  <si>
    <t>bundle; burden</t>
  </si>
  <si>
    <t>a bundle; burden, pl., fasces, ium, the fasces or bundle of rods, a symbol of authority, borne by the lictors before the higher magistrates of Rome, (meton.), civil honors</t>
  </si>
  <si>
    <t>FASTI</t>
  </si>
  <si>
    <t>FASTIDIO</t>
  </si>
  <si>
    <t>FASTIDIOSE</t>
  </si>
  <si>
    <t>FASTIDIOSVS</t>
  </si>
  <si>
    <t>FASTIDIVM</t>
  </si>
  <si>
    <t>FASTIGIVM</t>
  </si>
  <si>
    <t>fastīgium fastīgi(ī) n.</t>
  </si>
  <si>
    <t>FASTIGO</t>
  </si>
  <si>
    <t>fastīgō –fastīgāre</t>
  </si>
  <si>
    <t>to make pointed; exalt</t>
  </si>
  <si>
    <t>FASTVS/1</t>
  </si>
  <si>
    <t>fastus –ūs m.</t>
  </si>
  <si>
    <t>haughtiness</t>
  </si>
  <si>
    <t>haughtiness, pride, arrogance</t>
  </si>
  <si>
    <t>FASTVS/2</t>
  </si>
  <si>
    <t>FASTVS/3</t>
  </si>
  <si>
    <t>FATALIS</t>
  </si>
  <si>
    <t>fātālis fātālis fātāle</t>
  </si>
  <si>
    <t>fated, fatal</t>
  </si>
  <si>
    <t>FATEOR</t>
  </si>
  <si>
    <t>fateor fatērī fassus sum</t>
  </si>
  <si>
    <t>FATIDICVS/2</t>
  </si>
  <si>
    <t>FATIDICVS</t>
  </si>
  <si>
    <t>fātidicus –a –um</t>
  </si>
  <si>
    <t>prophetic</t>
  </si>
  <si>
    <t>prophetic, soothsaying (&gt; fatum and dico)</t>
  </si>
  <si>
    <t>FATIFER</t>
  </si>
  <si>
    <t>fātifer –era –erum</t>
  </si>
  <si>
    <t>fatal</t>
  </si>
  <si>
    <t>fatal, deadly (&gt; fatum and fero)</t>
  </si>
  <si>
    <t>FATIGATIO</t>
  </si>
  <si>
    <t>FATIGO</t>
  </si>
  <si>
    <t>fatīgō fatīgāre fatīgāvī fatīgātus</t>
  </si>
  <si>
    <t>to tire, wear out</t>
  </si>
  <si>
    <t>FATISCO</t>
  </si>
  <si>
    <t>fatīscō –ere</t>
  </si>
  <si>
    <t>to come apart; to open</t>
  </si>
  <si>
    <t>to come apart; to open; gape open</t>
  </si>
  <si>
    <t>FATISCOR</t>
  </si>
  <si>
    <t>FATVA</t>
  </si>
  <si>
    <t>FATVM</t>
  </si>
  <si>
    <t>fātum fātī n.</t>
  </si>
  <si>
    <t>destiny, fate</t>
  </si>
  <si>
    <t>destiny, fate; in pl. (often), death</t>
  </si>
  <si>
    <t>FATVVS/2</t>
  </si>
  <si>
    <t>fatuus –a –um</t>
  </si>
  <si>
    <t>foolish</t>
  </si>
  <si>
    <t>feeble minded, silly, foolish, asinine</t>
  </si>
  <si>
    <t>FAVEO</t>
  </si>
  <si>
    <t>faveō favēre fāvī fautūrus</t>
  </si>
  <si>
    <t>to favor</t>
  </si>
  <si>
    <t>to favor, be devoted to</t>
  </si>
  <si>
    <t>FAVILLA</t>
  </si>
  <si>
    <t>favīlla –ae f.</t>
  </si>
  <si>
    <t>ashes, embers, cinders</t>
  </si>
  <si>
    <t>FAVNVS</t>
  </si>
  <si>
    <t>FAVNVS/N</t>
  </si>
  <si>
    <t>Faunus –ī m.</t>
  </si>
  <si>
    <t>Faunus</t>
  </si>
  <si>
    <t>Faunus, the tutelary god of husbandmen, identified by the Romans with the Greek Pan (&gt; faveo)</t>
  </si>
  <si>
    <t>FAVONIVS</t>
  </si>
  <si>
    <t>FAVONIVS/N</t>
  </si>
  <si>
    <t>Favōnius –iī m.</t>
  </si>
  <si>
    <t>Favonius (west wind)</t>
  </si>
  <si>
    <t>the west wind, zephyr</t>
  </si>
  <si>
    <t>FAVOR</t>
  </si>
  <si>
    <t>favor favōris m.</t>
  </si>
  <si>
    <t>favor, goodwill</t>
  </si>
  <si>
    <t>FAVORABILIS</t>
  </si>
  <si>
    <t>FAVSTVLVS/N</t>
  </si>
  <si>
    <t>FAVSTVLVS</t>
  </si>
  <si>
    <t>Faustulus -ī m.</t>
  </si>
  <si>
    <t>Faustulus (name)</t>
  </si>
  <si>
    <t>Faustulus (name), a shepherd</t>
  </si>
  <si>
    <t>FAVSTVS</t>
  </si>
  <si>
    <t>faustus –a –um</t>
  </si>
  <si>
    <t>fortunate, lucky</t>
  </si>
  <si>
    <t>FAVTOR</t>
  </si>
  <si>
    <t>FAVVS</t>
  </si>
  <si>
    <t>FAVX</t>
  </si>
  <si>
    <t>FAVCES</t>
  </si>
  <si>
    <t>faux faucis f.</t>
  </si>
  <si>
    <t>mouth</t>
  </si>
  <si>
    <t>the throat, gullet; pl. jaws, mouth</t>
  </si>
  <si>
    <t>FAX</t>
  </si>
  <si>
    <t>fax facis f.</t>
  </si>
  <si>
    <t>torch</t>
  </si>
  <si>
    <t>torch, fire; torment</t>
  </si>
  <si>
    <t>FEBRICITO</t>
  </si>
  <si>
    <t>FEBRICVLA</t>
  </si>
  <si>
    <t>FEBRICVLOSVS</t>
  </si>
  <si>
    <t>febrīculōsus –a –um</t>
  </si>
  <si>
    <t>feverish</t>
  </si>
  <si>
    <t>feverish, sick of a fever</t>
  </si>
  <si>
    <t>FEBRIS</t>
  </si>
  <si>
    <t>febris febris f.</t>
  </si>
  <si>
    <t>fever</t>
  </si>
  <si>
    <t>FEBRVARIVS/N</t>
  </si>
  <si>
    <t>FEBRVARIVS</t>
  </si>
  <si>
    <t>Februārius –ī m.</t>
  </si>
  <si>
    <t>the month of February</t>
  </si>
  <si>
    <t>FECTO</t>
  </si>
  <si>
    <t>FECVNDITAS</t>
  </si>
  <si>
    <t>fēcunditās –ātis f.</t>
  </si>
  <si>
    <t>fertility</t>
  </si>
  <si>
    <t>fruitfulness, fertility, fecundity</t>
  </si>
  <si>
    <t>FECVNDO</t>
  </si>
  <si>
    <t>FECVNDVS</t>
  </si>
  <si>
    <t>fēcundus –a –um</t>
  </si>
  <si>
    <t>bringing forth</t>
  </si>
  <si>
    <t>bringing forth; fruitful, productive; teeming</t>
  </si>
  <si>
    <t>FEL</t>
  </si>
  <si>
    <t>fel –fellis n.</t>
  </si>
  <si>
    <t>the gall bladder; gall</t>
  </si>
  <si>
    <t>the gall bladder; gall, bile; poison (fig.), wrath</t>
  </si>
  <si>
    <t>FELES</t>
  </si>
  <si>
    <t>FELICITAS</t>
  </si>
  <si>
    <t>fēlīcitās –ātis f.</t>
  </si>
  <si>
    <t>fertility, happiness</t>
  </si>
  <si>
    <t>fertility, happiness, felicity, good–fortune, luck</t>
  </si>
  <si>
    <t>FELICITAS/N</t>
  </si>
  <si>
    <t>FELICITER</t>
  </si>
  <si>
    <t>fēlīciter fēlīcius fēlīcissime</t>
  </si>
  <si>
    <t>luckily more luckily most luckily</t>
  </si>
  <si>
    <t>luckily, more luckily, most luckily</t>
  </si>
  <si>
    <t>FELIX</t>
  </si>
  <si>
    <t>fēlīx fēlīcis</t>
  </si>
  <si>
    <t>fortunate</t>
  </si>
  <si>
    <t>fortunate, happy</t>
  </si>
  <si>
    <t>FELLATOR</t>
  </si>
  <si>
    <t>FELLO</t>
  </si>
  <si>
    <t>fellō –āre –āvī –ātum</t>
  </si>
  <si>
    <t>to suck milk; perform oral sex on a man</t>
  </si>
  <si>
    <t>FEMELLA</t>
  </si>
  <si>
    <t>fēmella –ae f.</t>
  </si>
  <si>
    <t>woman, girl (dim. of femina)</t>
  </si>
  <si>
    <t>FEMINA</t>
  </si>
  <si>
    <t>fēmina fēminae f.</t>
  </si>
  <si>
    <t>woman, wife</t>
  </si>
  <si>
    <t>woman; wife</t>
  </si>
  <si>
    <t>woman</t>
  </si>
  <si>
    <t>FEMINEVS</t>
  </si>
  <si>
    <t>fēmineus –a –um</t>
  </si>
  <si>
    <t>feminine</t>
  </si>
  <si>
    <t>FEMININVS</t>
  </si>
  <si>
    <t>FEMINO</t>
  </si>
  <si>
    <t>FEMVR</t>
  </si>
  <si>
    <t>femur –oris n.</t>
  </si>
  <si>
    <t>thigh</t>
  </si>
  <si>
    <t>FENARIVS</t>
  </si>
  <si>
    <t>FENDO</t>
  </si>
  <si>
    <t>FENEBRIS</t>
  </si>
  <si>
    <t>FENERATIO</t>
  </si>
  <si>
    <t>FENERATOR</t>
  </si>
  <si>
    <t>FENERO</t>
  </si>
  <si>
    <t>FENEROR</t>
  </si>
  <si>
    <t>FENESTRA</t>
  </si>
  <si>
    <t>fenestra –ae f.</t>
  </si>
  <si>
    <t>window</t>
  </si>
  <si>
    <t>FENESTRO</t>
  </si>
  <si>
    <t>FENICVLVM</t>
  </si>
  <si>
    <t>FENILIA</t>
  </si>
  <si>
    <t>FENISECA</t>
  </si>
  <si>
    <t>FENVM</t>
  </si>
  <si>
    <t>FERA</t>
  </si>
  <si>
    <t>fera ferae f.</t>
  </si>
  <si>
    <t>wild animal</t>
  </si>
  <si>
    <t>FERALIA</t>
  </si>
  <si>
    <t>FERALIS</t>
  </si>
  <si>
    <t>fērālis –e</t>
  </si>
  <si>
    <t>pertaining to the dead</t>
  </si>
  <si>
    <t>pertaining to the dead; funereal, funeral; mournful</t>
  </si>
  <si>
    <t>FERAX</t>
  </si>
  <si>
    <t>ferāx –ācis</t>
  </si>
  <si>
    <t>fertile</t>
  </si>
  <si>
    <t>fruit–bearing, fruitful, fertile, productive, abounding</t>
  </si>
  <si>
    <t>FERCIO</t>
  </si>
  <si>
    <t>FERCVLVM</t>
  </si>
  <si>
    <t>ferculum –ī n.</t>
  </si>
  <si>
    <t>a litter, carrying frame</t>
  </si>
  <si>
    <t>a means of carrying, frame, barrow, litter, bier</t>
  </si>
  <si>
    <t>FERE</t>
  </si>
  <si>
    <t>ferē</t>
  </si>
  <si>
    <t>almost</t>
  </si>
  <si>
    <t>almost; about, nearly; generally, in general; (w/ negatives) hardly ever</t>
  </si>
  <si>
    <t>FERENTARIVS</t>
  </si>
  <si>
    <t>FERENTINVS/A</t>
  </si>
  <si>
    <t>Ferentīnus –a –um</t>
  </si>
  <si>
    <t>Ferentine</t>
  </si>
  <si>
    <t>Ferentine; of or belonging to Ferentinum, a small town in Latium</t>
  </si>
  <si>
    <t>FERENTINVS/N</t>
  </si>
  <si>
    <t>FERENTINVS</t>
  </si>
  <si>
    <t>FERETRIVS/N</t>
  </si>
  <si>
    <t>FERETRIVS</t>
  </si>
  <si>
    <t>FERETRVM</t>
  </si>
  <si>
    <t>feretrum –ī n.</t>
  </si>
  <si>
    <t>bier</t>
  </si>
  <si>
    <t>a bier (&gt; fero)</t>
  </si>
  <si>
    <t>FERIAE</t>
  </si>
  <si>
    <t>FERIATVS</t>
  </si>
  <si>
    <t>FERINA</t>
  </si>
  <si>
    <t>FERINVS</t>
  </si>
  <si>
    <t>ferīnus –a –um</t>
  </si>
  <si>
    <t>of wild beasts</t>
  </si>
  <si>
    <t>of wild beasts; of game; of animals; subst., ferina (&gt; sc. caro, flesh), ae, f., flesh, game, venison (&gt; ferus)</t>
  </si>
  <si>
    <t>FERIO</t>
  </si>
  <si>
    <t>feriō ferīre</t>
  </si>
  <si>
    <t>to hit</t>
  </si>
  <si>
    <t>to strike, hit</t>
  </si>
  <si>
    <t>FERIOR</t>
  </si>
  <si>
    <t>fērior –fēriārī</t>
  </si>
  <si>
    <t>to rest from work, to keep holiday</t>
  </si>
  <si>
    <t>FERITAS</t>
  </si>
  <si>
    <t>feritās –ātis f.</t>
  </si>
  <si>
    <t>fierceness (&gt; ferus)</t>
  </si>
  <si>
    <t>FERME</t>
  </si>
  <si>
    <t>fermē</t>
  </si>
  <si>
    <t>almost, nearly</t>
  </si>
  <si>
    <t>nearly, almost, about; (with negatives) hardly ever</t>
  </si>
  <si>
    <t>FERMENTVM</t>
  </si>
  <si>
    <t>FERO</t>
  </si>
  <si>
    <t>ferō ferre tulī lātus</t>
  </si>
  <si>
    <t>to bear, carry</t>
  </si>
  <si>
    <t>to bring, bear, carry; endure</t>
  </si>
  <si>
    <t>to carry, bear</t>
  </si>
  <si>
    <t>FEROCIA</t>
  </si>
  <si>
    <t>ferōcia –ae f.</t>
  </si>
  <si>
    <t>wildness, fierceness</t>
  </si>
  <si>
    <t>wildness, fierceness, spirit, courage, bravery</t>
  </si>
  <si>
    <t>FEROCITAS</t>
  </si>
  <si>
    <t>ferōcitās –ātis f.</t>
  </si>
  <si>
    <t>wildness, fierceness, courage, spirit, intrepidity</t>
  </si>
  <si>
    <t>FEROCITER</t>
  </si>
  <si>
    <t>ferōciter</t>
  </si>
  <si>
    <t>ferociously; fiercely</t>
  </si>
  <si>
    <t>FEROCVLVS</t>
  </si>
  <si>
    <t>FERONIA/1N</t>
  </si>
  <si>
    <t>FERONIA/2N</t>
  </si>
  <si>
    <t>FERONIA/N</t>
  </si>
  <si>
    <t>Fērōnia –ae f.</t>
  </si>
  <si>
    <t>Feronia</t>
  </si>
  <si>
    <t>Feronia, an ancient Italian goddess, presiding over woods and orchards</t>
  </si>
  <si>
    <t>FEROX</t>
  </si>
  <si>
    <t>ferōx ferōcis</t>
  </si>
  <si>
    <t>bold; wild</t>
  </si>
  <si>
    <t>wild, bold; warlike; cruel; defiant, arrogant</t>
  </si>
  <si>
    <t>FERRAMENTVM</t>
  </si>
  <si>
    <t>ferrāmentum –ī n.</t>
  </si>
  <si>
    <t>an implement or tool of iron</t>
  </si>
  <si>
    <t>FERRARIA/1</t>
  </si>
  <si>
    <t>ferrārĭia –ae f.</t>
  </si>
  <si>
    <t>An iron–mine, iron–works</t>
  </si>
  <si>
    <t>FERRARIA/2/Nom</t>
  </si>
  <si>
    <t>FERRARIVS/1</t>
  </si>
  <si>
    <t>FERRARIVS/2</t>
  </si>
  <si>
    <t>FERRATVS</t>
  </si>
  <si>
    <t>ferrātus –a –um</t>
  </si>
  <si>
    <t>covered with iron</t>
  </si>
  <si>
    <t>furnished or covered with iron; iron; iron pointed, iron shod; iron spurred, armed with the spur (&gt; ferrum)</t>
  </si>
  <si>
    <t>FERREA</t>
  </si>
  <si>
    <t>FERREVS</t>
  </si>
  <si>
    <t>ferreus –a –um</t>
  </si>
  <si>
    <t>made of iron</t>
  </si>
  <si>
    <t>FERRVGINEVS</t>
  </si>
  <si>
    <t>ferrūgineus –a –um</t>
  </si>
  <si>
    <t>rust–colored</t>
  </si>
  <si>
    <t>of the color of iron rust; dusky, dark (&gt; ferrugo)</t>
  </si>
  <si>
    <t>FERRVGO</t>
  </si>
  <si>
    <t>ferrūgō –inis f.</t>
  </si>
  <si>
    <t>iron rust; the color of iron rust; dusky or brown tint</t>
  </si>
  <si>
    <t>iron rust; the color of iron rust; dusky or brown tint; red or purple (&gt; ferrum)</t>
  </si>
  <si>
    <t>FERRVM</t>
  </si>
  <si>
    <t>ferrum ferrī n.</t>
  </si>
  <si>
    <t>iron</t>
  </si>
  <si>
    <t>iron; sword</t>
  </si>
  <si>
    <t>FERTEAVXILIVM</t>
  </si>
  <si>
    <t>ferte auxilium!</t>
  </si>
  <si>
    <t>Bring help! Help!</t>
  </si>
  <si>
    <t>FERTILIS</t>
  </si>
  <si>
    <t>fertilis –e</t>
  </si>
  <si>
    <t>productive, fertile</t>
  </si>
  <si>
    <t>productive, fertile, fruitful (&gt; fero)</t>
  </si>
  <si>
    <t>FERTILITAS</t>
  </si>
  <si>
    <t>fertilitās –ātis f.</t>
  </si>
  <si>
    <t>fruitfulness, fertility</t>
  </si>
  <si>
    <t>fruitfulness, fertility, abundance</t>
  </si>
  <si>
    <t>FERTVM</t>
  </si>
  <si>
    <t>FERVEFACIO</t>
  </si>
  <si>
    <t>fervē–faciō –facere –fēcī –factum</t>
  </si>
  <si>
    <t>to cause to boil, melt</t>
  </si>
  <si>
    <t>to cause to boil, boil, heat, melt</t>
  </si>
  <si>
    <t>FERVENS</t>
  </si>
  <si>
    <t>fervēns –entis</t>
  </si>
  <si>
    <t>boiling</t>
  </si>
  <si>
    <t>FERVEO</t>
  </si>
  <si>
    <t>ferveō fervēre ferbuī and fervō fervere fervī</t>
  </si>
  <si>
    <t>to boil; (fig.)</t>
  </si>
  <si>
    <t>to boil; (fig.), to blaze, be bright; flash; glow; stir, be alive, teeming; move, speed on; rage</t>
  </si>
  <si>
    <t>FERVESCO</t>
  </si>
  <si>
    <t>FERVIDVS</t>
  </si>
  <si>
    <t>fervidus –a –um</t>
  </si>
  <si>
    <t>intensely hot, blazing</t>
  </si>
  <si>
    <t>FERVLA</t>
  </si>
  <si>
    <t>ferula –ae f.</t>
  </si>
  <si>
    <t>a reed, whip, rod</t>
  </si>
  <si>
    <t>a reed, whip, rod, ferule, staff</t>
  </si>
  <si>
    <t>FERVO</t>
  </si>
  <si>
    <t>FERVOR</t>
  </si>
  <si>
    <t>fervor –ōris m.</t>
  </si>
  <si>
    <t>fury</t>
  </si>
  <si>
    <t>fury (&gt; ferveo)</t>
  </si>
  <si>
    <t>FERVS/1</t>
  </si>
  <si>
    <t>ferus –ī m.</t>
  </si>
  <si>
    <t>FERVS/2</t>
  </si>
  <si>
    <t>ferus –a –um</t>
  </si>
  <si>
    <t>wild, fierce</t>
  </si>
  <si>
    <t>FESCENNINI</t>
  </si>
  <si>
    <t>FESCENNINVS/1</t>
  </si>
  <si>
    <t>FESCENNINVS/2</t>
  </si>
  <si>
    <t>Fescennīnus –a –um</t>
  </si>
  <si>
    <t>of Fescennia, a town in Etruria famous for its ribald verses; ribald, obscene</t>
  </si>
  <si>
    <t>FESCENNINVS/A</t>
  </si>
  <si>
    <t>of Fescenninia</t>
  </si>
  <si>
    <t>of Fescennia, a Tuscan city on the Tiber (&gt; Fescennia)</t>
  </si>
  <si>
    <t>FESSVS</t>
  </si>
  <si>
    <t>fessus –a –um</t>
  </si>
  <si>
    <t>tired</t>
  </si>
  <si>
    <t>tired, exhausted, weary</t>
  </si>
  <si>
    <t>FESTINARETEOPORTET</t>
  </si>
  <si>
    <t>festīnāre tē oportet</t>
  </si>
  <si>
    <t>That you hurry is fitting, You ought to hurry</t>
  </si>
  <si>
    <t>FESTINATIO</t>
  </si>
  <si>
    <t>FESTINO</t>
  </si>
  <si>
    <t>festīnō festīnāre festīnāvī festīnātus</t>
  </si>
  <si>
    <t>to hurry</t>
  </si>
  <si>
    <t>to hurry, rush</t>
  </si>
  <si>
    <t>FESTINVS</t>
  </si>
  <si>
    <t>festīnus –a –um</t>
  </si>
  <si>
    <t>hastening</t>
  </si>
  <si>
    <t>hastening (&gt; festino)</t>
  </si>
  <si>
    <t>FESTIVVS</t>
  </si>
  <si>
    <t>fēstīvus -a -um</t>
  </si>
  <si>
    <t>agreeable, humorous</t>
  </si>
  <si>
    <t>agreeable, pleasing, pretty; jovial, jocose, agreeable, dear</t>
  </si>
  <si>
    <t>FESTVCA</t>
  </si>
  <si>
    <t>FESTVCVLA/2</t>
  </si>
  <si>
    <t>festūcula –ae f.</t>
  </si>
  <si>
    <t>a little stalk</t>
  </si>
  <si>
    <t>a little stalk or straw</t>
  </si>
  <si>
    <t>FESTVM</t>
  </si>
  <si>
    <t>fēstum fēstī n.</t>
  </si>
  <si>
    <t>festival</t>
  </si>
  <si>
    <t>holiday, festival, festal banquet, feast</t>
  </si>
  <si>
    <t>FESTVS</t>
  </si>
  <si>
    <t>FESTVS#1</t>
  </si>
  <si>
    <t>fēstus –a –um</t>
  </si>
  <si>
    <t>sacred, festive</t>
  </si>
  <si>
    <t>FESTVS/N</t>
  </si>
  <si>
    <t>Festus –ī m.</t>
  </si>
  <si>
    <t>Festus</t>
  </si>
  <si>
    <t>Festus (a name)</t>
  </si>
  <si>
    <t>FETIALIS/1</t>
  </si>
  <si>
    <t>FETIALIS/2</t>
  </si>
  <si>
    <t>FETOR</t>
  </si>
  <si>
    <t>fētor (foet–) –ōris m.</t>
  </si>
  <si>
    <t>stench</t>
  </si>
  <si>
    <t>a bad smell, stench</t>
  </si>
  <si>
    <t>FETVRA</t>
  </si>
  <si>
    <t>FETVS/1</t>
  </si>
  <si>
    <t>FETVS#2</t>
  </si>
  <si>
    <t>fētus fētūs m.</t>
  </si>
  <si>
    <t>bearing or breeding; the young; the new swarm</t>
  </si>
  <si>
    <t>a bearing or breeding; the young; the new swarm; litter; of vegetable products, growth, sprig, shoot; fruit; product.</t>
  </si>
  <si>
    <t>FETVS/2</t>
  </si>
  <si>
    <t>fētus –a –um</t>
  </si>
  <si>
    <t>pregnant</t>
  </si>
  <si>
    <t>pregnant, with young; bearing; filled, full, teeming; having brought forth; fruitful.</t>
  </si>
  <si>
    <t>FIBER</t>
  </si>
  <si>
    <t>FIBRA</t>
  </si>
  <si>
    <t>fibra –ae f.</t>
  </si>
  <si>
    <t>fiber</t>
  </si>
  <si>
    <t>a fiber; root; entrail.</t>
  </si>
  <si>
    <t>FIBVLA</t>
  </si>
  <si>
    <t>fībula –ae f.</t>
  </si>
  <si>
    <t>clasp</t>
  </si>
  <si>
    <t>a clasp, brooch, buckle (&gt; figo)</t>
  </si>
  <si>
    <t>FIBVLATIO</t>
  </si>
  <si>
    <t>FICANA/N</t>
  </si>
  <si>
    <t>FICANA</t>
  </si>
  <si>
    <t>FICARIVS</t>
  </si>
  <si>
    <t>FICEDVLA</t>
  </si>
  <si>
    <t>FICIO</t>
  </si>
  <si>
    <t>FICTILE</t>
  </si>
  <si>
    <t>FICTILIS</t>
  </si>
  <si>
    <t>fīctilis fīctile</t>
  </si>
  <si>
    <t xml:space="preserve"> earthen</t>
  </si>
  <si>
    <t>made of clay, earthen</t>
  </si>
  <si>
    <t>FICTOR</t>
  </si>
  <si>
    <t>fīctor –ōris m.</t>
  </si>
  <si>
    <t>one who molds</t>
  </si>
  <si>
    <t>one who molds, or shapes; deviser (&gt; fingo)</t>
  </si>
  <si>
    <t>FICTRIX</t>
  </si>
  <si>
    <t>FICTVM/1</t>
  </si>
  <si>
    <t>fīctum –ī n.</t>
  </si>
  <si>
    <t>falsehood</t>
  </si>
  <si>
    <t>falsehood (&gt; fingo)</t>
  </si>
  <si>
    <t>FICTVM/2</t>
  </si>
  <si>
    <t>FICTVS</t>
  </si>
  <si>
    <t>fīctus –a –um</t>
  </si>
  <si>
    <t>feigned</t>
  </si>
  <si>
    <t>feigned, false (&gt; fingo)</t>
  </si>
  <si>
    <t>FICVLEA/N</t>
  </si>
  <si>
    <t>FICVLEA</t>
  </si>
  <si>
    <t>FICVLNEVS</t>
  </si>
  <si>
    <t>FICVLNVS</t>
  </si>
  <si>
    <t>FICVS/1</t>
  </si>
  <si>
    <t>fīcus fīcī of fīcūs f.</t>
  </si>
  <si>
    <t>a fig–tree</t>
  </si>
  <si>
    <t>FICVS/2</t>
  </si>
  <si>
    <t>FIDELIA</t>
  </si>
  <si>
    <t>FIDELIS/1</t>
  </si>
  <si>
    <t>FIDELIS/2</t>
  </si>
  <si>
    <t>FIDELIS</t>
  </si>
  <si>
    <t>fidēlis fidēle</t>
  </si>
  <si>
    <t>faithful</t>
  </si>
  <si>
    <t>faithful/loyal/devoted; true/trustworthy/dependable/reliable; constant/lasting</t>
  </si>
  <si>
    <t>FIDELITAS</t>
  </si>
  <si>
    <t>fidēlitās –ātis f.</t>
  </si>
  <si>
    <t>faithfulness</t>
  </si>
  <si>
    <t>faithfulness, trustiness, firm adherence, fidelity</t>
  </si>
  <si>
    <t>FIDELITER</t>
  </si>
  <si>
    <t>FIDENA/N</t>
  </si>
  <si>
    <t>FIDENA</t>
  </si>
  <si>
    <t>Fīdēna –ae and Fīdēnae –ārum f.</t>
  </si>
  <si>
    <t>Fidena</t>
  </si>
  <si>
    <t>Fidena, a town of the Sabines, on the Tiber, five miles northeast of Rome</t>
  </si>
  <si>
    <t>FIDENAE/N</t>
  </si>
  <si>
    <t>FIDENAS/N</t>
  </si>
  <si>
    <t>FIDENATES/N</t>
  </si>
  <si>
    <t>FIDENATES</t>
  </si>
  <si>
    <t>FIDENS</t>
  </si>
  <si>
    <t>fīdēns –entis</t>
  </si>
  <si>
    <t>trusting, bold</t>
  </si>
  <si>
    <t>trusting, bold, confident, w. abl., dat., or gen., freq. (&gt; fido)</t>
  </si>
  <si>
    <t>FIDENTER</t>
  </si>
  <si>
    <t>FIDES/1</t>
  </si>
  <si>
    <t>fidēs –is; mostly in the pl. fidēs –ium f.</t>
  </si>
  <si>
    <t>lute string</t>
  </si>
  <si>
    <t>a lute string, string, or stringed instrument</t>
  </si>
  <si>
    <t>FIDES/1N</t>
  </si>
  <si>
    <t>FIDES/2</t>
  </si>
  <si>
    <t>fidēs fideī f.</t>
  </si>
  <si>
    <t>trust, faith</t>
  </si>
  <si>
    <t>faith, trust; trustworthiness; confidence</t>
  </si>
  <si>
    <t>FIDES/2N</t>
  </si>
  <si>
    <t>FIDES/3N</t>
  </si>
  <si>
    <t>FIDICEN</t>
  </si>
  <si>
    <t>FIDICVLA</t>
  </si>
  <si>
    <t>FIDO</t>
  </si>
  <si>
    <t>fīdō fīdere fīsus sum</t>
  </si>
  <si>
    <t>FIDVCIA</t>
  </si>
  <si>
    <t>fīdūcia fīdūciae f.</t>
  </si>
  <si>
    <t>trust</t>
  </si>
  <si>
    <t>FIDVCIARIVS</t>
  </si>
  <si>
    <t>FIDVS</t>
  </si>
  <si>
    <t>FIDVS#1</t>
  </si>
  <si>
    <t>fīdus –a –um</t>
  </si>
  <si>
    <t>faithful, trustworthy</t>
  </si>
  <si>
    <t>FIGLINVS</t>
  </si>
  <si>
    <t>FIGO</t>
  </si>
  <si>
    <t>fīgō fīgere fīxī fīxus</t>
  </si>
  <si>
    <t>to fix, fasten</t>
  </si>
  <si>
    <t>FIGVLVS</t>
  </si>
  <si>
    <t>FIGVRA</t>
  </si>
  <si>
    <t>figūra figūrae f.</t>
  </si>
  <si>
    <t>form, shape</t>
  </si>
  <si>
    <t>FIGVRATIO</t>
  </si>
  <si>
    <t>FIGVRO</t>
  </si>
  <si>
    <t>FILATIM</t>
  </si>
  <si>
    <t>FILIA</t>
  </si>
  <si>
    <t>fīlia fīliae f.</t>
  </si>
  <si>
    <t>daughter</t>
  </si>
  <si>
    <t>FILICVLA</t>
  </si>
  <si>
    <t>FILIOLA</t>
  </si>
  <si>
    <t>FILIOLVS</t>
  </si>
  <si>
    <t>FILIVS</t>
  </si>
  <si>
    <t>fīlius fīliī m.</t>
  </si>
  <si>
    <t>son</t>
  </si>
  <si>
    <t>FILIX</t>
  </si>
  <si>
    <t>FILVM</t>
  </si>
  <si>
    <t>fīlum –ī n.</t>
  </si>
  <si>
    <t>thread, string</t>
  </si>
  <si>
    <t>FIMBRIA/N</t>
  </si>
  <si>
    <t>FIMVS</t>
  </si>
  <si>
    <t>fimus –ī m.</t>
  </si>
  <si>
    <t>mire</t>
  </si>
  <si>
    <t>mire, slime</t>
  </si>
  <si>
    <t>FINALIS</t>
  </si>
  <si>
    <t>fīnālis fīnāle</t>
  </si>
  <si>
    <t xml:space="preserve"> last, final</t>
  </si>
  <si>
    <t>last, final; relating to the end or boundaries</t>
  </si>
  <si>
    <t>FINDO</t>
  </si>
  <si>
    <t>findō findere fidī fissum</t>
  </si>
  <si>
    <t>to split apart</t>
  </si>
  <si>
    <t>FINE</t>
  </si>
  <si>
    <t>FINGO</t>
  </si>
  <si>
    <t>fingō fingere fīnxī fīctus</t>
  </si>
  <si>
    <t>to shape</t>
  </si>
  <si>
    <t>to mold, form, shape; create, invent; produce; imagine; compose; devise, contrive; adapt, transform into; modify (appearance/character/behavior); groom; make up (story/excuse); pretend, pose; forge, counterfeit; act insincerely</t>
  </si>
  <si>
    <t>FINIO</t>
  </si>
  <si>
    <t>fīnīō fīnīre fīnīvī fīnītus</t>
  </si>
  <si>
    <t>to finish, limit</t>
  </si>
  <si>
    <t>FINIS</t>
  </si>
  <si>
    <t>fīnis fīnis m.</t>
  </si>
  <si>
    <t>end, boundary</t>
  </si>
  <si>
    <t>boundary, end, limit, goal; (pl.) country, territory, land</t>
  </si>
  <si>
    <t>FINITIMI</t>
  </si>
  <si>
    <t>fīnitimus fīnitimī m.</t>
  </si>
  <si>
    <t>neighbors</t>
  </si>
  <si>
    <t>neighbors (pl.)</t>
  </si>
  <si>
    <t>FINITIMVS</t>
  </si>
  <si>
    <t>fīnitimus –a –um</t>
  </si>
  <si>
    <t>bordering</t>
  </si>
  <si>
    <t>neighboring, bordering, adjoining</t>
  </si>
  <si>
    <t>FINITIO</t>
  </si>
  <si>
    <t>FINITOR</t>
  </si>
  <si>
    <t>FINITVS</t>
  </si>
  <si>
    <t>FIO</t>
  </si>
  <si>
    <t>fiō fierī factus sum</t>
  </si>
  <si>
    <t>to become</t>
  </si>
  <si>
    <t>to happen, come about; result (from); take place, be held, occur, arise (event); be made/created/instituted/elected/appointed/given; be prepared/done; develop; be made/become; (facio PASS); [fiat =&gt; so be it, very well; it is being done]</t>
  </si>
  <si>
    <t>FIRMAMEN</t>
  </si>
  <si>
    <t>FIRMAMENTVM</t>
  </si>
  <si>
    <t>firmāmentum –ī n.</t>
  </si>
  <si>
    <t>a strengthening, support, prop</t>
  </si>
  <si>
    <t>FIRMANVS/N</t>
  </si>
  <si>
    <t>FIRMANVS</t>
  </si>
  <si>
    <t>Firmānus –a –um</t>
  </si>
  <si>
    <t>of Firmum (town)</t>
  </si>
  <si>
    <t>of Firmum, a town</t>
  </si>
  <si>
    <t>FIRMATOR</t>
  </si>
  <si>
    <t>FIRME</t>
  </si>
  <si>
    <t>FIRMITAS</t>
  </si>
  <si>
    <t>FIRMITER</t>
  </si>
  <si>
    <t xml:space="preserve">firmiter </t>
  </si>
  <si>
    <t>steadfastly</t>
  </si>
  <si>
    <t>steadfastly, immovably, fixedly</t>
  </si>
  <si>
    <t>FIRMITVDO</t>
  </si>
  <si>
    <t>firmitūdō –inis f.</t>
  </si>
  <si>
    <t>firmness, durability</t>
  </si>
  <si>
    <t>firmness, durability, strength, stability, strength of mind</t>
  </si>
  <si>
    <t>FIRMO</t>
  </si>
  <si>
    <t>fīrmō fīrmāre fīrmāvī fīrmātus</t>
  </si>
  <si>
    <t>to strengthen</t>
  </si>
  <si>
    <t>to strengthen, harden; support; declare; prove, confirm, establish</t>
  </si>
  <si>
    <t>FIRMVS</t>
  </si>
  <si>
    <t>fīrmus –a –um</t>
  </si>
  <si>
    <t>firm, strong</t>
  </si>
  <si>
    <t>firm/steady; substantial/solid/secure/safe; strong/robust/sturdy/stout/durable; loyal/staunch/true/constant; stable/mature; valid/convincing/well founded</t>
  </si>
  <si>
    <t>FISCELLA</t>
  </si>
  <si>
    <t>FISCINA</t>
  </si>
  <si>
    <t>FISCVS</t>
  </si>
  <si>
    <t>FISSILIS</t>
  </si>
  <si>
    <t>fissilis –e</t>
  </si>
  <si>
    <t>easily split</t>
  </si>
  <si>
    <t>easily split; fissile (&gt; findo)</t>
  </si>
  <si>
    <t>FISSVM</t>
  </si>
  <si>
    <t>FISSVRA</t>
  </si>
  <si>
    <t>FISTVCA</t>
  </si>
  <si>
    <t>FISTVCATIO</t>
  </si>
  <si>
    <t>FISTVCO</t>
  </si>
  <si>
    <t>FISTVLA</t>
  </si>
  <si>
    <t>fistula –ae f.</t>
  </si>
  <si>
    <t>a pipe</t>
  </si>
  <si>
    <t>a pipe, tube, water–pipe; reed–pipe</t>
  </si>
  <si>
    <t>FISTVLOSVS</t>
  </si>
  <si>
    <t>FITEOR</t>
  </si>
  <si>
    <t>FITILLA</t>
  </si>
  <si>
    <t>FLABELLVM</t>
  </si>
  <si>
    <t>FLABRVM</t>
  </si>
  <si>
    <t>FLACCEO</t>
  </si>
  <si>
    <t>FLACCESCO</t>
  </si>
  <si>
    <t>FLACCIDVS</t>
  </si>
  <si>
    <t>FLACCILLA/N</t>
  </si>
  <si>
    <t>Flaccilla –ae f.</t>
  </si>
  <si>
    <t>Flaccilla</t>
  </si>
  <si>
    <t>Flaccilla (a name)</t>
  </si>
  <si>
    <t>FLACCVS/N</t>
  </si>
  <si>
    <t>Flaccus –ī m.</t>
  </si>
  <si>
    <t xml:space="preserve">Flaccus </t>
  </si>
  <si>
    <t>Flaccus (a name)</t>
  </si>
  <si>
    <t>FLAGELLO</t>
  </si>
  <si>
    <t>flagellō –flagellāre</t>
  </si>
  <si>
    <t xml:space="preserve">to whip, lash </t>
  </si>
  <si>
    <t xml:space="preserve">to whip, scourge, lash </t>
  </si>
  <si>
    <t>FLAGELLVM</t>
  </si>
  <si>
    <t>flagellum –ī n.</t>
  </si>
  <si>
    <t>scourge or whip</t>
  </si>
  <si>
    <t>a scourge or whip; thong (dim. of flagrum, a whip)</t>
  </si>
  <si>
    <t>FLAGITATIO</t>
  </si>
  <si>
    <t>FLAGITATOR</t>
  </si>
  <si>
    <t>FLAGITIOSE</t>
  </si>
  <si>
    <t>FLAGITIOSVS</t>
  </si>
  <si>
    <t xml:space="preserve">flāgitiōsus –a –um </t>
  </si>
  <si>
    <t>shameful, disgraceful</t>
  </si>
  <si>
    <t>shameful, disgraceful, infamous, profligate, dissolute</t>
  </si>
  <si>
    <t>FLAGITIVM</t>
  </si>
  <si>
    <t>flāgitium flāgiti(ī) n.</t>
  </si>
  <si>
    <t>scandal</t>
  </si>
  <si>
    <t>shame, disgrace; scandal, shameful act, outrage, disgraceful thing; scoundrel</t>
  </si>
  <si>
    <t>FLAGITO</t>
  </si>
  <si>
    <t>flāgitō flāgitāre flāgitāvī flāgitātum</t>
  </si>
  <si>
    <t>to demand, entreat</t>
  </si>
  <si>
    <t>FLAGRANS</t>
  </si>
  <si>
    <t>flagrans –ntis</t>
  </si>
  <si>
    <t>flaming, burning, intense</t>
  </si>
  <si>
    <t>FLAGRANTER</t>
  </si>
  <si>
    <t>FLAGRANTIA</t>
  </si>
  <si>
    <t xml:space="preserve">flagrantia –ae f. </t>
  </si>
  <si>
    <t>a glow</t>
  </si>
  <si>
    <t>a glow, ardor; desire, passion</t>
  </si>
  <si>
    <t>FLAGRO</t>
  </si>
  <si>
    <t>flagrō flagrāre flagrāvī flagrāturus</t>
  </si>
  <si>
    <t>FLAGRVM</t>
  </si>
  <si>
    <t>FLAMEN/1</t>
  </si>
  <si>
    <t>FLAMEN/2</t>
  </si>
  <si>
    <t>flāmen –inis n.</t>
  </si>
  <si>
    <t>gust, blast (of wind)</t>
  </si>
  <si>
    <t>FLAMINICA</t>
  </si>
  <si>
    <t>FLAMININVS/N</t>
  </si>
  <si>
    <t>Flāminīnus –ī m.</t>
  </si>
  <si>
    <t>Flamininus</t>
  </si>
  <si>
    <t>FLAMINIVM</t>
  </si>
  <si>
    <t>FLAMINIVS/N</t>
  </si>
  <si>
    <t>Flāminius –iī m.</t>
  </si>
  <si>
    <t>Flaminius</t>
  </si>
  <si>
    <t>FLAMMA</t>
  </si>
  <si>
    <t>flamma flammae f.</t>
  </si>
  <si>
    <t>flame</t>
  </si>
  <si>
    <t>flame, blaze; ardor, fire of love; object of love</t>
  </si>
  <si>
    <t>FLAMMEOLVM</t>
  </si>
  <si>
    <t>FLAMMESCO</t>
  </si>
  <si>
    <t>FLAMMEVM</t>
  </si>
  <si>
    <t>flammeum –ī n.</t>
  </si>
  <si>
    <t>the flame–colored veil worn by a Roman bride at her wedding</t>
  </si>
  <si>
    <t>FLAMMEVS</t>
  </si>
  <si>
    <t>flammeus –a –um</t>
  </si>
  <si>
    <t>fiery, flaming</t>
  </si>
  <si>
    <t>like flame; fiery, flaming (&gt; flamma)</t>
  </si>
  <si>
    <t>FLAMMIFER</t>
  </si>
  <si>
    <t>flammifer–fera –ferum</t>
  </si>
  <si>
    <t>flame–bearing</t>
  </si>
  <si>
    <t>flame–bearing, burning, fiery</t>
  </si>
  <si>
    <t>FLAMMO</t>
  </si>
  <si>
    <t>flammō flammāre flammāvī flammātus</t>
  </si>
  <si>
    <t>to inflame, set on fire; excite</t>
  </si>
  <si>
    <t>FLATVRA</t>
  </si>
  <si>
    <t>FLATVS</t>
  </si>
  <si>
    <t>flātus –ūs m.</t>
  </si>
  <si>
    <t>blowing; wind; blast</t>
  </si>
  <si>
    <t>a blowing; wind; a blast; breath, snorting; (fig.), boasting, pride (&gt; flo, blow)</t>
  </si>
  <si>
    <t>FLAVENS</t>
  </si>
  <si>
    <t>flāvens –ntis or flāvus –a –um</t>
  </si>
  <si>
    <t>golden, yellow</t>
  </si>
  <si>
    <t>FLAVEO</t>
  </si>
  <si>
    <t>flāveō –ēre –––</t>
  </si>
  <si>
    <t>to be yellow; p.</t>
  </si>
  <si>
    <t>to be yellow; p., flavens, entis, growing yellow; p., yellow, golden (&gt; flavus)</t>
  </si>
  <si>
    <t>FLAVESCO</t>
  </si>
  <si>
    <t>FLAVINIVS/A</t>
  </si>
  <si>
    <t>Flāvīnius –a –um</t>
  </si>
  <si>
    <t>of Flavinium or Flavina</t>
  </si>
  <si>
    <t>of Flavinium or Flavina, in Etruria; Flavinian (&gt; Flavinium)</t>
  </si>
  <si>
    <t>FLAVIVS/N</t>
  </si>
  <si>
    <t>FLAVIVS</t>
  </si>
  <si>
    <t>Flāvius –iī m.</t>
  </si>
  <si>
    <t>Flavius</t>
  </si>
  <si>
    <t>FLAVOLEIVS/N</t>
  </si>
  <si>
    <t>FLAVVS</t>
  </si>
  <si>
    <t>flāvus –a –um</t>
  </si>
  <si>
    <t>FLAVVS/N</t>
  </si>
  <si>
    <t>Flāvus –ī m.</t>
  </si>
  <si>
    <t>Flavus</t>
  </si>
  <si>
    <t>Flavus (a name)</t>
  </si>
  <si>
    <t>FLEBILE</t>
  </si>
  <si>
    <t>FLEBILIS</t>
  </si>
  <si>
    <t>flēbilis –e</t>
  </si>
  <si>
    <t>worthy of tears, lamentable</t>
  </si>
  <si>
    <t>FLEBILITER</t>
  </si>
  <si>
    <t>FLECTO</t>
  </si>
  <si>
    <t>flectō flectere flēxī flexus</t>
  </si>
  <si>
    <t>to bend, curve, bow; turn, curl; persuade, prevail on, soften</t>
  </si>
  <si>
    <t>FLEO</t>
  </si>
  <si>
    <t>fleō flēre flēvī flētus</t>
  </si>
  <si>
    <t>to cry</t>
  </si>
  <si>
    <t>to cry for; cry, weep</t>
  </si>
  <si>
    <t>FLETVS</t>
  </si>
  <si>
    <t>FLETVS#2</t>
  </si>
  <si>
    <t>flētus fletūs m.</t>
  </si>
  <si>
    <t>weeping, wiling, lamenting</t>
  </si>
  <si>
    <t>FLEXANIMVS</t>
  </si>
  <si>
    <t>flexanimus –a –um</t>
  </si>
  <si>
    <t>persuasive</t>
  </si>
  <si>
    <t>FLEXIBILIS</t>
  </si>
  <si>
    <t>FLEXILIS</t>
  </si>
  <si>
    <t>flexilis –e</t>
  </si>
  <si>
    <t>flexible, pliant</t>
  </si>
  <si>
    <t>flexible, pliant (&gt; flecto)</t>
  </si>
  <si>
    <t>FLEXO</t>
  </si>
  <si>
    <t>FLEXVOSVS</t>
  </si>
  <si>
    <t>FLEXVRA</t>
  </si>
  <si>
    <t>FLEXVS</t>
  </si>
  <si>
    <t>flexus –ūs m.</t>
  </si>
  <si>
    <t>curl, wave; the act of bending or curling</t>
  </si>
  <si>
    <t>FLICTVS</t>
  </si>
  <si>
    <t>flīctus –ūs m.</t>
  </si>
  <si>
    <t>striking</t>
  </si>
  <si>
    <t>a striking, dashing, collision, stroke (&gt; fligo)</t>
  </si>
  <si>
    <t>FLIGO</t>
  </si>
  <si>
    <t>FLO</t>
  </si>
  <si>
    <t>flō flāre flāvī flātus</t>
  </si>
  <si>
    <t>FLOCCVS</t>
  </si>
  <si>
    <t>floccus floccī m.</t>
  </si>
  <si>
    <t>tuft of wool, lock (of hair)</t>
  </si>
  <si>
    <t>tuft of wool, lock (of hair); something insignificant</t>
  </si>
  <si>
    <t>FLORA/N</t>
  </si>
  <si>
    <t>FLORA</t>
  </si>
  <si>
    <t>FLORENS</t>
  </si>
  <si>
    <t>florens –entis</t>
  </si>
  <si>
    <t>flowering; in the flower of one's youth; fresh, vigorous</t>
  </si>
  <si>
    <t>FLORENTINVS/A</t>
  </si>
  <si>
    <t>FLORENTINVS</t>
  </si>
  <si>
    <t>Flōrentīnus –a –um</t>
  </si>
  <si>
    <t>Florentine</t>
  </si>
  <si>
    <t>Florentine, of or pertaining to Florentia</t>
  </si>
  <si>
    <t>FLORENVS</t>
  </si>
  <si>
    <t>flōrēnus –ī m.</t>
  </si>
  <si>
    <t>a Florin (a coin)</t>
  </si>
  <si>
    <t>a Florin, a beaten gold coin</t>
  </si>
  <si>
    <t>FLOREO</t>
  </si>
  <si>
    <t>flōreō flōrēre flōruī</t>
  </si>
  <si>
    <t>to bloom</t>
  </si>
  <si>
    <t>to flourish, blossom, be prosperous; be in one's prime</t>
  </si>
  <si>
    <t>FLORESCO</t>
  </si>
  <si>
    <t>flōrēscō flōrēscere — —</t>
  </si>
  <si>
    <t>to blossom, flower, bloom</t>
  </si>
  <si>
    <t>FLOREVS</t>
  </si>
  <si>
    <t>flōreus –a –um</t>
  </si>
  <si>
    <t>flowery</t>
  </si>
  <si>
    <t>flowery (&gt; flos)</t>
  </si>
  <si>
    <t>FLORIDVLVS</t>
  </si>
  <si>
    <t>floridulus –a –um</t>
  </si>
  <si>
    <t>full of flowers, flowery</t>
  </si>
  <si>
    <t>FLORIDVS</t>
  </si>
  <si>
    <t>floridus –a –um</t>
  </si>
  <si>
    <t>FLORIFER</t>
  </si>
  <si>
    <t>FLOS</t>
  </si>
  <si>
    <t>flōs flōris m.</t>
  </si>
  <si>
    <t>flower</t>
  </si>
  <si>
    <t>flower, bloom</t>
  </si>
  <si>
    <t>FLOSCVLVS</t>
  </si>
  <si>
    <t>flosculus –ī m.</t>
  </si>
  <si>
    <t>flower; youthful beauty; the finest specimen of a type or class (dim. of flos)</t>
  </si>
  <si>
    <t>FLVCTIFRAGVS</t>
  </si>
  <si>
    <t>FLVCTISONVS</t>
  </si>
  <si>
    <t>FLVCTVATIO</t>
  </si>
  <si>
    <t>FLVCTVO</t>
  </si>
  <si>
    <t>fluctuō fluctuāre fluctuāvī fluctuātus</t>
  </si>
  <si>
    <t>to wave</t>
  </si>
  <si>
    <t>to wave, fluctuate; (fig.), toss; rage, boil (&gt; fluctus)</t>
  </si>
  <si>
    <t>FLVCTVOR</t>
  </si>
  <si>
    <t>FLVCTVS</t>
  </si>
  <si>
    <t>fluctus fluctūs m.</t>
  </si>
  <si>
    <t>flood</t>
  </si>
  <si>
    <t>wave; disorder; flood, flow, tide, billow, surge; turbulence, commotion</t>
  </si>
  <si>
    <t>wave</t>
  </si>
  <si>
    <t>FLVENS</t>
  </si>
  <si>
    <t>FLVENTER</t>
  </si>
  <si>
    <t>FLVENTISONVS</t>
  </si>
  <si>
    <t>fluentisonus –a –um</t>
  </si>
  <si>
    <t>resounding with the noise of the sea</t>
  </si>
  <si>
    <t>FLVENTVM</t>
  </si>
  <si>
    <t>fluentum –ī n.</t>
  </si>
  <si>
    <t>stream</t>
  </si>
  <si>
    <t>a stream, river; current, water (&gt; fluo)</t>
  </si>
  <si>
    <t>FLVIDVS</t>
  </si>
  <si>
    <t>fluidus –a –um</t>
  </si>
  <si>
    <t>flowing, running</t>
  </si>
  <si>
    <t>flowing, fluid, running; dropping (&gt; fluo)</t>
  </si>
  <si>
    <t>FLVITO</t>
  </si>
  <si>
    <t>fluitō fluitāre fluitāvī fluitātus</t>
  </si>
  <si>
    <t>to float</t>
  </si>
  <si>
    <t>to float (&gt; fluo)</t>
  </si>
  <si>
    <t>FLVMEN</t>
  </si>
  <si>
    <t>flūmen flūminis n.</t>
  </si>
  <si>
    <t>river, stream; any flowing fluid; flood; onrush [adverso ~ =&gt; against current]</t>
  </si>
  <si>
    <t>FLVMINEVS</t>
  </si>
  <si>
    <t>flūmineus –a –um</t>
  </si>
  <si>
    <t>of a river</t>
  </si>
  <si>
    <t>FLVO</t>
  </si>
  <si>
    <t>fluō fluere flūxī fluxus</t>
  </si>
  <si>
    <t>to flow</t>
  </si>
  <si>
    <t>to flow, stream; emanate, proceed from; fall gradually</t>
  </si>
  <si>
    <t>FLVTO</t>
  </si>
  <si>
    <t>FLVVIALIS</t>
  </si>
  <si>
    <t>fluviālis –e</t>
  </si>
  <si>
    <t>pertaining to a river or stream</t>
  </si>
  <si>
    <t>pertaining to a river or brook (&gt; fluvius)</t>
  </si>
  <si>
    <t>FLVVIATICVS</t>
  </si>
  <si>
    <t>FLVVIATILIS</t>
  </si>
  <si>
    <t>FLVVIDVS</t>
  </si>
  <si>
    <t>FLVVIVS</t>
  </si>
  <si>
    <t>fluvius fluvi(ī) m.</t>
  </si>
  <si>
    <t>FLVXVS/1</t>
  </si>
  <si>
    <t>FLVXVS/2</t>
  </si>
  <si>
    <t>fluxus –a –um</t>
  </si>
  <si>
    <t>flowing away; perishing</t>
  </si>
  <si>
    <t>flowing away; perishing, waning</t>
  </si>
  <si>
    <t>FOCALE</t>
  </si>
  <si>
    <t>FOCILLO</t>
  </si>
  <si>
    <t>FOCO</t>
  </si>
  <si>
    <t>FOCVLVS</t>
  </si>
  <si>
    <t>FOCVS</t>
  </si>
  <si>
    <t>focus –ī m.</t>
  </si>
  <si>
    <t>fireplace</t>
  </si>
  <si>
    <t>a fireplace, hearth; home; place where the funeral pyre has been consumed, place of burning; fire, firebrand</t>
  </si>
  <si>
    <t>FODICO</t>
  </si>
  <si>
    <t>FODINA</t>
  </si>
  <si>
    <t>FODIO</t>
  </si>
  <si>
    <t>fodiō fodere fōdī fossum</t>
  </si>
  <si>
    <t>to dig</t>
  </si>
  <si>
    <t>FOEDE</t>
  </si>
  <si>
    <t>foedē</t>
  </si>
  <si>
    <t>shamefully, foully</t>
  </si>
  <si>
    <t>foully, basely, shamefully (&gt; foedus)</t>
  </si>
  <si>
    <t>FOEDERATVS</t>
  </si>
  <si>
    <t>foederō –āre</t>
  </si>
  <si>
    <t>make an alliance</t>
  </si>
  <si>
    <t>make an alliance or treaty</t>
  </si>
  <si>
    <t>FOEDITAS</t>
  </si>
  <si>
    <t>FOEDO</t>
  </si>
  <si>
    <t>foedō foedāre foedāvī foedātus</t>
  </si>
  <si>
    <t>to pollute, spoil, dishonor, defile</t>
  </si>
  <si>
    <t>FOEDVS/1</t>
  </si>
  <si>
    <t>foedus foederis n.</t>
  </si>
  <si>
    <t>contract, treaty</t>
  </si>
  <si>
    <t>treaty, agreement, contract; league; alliance</t>
  </si>
  <si>
    <t>FOEDVS/2</t>
  </si>
  <si>
    <t>foedus –a –um</t>
  </si>
  <si>
    <t>foul</t>
  </si>
  <si>
    <t>FOETIDVS</t>
  </si>
  <si>
    <t>foetidus –a –um</t>
  </si>
  <si>
    <t>stinking</t>
  </si>
  <si>
    <t>of an ill smell, stinking, fetid</t>
  </si>
  <si>
    <t>FOLIATVM</t>
  </si>
  <si>
    <t>FOLIATVRA</t>
  </si>
  <si>
    <t>FOLIVM</t>
  </si>
  <si>
    <t>folium foli(ī) n.</t>
  </si>
  <si>
    <t>leaf</t>
  </si>
  <si>
    <t>FOLLICVLVS</t>
  </si>
  <si>
    <t>FOLLIS</t>
  </si>
  <si>
    <t>follis is m.</t>
  </si>
  <si>
    <t>pair of bellows; the bellows</t>
  </si>
  <si>
    <t>a pair of bellows; the bellows</t>
  </si>
  <si>
    <t>FOMENTVM</t>
  </si>
  <si>
    <t>fōmentum –ī n.</t>
  </si>
  <si>
    <t>a warm lotion, palliative</t>
  </si>
  <si>
    <t>a warm application, warm lotion or poultice, fomentation</t>
  </si>
  <si>
    <t>FOMES</t>
  </si>
  <si>
    <t>fōmes –itis m.</t>
  </si>
  <si>
    <t>kindling stuff; fuel</t>
  </si>
  <si>
    <t>kindling stuff; fuel (&gt; foveo)</t>
  </si>
  <si>
    <t>FONS</t>
  </si>
  <si>
    <t>fōns fontis f.</t>
  </si>
  <si>
    <t>spring, fountain</t>
  </si>
  <si>
    <t>spring, fountain, well, source</t>
  </si>
  <si>
    <t>FONTANVS</t>
  </si>
  <si>
    <t>FONTICVLVS</t>
  </si>
  <si>
    <t>FOR</t>
  </si>
  <si>
    <t>for fārī fātus sum</t>
  </si>
  <si>
    <t>to speak, say</t>
  </si>
  <si>
    <t>FORAMEN</t>
  </si>
  <si>
    <t>forāmen –inis n.</t>
  </si>
  <si>
    <t>an opening, hole</t>
  </si>
  <si>
    <t>an opening, aperture, orifice, hole</t>
  </si>
  <si>
    <t>FORAS</t>
  </si>
  <si>
    <t>forās</t>
  </si>
  <si>
    <t>out of doors</t>
  </si>
  <si>
    <t>out of doors, out through the doors, forth, out</t>
  </si>
  <si>
    <t>FORCEPS</t>
  </si>
  <si>
    <t>forceps –ipis f.</t>
  </si>
  <si>
    <t>pair of tongs</t>
  </si>
  <si>
    <t>a pair of tongs, pincers</t>
  </si>
  <si>
    <t>FORENSIS</t>
  </si>
  <si>
    <t>forēnsis forēnsis forēnse</t>
  </si>
  <si>
    <t>of the forum, public</t>
  </si>
  <si>
    <t>of the market, of the forum, public, forensic</t>
  </si>
  <si>
    <t>FORESTA</t>
  </si>
  <si>
    <t>foresta –ae f.</t>
  </si>
  <si>
    <t>a forest</t>
  </si>
  <si>
    <t>FORFEX</t>
  </si>
  <si>
    <t>FORICA</t>
  </si>
  <si>
    <t>FORIS/1</t>
  </si>
  <si>
    <t>foris foris f.</t>
  </si>
  <si>
    <t>door</t>
  </si>
  <si>
    <t>FORIS/2</t>
  </si>
  <si>
    <t>forīs</t>
  </si>
  <si>
    <t>out of doors outside</t>
  </si>
  <si>
    <t>out of doors, outside</t>
  </si>
  <si>
    <t>FORMA</t>
  </si>
  <si>
    <t>fōrma fōrmae f.</t>
  </si>
  <si>
    <t>shape; beauty</t>
  </si>
  <si>
    <t>form, figure, appearance; beauty; mold, pattern</t>
  </si>
  <si>
    <t>FORMAMENTVM</t>
  </si>
  <si>
    <t>FORMATIO</t>
  </si>
  <si>
    <t>FORMATOR</t>
  </si>
  <si>
    <t>FORMATVRA</t>
  </si>
  <si>
    <t>FORMIAE/N</t>
  </si>
  <si>
    <t>Formiae –ārum f.</t>
  </si>
  <si>
    <t>Formiae</t>
  </si>
  <si>
    <t>Formiae, a very ancient city of Latium</t>
  </si>
  <si>
    <t>FORMIANVS/N</t>
  </si>
  <si>
    <t>Formiānus –a um</t>
  </si>
  <si>
    <t>of Formiae (town)</t>
  </si>
  <si>
    <t>of Formiae, a town</t>
  </si>
  <si>
    <t>FORMICA</t>
  </si>
  <si>
    <t>formīca –ae f.</t>
  </si>
  <si>
    <t>an ant</t>
  </si>
  <si>
    <t>FORMIDABILIS</t>
  </si>
  <si>
    <t>FORMIDO/1</t>
  </si>
  <si>
    <t>FORMIDO#2</t>
  </si>
  <si>
    <t>formīdō formīdinis f.</t>
  </si>
  <si>
    <t>fear</t>
  </si>
  <si>
    <t>FORMIDO/2</t>
  </si>
  <si>
    <t>formīdō formīdāre formīdāvī formīdātus</t>
  </si>
  <si>
    <t>to be in dread; to dread</t>
  </si>
  <si>
    <t>to be in dread; to dread, fear; p., formidatus, a, um, formidable, dreadful</t>
  </si>
  <si>
    <t>FORMIDOLOSE</t>
  </si>
  <si>
    <t>FORMIDOLOSVS</t>
  </si>
  <si>
    <t>formīdolōsus or formīdulōsus –a –um</t>
  </si>
  <si>
    <t>full of dread</t>
  </si>
  <si>
    <t>FORMO</t>
  </si>
  <si>
    <t>fōrmō fōrmāre fōrmāvī fōrmātus</t>
  </si>
  <si>
    <t>to form, shape</t>
  </si>
  <si>
    <t>to form, shape, fashion, model</t>
  </si>
  <si>
    <t>FORMOSE</t>
  </si>
  <si>
    <t>FORMOSVS</t>
  </si>
  <si>
    <t>fōrmōsus –a –um</t>
  </si>
  <si>
    <t>beautiful</t>
  </si>
  <si>
    <t>beautiful, finely formed, handsome, fair; having fine appearance/form</t>
  </si>
  <si>
    <t>FORMVLA</t>
  </si>
  <si>
    <t>FORNACVLA</t>
  </si>
  <si>
    <t>FORNAX</t>
  </si>
  <si>
    <t>fornāx –ācis f.</t>
  </si>
  <si>
    <t>a furnace; forge</t>
  </si>
  <si>
    <t>FORNICATIO</t>
  </si>
  <si>
    <t>FORNIX</t>
  </si>
  <si>
    <t>fornix –icis m.</t>
  </si>
  <si>
    <t>an arch</t>
  </si>
  <si>
    <t>an arch, vault</t>
  </si>
  <si>
    <t>FORO</t>
  </si>
  <si>
    <t>FORS/1</t>
  </si>
  <si>
    <t>FORS</t>
  </si>
  <si>
    <t>fōrs fōrtis f.</t>
  </si>
  <si>
    <t>chance, luck</t>
  </si>
  <si>
    <t>FORS/2</t>
  </si>
  <si>
    <t>FORSAN</t>
  </si>
  <si>
    <t>forsan</t>
  </si>
  <si>
    <t>perhaps</t>
  </si>
  <si>
    <t>perhaps (for forsitan)</t>
  </si>
  <si>
    <t>FORSIT</t>
  </si>
  <si>
    <t>FORSITAN</t>
  </si>
  <si>
    <t>forsitan</t>
  </si>
  <si>
    <t>perhaps, possibly; it may be</t>
  </si>
  <si>
    <t>FORTASSE</t>
  </si>
  <si>
    <t>fortasse</t>
  </si>
  <si>
    <t>FORTAX</t>
  </si>
  <si>
    <t>FORTE</t>
  </si>
  <si>
    <t>forte</t>
  </si>
  <si>
    <t>FORTIS</t>
  </si>
  <si>
    <t>fortis forte</t>
  </si>
  <si>
    <t>brave; strong</t>
  </si>
  <si>
    <t>FORTITER</t>
  </si>
  <si>
    <t>fortiter fortius fortissime</t>
  </si>
  <si>
    <t>bravely more bravely most bravely</t>
  </si>
  <si>
    <t>bravely, more bravely, most bravely</t>
  </si>
  <si>
    <t>FORTITVDO</t>
  </si>
  <si>
    <t>fortitūdō fortitūdinis f.</t>
  </si>
  <si>
    <t>bravery</t>
  </si>
  <si>
    <t>FORTVITO</t>
  </si>
  <si>
    <t>fortuītō</t>
  </si>
  <si>
    <t>FORTVITV</t>
  </si>
  <si>
    <t>FORTVITVS</t>
  </si>
  <si>
    <t>fortuītus –a –um</t>
  </si>
  <si>
    <t>accidental</t>
  </si>
  <si>
    <t>happening by chance, casual, accidental, fortuitous</t>
  </si>
  <si>
    <t>FORTVNA</t>
  </si>
  <si>
    <t>fortūna fortūnae f.</t>
  </si>
  <si>
    <t>fortune, chance</t>
  </si>
  <si>
    <t>FORTVNATVS</t>
  </si>
  <si>
    <t>fortūnātus –a –um</t>
  </si>
  <si>
    <t>lucky fortunate happy</t>
  </si>
  <si>
    <t>lucky, fortunate, happy</t>
  </si>
  <si>
    <t>FORTVNO</t>
  </si>
  <si>
    <t>fortūnō fortūnāre –āvī –ātum</t>
  </si>
  <si>
    <t>to make prosperous</t>
  </si>
  <si>
    <t>to make prosperous, make happy, speed, further, prosper, bless</t>
  </si>
  <si>
    <t>FORVLI</t>
  </si>
  <si>
    <t>FORVLI/N</t>
  </si>
  <si>
    <t>Forulī –ōrum m.</t>
  </si>
  <si>
    <t>Foruli</t>
  </si>
  <si>
    <t>Foruli, a Sabine town</t>
  </si>
  <si>
    <t>FORVM/1</t>
  </si>
  <si>
    <t>forum forī n.</t>
  </si>
  <si>
    <t>forum</t>
  </si>
  <si>
    <t>public square, marketplace, forum</t>
  </si>
  <si>
    <t>FORVS</t>
  </si>
  <si>
    <t>forus –ī m.</t>
  </si>
  <si>
    <t>gangway between the rowing benches of ship; the inferior</t>
  </si>
  <si>
    <t>a gangway between the rowing benches of a ship; the inferior, the hold or hatches of a ship or boat; pl., hatches (rel. to forum)</t>
  </si>
  <si>
    <t>FOSSA</t>
  </si>
  <si>
    <t>fossa –ae f.</t>
  </si>
  <si>
    <t>ditch</t>
  </si>
  <si>
    <t>a ditch, trench (&gt; fodio)</t>
  </si>
  <si>
    <t>FOSSICIVS</t>
  </si>
  <si>
    <t>FOSSILIS/1</t>
  </si>
  <si>
    <t>FOSSILIS/2</t>
  </si>
  <si>
    <t>FOSSIO</t>
  </si>
  <si>
    <t>FOSSOR</t>
  </si>
  <si>
    <t>fossor –oris m.</t>
  </si>
  <si>
    <t>a digger, agricultural laborer, ditchdigger</t>
  </si>
  <si>
    <t>FOSSVLA</t>
  </si>
  <si>
    <t>FOSSVRA</t>
  </si>
  <si>
    <t>FOVEA</t>
  </si>
  <si>
    <t>fovea –ae f.</t>
  </si>
  <si>
    <t>a small pit</t>
  </si>
  <si>
    <t>a small pit, esp. for taking wild beasts</t>
  </si>
  <si>
    <t>FOVEO</t>
  </si>
  <si>
    <t>foveō fovēre fōvī fōtus</t>
  </si>
  <si>
    <t>to warm; favor</t>
  </si>
  <si>
    <t>to warm, keep warm; favor, cherish, maintain, foster</t>
  </si>
  <si>
    <t>FRACES</t>
  </si>
  <si>
    <t>FRACESCO</t>
  </si>
  <si>
    <t>FRACIDVS</t>
  </si>
  <si>
    <t>FRACTVRA</t>
  </si>
  <si>
    <t>FRAGA</t>
  </si>
  <si>
    <t>FRAGILIS</t>
  </si>
  <si>
    <t>fragilis –e</t>
  </si>
  <si>
    <t>easily broken, brittle</t>
  </si>
  <si>
    <t xml:space="preserve">easily broken, brittle, fragile </t>
  </si>
  <si>
    <t>FRAGILITAS</t>
  </si>
  <si>
    <t>FRAGMEN</t>
  </si>
  <si>
    <t>frāgmen –inis n.</t>
  </si>
  <si>
    <t>fracture; piece broken off</t>
  </si>
  <si>
    <t>a fracture; a piece broken off, fragment (&gt; frango)</t>
  </si>
  <si>
    <t>FRAGMENTVM</t>
  </si>
  <si>
    <t>FRAGOR</t>
  </si>
  <si>
    <t>fragor –ōris m.</t>
  </si>
  <si>
    <t>breaking</t>
  </si>
  <si>
    <t>breaking, the noise of breaking; a crash; noise; a burst or clap of thunder; roaring, uproar; shout; noise of lamentation (&gt; frango)</t>
  </si>
  <si>
    <t>FRAGOSVS</t>
  </si>
  <si>
    <t>fragōsus –a –um</t>
  </si>
  <si>
    <t>crashing, roaring</t>
  </si>
  <si>
    <t>crashing, clashing, roaring, noisy (&gt; fragor)</t>
  </si>
  <si>
    <t>FRAGRO</t>
  </si>
  <si>
    <t>fragrō fragrāre fragrāvī fragrātus</t>
  </si>
  <si>
    <t>to emit a smell</t>
  </si>
  <si>
    <t>FRAGVM</t>
  </si>
  <si>
    <t>frāga –ōrum n.</t>
  </si>
  <si>
    <t>strawberries</t>
  </si>
  <si>
    <t>FRAMEA</t>
  </si>
  <si>
    <t>FRANGO</t>
  </si>
  <si>
    <t>frangō frangere frēgī frāctus</t>
  </si>
  <si>
    <t>to break, shatter</t>
  </si>
  <si>
    <t>to break, shatter, crush; dishearten, subdue, weaken; move, discourage</t>
  </si>
  <si>
    <t>FRATER</t>
  </si>
  <si>
    <t>frāter frātris m.</t>
  </si>
  <si>
    <t>brother</t>
  </si>
  <si>
    <t>FRATERCVLVS</t>
  </si>
  <si>
    <t>frāterculus –ī m.</t>
  </si>
  <si>
    <t>little brother</t>
  </si>
  <si>
    <t>FRATERNITAS</t>
  </si>
  <si>
    <t>FRATERNVS</t>
  </si>
  <si>
    <t>frāternus –a –um</t>
  </si>
  <si>
    <t>fraternal</t>
  </si>
  <si>
    <t>of a brother, brotherly, fraternal</t>
  </si>
  <si>
    <t>FRAVDATIO</t>
  </si>
  <si>
    <t>FRAVDATOR</t>
  </si>
  <si>
    <t>fraudātor –ōris m.</t>
  </si>
  <si>
    <t>cheat</t>
  </si>
  <si>
    <t>FRAVDO</t>
  </si>
  <si>
    <t>fraudō fraudāre fraudāvī fraudātus</t>
  </si>
  <si>
    <t>to defraud, act illegally</t>
  </si>
  <si>
    <t>FRAVDVLENTER</t>
  </si>
  <si>
    <t>FRAVDVLENTIA</t>
  </si>
  <si>
    <t>FRAVDVLENTVS</t>
  </si>
  <si>
    <t>FRAVS</t>
  </si>
  <si>
    <t>fraus fraudis f.</t>
  </si>
  <si>
    <t>fraud</t>
  </si>
  <si>
    <t>fraud; trickery, deceit; imposition, offense, crime; delusion</t>
  </si>
  <si>
    <t>FRAXINEVS</t>
  </si>
  <si>
    <t>fraxineus –a –um</t>
  </si>
  <si>
    <t>pertaining to the ash tree</t>
  </si>
  <si>
    <t>pertaining to the ash tree; of ash wood, ashen, ash (&gt; fraxinus)</t>
  </si>
  <si>
    <t>FRAXINVS</t>
  </si>
  <si>
    <t>fraxinus –ī f.</t>
  </si>
  <si>
    <t>an ash tree</t>
  </si>
  <si>
    <t>FREDERICVS/N</t>
  </si>
  <si>
    <t>Frederīcus –ī m.</t>
  </si>
  <si>
    <t>Frederick</t>
  </si>
  <si>
    <t>FREGELLAE/N</t>
  </si>
  <si>
    <t>FREGELLAE</t>
  </si>
  <si>
    <t>Fregellae –ārum f.</t>
  </si>
  <si>
    <t>Fregellae (town)</t>
  </si>
  <si>
    <t>Fregellae, a town in Latium, near Rome</t>
  </si>
  <si>
    <t>FREMITVS</t>
  </si>
  <si>
    <t>fremitus –ūs m.</t>
  </si>
  <si>
    <t>murmuring</t>
  </si>
  <si>
    <t>a murmuring, an uproar, din; tumult, shouting; buzzing, humming; neighing (&gt; fremo)</t>
  </si>
  <si>
    <t>FREMO</t>
  </si>
  <si>
    <t>fremō fremere fremuī</t>
  </si>
  <si>
    <t>to roar</t>
  </si>
  <si>
    <t>to groan, roar</t>
  </si>
  <si>
    <t>FREMOR</t>
  </si>
  <si>
    <t>fremor –ōris m.</t>
  </si>
  <si>
    <t>roaring</t>
  </si>
  <si>
    <t>a roaring, a murmur (&gt; fremo)</t>
  </si>
  <si>
    <t>FRENATOR</t>
  </si>
  <si>
    <t>FRENDO</t>
  </si>
  <si>
    <t>FRENO</t>
  </si>
  <si>
    <t>frēnō frēnāre frēnāvī frēnātus</t>
  </si>
  <si>
    <t>to bridle</t>
  </si>
  <si>
    <t>to bridle; check, curb, restrain (&gt; frenum)</t>
  </si>
  <si>
    <t>FRENVM</t>
  </si>
  <si>
    <t>frēnum –ī n</t>
  </si>
  <si>
    <t>bridle, reins</t>
  </si>
  <si>
    <t>FREQVENS</t>
  </si>
  <si>
    <t>frequēns</t>
  </si>
  <si>
    <t>often</t>
  </si>
  <si>
    <t>crowded; numerous, full, frequented, populous; repeated, frequent, constant</t>
  </si>
  <si>
    <t>FREQVENTATVS</t>
  </si>
  <si>
    <t>FREQVENTER</t>
  </si>
  <si>
    <t>FREQVENTIA</t>
  </si>
  <si>
    <t>frequentia frequentiae f.</t>
  </si>
  <si>
    <t>crowd, throng</t>
  </si>
  <si>
    <t>FREQVENTO</t>
  </si>
  <si>
    <t>frequentō frequentāre frequentāvī frequentātus</t>
  </si>
  <si>
    <t>to crowd together, frequent</t>
  </si>
  <si>
    <t>FRETVM</t>
  </si>
  <si>
    <t>fretum fretī n.</t>
  </si>
  <si>
    <t>straight, channel</t>
  </si>
  <si>
    <t>FRETVS/1</t>
  </si>
  <si>
    <t>FRETVS/2</t>
  </si>
  <si>
    <t>frētus –a –um</t>
  </si>
  <si>
    <t>leaning on</t>
  </si>
  <si>
    <t>leaning on; w. abl. of the thing on which; relying on, confiding in, trusting to</t>
  </si>
  <si>
    <t>FRICATVRA</t>
  </si>
  <si>
    <t>FRICO</t>
  </si>
  <si>
    <t>fricō fricāre ––– frictus</t>
  </si>
  <si>
    <t>to rub</t>
  </si>
  <si>
    <t>to rub, rub down</t>
  </si>
  <si>
    <t>FRIGEO</t>
  </si>
  <si>
    <t>frīgeō –ēre –frīxī</t>
  </si>
  <si>
    <t>to be cold</t>
  </si>
  <si>
    <t>to be cold, stiff with cold; stiffened, rigid with death; to be benumbed, paralyzed, torpid</t>
  </si>
  <si>
    <t>FRIGERO</t>
  </si>
  <si>
    <t>frīgerō –āre</t>
  </si>
  <si>
    <t>to make cool, chill</t>
  </si>
  <si>
    <t>FRIGESCO</t>
  </si>
  <si>
    <t>frīgēscō –frīgēscere –frīxī –—</t>
  </si>
  <si>
    <t>to grow cold</t>
  </si>
  <si>
    <t>to grow cold, be chilled</t>
  </si>
  <si>
    <t>FRIGIDA</t>
  </si>
  <si>
    <t>FRIGIDARIVS</t>
  </si>
  <si>
    <t>FRIGIDITAS</t>
  </si>
  <si>
    <t>frīgiditās –ātis f.</t>
  </si>
  <si>
    <t>the cold</t>
  </si>
  <si>
    <t>FRIGIDVLVS</t>
  </si>
  <si>
    <t>frīgidulus –a –um</t>
  </si>
  <si>
    <t>chilly, cold; (of language, rhetoric, etc.) feeble, tedious, frigid (dim. of frigidus)</t>
  </si>
  <si>
    <t>FRIGIDVS</t>
  </si>
  <si>
    <t>frīgidus –a –um</t>
  </si>
  <si>
    <t>cool, cold</t>
  </si>
  <si>
    <t>cold, cool, chilly, frigid; lifeless, indifferent, dull</t>
  </si>
  <si>
    <t>FRIGO/1</t>
  </si>
  <si>
    <t>FRIGVS</t>
  </si>
  <si>
    <t>frīgus or frigoris n.</t>
  </si>
  <si>
    <t>cold; cold weather, winter; frost</t>
  </si>
  <si>
    <t>FRINGO</t>
  </si>
  <si>
    <t>FRIO</t>
  </si>
  <si>
    <t>FRITILLVS</t>
  </si>
  <si>
    <t>FRIVOLA</t>
  </si>
  <si>
    <t>FRIVOLVS</t>
  </si>
  <si>
    <t>FRONDATOR</t>
  </si>
  <si>
    <t>frondātor –oris m.</t>
  </si>
  <si>
    <t>a foliage tender, pruner</t>
  </si>
  <si>
    <t>FRONDEO</t>
  </si>
  <si>
    <t>frondeō –ēre</t>
  </si>
  <si>
    <t>to be leafy; to bear or put forth leaves; frondens</t>
  </si>
  <si>
    <t>to be leafy; to bear or put forth leaves; frondens, leafy; green; still bearing leaves (&gt; frons)</t>
  </si>
  <si>
    <t>FRONDESCO</t>
  </si>
  <si>
    <t>frondēscō –ere –fronduī</t>
  </si>
  <si>
    <t>to put forth leaves</t>
  </si>
  <si>
    <t>to put forth leaves (&gt; frondeo)</t>
  </si>
  <si>
    <t>FRONDEVS</t>
  </si>
  <si>
    <t>frondeus –a –um</t>
  </si>
  <si>
    <t>formed of leaves</t>
  </si>
  <si>
    <t>formed of leaves; covered with leaves; leafy (&gt; frons)</t>
  </si>
  <si>
    <t>FRONDIFER</t>
  </si>
  <si>
    <t>FRONDOSVS</t>
  </si>
  <si>
    <t>frondōsus –a –um</t>
  </si>
  <si>
    <t>full of leaves</t>
  </si>
  <si>
    <t>full of leaves, leafy; woody (&gt; frons)</t>
  </si>
  <si>
    <t>FRONS/1</t>
  </si>
  <si>
    <t>FRONS#2</t>
  </si>
  <si>
    <t>frōns frōntis f.</t>
  </si>
  <si>
    <t>forehead</t>
  </si>
  <si>
    <t>forehead, brow; front</t>
  </si>
  <si>
    <t>FRONS/2</t>
  </si>
  <si>
    <t>FRONS#1</t>
  </si>
  <si>
    <t>frōns frondis f.</t>
  </si>
  <si>
    <t>a leaf; leafage, foliage; leafy spray, branch, twig, bough; a leafy crown, a garland, wreath</t>
  </si>
  <si>
    <t>FRONTATI</t>
  </si>
  <si>
    <t>FRVCTIFER</t>
  </si>
  <si>
    <t>FRVCTIFICO</t>
  </si>
  <si>
    <t>frūctificō frūctificāre frūctificāvī frūctificātum</t>
  </si>
  <si>
    <t>be fruitful</t>
  </si>
  <si>
    <t xml:space="preserve"> be fruitful, bear fruit</t>
  </si>
  <si>
    <t>FRVCTVIESSE</t>
  </si>
  <si>
    <t>frūctuī esse</t>
  </si>
  <si>
    <t>be (for) a profit, be an asset (+ dat.)</t>
  </si>
  <si>
    <t>FRVCTVOSVS</t>
  </si>
  <si>
    <t>frūctuōsus –a –um</t>
  </si>
  <si>
    <t>abounding in fruit, advantageous</t>
  </si>
  <si>
    <t>abounding in fruit, fruitful, productive, profitable, advantageous</t>
  </si>
  <si>
    <t>FRVCTVS</t>
  </si>
  <si>
    <t>frūctus fructūs m.</t>
  </si>
  <si>
    <t>fruit, crops</t>
  </si>
  <si>
    <t>produce, crops; fruit; profit; enjoyment; reward</t>
  </si>
  <si>
    <t>FRVGALIS</t>
  </si>
  <si>
    <t>frūgālis –e</t>
  </si>
  <si>
    <t>thrifty</t>
  </si>
  <si>
    <t>thrifty, temperate, frugal, provident, worthy</t>
  </si>
  <si>
    <t>FRVGALITAS</t>
  </si>
  <si>
    <t>frūgālitās –ātis f.</t>
  </si>
  <si>
    <t>thriftiness, frugality</t>
  </si>
  <si>
    <t>economy, temperance, thriftiness, frugality</t>
  </si>
  <si>
    <t>FRVGALITER</t>
  </si>
  <si>
    <t>FRVGI</t>
  </si>
  <si>
    <t>FRVGI/N</t>
  </si>
  <si>
    <t>FRVGIFER</t>
  </si>
  <si>
    <t>FRVGIFERENS</t>
  </si>
  <si>
    <t>FRVGIPARVS</t>
  </si>
  <si>
    <t>FRVMENTARIVS/1</t>
  </si>
  <si>
    <t>frūmentārius –īi m.</t>
  </si>
  <si>
    <t>a corn–dealer</t>
  </si>
  <si>
    <t>FRVMENTARIVS/2</t>
  </si>
  <si>
    <t>frūmentārius –a –um</t>
  </si>
  <si>
    <t>relating to the grain supply</t>
  </si>
  <si>
    <t>FRVMENTATIO</t>
  </si>
  <si>
    <t>frūmentātiō –ōnis f.</t>
  </si>
  <si>
    <t>a providing of corn, foraging</t>
  </si>
  <si>
    <t>FRVMENTOR</t>
  </si>
  <si>
    <t>frūmentor frūmentārī frūmentātus</t>
  </si>
  <si>
    <t>to forage</t>
  </si>
  <si>
    <t>FRVMENTVM</t>
  </si>
  <si>
    <t>frūmentum frūmentī n.</t>
  </si>
  <si>
    <t>grain; crops</t>
  </si>
  <si>
    <t>FRVOR</t>
  </si>
  <si>
    <t>fruor fruī frūctus sum</t>
  </si>
  <si>
    <t>to enjoy</t>
  </si>
  <si>
    <t>to enjoy (proceeds/socially/sexually), profit by, delight in (w/abl.)</t>
  </si>
  <si>
    <t>FRVSTRA</t>
  </si>
  <si>
    <t>frūstrā</t>
  </si>
  <si>
    <t>in vain</t>
  </si>
  <si>
    <t>in vain; for nothing, to no purpose</t>
  </si>
  <si>
    <t>FRVSTRAMEN</t>
  </si>
  <si>
    <t>FRVSTRATIO</t>
  </si>
  <si>
    <t>FRVSTROR</t>
  </si>
  <si>
    <t>frūstror –ātus sum</t>
  </si>
  <si>
    <t>to render vain; frustrate</t>
  </si>
  <si>
    <t>to render vain; frustrate, baffle, disappoint (&gt; frustra)</t>
  </si>
  <si>
    <t>FRVSTVM</t>
  </si>
  <si>
    <t>frūstum –ī n.</t>
  </si>
  <si>
    <t>piece</t>
  </si>
  <si>
    <t>a piece</t>
  </si>
  <si>
    <t>FRVTEX</t>
  </si>
  <si>
    <t>frutex –icis m.</t>
  </si>
  <si>
    <t>a shrub, trunk</t>
  </si>
  <si>
    <t>a shrub, bush; trunk</t>
  </si>
  <si>
    <t>FRVTICETVM</t>
  </si>
  <si>
    <t>FRVTICOR</t>
  </si>
  <si>
    <t>FRVTICOSVS</t>
  </si>
  <si>
    <t>FRVX</t>
  </si>
  <si>
    <t>frūx frūgis f.</t>
  </si>
  <si>
    <t>fruit</t>
  </si>
  <si>
    <t>fruit, produce, pulse, legumes</t>
  </si>
  <si>
    <t>FVCATVS</t>
  </si>
  <si>
    <t>FVCINVS/N</t>
  </si>
  <si>
    <t>Fūcinus –ī m.</t>
  </si>
  <si>
    <t>Fucinus</t>
  </si>
  <si>
    <t>Fucinus, a lake in the Apennines, east of Rome (now removed, or nearly so, by artificial drainage)</t>
  </si>
  <si>
    <t>FVCO</t>
  </si>
  <si>
    <t>FVCVS/1</t>
  </si>
  <si>
    <t>fūcus –ī m.</t>
  </si>
  <si>
    <t>seaweed; dye (orig. that derived from a seaweed)</t>
  </si>
  <si>
    <t>FVCVS/2</t>
  </si>
  <si>
    <t>the male bee; a drone</t>
  </si>
  <si>
    <t>FVFETIVS/N</t>
  </si>
  <si>
    <t>FVFICIVS/N</t>
  </si>
  <si>
    <t>FVFIDIVS/N</t>
  </si>
  <si>
    <t>Fūfidius –a –um</t>
  </si>
  <si>
    <t>Fufidius (name)</t>
  </si>
  <si>
    <t>Fufidius, a Roman nomen gentile</t>
  </si>
  <si>
    <t>FVFIVS/N</t>
  </si>
  <si>
    <t>Fūfius –ī m.</t>
  </si>
  <si>
    <t>Fufius (a Roman name)</t>
  </si>
  <si>
    <t>FVGA</t>
  </si>
  <si>
    <t>fuga fugae f.</t>
  </si>
  <si>
    <t>flight</t>
  </si>
  <si>
    <t>FVGAEMEMANDO</t>
  </si>
  <si>
    <t>fugae mē mandō</t>
  </si>
  <si>
    <t>I flee</t>
  </si>
  <si>
    <t>FVGAX</t>
  </si>
  <si>
    <t>fugāx –ācis</t>
  </si>
  <si>
    <t>swift in flight</t>
  </si>
  <si>
    <t>swift in flight; fleet; timid (&gt; fugio)</t>
  </si>
  <si>
    <t>FVGELA</t>
  </si>
  <si>
    <t>FVGIO</t>
  </si>
  <si>
    <t>fugiō fugere fūgī fugitūrus</t>
  </si>
  <si>
    <t>FVGITIVVS/1</t>
  </si>
  <si>
    <t>fugitīvus –ī m.</t>
  </si>
  <si>
    <t>a runaway slave or soldier, deserter</t>
  </si>
  <si>
    <t>FVGITIVVS/2</t>
  </si>
  <si>
    <t>FVGITO</t>
  </si>
  <si>
    <t>FVGO</t>
  </si>
  <si>
    <t>fugō fugāre fugāvī fugātus</t>
  </si>
  <si>
    <t>to put to flight</t>
  </si>
  <si>
    <t>to put to flight, rout</t>
  </si>
  <si>
    <t>FVLCIMENTVM</t>
  </si>
  <si>
    <t>FVLCIO</t>
  </si>
  <si>
    <t>fulciō fulcīre fulsī fultum</t>
  </si>
  <si>
    <t>to strengthen, fortify, reinfforce</t>
  </si>
  <si>
    <t>FVLCRVM</t>
  </si>
  <si>
    <t>fulcrum –ī n.</t>
  </si>
  <si>
    <t>support</t>
  </si>
  <si>
    <t>a support, prop, post, foot (&gt; fulcio)</t>
  </si>
  <si>
    <t>FVLFIVS/N</t>
  </si>
  <si>
    <t>Fulfius –iī m.</t>
  </si>
  <si>
    <t>Fulfius</t>
  </si>
  <si>
    <t>FVLGENS</t>
  </si>
  <si>
    <t>fulgēns –entis</t>
  </si>
  <si>
    <t>gleaming</t>
  </si>
  <si>
    <t>gleaming, flashing; glowing, bright (&gt; fulgeo)</t>
  </si>
  <si>
    <t>FVLGENTIVS/N</t>
  </si>
  <si>
    <t>Fulgentius  –ī m.</t>
  </si>
  <si>
    <t>Fulgentius</t>
  </si>
  <si>
    <t>FVLGEO</t>
  </si>
  <si>
    <t>fulgeō fulgēre fulsī</t>
  </si>
  <si>
    <t>to shine</t>
  </si>
  <si>
    <t>FVLGIDVS</t>
  </si>
  <si>
    <t>FVLGO</t>
  </si>
  <si>
    <t>FVLGOR</t>
  </si>
  <si>
    <t>fulgor –ōris m. or fulgur –ūris n.</t>
  </si>
  <si>
    <t>lightning, flash, brightness</t>
  </si>
  <si>
    <t>FVLGVRATOR</t>
  </si>
  <si>
    <t>FVLGVRIO</t>
  </si>
  <si>
    <t>FVLGVRO</t>
  </si>
  <si>
    <t>fulgurat</t>
  </si>
  <si>
    <t>to it is lightening</t>
  </si>
  <si>
    <t>FVLICA</t>
  </si>
  <si>
    <t>FVLIGO</t>
  </si>
  <si>
    <t>FVLLO</t>
  </si>
  <si>
    <t>FVLLONICA</t>
  </si>
  <si>
    <t>FVLLONICVS</t>
  </si>
  <si>
    <t>FVLLONIVS</t>
  </si>
  <si>
    <t>FVLMEN</t>
  </si>
  <si>
    <t>fulmen fulminis n.</t>
  </si>
  <si>
    <t>lightening, thunderbolt</t>
  </si>
  <si>
    <t>FVLMENTA</t>
  </si>
  <si>
    <t>FVLMENTVM</t>
  </si>
  <si>
    <t>FVLMINEVS</t>
  </si>
  <si>
    <t>fulmineus –a –um</t>
  </si>
  <si>
    <t>flashing (like lightening)</t>
  </si>
  <si>
    <t>like lightning; gleaming, flashing; like lightning (&gt; with his lightning darts) (&gt; fulmen)</t>
  </si>
  <si>
    <t>FVLMINO</t>
  </si>
  <si>
    <t>fulminō fulmināre fulmināvī fulminātus</t>
  </si>
  <si>
    <t>to flash like lightning</t>
  </si>
  <si>
    <t>FVLTVRA</t>
  </si>
  <si>
    <t>FVLVIA/N</t>
  </si>
  <si>
    <t>Fulvia –ae f.</t>
  </si>
  <si>
    <t>Fulvia</t>
  </si>
  <si>
    <t>FVLVIVS/N</t>
  </si>
  <si>
    <t>FVLVIVS</t>
  </si>
  <si>
    <t>Fulvius –ī m.</t>
  </si>
  <si>
    <t>Fulvius</t>
  </si>
  <si>
    <t>FVLVVS</t>
  </si>
  <si>
    <t>fulvus –a –um</t>
  </si>
  <si>
    <t>reddish or tawny yellow</t>
  </si>
  <si>
    <t>reddish or tawny yellow; yellow; tawny; brown; glowing, bright</t>
  </si>
  <si>
    <t>FVMEVS</t>
  </si>
  <si>
    <t>fūmeus –a –um</t>
  </si>
  <si>
    <t>smoky</t>
  </si>
  <si>
    <t>smoky; smoking (&gt; fumus)</t>
  </si>
  <si>
    <t>FVMIDVS</t>
  </si>
  <si>
    <t>fūmidus –a –um</t>
  </si>
  <si>
    <t>smoking</t>
  </si>
  <si>
    <t>smoking; steaming; veiled with smoke (&gt; fumus)</t>
  </si>
  <si>
    <t>FVMIFER</t>
  </si>
  <si>
    <t>fūmifer –era –erum</t>
  </si>
  <si>
    <t>smoke bearing; smoky</t>
  </si>
  <si>
    <t>FVMO</t>
  </si>
  <si>
    <t>fūmō fūmāre fūmāvī fūmātus</t>
  </si>
  <si>
    <t>to smoke</t>
  </si>
  <si>
    <t>to smoke; send up vapor; fume, reek; foam (&gt; fumus)</t>
  </si>
  <si>
    <t>FVMOSVS</t>
  </si>
  <si>
    <t>FVMVS</t>
  </si>
  <si>
    <t>fūmus –ī m.</t>
  </si>
  <si>
    <t>smoke</t>
  </si>
  <si>
    <t>FVNALIS</t>
  </si>
  <si>
    <t>fūnālis –e</t>
  </si>
  <si>
    <t>pertaining to a rope or cord</t>
  </si>
  <si>
    <t>made of or pertaining to a rope, cord, or wick; subst., funale, is, n., a wax taper, candle, torch (&gt; funis)</t>
  </si>
  <si>
    <t>FVNCTIO</t>
  </si>
  <si>
    <t>FVNCTVS</t>
  </si>
  <si>
    <t>FVNDA</t>
  </si>
  <si>
    <t>funda –ae f.</t>
  </si>
  <si>
    <t>sling</t>
  </si>
  <si>
    <t>a sling</t>
  </si>
  <si>
    <t>FVNDAMEN</t>
  </si>
  <si>
    <t>FVNDAMENTVM</t>
  </si>
  <si>
    <t>fundāmentum –ī n.</t>
  </si>
  <si>
    <t>foundation</t>
  </si>
  <si>
    <t>a foundation (&gt; fundo)</t>
  </si>
  <si>
    <t>FVNDATIO</t>
  </si>
  <si>
    <t>FVNDATOR/1</t>
  </si>
  <si>
    <t>fundātor –ōris m.</t>
  </si>
  <si>
    <t>a founder (&gt; fundo)</t>
  </si>
  <si>
    <t>FVNDATVS</t>
  </si>
  <si>
    <t>FVNDITOR</t>
  </si>
  <si>
    <t>funditor –ōris m.</t>
  </si>
  <si>
    <t>one who fights with a sling, a slinger</t>
  </si>
  <si>
    <t>FVNDITVS</t>
  </si>
  <si>
    <t>funditus</t>
  </si>
  <si>
    <t>completely, utterly</t>
  </si>
  <si>
    <t>completely, utterly, entirely</t>
  </si>
  <si>
    <t>FVNDO/1</t>
  </si>
  <si>
    <t>fundō fundāre fundāvī fundātus</t>
  </si>
  <si>
    <t>to found</t>
  </si>
  <si>
    <t>to establish, found, begin; lay the bottom, lay a foundation; confirm</t>
  </si>
  <si>
    <t>FVNDO/2</t>
  </si>
  <si>
    <t>FVNDO#1</t>
  </si>
  <si>
    <t>fundō fundere fūdī fūsus</t>
  </si>
  <si>
    <t>to pour, scatter</t>
  </si>
  <si>
    <t>to pour, cast (metals); scatter, shed, rout</t>
  </si>
  <si>
    <t>FVNDVLVS</t>
  </si>
  <si>
    <t>FVNDVS</t>
  </si>
  <si>
    <t>fundus fundī m.</t>
  </si>
  <si>
    <t>base, foundation, farm</t>
  </si>
  <si>
    <t>FVNEBRIS</t>
  </si>
  <si>
    <t>fūnebris –e</t>
  </si>
  <si>
    <t>funereal</t>
  </si>
  <si>
    <t>FVNEREVS</t>
  </si>
  <si>
    <t>fūnereus –a –um</t>
  </si>
  <si>
    <t>of a funeral; funeral (&gt; funus)</t>
  </si>
  <si>
    <t>FVNERO</t>
  </si>
  <si>
    <t>FVNESTO</t>
  </si>
  <si>
    <t>fūnestō –āre –āvī –ātum</t>
  </si>
  <si>
    <t>to pollute with death</t>
  </si>
  <si>
    <t>FVNESTVS</t>
  </si>
  <si>
    <t>fūnestus –a –um</t>
  </si>
  <si>
    <t>deadly</t>
  </si>
  <si>
    <t>deadly, fatal</t>
  </si>
  <si>
    <t>FVNGOR</t>
  </si>
  <si>
    <t>fungor fungī fūnctus sum</t>
  </si>
  <si>
    <t>to perform</t>
  </si>
  <si>
    <t>to perform, occupy oneself</t>
  </si>
  <si>
    <t>FVNGVS</t>
  </si>
  <si>
    <t>FVNICVLVS</t>
  </si>
  <si>
    <t>FVNIS</t>
  </si>
  <si>
    <t>fūnis fūnis m.</t>
  </si>
  <si>
    <t>rope, line</t>
  </si>
  <si>
    <t>FVNISVLANVS/N</t>
  </si>
  <si>
    <t>Funisulānus –ī m.</t>
  </si>
  <si>
    <t>Funisulanus</t>
  </si>
  <si>
    <t>Funisulanus (a name)</t>
  </si>
  <si>
    <t>FVNVS</t>
  </si>
  <si>
    <t>fūnus fūneris n.</t>
  </si>
  <si>
    <t>funeral; death; dead body</t>
  </si>
  <si>
    <t>burial, funeral; funeral rites; ruin; corpse; death</t>
  </si>
  <si>
    <t>FVR</t>
  </si>
  <si>
    <t>fūr fūris m.</t>
  </si>
  <si>
    <t>thief</t>
  </si>
  <si>
    <t>FVRCA</t>
  </si>
  <si>
    <t>FVRCIFER</t>
  </si>
  <si>
    <t>FVRCILLA</t>
  </si>
  <si>
    <t>furcilla furcillae f.</t>
  </si>
  <si>
    <t>pitchfork</t>
  </si>
  <si>
    <t>two–tined wooden pitchfork</t>
  </si>
  <si>
    <t>FVRENS</t>
  </si>
  <si>
    <t>furēns furentis</t>
  </si>
  <si>
    <t>furious, in a rage</t>
  </si>
  <si>
    <t>FVRIA</t>
  </si>
  <si>
    <t>furiae –ārum f.</t>
  </si>
  <si>
    <t>rage</t>
  </si>
  <si>
    <t>rage, fury, madness, frenzy; vengeance; personif., Furiae, arum, the goddesses of vengeance, the Furies, Allecto, Megaera, and Tisiphone; the Avengers; for the Harpies (&gt; furo)</t>
  </si>
  <si>
    <t>FVRIA/N</t>
  </si>
  <si>
    <t>FVRIALIS</t>
  </si>
  <si>
    <t>furiālis –e</t>
  </si>
  <si>
    <t>raging</t>
  </si>
  <si>
    <t>raging (&gt; furiae)</t>
  </si>
  <si>
    <t>FVRIBVNDVS</t>
  </si>
  <si>
    <t>furibundus –a –um</t>
  </si>
  <si>
    <t>raging, frenzied</t>
  </si>
  <si>
    <t>filled with frenzy; raging, raving, wild, frantic (&gt; furo)</t>
  </si>
  <si>
    <t>FVRIO/1</t>
  </si>
  <si>
    <t>furiō furiāre furiāvī furiātus</t>
  </si>
  <si>
    <t>to madden</t>
  </si>
  <si>
    <t>to madden, enrage, infuriate (&gt; furiae)</t>
  </si>
  <si>
    <t>FVRIO/2</t>
  </si>
  <si>
    <t>FVRIOSE</t>
  </si>
  <si>
    <t>FVRIOSVS</t>
  </si>
  <si>
    <t>furiōsus –a –um</t>
  </si>
  <si>
    <t>mad</t>
  </si>
  <si>
    <t>mad, wild, uncontrolled</t>
  </si>
  <si>
    <t>FVRIVS/N</t>
  </si>
  <si>
    <t>FVRIVS</t>
  </si>
  <si>
    <t>Fūrius –iī m.</t>
  </si>
  <si>
    <t>Furius (name)</t>
  </si>
  <si>
    <t>Furius</t>
  </si>
  <si>
    <t>FVRNVS</t>
  </si>
  <si>
    <t>FVRO</t>
  </si>
  <si>
    <t>furō furere</t>
  </si>
  <si>
    <t>to rage, be mad</t>
  </si>
  <si>
    <t>FVROR/1</t>
  </si>
  <si>
    <t>FVROR#2</t>
  </si>
  <si>
    <t>furor furōris m.</t>
  </si>
  <si>
    <t>madness, rage, fury, frenzy; passionate love</t>
  </si>
  <si>
    <t>FVROR/2</t>
  </si>
  <si>
    <t>fūror –ārī fūrātus sum</t>
  </si>
  <si>
    <t>to steal</t>
  </si>
  <si>
    <t>FVRTIM</t>
  </si>
  <si>
    <t>furtim</t>
  </si>
  <si>
    <t>stealthily</t>
  </si>
  <si>
    <t>FVRTIVE</t>
  </si>
  <si>
    <t>FVRTIVVS</t>
  </si>
  <si>
    <t>furtīvus –a –um</t>
  </si>
  <si>
    <t>secret, furtive</t>
  </si>
  <si>
    <t>FVRTVM</t>
  </si>
  <si>
    <t>fūrtum fūrtī n.</t>
  </si>
  <si>
    <t>theft</t>
  </si>
  <si>
    <t>theft; trick, deception; stolen article</t>
  </si>
  <si>
    <t>FVRVVS</t>
  </si>
  <si>
    <t>FVSCINA</t>
  </si>
  <si>
    <t>FVSCO</t>
  </si>
  <si>
    <t>FVSCVS</t>
  </si>
  <si>
    <t>fuscus –a –um</t>
  </si>
  <si>
    <t>dark, dusky</t>
  </si>
  <si>
    <t>FVSILIS</t>
  </si>
  <si>
    <t>fūsilis –e</t>
  </si>
  <si>
    <t>molten</t>
  </si>
  <si>
    <t>molten, fluid, liquid</t>
  </si>
  <si>
    <t>FVSIO</t>
  </si>
  <si>
    <t>FVSIVS/N</t>
  </si>
  <si>
    <t>Fusius –ī m.</t>
  </si>
  <si>
    <t>FVSTERNA</t>
  </si>
  <si>
    <t>FVSTIS</t>
  </si>
  <si>
    <t>fūstis –is m.</t>
  </si>
  <si>
    <t>a knobbed stick, club</t>
  </si>
  <si>
    <t>a knobbed stick, cudgel, staff, club</t>
  </si>
  <si>
    <t>FVSVS/1</t>
  </si>
  <si>
    <t>fūsus –ī m.</t>
  </si>
  <si>
    <t>a weighted spindle on which yarn is wound and twisted</t>
  </si>
  <si>
    <t>FVSVS/2</t>
  </si>
  <si>
    <t>FVSVS/3</t>
  </si>
  <si>
    <t>FVTILE/1</t>
  </si>
  <si>
    <t>FVTILE/2</t>
  </si>
  <si>
    <t>FVTILIS</t>
  </si>
  <si>
    <t>futilis –e</t>
  </si>
  <si>
    <t>vain, weak</t>
  </si>
  <si>
    <t>vain, weak, foolish; brittle, treacherous (&gt; fundo)</t>
  </si>
  <si>
    <t>FVTO</t>
  </si>
  <si>
    <t>FVTVO</t>
  </si>
  <si>
    <t>futuō –uere –ui –ūtum</t>
  </si>
  <si>
    <t>to have sex with</t>
  </si>
  <si>
    <t>to have sex with, fuck; copulate</t>
  </si>
  <si>
    <t>FVTVRA</t>
  </si>
  <si>
    <t>futūra –ōrum n.</t>
  </si>
  <si>
    <t>the future</t>
  </si>
  <si>
    <t>FVTVRI</t>
  </si>
  <si>
    <t>FVTVRVM</t>
  </si>
  <si>
    <t>fore = futūrum esse forem forēs foret forent = essem essēs esset essent</t>
  </si>
  <si>
    <t>to be, exist</t>
  </si>
  <si>
    <t>FVTVRVS</t>
  </si>
  <si>
    <t>futūrus –a –um</t>
  </si>
  <si>
    <t>about to be; future</t>
  </si>
  <si>
    <t>about to be; future (&gt; sum)</t>
  </si>
  <si>
    <t>FVTVTIO</t>
  </si>
  <si>
    <t>futūtiō futūtiōnis f.</t>
  </si>
  <si>
    <t>sexual intercourse, copulation</t>
  </si>
  <si>
    <t>GABALI/N</t>
  </si>
  <si>
    <t xml:space="preserve">Gabalī –ōrum m. </t>
  </si>
  <si>
    <t>a Gallic people</t>
  </si>
  <si>
    <t>a Gallic people, dependents of the Arverni</t>
  </si>
  <si>
    <t>GABII/N</t>
  </si>
  <si>
    <t>GABII</t>
  </si>
  <si>
    <t>Gabiī –ōrum m.</t>
  </si>
  <si>
    <t>Gabii</t>
  </si>
  <si>
    <t>Gabii, a town of Latium at the foot of the Alban hills</t>
  </si>
  <si>
    <t>GABINI/N</t>
  </si>
  <si>
    <t>GABINI</t>
  </si>
  <si>
    <t>GABINIVS/A</t>
  </si>
  <si>
    <t>Gabīnius –a –um</t>
  </si>
  <si>
    <t>of or relating to Gabinius</t>
  </si>
  <si>
    <t>GABINIVS/N</t>
  </si>
  <si>
    <t>GABINIVS</t>
  </si>
  <si>
    <t>Gabīnius –iī m.</t>
  </si>
  <si>
    <t>Gabinius</t>
  </si>
  <si>
    <t>GABINVS/A</t>
  </si>
  <si>
    <t>Gabīnus –a –um</t>
  </si>
  <si>
    <t>of Gabii</t>
  </si>
  <si>
    <t>of Gabii, Gabinian (&gt; Gabii)</t>
  </si>
  <si>
    <t>GABINVS/N</t>
  </si>
  <si>
    <t>GADES/N</t>
  </si>
  <si>
    <t>GADES</t>
  </si>
  <si>
    <t>GAESVM</t>
  </si>
  <si>
    <t>gaesum –ī n.</t>
  </si>
  <si>
    <t>Gallic javelin</t>
  </si>
  <si>
    <t>a Gallic javelin, long and heavy; a gaesum</t>
  </si>
  <si>
    <t>GAETVLVS/A</t>
  </si>
  <si>
    <t>GAETVLVS</t>
  </si>
  <si>
    <t>Gaetūlus –a –um</t>
  </si>
  <si>
    <t>Gaetulus</t>
  </si>
  <si>
    <t>Gaetulian, African</t>
  </si>
  <si>
    <t>GAGATES</t>
  </si>
  <si>
    <t>GAIVS/N</t>
  </si>
  <si>
    <t>GAIVS</t>
  </si>
  <si>
    <t>Gāius –iī m.</t>
  </si>
  <si>
    <t>Gaius (name)</t>
  </si>
  <si>
    <t>GALAESVS/N</t>
  </si>
  <si>
    <t>GALAESVS</t>
  </si>
  <si>
    <t>Galaesus –ī m.</t>
  </si>
  <si>
    <t>Galaesus</t>
  </si>
  <si>
    <t>Galaesus, a Latin nobleman</t>
  </si>
  <si>
    <t>GALATAE/N</t>
  </si>
  <si>
    <t>Galatae –ārum m.</t>
  </si>
  <si>
    <t>the Galatians</t>
  </si>
  <si>
    <t>the Galatians; a Celtic people who migrated into Phrygia</t>
  </si>
  <si>
    <t>GALATEA/N</t>
  </si>
  <si>
    <t>GALATEA</t>
  </si>
  <si>
    <t>Galatēa –ae f.</t>
  </si>
  <si>
    <t>Galatea</t>
  </si>
  <si>
    <t>Galatea, a sea–nymph, daughter of Nereus</t>
  </si>
  <si>
    <t>GALBA/N</t>
  </si>
  <si>
    <t>GALBA</t>
  </si>
  <si>
    <t>Galba –ae f.</t>
  </si>
  <si>
    <t xml:space="preserve">Galba </t>
  </si>
  <si>
    <t>Galba (a name)</t>
  </si>
  <si>
    <t>GALBANEVS</t>
  </si>
  <si>
    <t>GALBEVS</t>
  </si>
  <si>
    <t>GALBINVM</t>
  </si>
  <si>
    <t>GALEA</t>
  </si>
  <si>
    <t>galea geleae f.</t>
  </si>
  <si>
    <t>helmet</t>
  </si>
  <si>
    <t>GALEATVS</t>
  </si>
  <si>
    <t>GALENVS/N</t>
  </si>
  <si>
    <t>Galēnus –ī m.</t>
  </si>
  <si>
    <t xml:space="preserve">Galen </t>
  </si>
  <si>
    <t>Galen, a Roman physician</t>
  </si>
  <si>
    <t>GALEO</t>
  </si>
  <si>
    <t>GALERVS</t>
  </si>
  <si>
    <t>galērus –ī m.</t>
  </si>
  <si>
    <t>cap of fur or undressed skin; hat</t>
  </si>
  <si>
    <t>a cap of fur or undressed skin; hat, cap (rel. to galea)</t>
  </si>
  <si>
    <t>GALLA</t>
  </si>
  <si>
    <t>Galla –ae f.</t>
  </si>
  <si>
    <t>a priest of Cybele</t>
  </si>
  <si>
    <t>an emasculated priest of Cybele</t>
  </si>
  <si>
    <t>GALLA/N</t>
  </si>
  <si>
    <t>Galla</t>
  </si>
  <si>
    <t>GALLIA/N</t>
  </si>
  <si>
    <t>GALLIA</t>
  </si>
  <si>
    <t>Gallia Galliae f.</t>
  </si>
  <si>
    <t>Gaul</t>
  </si>
  <si>
    <t>GALLIAVLTERIOR/N</t>
  </si>
  <si>
    <t>Gallia ulterior Galliae ulteriōris f.</t>
  </si>
  <si>
    <t>ulterior Gaul</t>
  </si>
  <si>
    <t>1_0</t>
  </si>
  <si>
    <t>GALLICANVS/N</t>
  </si>
  <si>
    <t>Gallicānus –a –um</t>
  </si>
  <si>
    <t>Of Gaul</t>
  </si>
  <si>
    <t>of Gaul (partic. Gallia Cisalpina or Narbonesis)</t>
  </si>
  <si>
    <t>GALLICVS/A</t>
  </si>
  <si>
    <t>Gallicus –a –um</t>
  </si>
  <si>
    <t>Gallic</t>
  </si>
  <si>
    <t xml:space="preserve">of or belonging to the Gauls; </t>
  </si>
  <si>
    <t>GALLICVS/N</t>
  </si>
  <si>
    <t>GALLICVS</t>
  </si>
  <si>
    <t>of or belonging to Gaul</t>
  </si>
  <si>
    <t>GALLINA</t>
  </si>
  <si>
    <t>gallīna –ae f.</t>
  </si>
  <si>
    <t>a hen</t>
  </si>
  <si>
    <t>a hen, domestic hen</t>
  </si>
  <si>
    <t>GALLINACEVS</t>
  </si>
  <si>
    <t>gallīnāceus –a –um</t>
  </si>
  <si>
    <t>of hens</t>
  </si>
  <si>
    <t>of or belonging to domestic fowls or poultry</t>
  </si>
  <si>
    <t>GALLIO/N</t>
  </si>
  <si>
    <t>Galliō –ōnis m.</t>
  </si>
  <si>
    <t>Gallio</t>
  </si>
  <si>
    <t>Gallio (a name)</t>
  </si>
  <si>
    <t>GALLVS</t>
  </si>
  <si>
    <t>Gallus –ī m.</t>
  </si>
  <si>
    <t>a Gaul</t>
  </si>
  <si>
    <t>GALLVS/N</t>
  </si>
  <si>
    <t>Gallus –a –um</t>
  </si>
  <si>
    <t>Gallus</t>
  </si>
  <si>
    <t>cognomen</t>
  </si>
  <si>
    <t>GANEA</t>
  </si>
  <si>
    <t>GANEO</t>
  </si>
  <si>
    <t>GANEVM</t>
  </si>
  <si>
    <t>GANGABA</t>
  </si>
  <si>
    <t>GANGES/N</t>
  </si>
  <si>
    <t>GANGES</t>
  </si>
  <si>
    <t>Gangēs –is m.</t>
  </si>
  <si>
    <t>Ganges</t>
  </si>
  <si>
    <t>Ganges, a river of India</t>
  </si>
  <si>
    <t>GANGETIDE/N</t>
  </si>
  <si>
    <t>Gangētide –</t>
  </si>
  <si>
    <t>of the Ganges; Indian</t>
  </si>
  <si>
    <t>of the Ganges, Indian</t>
  </si>
  <si>
    <t>GANNEO</t>
  </si>
  <si>
    <t>GANNIO</t>
  </si>
  <si>
    <t>ganniō gannīre</t>
  </si>
  <si>
    <t>to growl</t>
  </si>
  <si>
    <t>to snarl, bark, growl; speak in a hostile manner</t>
  </si>
  <si>
    <t>GANNITVS</t>
  </si>
  <si>
    <t>GANOSIS</t>
  </si>
  <si>
    <t>GANYMEDES/N</t>
  </si>
  <si>
    <t>GANYMEDES</t>
  </si>
  <si>
    <t>Ganymēdēs –is m.</t>
  </si>
  <si>
    <t>Ganymede</t>
  </si>
  <si>
    <t>Ganymede, son of Tros, and cup–bearer of Jupiter</t>
  </si>
  <si>
    <t>GARAMANTES/N</t>
  </si>
  <si>
    <t>GARAMANTES</t>
  </si>
  <si>
    <t>Garamantes –um (acc. pl. –as) m.</t>
  </si>
  <si>
    <t>Garamantes</t>
  </si>
  <si>
    <t>the Garamantes, a barbarian tribe of Northern Africa, in the modern Fezzan</t>
  </si>
  <si>
    <t>GARAMANTIS/A</t>
  </si>
  <si>
    <t>GARAMANTIS</t>
  </si>
  <si>
    <t>Garamantis –idis</t>
  </si>
  <si>
    <t>Garamantis</t>
  </si>
  <si>
    <t>Garamantian (&gt; Garamas)</t>
  </si>
  <si>
    <t>GARGANVS/N</t>
  </si>
  <si>
    <t>GARGANVS</t>
  </si>
  <si>
    <t>Gargānus –ī m.</t>
  </si>
  <si>
    <t>Garganus</t>
  </si>
  <si>
    <t>Garganus, a mountain in Apulia</t>
  </si>
  <si>
    <t>GARRIO</t>
  </si>
  <si>
    <t>GARRVLITAS</t>
  </si>
  <si>
    <t>GARRVLVS</t>
  </si>
  <si>
    <t>garrulus –a –um</t>
  </si>
  <si>
    <t>talkative, chatty, babbling</t>
  </si>
  <si>
    <t>GARVM</t>
  </si>
  <si>
    <t>GARVMNA/N</t>
  </si>
  <si>
    <t>Garumna –ae f.</t>
  </si>
  <si>
    <t>a river of southwest Gaul</t>
  </si>
  <si>
    <t>GARVMNI/N</t>
  </si>
  <si>
    <t>GATES/N</t>
  </si>
  <si>
    <t>Garumnī –ōrum m.</t>
  </si>
  <si>
    <t>a Gallic tribe in the Pyrenees</t>
  </si>
  <si>
    <t>a Gallic tribe in the Pyrenees, on the head waters of the Garonne</t>
  </si>
  <si>
    <t>GAVDEO</t>
  </si>
  <si>
    <t>gaudeō gaudēre gāvīsus sum</t>
  </si>
  <si>
    <t>to be glad</t>
  </si>
  <si>
    <t>to be glad, rejoice</t>
  </si>
  <si>
    <t>GAVDIVM</t>
  </si>
  <si>
    <t>gaudium gaudi(ī) n.</t>
  </si>
  <si>
    <t>joy</t>
  </si>
  <si>
    <t>delight, joy, pleasure</t>
  </si>
  <si>
    <t>GAVIVS/N</t>
  </si>
  <si>
    <t>GAVIVS</t>
  </si>
  <si>
    <t>Gāvius –iī m.</t>
  </si>
  <si>
    <t>Gavius</t>
  </si>
  <si>
    <t>Gavius (a name)</t>
  </si>
  <si>
    <t>GAVRVS/N</t>
  </si>
  <si>
    <r>
      <t>Gaurus Gaur</t>
    </r>
    <r>
      <rPr>
        <sz val="10"/>
        <rFont val="Arial"/>
      </rPr>
      <t>ī</t>
    </r>
    <r>
      <rPr>
        <i/>
        <sz val="10"/>
        <rFont val="BookmanOldStyle"/>
      </rPr>
      <t xml:space="preserve"> m.</t>
    </r>
  </si>
  <si>
    <t xml:space="preserve">Gaurus </t>
  </si>
  <si>
    <t>GAVSAPATVS</t>
  </si>
  <si>
    <t>GAVSAPVM</t>
  </si>
  <si>
    <t>GAZA</t>
  </si>
  <si>
    <t>gāza –ae f.</t>
  </si>
  <si>
    <t>strictly</t>
  </si>
  <si>
    <t>strictly, the Persian royal treasure; in gen., riches, wealth, treasure (a Persian word, Greek form)</t>
  </si>
  <si>
    <t>treasure</t>
  </si>
  <si>
    <t>GEGANIVS/N</t>
  </si>
  <si>
    <t>GEIDVMNI/N</t>
  </si>
  <si>
    <t xml:space="preserve">Geidumnī –ōrum m. </t>
  </si>
  <si>
    <t>a Belgian tribe, dependents on the Nervii</t>
  </si>
  <si>
    <t>GELA/N</t>
  </si>
  <si>
    <t>GELA</t>
  </si>
  <si>
    <t>Gela –ae f.</t>
  </si>
  <si>
    <t>Gela</t>
  </si>
  <si>
    <t>Gela, an ancient Greek town of Sicily on the river Gela</t>
  </si>
  <si>
    <t>GELENSES/N</t>
  </si>
  <si>
    <t>GELENSES</t>
  </si>
  <si>
    <t>GELICIDIVM</t>
  </si>
  <si>
    <t>GELIDVS</t>
  </si>
  <si>
    <t>gelidus –a –um</t>
  </si>
  <si>
    <t>cold, icy</t>
  </si>
  <si>
    <t>GELLIVS/N</t>
  </si>
  <si>
    <t>GELLIVS</t>
  </si>
  <si>
    <t>Gellius –a –um</t>
  </si>
  <si>
    <t>Gellius</t>
  </si>
  <si>
    <t>GELO</t>
  </si>
  <si>
    <t>GELONI/N</t>
  </si>
  <si>
    <t>GELONI</t>
  </si>
  <si>
    <t>Gelōnus –ī m.</t>
  </si>
  <si>
    <t>Gelonus</t>
  </si>
  <si>
    <t>a Gelonian, or Scythian, pl., Geloni, orum, the Scythians</t>
  </si>
  <si>
    <t>GELOVS/A</t>
  </si>
  <si>
    <t>Gelōus –a –um</t>
  </si>
  <si>
    <t>belonging to Gela; of Gela</t>
  </si>
  <si>
    <t>belonging to Gela; of Gela (&gt; Gela)</t>
  </si>
  <si>
    <t>GELV</t>
  </si>
  <si>
    <t>gelū gelūs n.</t>
  </si>
  <si>
    <t>frost</t>
  </si>
  <si>
    <t>GELVM</t>
  </si>
  <si>
    <t>GELVS</t>
  </si>
  <si>
    <t>GEMELLVS/2</t>
  </si>
  <si>
    <t>gemellus –a –um</t>
  </si>
  <si>
    <t>twin (adj. or subst.)</t>
  </si>
  <si>
    <t>twin</t>
  </si>
  <si>
    <t>GEMINI</t>
  </si>
  <si>
    <t>GEMINO</t>
  </si>
  <si>
    <t>geminō gemināre gemināvī geminātum</t>
  </si>
  <si>
    <t>to double</t>
  </si>
  <si>
    <t>to double; to join, unit</t>
  </si>
  <si>
    <t>GEMINVS</t>
  </si>
  <si>
    <t>geminus –a –um</t>
  </si>
  <si>
    <t>GEMINVS/N</t>
  </si>
  <si>
    <t>GEMINIVS</t>
  </si>
  <si>
    <t>Geminus –ī m.</t>
  </si>
  <si>
    <t>Geminus</t>
  </si>
  <si>
    <t>4_4</t>
  </si>
  <si>
    <t>GEMISCO</t>
  </si>
  <si>
    <t>GEMITVS</t>
  </si>
  <si>
    <t>gemitus –ūs m.</t>
  </si>
  <si>
    <t>groaning; groan</t>
  </si>
  <si>
    <t>a groaning; a groan; sigh; lamentation; cry; noise, roaring (&gt; gemo)</t>
  </si>
  <si>
    <t>GEMMA</t>
  </si>
  <si>
    <t>gemma –ae f.</t>
  </si>
  <si>
    <t>jewel, gem</t>
  </si>
  <si>
    <t>GEMMATVS</t>
  </si>
  <si>
    <t>GEMMEVS</t>
  </si>
  <si>
    <t>GEMMIFER</t>
  </si>
  <si>
    <t>GEMMO</t>
  </si>
  <si>
    <t>GEMO</t>
  </si>
  <si>
    <t>gemō gemere gemuī</t>
  </si>
  <si>
    <t>to groan, sigh</t>
  </si>
  <si>
    <t>GENA</t>
  </si>
  <si>
    <t>gena –ae f.</t>
  </si>
  <si>
    <t>cheek</t>
  </si>
  <si>
    <t>GENAVA/N</t>
  </si>
  <si>
    <t>GENAVA</t>
  </si>
  <si>
    <t>Genava –ae f.</t>
  </si>
  <si>
    <t>Genava</t>
  </si>
  <si>
    <t>GENEALOGIA</t>
  </si>
  <si>
    <t>geneālogia –ae f.</t>
  </si>
  <si>
    <t>a genealogy</t>
  </si>
  <si>
    <t>GENEALOGVS</t>
  </si>
  <si>
    <t>GENER</t>
  </si>
  <si>
    <t>gener generī m.</t>
  </si>
  <si>
    <t>son–in–law</t>
  </si>
  <si>
    <t>GENERALIS</t>
  </si>
  <si>
    <t>GENERALITER</t>
  </si>
  <si>
    <t>GENERASCO</t>
  </si>
  <si>
    <t>GENERATIM</t>
  </si>
  <si>
    <t>generātim</t>
  </si>
  <si>
    <t>in detail</t>
  </si>
  <si>
    <t>by kinds, by species, in classes, in detail</t>
  </si>
  <si>
    <t>GENERATIO</t>
  </si>
  <si>
    <t>generātiō –ōnis f.</t>
  </si>
  <si>
    <t>a generation</t>
  </si>
  <si>
    <t>a begetting, generating, generation</t>
  </si>
  <si>
    <t>GENERATOR</t>
  </si>
  <si>
    <t>generātor –ōris m.</t>
  </si>
  <si>
    <t>one who begets; a breeder</t>
  </si>
  <si>
    <t>one who begets; a breeder (&gt; genero)</t>
  </si>
  <si>
    <t>GENERO</t>
  </si>
  <si>
    <t>generō generāre generāvī generātus</t>
  </si>
  <si>
    <t>to sire, create</t>
  </si>
  <si>
    <t>GENEROSE</t>
  </si>
  <si>
    <t>GENEROSVS</t>
  </si>
  <si>
    <t>generōsus –a –um</t>
  </si>
  <si>
    <t>noble–blooded</t>
  </si>
  <si>
    <t>of high lineage, noble–blooded, generous, renowned, famed (&gt; genus)</t>
  </si>
  <si>
    <t>GENESIS</t>
  </si>
  <si>
    <t>GENETHLIOLOGIA</t>
  </si>
  <si>
    <t>GENETRIX</t>
  </si>
  <si>
    <t>genetrīx –īcis f.</t>
  </si>
  <si>
    <t>she who brings forth; mother</t>
  </si>
  <si>
    <t>she who brings forth; mother (&gt; gigno)</t>
  </si>
  <si>
    <t>GENIALIS</t>
  </si>
  <si>
    <t>geniālis –e</t>
  </si>
  <si>
    <t>sacred to the guardian spirit; genial</t>
  </si>
  <si>
    <t>pertaining to, or sacred to the birth–spirit, or guardian genius; genial, joyous, happy, festive (&gt; genius)</t>
  </si>
  <si>
    <t>GENIALITER</t>
  </si>
  <si>
    <t>GENICVLVS</t>
  </si>
  <si>
    <t>GENISTA</t>
  </si>
  <si>
    <t>GENITABILIS</t>
  </si>
  <si>
    <t>GENITALIA</t>
  </si>
  <si>
    <t>GENITALIS</t>
  </si>
  <si>
    <t>GENITALITER</t>
  </si>
  <si>
    <t>GENITOR</t>
  </si>
  <si>
    <t>genitor genitōris m.</t>
  </si>
  <si>
    <t>GENIVS</t>
  </si>
  <si>
    <t>genius –iī m.</t>
  </si>
  <si>
    <t>the birth–spirit; a tutelar deity</t>
  </si>
  <si>
    <t>the birth–spirit; a tutelar deity, or guardian genius (&gt; geno, gigno)</t>
  </si>
  <si>
    <t>GENO</t>
  </si>
  <si>
    <t>GENS</t>
  </si>
  <si>
    <t>gēns gentis f.</t>
  </si>
  <si>
    <t>family, clan</t>
  </si>
  <si>
    <t>nation, people; clan, family</t>
  </si>
  <si>
    <t>GENTICVS</t>
  </si>
  <si>
    <t>GENTILICIVS</t>
  </si>
  <si>
    <t>GENTILIS/1</t>
  </si>
  <si>
    <t>gentīlis –is m.</t>
  </si>
  <si>
    <t>a member of the same gens, i.e., a distant relative</t>
  </si>
  <si>
    <t>GENTILIS/2</t>
  </si>
  <si>
    <t>GENTILITAS</t>
  </si>
  <si>
    <t>GENV</t>
  </si>
  <si>
    <t>genū genūs n.</t>
  </si>
  <si>
    <t>knee</t>
  </si>
  <si>
    <t>GENVALIA</t>
  </si>
  <si>
    <t>GENVCIVS/N</t>
  </si>
  <si>
    <t>GENVCILIVS</t>
  </si>
  <si>
    <t>GENVINVS</t>
  </si>
  <si>
    <t>GENVS/1</t>
  </si>
  <si>
    <t>genus generis n.</t>
  </si>
  <si>
    <t>origin</t>
  </si>
  <si>
    <t>descent, origin; race, stock; kind, sort</t>
  </si>
  <si>
    <t>GENVS/2</t>
  </si>
  <si>
    <t>GEOMETRES</t>
  </si>
  <si>
    <t>GEOMETRIA</t>
  </si>
  <si>
    <t>GEOMETRICA</t>
  </si>
  <si>
    <t>GEOMETRICE/1</t>
  </si>
  <si>
    <t>GEOMETRICE/2</t>
  </si>
  <si>
    <t>GEOMETRICVS/1</t>
  </si>
  <si>
    <t>GEOMETRICVS/2</t>
  </si>
  <si>
    <t>GERELLANVS/N</t>
  </si>
  <si>
    <t>Gerellānus –ī m.</t>
  </si>
  <si>
    <t>Gerellanus</t>
  </si>
  <si>
    <t>Gerellanus (a name)</t>
  </si>
  <si>
    <t>GERERESOLENT</t>
  </si>
  <si>
    <t>gerere solent</t>
  </si>
  <si>
    <t>(they) are accustomed to wear(ing), usually wear</t>
  </si>
  <si>
    <t>GERGOVIA/N</t>
  </si>
  <si>
    <t>Gergovia –ae f.</t>
  </si>
  <si>
    <t>a city in the lands of the Arverni</t>
  </si>
  <si>
    <t>GERMANI/N</t>
  </si>
  <si>
    <t>Germānī –ōrum m.</t>
  </si>
  <si>
    <t>Germans</t>
  </si>
  <si>
    <t>GERMANIA/N</t>
  </si>
  <si>
    <t>GERMANIA</t>
  </si>
  <si>
    <t>Germānia –ae f.</t>
  </si>
  <si>
    <t>Germany</t>
  </si>
  <si>
    <t>GERMANICVS/A</t>
  </si>
  <si>
    <t>Germānicus –a –um</t>
  </si>
  <si>
    <t>of the Germans</t>
  </si>
  <si>
    <t>of the Germans, German, Germanic</t>
  </si>
  <si>
    <t>GERMANICVS/N</t>
  </si>
  <si>
    <t>GERMANICVS</t>
  </si>
  <si>
    <t>GERMANVS/1</t>
  </si>
  <si>
    <t>germānus –ī m.</t>
  </si>
  <si>
    <t>GERMANVS/2</t>
  </si>
  <si>
    <t>germānus –a –um</t>
  </si>
  <si>
    <t>having the same parents</t>
  </si>
  <si>
    <t>sister</t>
  </si>
  <si>
    <t>GERMANVS/A</t>
  </si>
  <si>
    <t>Germānus –a –um</t>
  </si>
  <si>
    <t>German</t>
  </si>
  <si>
    <t>GERMEN</t>
  </si>
  <si>
    <t>GERMINO</t>
  </si>
  <si>
    <t>geminō gemināre –āvī –ātum</t>
  </si>
  <si>
    <t>GERO</t>
  </si>
  <si>
    <t>GERO#1</t>
  </si>
  <si>
    <t>gerō gerere gessī gestus</t>
  </si>
  <si>
    <t>to bear, manage</t>
  </si>
  <si>
    <t>to bear; manage, conduct; perform</t>
  </si>
  <si>
    <t>GERVLVS/1</t>
  </si>
  <si>
    <t>GERVLVS/2</t>
  </si>
  <si>
    <t>GERVSIA</t>
  </si>
  <si>
    <t>GERYONES/N</t>
  </si>
  <si>
    <t>GERYONES</t>
  </si>
  <si>
    <t>Gēryōn –onis and Gēryonēs –ae m.</t>
  </si>
  <si>
    <t>Geryon</t>
  </si>
  <si>
    <t>Geryon, a giant with three bodies, dwelling in Gades, slain by Hercules, who carried his herd of cattle to Italy</t>
  </si>
  <si>
    <t>GESTA</t>
  </si>
  <si>
    <t>gesta –ōrum n.</t>
  </si>
  <si>
    <t>deeds, acts</t>
  </si>
  <si>
    <t>deeds, acts, achievements</t>
  </si>
  <si>
    <t>GESTAMEN</t>
  </si>
  <si>
    <t>gestāmen –inis n.</t>
  </si>
  <si>
    <t>that which is carried; equipment</t>
  </si>
  <si>
    <t>that which is carried; equipment, weapon, defense; crown (&gt; gesto)</t>
  </si>
  <si>
    <t>GESTATIO</t>
  </si>
  <si>
    <t>GESTIO/1</t>
  </si>
  <si>
    <t>GESTIO/2</t>
  </si>
  <si>
    <t>gestiō –onis f.</t>
  </si>
  <si>
    <t>to desire eagerly; act without restraint, exult</t>
  </si>
  <si>
    <t>GESTO</t>
  </si>
  <si>
    <t>gestō gestāre gestāvī gestātus</t>
  </si>
  <si>
    <t>to carry, bear, wear</t>
  </si>
  <si>
    <t>GESTVS</t>
  </si>
  <si>
    <t>gestus –ūs m.</t>
  </si>
  <si>
    <t>posture, gesture, action</t>
  </si>
  <si>
    <t>bearing, carriage, posture, attitude, motion, gesture, movement, action, sign</t>
  </si>
  <si>
    <t>GETA/N</t>
  </si>
  <si>
    <t>GETA</t>
  </si>
  <si>
    <t>GETAE</t>
  </si>
  <si>
    <t>GETAE/N</t>
  </si>
  <si>
    <t>Getae –ārum m.</t>
  </si>
  <si>
    <t>Getae</t>
  </si>
  <si>
    <t>the Getae, a Thracian people dwelling on the Danube</t>
  </si>
  <si>
    <t>GETICVS/A</t>
  </si>
  <si>
    <t>GETICVS</t>
  </si>
  <si>
    <t>Geticus –a –um</t>
  </si>
  <si>
    <t>pertaining to the Getae</t>
  </si>
  <si>
    <t>pertaining to the Getae; Getan, Thracian (&gt; Getae)</t>
  </si>
  <si>
    <t>GETICVS/N</t>
  </si>
  <si>
    <t>GIBBER/1</t>
  </si>
  <si>
    <t>GIBBER/2</t>
  </si>
  <si>
    <t>GIBBVS</t>
  </si>
  <si>
    <t>GIGAS</t>
  </si>
  <si>
    <t>Gigās –antis m.</t>
  </si>
  <si>
    <t>a giant</t>
  </si>
  <si>
    <t>a giant, one of the fabled sons of Earth and Tartarus</t>
  </si>
  <si>
    <t>GIGNO</t>
  </si>
  <si>
    <t>gīgnō gignere genuī genitus</t>
  </si>
  <si>
    <t>to bring forth</t>
  </si>
  <si>
    <t>to create, bring forth, beget, bear</t>
  </si>
  <si>
    <t>GILVVS</t>
  </si>
  <si>
    <t>GINGIVA</t>
  </si>
  <si>
    <t>gingīva gingīvae f.</t>
  </si>
  <si>
    <t>gum</t>
  </si>
  <si>
    <t>gum (in which the teeth are set)</t>
  </si>
  <si>
    <t>GLABER/1</t>
  </si>
  <si>
    <t>glaber –bra –brum</t>
  </si>
  <si>
    <t>a hairless, effeminate type of slave</t>
  </si>
  <si>
    <t>GLABER/2</t>
  </si>
  <si>
    <t>GLABRIO/N</t>
  </si>
  <si>
    <t>GLABRIO</t>
  </si>
  <si>
    <t>Glabrio –ōnis m.</t>
  </si>
  <si>
    <t xml:space="preserve">Glabrio </t>
  </si>
  <si>
    <t>Glabrio (a name)</t>
  </si>
  <si>
    <t>GLACIALIS</t>
  </si>
  <si>
    <t>glaciālis –e</t>
  </si>
  <si>
    <t>icy</t>
  </si>
  <si>
    <t>of ice; icy (&gt; glacies)</t>
  </si>
  <si>
    <t>GLACIES</t>
  </si>
  <si>
    <t>glaciēs –ēī f.</t>
  </si>
  <si>
    <t>ice</t>
  </si>
  <si>
    <t>GLACIO</t>
  </si>
  <si>
    <t>GLADIATOR</t>
  </si>
  <si>
    <t>gladiātor gladiatōris m.</t>
  </si>
  <si>
    <t>gladiator</t>
  </si>
  <si>
    <t>GLADIATORIVS</t>
  </si>
  <si>
    <t>gladiātōrius –a –um</t>
  </si>
  <si>
    <t>gladiatorial</t>
  </si>
  <si>
    <t>of or belonging to gladiators, gladiatorial</t>
  </si>
  <si>
    <t>GLADIATVRA</t>
  </si>
  <si>
    <t>GLADIOLVS</t>
  </si>
  <si>
    <t>GLADIVS</t>
  </si>
  <si>
    <t>gladius gladiī m. or gladium –iī n.</t>
  </si>
  <si>
    <t>GLANDARIVS</t>
  </si>
  <si>
    <t>GLANDIFER</t>
  </si>
  <si>
    <t>GLANS</t>
  </si>
  <si>
    <t>glāns –glandis f.</t>
  </si>
  <si>
    <t>an acorn; a leaden ball or bullet</t>
  </si>
  <si>
    <t>GLAREA</t>
  </si>
  <si>
    <t>GLAREOSVS</t>
  </si>
  <si>
    <t>GLAVCE/N</t>
  </si>
  <si>
    <t>GLAVCE</t>
  </si>
  <si>
    <t>Glauce –ēs f.</t>
  </si>
  <si>
    <t>Glauce</t>
  </si>
  <si>
    <t>GLAVCIA/N</t>
  </si>
  <si>
    <t>GLAVCIA</t>
  </si>
  <si>
    <t>Glaucia –ae m.</t>
  </si>
  <si>
    <t>Glaucia</t>
  </si>
  <si>
    <t>GLAVCVS/1</t>
  </si>
  <si>
    <t>GLAVCVS/2</t>
  </si>
  <si>
    <t>glaucus –a –um</t>
  </si>
  <si>
    <t>dark, sea–green</t>
  </si>
  <si>
    <t>dark; sea–green</t>
  </si>
  <si>
    <t>GLAVCVS/N</t>
  </si>
  <si>
    <t>Glaucus –ī m.</t>
  </si>
  <si>
    <t>Glaucus</t>
  </si>
  <si>
    <t>Glaucus, a fabled fisherman of Boeotia, one of the Argonauts, who was transformed into a sea–god; Glaucus, the father of Deiphobe, the Cumaean sibyl; Glaucus, a Lycian prince, allied with Priam, and slain by Ajax, son of Telamon</t>
  </si>
  <si>
    <t>GLEBA</t>
  </si>
  <si>
    <t>glaeba –ae f.</t>
  </si>
  <si>
    <t>lump of earth; clod; soil</t>
  </si>
  <si>
    <t>a lump of earth; a clod; soil</t>
  </si>
  <si>
    <t>GLEBVLA</t>
  </si>
  <si>
    <t>GLESVM</t>
  </si>
  <si>
    <t>GLIS</t>
  </si>
  <si>
    <t xml:space="preserve">glis glīris m. </t>
  </si>
  <si>
    <t>dormouse</t>
  </si>
  <si>
    <t>GLISCO</t>
  </si>
  <si>
    <t>glīscō –ere</t>
  </si>
  <si>
    <t>to grow, swell; rise, increase, rage</t>
  </si>
  <si>
    <t>GLITIVS/N</t>
  </si>
  <si>
    <t>Glitius –iī  m.</t>
  </si>
  <si>
    <t>Glitius</t>
  </si>
  <si>
    <t>Glitius (a name)</t>
  </si>
  <si>
    <t>GLOBO</t>
  </si>
  <si>
    <t>GLOBOSVS</t>
  </si>
  <si>
    <t>GLOBVS</t>
  </si>
  <si>
    <t>globus –ī m.</t>
  </si>
  <si>
    <t>any body of a spherical form; a globe</t>
  </si>
  <si>
    <t>any body of a spherical form; a globe, ball; sphere; phalanx, battalion, mass of assailants; a mass of smoke or dust; a cloud</t>
  </si>
  <si>
    <t>GLOMERAMEN</t>
  </si>
  <si>
    <t>GLOMERO</t>
  </si>
  <si>
    <t>glomerō glomerāre glomerāvī glomerātus</t>
  </si>
  <si>
    <t>to form into a ball</t>
  </si>
  <si>
    <t>to form into a ball; mass together</t>
  </si>
  <si>
    <t>GLOMVS</t>
  </si>
  <si>
    <t>GLORIA</t>
  </si>
  <si>
    <t>glōria glōriae f.</t>
  </si>
  <si>
    <t>renown, glory</t>
  </si>
  <si>
    <t>GLORIOR</t>
  </si>
  <si>
    <t>glōrior gloriārī gloriātus sum</t>
  </si>
  <si>
    <t>to boast of, glory in</t>
  </si>
  <si>
    <t>GLORIOSVS</t>
  </si>
  <si>
    <t>glōriōsus –a –um</t>
  </si>
  <si>
    <t>full of glory</t>
  </si>
  <si>
    <t>full of glory, glorious, famous, renowned</t>
  </si>
  <si>
    <t>GLOSSA</t>
  </si>
  <si>
    <t>GLVBO</t>
  </si>
  <si>
    <t>glūbō glubere glupsi gluptus</t>
  </si>
  <si>
    <t>to peel, strip the bark from; rob</t>
  </si>
  <si>
    <t>GLVTEN</t>
  </si>
  <si>
    <t>GLVTINATOR</t>
  </si>
  <si>
    <t>GLVTINVM</t>
  </si>
  <si>
    <t>GLVTIO</t>
  </si>
  <si>
    <t>GLVTVS/1</t>
  </si>
  <si>
    <t>GLVTVS/2</t>
  </si>
  <si>
    <t>GNAEVS/N</t>
  </si>
  <si>
    <t>GNAEVS</t>
  </si>
  <si>
    <t>Gnaeus –ī m.</t>
  </si>
  <si>
    <t>GNARVS</t>
  </si>
  <si>
    <t>gnārus –a –um</t>
  </si>
  <si>
    <t>skilled</t>
  </si>
  <si>
    <t>knowing, skilled, practised, expert, versed</t>
  </si>
  <si>
    <t>GNOMON</t>
  </si>
  <si>
    <t>GNOMONICE</t>
  </si>
  <si>
    <t>GNOMONICVS</t>
  </si>
  <si>
    <t>GNOSIVS/A</t>
  </si>
  <si>
    <t>Cnōsius –a –um</t>
  </si>
  <si>
    <t>of Knossos</t>
  </si>
  <si>
    <t>pertaining to the Sidicini, or people of Teanum and its territory in the northern part of Campania; Sidicinian</t>
  </si>
  <si>
    <t>GNOSIVS/N</t>
  </si>
  <si>
    <t>of Cnossos; Cretan</t>
  </si>
  <si>
    <t>GNOSVS/N</t>
  </si>
  <si>
    <t>GOBANNITIO/N</t>
  </si>
  <si>
    <t>Gobannitiō –ōnis m.</t>
  </si>
  <si>
    <t>one of the Arverni, uncle of Vercingetorix</t>
  </si>
  <si>
    <t>GOBIO</t>
  </si>
  <si>
    <t>GOLGI/N</t>
  </si>
  <si>
    <t>Golgī –ōrum m. pl.</t>
  </si>
  <si>
    <t>Golgi (town)</t>
  </si>
  <si>
    <t>a town in Cyprus noted for the worship of Aphrodite / Venus</t>
  </si>
  <si>
    <t>GORGO/N</t>
  </si>
  <si>
    <t>Gorgō –onis</t>
  </si>
  <si>
    <t>Gorgo</t>
  </si>
  <si>
    <t>the common name of the three daughters of Phorcus, terrible on account of their snaky hair; especially, the head of the Gorgon on the shield of Minerva</t>
  </si>
  <si>
    <t>GORGOBINA/N</t>
  </si>
  <si>
    <t>Gorgobina –ae f.</t>
  </si>
  <si>
    <t>a city in the territory of the Haedui</t>
  </si>
  <si>
    <t>a city in the territory of the Haedui, founded by the Boii emigrating from Cisalpine Gaul</t>
  </si>
  <si>
    <t>GORGONEVS/A</t>
  </si>
  <si>
    <t>GORGONEVS</t>
  </si>
  <si>
    <t>Gorgoneus –a –um</t>
  </si>
  <si>
    <t>Gorgonian</t>
  </si>
  <si>
    <t>pertaining to a Gorgon; Gorgonian (&gt; Gorgon)</t>
  </si>
  <si>
    <t>GORGONIVS/N</t>
  </si>
  <si>
    <t>Gorgonius –ī m.</t>
  </si>
  <si>
    <t>Gorgonius</t>
  </si>
  <si>
    <t>GORTYNIVS/A</t>
  </si>
  <si>
    <t>Gortȳnius –a –um</t>
  </si>
  <si>
    <t>of Gortyna (town); Gortynian; Cretan</t>
  </si>
  <si>
    <t>of Gortyna, a town in Crete; Gortynian, Cretan</t>
  </si>
  <si>
    <t>GORTYNIVS/N</t>
  </si>
  <si>
    <t>Gortȳnius –iī m.</t>
  </si>
  <si>
    <t>inhabitant of Gortyn</t>
  </si>
  <si>
    <t>inhabitant of Gortyn (a city in Crete)</t>
  </si>
  <si>
    <t>GRABATVS</t>
  </si>
  <si>
    <t>grabātus –ī m.</t>
  </si>
  <si>
    <t>a low, cheap bed, pallet, cot</t>
  </si>
  <si>
    <t>GRACCHVS/N</t>
  </si>
  <si>
    <t>GRACCHVS</t>
  </si>
  <si>
    <t>Gracchus –ī m.</t>
  </si>
  <si>
    <t>Gracchus</t>
  </si>
  <si>
    <t>Gracchus, the name of a Roman family in the gens Sempronia, especially Tiberius and Gains</t>
  </si>
  <si>
    <t>GRACILIS</t>
  </si>
  <si>
    <t>gracilis gracile</t>
  </si>
  <si>
    <t>thin</t>
  </si>
  <si>
    <t>GRACILITAS</t>
  </si>
  <si>
    <t>GRACVLVS</t>
  </si>
  <si>
    <t>GRADARIVS</t>
  </si>
  <si>
    <t>GRADATIM</t>
  </si>
  <si>
    <t>GRADATIO</t>
  </si>
  <si>
    <t>GRADIOR</t>
  </si>
  <si>
    <t>gradior gradī gressus sum</t>
  </si>
  <si>
    <t>to step, walk</t>
  </si>
  <si>
    <t>to take steps, step, walk, go advance</t>
  </si>
  <si>
    <t>GRADIVVS/N</t>
  </si>
  <si>
    <t>GRADIVVS</t>
  </si>
  <si>
    <t>Gradīvus –ī m.</t>
  </si>
  <si>
    <t>Gradivus</t>
  </si>
  <si>
    <t>the one who steps or marches; Gradivus, an epithet of Mars (&gt; gradior)</t>
  </si>
  <si>
    <t>GRADVS</t>
  </si>
  <si>
    <t>gradus gradūs m.</t>
  </si>
  <si>
    <t>step; position</t>
  </si>
  <si>
    <t>GRAEAE/N</t>
  </si>
  <si>
    <t>GRAEAE</t>
  </si>
  <si>
    <t>Graeae –ārum f.</t>
  </si>
  <si>
    <t>Graeae</t>
  </si>
  <si>
    <t>GRAECIA/N</t>
  </si>
  <si>
    <t>GRAECIA</t>
  </si>
  <si>
    <t>Graecia Graeciae f.</t>
  </si>
  <si>
    <t>Greece</t>
  </si>
  <si>
    <t>GRAECOR</t>
  </si>
  <si>
    <t>GRAECVLVS/N</t>
  </si>
  <si>
    <t>GRAECVLVS</t>
  </si>
  <si>
    <t>GRAECVS/A</t>
  </si>
  <si>
    <t>GRAECVS</t>
  </si>
  <si>
    <t>Graecus –a –um</t>
  </si>
  <si>
    <t>Greek</t>
  </si>
  <si>
    <t>GRAII/N</t>
  </si>
  <si>
    <t>GRAII</t>
  </si>
  <si>
    <t>Grāī (Grāiī) –ōrum m.</t>
  </si>
  <si>
    <t>Grai (Graii)</t>
  </si>
  <si>
    <t>GRAIOCELI/N</t>
  </si>
  <si>
    <t xml:space="preserve">Grāiocelī –ōrum m. </t>
  </si>
  <si>
    <t>a people of the Alps</t>
  </si>
  <si>
    <t>a people of the Alps, near Mt. Cenis</t>
  </si>
  <si>
    <t>GRAIVGENA/N</t>
  </si>
  <si>
    <t>Grāiugena –ae m.</t>
  </si>
  <si>
    <t>Graiugena</t>
  </si>
  <si>
    <t>a native Greek, a Greek (&gt; Graius and gigno)</t>
  </si>
  <si>
    <t>GRAIVS/A</t>
  </si>
  <si>
    <t>Grāius –a –um (dissyl.)</t>
  </si>
  <si>
    <t>Graius</t>
  </si>
  <si>
    <t>Greek, Greek; subs., Graius, ii, m., a Greek</t>
  </si>
  <si>
    <t>GRAIVS/N</t>
  </si>
  <si>
    <t>Grāius –a –um</t>
  </si>
  <si>
    <t>Greek, Grecian</t>
  </si>
  <si>
    <t>GRAMEN</t>
  </si>
  <si>
    <t>grāmen –inis n.</t>
  </si>
  <si>
    <t>grass, plant, herb</t>
  </si>
  <si>
    <t>GRAMINEVS</t>
  </si>
  <si>
    <t>grāmineus –a –um</t>
  </si>
  <si>
    <t>grassy</t>
  </si>
  <si>
    <t>of turf, grassy (&gt; gramen)</t>
  </si>
  <si>
    <t>GRAMMA</t>
  </si>
  <si>
    <t>gramma –atis n.</t>
  </si>
  <si>
    <t>letter, piece of writing</t>
  </si>
  <si>
    <t>letter, piece of writing; a stroke of the pen</t>
  </si>
  <si>
    <t>GRAMMATICA/1</t>
  </si>
  <si>
    <t>GRAMMATICA/2</t>
  </si>
  <si>
    <t>GRAMMATICVS/1</t>
  </si>
  <si>
    <t>grammaticus –ī m.</t>
  </si>
  <si>
    <t>secondary school teacher</t>
  </si>
  <si>
    <t>GRAMMATICVS/2</t>
  </si>
  <si>
    <t>GRAMMICVS</t>
  </si>
  <si>
    <t>GRANARIVM</t>
  </si>
  <si>
    <t>GRANATVS</t>
  </si>
  <si>
    <t>GRANDAEVVS</t>
  </si>
  <si>
    <t>grandaevus –a –um</t>
  </si>
  <si>
    <t>very aged</t>
  </si>
  <si>
    <t>very aged; old, aged (&gt; grandis and aevum)</t>
  </si>
  <si>
    <t>GRANDE</t>
  </si>
  <si>
    <t>GRANDESCO</t>
  </si>
  <si>
    <t>GRANDIO</t>
  </si>
  <si>
    <t>GRANDIS</t>
  </si>
  <si>
    <t>grandis grandis grande</t>
  </si>
  <si>
    <t>full–grown; large</t>
  </si>
  <si>
    <t>full–grown, grown up; large, great, grand, tall, lofty; powerful; aged, old</t>
  </si>
  <si>
    <t>GRANDISCAPIVS</t>
  </si>
  <si>
    <t>GRANDITER</t>
  </si>
  <si>
    <t>GRANDO</t>
  </si>
  <si>
    <t>grandō –inis f.</t>
  </si>
  <si>
    <t>hail</t>
  </si>
  <si>
    <t>GRANEA</t>
  </si>
  <si>
    <t>GRANEVS</t>
  </si>
  <si>
    <t>GRANIFER</t>
  </si>
  <si>
    <t>GRANIVS/N</t>
  </si>
  <si>
    <t>GRANIVS</t>
  </si>
  <si>
    <t>GRANVM</t>
  </si>
  <si>
    <t>GRAPHICVS</t>
  </si>
  <si>
    <t>GRAPHIS</t>
  </si>
  <si>
    <t>GRAPHIVM</t>
  </si>
  <si>
    <t>graphium –ī n.</t>
  </si>
  <si>
    <t>stilus</t>
  </si>
  <si>
    <t>GRASSATOR</t>
  </si>
  <si>
    <t>GRASSOR</t>
  </si>
  <si>
    <t>grassor –grassārī</t>
  </si>
  <si>
    <t>to go about, loiter, attack, riot</t>
  </si>
  <si>
    <t>to go, move, go about; loiter, riot; make an attack, rage</t>
  </si>
  <si>
    <t>GRATE</t>
  </si>
  <si>
    <t>grātē</t>
  </si>
  <si>
    <t>gratefully, pleasantly</t>
  </si>
  <si>
    <t>GRATES</t>
  </si>
  <si>
    <t>grātēs</t>
  </si>
  <si>
    <t>thanks</t>
  </si>
  <si>
    <t>defect. (found only in nom. and acc. pl.), f. (grator), thanks; in a bad sense, return, reward</t>
  </si>
  <si>
    <t>GRATIA</t>
  </si>
  <si>
    <t>grātia grātiae f.</t>
  </si>
  <si>
    <t>favor, influence, gratitude</t>
  </si>
  <si>
    <t>favor, kindness; gratitude, thanks</t>
  </si>
  <si>
    <t>GRATIA/2</t>
  </si>
  <si>
    <t>grātiā</t>
  </si>
  <si>
    <t>for the purpose of, for the sake of (+ preceding gen.)</t>
  </si>
  <si>
    <t>GRATIANVS/N</t>
  </si>
  <si>
    <t>GRATIANVS</t>
  </si>
  <si>
    <t>Grātiānus –ī m.</t>
  </si>
  <si>
    <t>Gratian</t>
  </si>
  <si>
    <t>GRATIASAGERE</t>
  </si>
  <si>
    <t>grātiās agere</t>
  </si>
  <si>
    <t>give thanks (+dat.)</t>
  </si>
  <si>
    <t>GRATIFICOR</t>
  </si>
  <si>
    <t>grātificor grātificārī</t>
  </si>
  <si>
    <t>to do a favor</t>
  </si>
  <si>
    <t>to do a favor, oblige, gratify, please</t>
  </si>
  <si>
    <t>GRATIOSVS</t>
  </si>
  <si>
    <t>grātiōsus –a –um</t>
  </si>
  <si>
    <t>popular</t>
  </si>
  <si>
    <t>full of favor, in favor, popular, acceptable, beloved, agreeable</t>
  </si>
  <si>
    <t>GRATIS</t>
  </si>
  <si>
    <t>grātīs</t>
  </si>
  <si>
    <t>for free, without pay</t>
  </si>
  <si>
    <t>through kindness, without recompense, without pay, for nothing</t>
  </si>
  <si>
    <t>GRATIVS/N</t>
  </si>
  <si>
    <t>Grātius –iī m.</t>
  </si>
  <si>
    <t>Gratius</t>
  </si>
  <si>
    <t>GRATOR</t>
  </si>
  <si>
    <t>grātor –ātus sum</t>
  </si>
  <si>
    <t>to wish joy to; w. dat. (the acc. is doubtful)</t>
  </si>
  <si>
    <t>to wish joy to; w. dat. (the acc. is doubtful), rejoice with; congratulate; greet, welcome (perhaps w. esse) (&gt; gratus)</t>
  </si>
  <si>
    <t>GRATVITO</t>
  </si>
  <si>
    <t>GRATVITVS</t>
  </si>
  <si>
    <t>GRATVLATIO</t>
  </si>
  <si>
    <t>grātulātiō –ōnis f.</t>
  </si>
  <si>
    <t>thanksgiving</t>
  </si>
  <si>
    <t>thanksgiving; congratulations</t>
  </si>
  <si>
    <t>GRATVLOR</t>
  </si>
  <si>
    <t>grātulor gratulārī gratulātus sum</t>
  </si>
  <si>
    <t>to congratulate, rejoice</t>
  </si>
  <si>
    <t>GRATVS</t>
  </si>
  <si>
    <t>grātus –a –um</t>
  </si>
  <si>
    <t>pleasant; grateful</t>
  </si>
  <si>
    <t>charming, pleasing; grateful, pleased</t>
  </si>
  <si>
    <t>GRATVS/N</t>
  </si>
  <si>
    <t>Gratus –ī m.</t>
  </si>
  <si>
    <t>Gratus</t>
  </si>
  <si>
    <t>Gratus (a name)</t>
  </si>
  <si>
    <t>GRAVATIM</t>
  </si>
  <si>
    <t>GRAVE</t>
  </si>
  <si>
    <t>GRAVEDO</t>
  </si>
  <si>
    <t>gravēdō –inis f.</t>
  </si>
  <si>
    <t>a cold in the head</t>
  </si>
  <si>
    <t>GRAVEOLENS</t>
  </si>
  <si>
    <t>GRAVESCO</t>
  </si>
  <si>
    <t>GRAVIDVS</t>
  </si>
  <si>
    <t>gravidus –a –um</t>
  </si>
  <si>
    <t>heavy</t>
  </si>
  <si>
    <t>heavy; with young, pregnant; (&gt; fig.), pregnant, teeming with (&gt; gravis)</t>
  </si>
  <si>
    <t>GRAVIS</t>
  </si>
  <si>
    <t>gravis grave</t>
  </si>
  <si>
    <t>heavy, deep; important, serious; severe</t>
  </si>
  <si>
    <t>GRAVISCAE/N</t>
  </si>
  <si>
    <t>GRAVISCAE</t>
  </si>
  <si>
    <t>Graviscae –ārum f.</t>
  </si>
  <si>
    <t>Graviscae</t>
  </si>
  <si>
    <t>Graviscae or Gravisca, a Tuscan town</t>
  </si>
  <si>
    <t>GRAVITAS</t>
  </si>
  <si>
    <t>gravitās gravitātis f.</t>
  </si>
  <si>
    <t>weight</t>
  </si>
  <si>
    <t>weight; dignity; gravity; importances, oppressiveness; pregnancy; sickness</t>
  </si>
  <si>
    <t>GRAVITER</t>
  </si>
  <si>
    <t>graviter</t>
  </si>
  <si>
    <t>heavily</t>
  </si>
  <si>
    <t>heavily; deadly; greatly, deeply; heavily, mournfully (&gt; gravis)</t>
  </si>
  <si>
    <t>GRAVITVDO</t>
  </si>
  <si>
    <t>GRAVO</t>
  </si>
  <si>
    <t>gravō gravāre gravāvī gravātus</t>
  </si>
  <si>
    <t>to burden, load</t>
  </si>
  <si>
    <t>GRAVOR</t>
  </si>
  <si>
    <t>gravor –ārī –ātus sum</t>
  </si>
  <si>
    <t>to be burdened, be vexed</t>
  </si>
  <si>
    <t>to be burdened, be vexed, bear with reluctance, hesitate, do unwillingly</t>
  </si>
  <si>
    <t>GREDIOR</t>
  </si>
  <si>
    <t>GREGALES</t>
  </si>
  <si>
    <t>GREGALIS</t>
  </si>
  <si>
    <t>GREGARIVS/1</t>
  </si>
  <si>
    <t>GREGARIVS/2</t>
  </si>
  <si>
    <t>GREGATIM</t>
  </si>
  <si>
    <t>GREGO</t>
  </si>
  <si>
    <t>GREGORIVS/N</t>
  </si>
  <si>
    <t>Grēgorius  –ī m.</t>
  </si>
  <si>
    <t>Gregory</t>
  </si>
  <si>
    <t>GREMIVM</t>
  </si>
  <si>
    <t>gremium gremi(ī) n.</t>
  </si>
  <si>
    <t>lap, bosom</t>
  </si>
  <si>
    <t>GRESSVS</t>
  </si>
  <si>
    <t>gressus –ūs m.</t>
  </si>
  <si>
    <t>stepping; step</t>
  </si>
  <si>
    <t>a stepping; step, walk, course, way; of a ship; air, mien, gait; ferre gressum, to walk; efferre gressum, to go forth or out; comprimere gressum, to stop, stay one’s steps (&gt; gradior)</t>
  </si>
  <si>
    <t>GREX</t>
  </si>
  <si>
    <t>grex gregis m.</t>
  </si>
  <si>
    <t>herd, flock</t>
  </si>
  <si>
    <t>GROSPHVS/N</t>
  </si>
  <si>
    <t>GROSPHVS</t>
  </si>
  <si>
    <t>GROSSVS</t>
  </si>
  <si>
    <t>GRVDII/N</t>
  </si>
  <si>
    <t xml:space="preserve">Grudiī –ōrum m. </t>
  </si>
  <si>
    <t>a Belgian people</t>
  </si>
  <si>
    <t>a Belgian people, dependents of the Nervii</t>
  </si>
  <si>
    <t>GRVMVLVS</t>
  </si>
  <si>
    <t>Grudiī –ōrum m.</t>
  </si>
  <si>
    <t>GRVMVS</t>
  </si>
  <si>
    <t>GRVNNIO</t>
  </si>
  <si>
    <t>GRVO</t>
  </si>
  <si>
    <t>GRVS</t>
  </si>
  <si>
    <t>grus –gruis f.</t>
  </si>
  <si>
    <t>a crane</t>
  </si>
  <si>
    <t>GRYNEVS/A</t>
  </si>
  <si>
    <t>GRYNEVS</t>
  </si>
  <si>
    <t>Grynēus –a –um</t>
  </si>
  <si>
    <t>of Grynia (town); Gryneian</t>
  </si>
  <si>
    <t>of Grynia, a town in Asia Minor, the seat of one of the oracles of Apollo; Gryneian</t>
  </si>
  <si>
    <t>GRYPS</t>
  </si>
  <si>
    <t>GVBERNACVLVM</t>
  </si>
  <si>
    <t>gubernāculum –ī n.</t>
  </si>
  <si>
    <t>helm</t>
  </si>
  <si>
    <t>a helm (&gt; guberno, steer)</t>
  </si>
  <si>
    <t>GVBERNATIO</t>
  </si>
  <si>
    <t>GVBERNATOR</t>
  </si>
  <si>
    <t>gubernātor –ōris m.</t>
  </si>
  <si>
    <t>helmsman</t>
  </si>
  <si>
    <t>a helmsman, pilot (&gt; guberno)</t>
  </si>
  <si>
    <t>GVBERNO</t>
  </si>
  <si>
    <t>gubernō gubernāre –āvī –ātus</t>
  </si>
  <si>
    <t>to steer</t>
  </si>
  <si>
    <t>GVLA</t>
  </si>
  <si>
    <t>GVLOSVS</t>
  </si>
  <si>
    <t>gulōsus –a –um</t>
  </si>
  <si>
    <t>appetizing, dainty</t>
  </si>
  <si>
    <t>appetizing, luxurious, dainty</t>
  </si>
  <si>
    <t>GVMMI</t>
  </si>
  <si>
    <t>GVRGES</t>
  </si>
  <si>
    <t>gurges –itis m.</t>
  </si>
  <si>
    <t>whirlpool</t>
  </si>
  <si>
    <t>a whirlpool, gulf; flood; wave, billow; rolling, raging sea, abyss; sea, ocean</t>
  </si>
  <si>
    <t>GVRGVLIO</t>
  </si>
  <si>
    <t>GVSTO</t>
  </si>
  <si>
    <t>gustō gustāre gustāvī gustātus</t>
  </si>
  <si>
    <t>to taste</t>
  </si>
  <si>
    <t>to taste (&gt; gustus, taste)</t>
  </si>
  <si>
    <t>GVSTVS</t>
  </si>
  <si>
    <t>GVTTA</t>
  </si>
  <si>
    <t>gutta guttae f.</t>
  </si>
  <si>
    <t>drop</t>
  </si>
  <si>
    <t>GVTTVLA</t>
  </si>
  <si>
    <t>GVTTVR</t>
  </si>
  <si>
    <t>guttur –uris n.</t>
  </si>
  <si>
    <t>windpipe, throat</t>
  </si>
  <si>
    <t>GVTTVS</t>
  </si>
  <si>
    <t>GYARVS/N</t>
  </si>
  <si>
    <t>Gyaros –ī f.</t>
  </si>
  <si>
    <t>Gyaros</t>
  </si>
  <si>
    <t>one of the Cyclades, between Tenos and Ceos</t>
  </si>
  <si>
    <t>GYAS/N</t>
  </si>
  <si>
    <t>GYAS</t>
  </si>
  <si>
    <t>Gyās –ae m.</t>
  </si>
  <si>
    <t>Gyas</t>
  </si>
  <si>
    <t>Gyas, commander of one of the ships of Aeneas; Gyas, a Latin slain by Aeneas</t>
  </si>
  <si>
    <t>GYGES/N</t>
  </si>
  <si>
    <t>Gȳgēs –ae or is m.</t>
  </si>
  <si>
    <t>Gyges</t>
  </si>
  <si>
    <t>Gyges, a Trojan</t>
  </si>
  <si>
    <t>GYLIPPVS/N</t>
  </si>
  <si>
    <t>GYLIPPVS</t>
  </si>
  <si>
    <t>Gylippus –ī m.</t>
  </si>
  <si>
    <t>Gylippus</t>
  </si>
  <si>
    <t>Gylippus, an Arcadian slain by Tolumnius</t>
  </si>
  <si>
    <t>GYMNASIARCHVS</t>
  </si>
  <si>
    <t>GYMNASIVM</t>
  </si>
  <si>
    <t>gymnasium –iī n.</t>
  </si>
  <si>
    <t>an athletic center</t>
  </si>
  <si>
    <t>GYMNICVS</t>
  </si>
  <si>
    <t>GYNAECONITIS</t>
  </si>
  <si>
    <t>GYPSO</t>
  </si>
  <si>
    <t>gypsō gypsāre gypsāvī gypsātus</t>
  </si>
  <si>
    <t>to whiten with gypsum</t>
  </si>
  <si>
    <t>GYPSVM</t>
  </si>
  <si>
    <t>GYRVS</t>
  </si>
  <si>
    <t>gȳrus –ī m.</t>
  </si>
  <si>
    <t>a circle, circular track, ring; circuit; coil</t>
  </si>
  <si>
    <t>HABENA</t>
  </si>
  <si>
    <t>habēna –ae f.</t>
  </si>
  <si>
    <t>rein</t>
  </si>
  <si>
    <t>a rein; strap, thong; whip; immissis or laxis habenis, with all the reins let out, without restraint, unchecked; pressis or adductis habenis, with tightened reins (&gt; habeo)</t>
  </si>
  <si>
    <t>HABEO</t>
  </si>
  <si>
    <t>habeō habēre habuī habitus</t>
  </si>
  <si>
    <t>to have, hold</t>
  </si>
  <si>
    <t>to have, hold; consider</t>
  </si>
  <si>
    <t>HABILIS</t>
  </si>
  <si>
    <t>habilis –e</t>
  </si>
  <si>
    <t>suited</t>
  </si>
  <si>
    <t>HABILITAS</t>
  </si>
  <si>
    <t>HABITABILIS</t>
  </si>
  <si>
    <t xml:space="preserve">habitābilis –e </t>
  </si>
  <si>
    <t>habitable</t>
  </si>
  <si>
    <t xml:space="preserve"> fit for an abode, habitable</t>
  </si>
  <si>
    <t>HABITANS</t>
  </si>
  <si>
    <t>HABITATIO</t>
  </si>
  <si>
    <t>habitātiō –ōnis f.</t>
  </si>
  <si>
    <t>a dwelling</t>
  </si>
  <si>
    <t>a dwelling, habitation</t>
  </si>
  <si>
    <t>HABITATOR</t>
  </si>
  <si>
    <t>HABITO</t>
  </si>
  <si>
    <t>habitō habitāre habitāvī habitātus</t>
  </si>
  <si>
    <t>to inhabit</t>
  </si>
  <si>
    <t>to inhabit, dwell; live, stay</t>
  </si>
  <si>
    <t>HABITVS/1</t>
  </si>
  <si>
    <t>habitus habitūs m.</t>
  </si>
  <si>
    <t>condition, appearance</t>
  </si>
  <si>
    <t>HABITVS/2</t>
  </si>
  <si>
    <t>HABONIVS/N</t>
  </si>
  <si>
    <t>HABONIVS</t>
  </si>
  <si>
    <t>Habõnius –iī m.</t>
  </si>
  <si>
    <t>Habonius</t>
  </si>
  <si>
    <t>Habonius (a name)</t>
  </si>
  <si>
    <t>HAC</t>
  </si>
  <si>
    <t>hāc</t>
  </si>
  <si>
    <t>by this way or route</t>
  </si>
  <si>
    <t>by this way or route; this way, here; on one side</t>
  </si>
  <si>
    <t>HACTENVS</t>
  </si>
  <si>
    <t>hāctenus</t>
  </si>
  <si>
    <t>thus far, so far, of space and time</t>
  </si>
  <si>
    <t>thus far, so far, of space and time; thus far (separated by tmesis)</t>
  </si>
  <si>
    <t>HADES/N</t>
  </si>
  <si>
    <t>Hādēs</t>
  </si>
  <si>
    <t>Hades</t>
  </si>
  <si>
    <t>HADRIA/N</t>
  </si>
  <si>
    <t>HADRIA</t>
  </si>
  <si>
    <t>Hadria –ae f.</t>
  </si>
  <si>
    <t>Adriatic Sea</t>
  </si>
  <si>
    <t>the Adriatic Sea</t>
  </si>
  <si>
    <t>HADRIACVS/A</t>
  </si>
  <si>
    <t>HADRIACVS</t>
  </si>
  <si>
    <t>Hādriacus –a –um</t>
  </si>
  <si>
    <t>Adriatic</t>
  </si>
  <si>
    <t>pertaining to the Adriatic Sea; Adriatic (&gt; Hadria)</t>
  </si>
  <si>
    <t>HADRIANVS/N</t>
  </si>
  <si>
    <t>HADRIANVS</t>
  </si>
  <si>
    <t>Hadriānus –ī m.</t>
  </si>
  <si>
    <t>Hadrian</t>
  </si>
  <si>
    <t>HADRIATICVM/N</t>
  </si>
  <si>
    <t>Hadriāticus –a –um</t>
  </si>
  <si>
    <t>Of the Adriatic</t>
  </si>
  <si>
    <t>of the Adriatic, as neut, subst., the Adriatic Sea</t>
  </si>
  <si>
    <t>HADRIATICVS/N</t>
  </si>
  <si>
    <t>HADRIVS/A</t>
  </si>
  <si>
    <t>Hadrius –iī m.</t>
  </si>
  <si>
    <t>Hadrius</t>
  </si>
  <si>
    <t>Hadrius (a name)</t>
  </si>
  <si>
    <t>HADRVMENTVM</t>
  </si>
  <si>
    <t>HADRVMETVM/N</t>
  </si>
  <si>
    <t>HADRVMETVM</t>
  </si>
  <si>
    <t>Hadrūmētum –ī n.</t>
  </si>
  <si>
    <t>Hadrumetum (city)</t>
  </si>
  <si>
    <t>Hadrumetum, a city in north Africa, near Carthage</t>
  </si>
  <si>
    <t>HAEDILIA</t>
  </si>
  <si>
    <t>HAEDINVS</t>
  </si>
  <si>
    <t>HAEDVI/N</t>
  </si>
  <si>
    <t>Haeduī –ōrum m.</t>
  </si>
  <si>
    <t>the Hedui</t>
  </si>
  <si>
    <t>the Hedui, a tribe in Gallia Celtica</t>
  </si>
  <si>
    <t>HAEDVLVS</t>
  </si>
  <si>
    <t>HAEDVS</t>
  </si>
  <si>
    <t>haedus –ī m.</t>
  </si>
  <si>
    <t>a young goat, kid</t>
  </si>
  <si>
    <t>HAEDVS/N</t>
  </si>
  <si>
    <t>haedus</t>
  </si>
  <si>
    <t>a kid, Haedi, orum, m., the constellation of the Kids in the hand of Auriga, whose rising portends storms</t>
  </si>
  <si>
    <t>HAEDVVS/A</t>
  </si>
  <si>
    <t>Haeduus –a –um</t>
  </si>
  <si>
    <t>of the Haedui</t>
  </si>
  <si>
    <t>of the Haedui, a powerful Gallic tribe beteen the Loire and the Saone</t>
  </si>
  <si>
    <t>HAEMON/N</t>
  </si>
  <si>
    <t>HAEMON</t>
  </si>
  <si>
    <t>Haemōn –onis m.</t>
  </si>
  <si>
    <t>Haemon</t>
  </si>
  <si>
    <t>Haemon, a Rutulian</t>
  </si>
  <si>
    <t>HAEMONIDES/N</t>
  </si>
  <si>
    <t>HAEMONIDES</t>
  </si>
  <si>
    <t>Haemonidēs –ae m.</t>
  </si>
  <si>
    <t>Haemonides</t>
  </si>
  <si>
    <t>Haemonides, a Latin slain by Aeneas</t>
  </si>
  <si>
    <t>HAEMONIVS/N</t>
  </si>
  <si>
    <t>HAEMONIVS</t>
  </si>
  <si>
    <t>Haemonius –a –um</t>
  </si>
  <si>
    <t>Haemonius</t>
  </si>
  <si>
    <t>Haemonian, Thessalian</t>
  </si>
  <si>
    <t>HAEREO</t>
  </si>
  <si>
    <t>haereō haerēre haesī haesūrus</t>
  </si>
  <si>
    <t>to stick to, hang on to</t>
  </si>
  <si>
    <t>HAERESCO</t>
  </si>
  <si>
    <t>HAERESIS</t>
  </si>
  <si>
    <t>HAESITATIO</t>
  </si>
  <si>
    <t>HAESITO</t>
  </si>
  <si>
    <t>haesitō haesitāre haesitāvī haesitātus</t>
  </si>
  <si>
    <t>to hesitate</t>
  </si>
  <si>
    <t>HALAESA/N</t>
  </si>
  <si>
    <t>HALAESINI/N</t>
  </si>
  <si>
    <t>HALAESINVS/A</t>
  </si>
  <si>
    <t>Halaesīnus –a –um</t>
  </si>
  <si>
    <t>Halaesinus</t>
  </si>
  <si>
    <t>Halaesinus, Sicilian city, now Alesa</t>
  </si>
  <si>
    <t>HALAESINVS/N</t>
  </si>
  <si>
    <t>HALAESINVS</t>
  </si>
  <si>
    <t>HALAESVS/N</t>
  </si>
  <si>
    <t>Halaesus –ī m.</t>
  </si>
  <si>
    <t>Halaesus</t>
  </si>
  <si>
    <t>Halaesus, an ally of Turnus, formerly companion of Agamemnon; Halaesus, another ally of Turnus</t>
  </si>
  <si>
    <t>HALICARNASSVS/N</t>
  </si>
  <si>
    <t>HALICARNASSVS</t>
  </si>
  <si>
    <t>Halicarnāsus –ī f.</t>
  </si>
  <si>
    <t>Halicarnasus</t>
  </si>
  <si>
    <t>Halicarnasus, a city in Caria</t>
  </si>
  <si>
    <t>HALICYENSES/N</t>
  </si>
  <si>
    <t>HALICYENSES</t>
  </si>
  <si>
    <t>HALICYENSIS/N</t>
  </si>
  <si>
    <t>HALICYENSIS</t>
  </si>
  <si>
    <t>HALITVS</t>
  </si>
  <si>
    <t>hālitus –ūs m.</t>
  </si>
  <si>
    <t>breathing; breath</t>
  </si>
  <si>
    <t>a breathing; breath; exhalation, vapor (&gt; halo)</t>
  </si>
  <si>
    <t>HALIVS/N</t>
  </si>
  <si>
    <t>Halius –iī m.</t>
  </si>
  <si>
    <t>Halius</t>
  </si>
  <si>
    <t>Halius, a Trojan</t>
  </si>
  <si>
    <t>HALO</t>
  </si>
  <si>
    <t>hālō hālāre hālāvī hālātus</t>
  </si>
  <si>
    <t>to breathe; exhale or emit odor; be fragrant or redolent</t>
  </si>
  <si>
    <t>HALYS/N</t>
  </si>
  <si>
    <t>Halys –yos m.</t>
  </si>
  <si>
    <t>Halys</t>
  </si>
  <si>
    <t>Halys, a Trojan</t>
  </si>
  <si>
    <t>HAMA</t>
  </si>
  <si>
    <t>HAMADRYADES/N</t>
  </si>
  <si>
    <t>Hamādryas –adis f.</t>
  </si>
  <si>
    <t>a wood–nymph</t>
  </si>
  <si>
    <t>HAMATVS</t>
  </si>
  <si>
    <t>HAMAXOPODES</t>
  </si>
  <si>
    <t>HAMILCAR/N</t>
  </si>
  <si>
    <t>HAMILCAR</t>
  </si>
  <si>
    <t>Hamilcar Hamilcaris m.</t>
  </si>
  <si>
    <t>Hamilcar</t>
  </si>
  <si>
    <t>Hamilcar Barca (Carthaginian general and father of Hannibal)</t>
  </si>
  <si>
    <t>HAMVS</t>
  </si>
  <si>
    <t>hāmus –ī m.</t>
  </si>
  <si>
    <t>hook</t>
  </si>
  <si>
    <t>a hook, ring</t>
  </si>
  <si>
    <t>HANEGIF/N</t>
  </si>
  <si>
    <t>Hanegif</t>
  </si>
  <si>
    <t>HANNIBAL/N</t>
  </si>
  <si>
    <t>HANNIBAL</t>
  </si>
  <si>
    <t>Hannibal –alis m.</t>
  </si>
  <si>
    <t>Hannibal</t>
  </si>
  <si>
    <t>HAPHE</t>
  </si>
  <si>
    <t>HARA</t>
  </si>
  <si>
    <t>HARIOLVS</t>
  </si>
  <si>
    <t>HARMODIVS/N</t>
  </si>
  <si>
    <t>Harmodius –ī m.</t>
  </si>
  <si>
    <t>Harmodius (a name)</t>
  </si>
  <si>
    <t>Harmodius, a name, e.g., murderers of Hipparchus</t>
  </si>
  <si>
    <t>HARMONIA</t>
  </si>
  <si>
    <t>HARMONIA/N</t>
  </si>
  <si>
    <t>HARMONICE</t>
  </si>
  <si>
    <t>HARPAGO/1</t>
  </si>
  <si>
    <t>harpagō –ōnis m.</t>
  </si>
  <si>
    <t>a grappling–hook</t>
  </si>
  <si>
    <t>a hook, grappling–hook, grapple, drag</t>
  </si>
  <si>
    <t>HARPALYCE/N</t>
  </si>
  <si>
    <t>HARPALYCE</t>
  </si>
  <si>
    <t>Harpalycē –ēs f.</t>
  </si>
  <si>
    <t>Harpalyce</t>
  </si>
  <si>
    <t>Harpalyce, a Thracian huntress, daughter of King Harpalycus</t>
  </si>
  <si>
    <t>HARPALYCVS/N</t>
  </si>
  <si>
    <t>Harpalycus –ī m.</t>
  </si>
  <si>
    <t>Harpalycus</t>
  </si>
  <si>
    <t>Harpalycus, a Trojan warrior</t>
  </si>
  <si>
    <t>HARPOCRATES/N</t>
  </si>
  <si>
    <t>HARPOCRATES</t>
  </si>
  <si>
    <t>Harpocratēs –is m.</t>
  </si>
  <si>
    <t xml:space="preserve">Harpocrates, the Egyptian god of silence </t>
  </si>
  <si>
    <t xml:space="preserve">the Egyptian god of silence </t>
  </si>
  <si>
    <t>HARPYIA/N</t>
  </si>
  <si>
    <t>Harpȳia –ae f.</t>
  </si>
  <si>
    <t>Harpyia</t>
  </si>
  <si>
    <t>a Harpy, a fabled monster, half woman and half bird</t>
  </si>
  <si>
    <t>HARVDES/N</t>
  </si>
  <si>
    <t xml:space="preserve">Harūdēs –um m </t>
  </si>
  <si>
    <t>HARVSPEX</t>
  </si>
  <si>
    <t>haruspex –icis m.</t>
  </si>
  <si>
    <t>an inspector of entrails; diviner</t>
  </si>
  <si>
    <t>an inspector of entrails; diviner, soothsayer, prophet</t>
  </si>
  <si>
    <t>HARVSPICINA</t>
  </si>
  <si>
    <t>HARVSPICIVM</t>
  </si>
  <si>
    <t>aruspicium –iī n.</t>
  </si>
  <si>
    <t>divination, interpretation of omens</t>
  </si>
  <si>
    <t>HASDRVBAL/N</t>
  </si>
  <si>
    <t>Hasdrubal Hasdrubalis m.</t>
  </si>
  <si>
    <t>Hasdrubal</t>
  </si>
  <si>
    <t>Hasdrubal (brother–in–law of Hannibal)</t>
  </si>
  <si>
    <t>HASTA</t>
  </si>
  <si>
    <t>hasta hastae f.</t>
  </si>
  <si>
    <t>spear</t>
  </si>
  <si>
    <t>HASTARIVS/1</t>
  </si>
  <si>
    <t>HASTARIVS/2</t>
  </si>
  <si>
    <t>HASTATVS/1</t>
  </si>
  <si>
    <t>HASTATVS/2</t>
  </si>
  <si>
    <t>HASTILE</t>
  </si>
  <si>
    <t>hastīle –is n.</t>
  </si>
  <si>
    <t>the shaft of a spear; a spear</t>
  </si>
  <si>
    <t>the shaft of a spear; a spear, lance, javelin; a spear–like sapling or branch; a shoot (&gt; hasta)</t>
  </si>
  <si>
    <t>HASTILVDIVM</t>
  </si>
  <si>
    <t>Hastilūdium –iī n.</t>
  </si>
  <si>
    <t>a jousting contest</t>
  </si>
  <si>
    <t>HAVD</t>
  </si>
  <si>
    <t>haud</t>
  </si>
  <si>
    <t>not at all, by no means</t>
  </si>
  <si>
    <t>HAVDDVM</t>
  </si>
  <si>
    <t>HAVDQVAQVAM</t>
  </si>
  <si>
    <t>haudquāquam</t>
  </si>
  <si>
    <t>by no means whatever, not at all</t>
  </si>
  <si>
    <t>HAVRIO</t>
  </si>
  <si>
    <t>hauriō haurīre hausī hastus</t>
  </si>
  <si>
    <t>to drain</t>
  </si>
  <si>
    <t>HAVSTVS</t>
  </si>
  <si>
    <t xml:space="preserve">haustus –ūs m. </t>
  </si>
  <si>
    <t>a drinking, swallowing</t>
  </si>
  <si>
    <t>a drinking, swallowing, drawing in, drink, draught</t>
  </si>
  <si>
    <t>HEBE/N</t>
  </si>
  <si>
    <t>HEBE</t>
  </si>
  <si>
    <t>Hēbē –ēs f.</t>
  </si>
  <si>
    <t>Hebe (goddess)</t>
  </si>
  <si>
    <t>daughter of Zeus and Hera, goddess of youth, married to Hercules after his apotheosis</t>
  </si>
  <si>
    <t>HEBEO</t>
  </si>
  <si>
    <t>hebeō –ēre</t>
  </si>
  <si>
    <t>to be blunt; (fig.)</t>
  </si>
  <si>
    <t>to be blunt; (fig.), to be sluggish, run slowly</t>
  </si>
  <si>
    <t>HEBES</t>
  </si>
  <si>
    <t>HEBESCO</t>
  </si>
  <si>
    <t>hebēscō hebēscere</t>
  </si>
  <si>
    <t>to grow blunt</t>
  </si>
  <si>
    <t>HEBETATIO</t>
  </si>
  <si>
    <t>HEBETO</t>
  </si>
  <si>
    <t>hebetō hebetāre hebetāvī hebetātus</t>
  </si>
  <si>
    <t>to make blunt; to make dull; to impair</t>
  </si>
  <si>
    <t>to make blunt; to make dull; to impair, dim, obscure (&gt; hebes, blunt)</t>
  </si>
  <si>
    <t>HEBRVS/1N</t>
  </si>
  <si>
    <t>HEBRVS/2N</t>
  </si>
  <si>
    <t>HEBRVS/N</t>
  </si>
  <si>
    <t>Hēbrus –ī m.</t>
  </si>
  <si>
    <t>Hebrus</t>
  </si>
  <si>
    <t>Hebrus, a river of Thrace; Hebrus, a Trojan slain by Mezentius</t>
  </si>
  <si>
    <t>HECATE/N</t>
  </si>
  <si>
    <t>HECATE</t>
  </si>
  <si>
    <t>Hecatē –ēs f.</t>
  </si>
  <si>
    <t>Hecate</t>
  </si>
  <si>
    <t>Hecate, the sister of Latona, usually identified with Diana and Luna, and so represented with three heads</t>
  </si>
  <si>
    <t>HECATOMBE</t>
  </si>
  <si>
    <t>HECTOR/N</t>
  </si>
  <si>
    <t>HECTOR</t>
  </si>
  <si>
    <t>Hector –oris m.</t>
  </si>
  <si>
    <t>Hector</t>
  </si>
  <si>
    <t>HECTOREVS/A</t>
  </si>
  <si>
    <t>HECTOREVS</t>
  </si>
  <si>
    <t>Hectoreus –a –um</t>
  </si>
  <si>
    <t>of Hector; Hectorean</t>
  </si>
  <si>
    <t>of Hector; Hectorean, Trojan (&gt; Hector)</t>
  </si>
  <si>
    <t>HECVBA/N</t>
  </si>
  <si>
    <t>HECVBA</t>
  </si>
  <si>
    <t>Hecuba –ae f.</t>
  </si>
  <si>
    <t>Hecuba</t>
  </si>
  <si>
    <t>Hecuba, daughter of Dymas and wife of Priam</t>
  </si>
  <si>
    <t>HEDERA</t>
  </si>
  <si>
    <t>hedera –ae f.</t>
  </si>
  <si>
    <t>ivy</t>
  </si>
  <si>
    <t>HEDERACEVS</t>
  </si>
  <si>
    <t>HEDERIGER</t>
  </si>
  <si>
    <t>hederiger –era –erum</t>
  </si>
  <si>
    <t>ivy–carrying, wearing ivy</t>
  </si>
  <si>
    <t>HEI</t>
  </si>
  <si>
    <t>alas! oh!</t>
  </si>
  <si>
    <t>(interj.), alas! ah! Oh!</t>
  </si>
  <si>
    <t>HEIVS/N</t>
  </si>
  <si>
    <t>HEIVS</t>
  </si>
  <si>
    <t>HELENA/N</t>
  </si>
  <si>
    <t>HELENA</t>
  </si>
  <si>
    <t>Helena –ae f.</t>
  </si>
  <si>
    <t>Helena (name)</t>
  </si>
  <si>
    <t>Helen, daughter of Jupiter and Leda, sister of Clytemnestra and of Castor, and wife of Menelaus</t>
  </si>
  <si>
    <t>HELENOR/N</t>
  </si>
  <si>
    <t>Helēnor –oris m.</t>
  </si>
  <si>
    <t>Helenor</t>
  </si>
  <si>
    <t>Helenor, a Lycian, follower of Aeneas</t>
  </si>
  <si>
    <t>HELENVS/N</t>
  </si>
  <si>
    <t>HELENVS</t>
  </si>
  <si>
    <t>Helenus –ī m.</t>
  </si>
  <si>
    <t>Helenus</t>
  </si>
  <si>
    <t>Helenus, a prophet, son of Priam, carried away captive by Pyrrhus to Epirus, where he became the husband of Andromache and ruler of a small kingdom</t>
  </si>
  <si>
    <t>HELEPOLIS</t>
  </si>
  <si>
    <t>HELICON</t>
  </si>
  <si>
    <t>HELICON/N</t>
  </si>
  <si>
    <t>Helicōn –ōnis m.</t>
  </si>
  <si>
    <t>Helicon</t>
  </si>
  <si>
    <t>Helicon, a mountain in Boeotia, and favorite resort of Apollo and the Muses</t>
  </si>
  <si>
    <t>HELICONIVS/N</t>
  </si>
  <si>
    <t>HELICONIVS</t>
  </si>
  <si>
    <t>Heliconius –a –um</t>
  </si>
  <si>
    <t>of (Mt.) Helicon</t>
  </si>
  <si>
    <t>HELIX</t>
  </si>
  <si>
    <t>HELLE/N</t>
  </si>
  <si>
    <t>Hellē –ēs f.</t>
  </si>
  <si>
    <t>Helle (a name)</t>
  </si>
  <si>
    <t>Helle, a name, e.g. daughter of Athamas</t>
  </si>
  <si>
    <t>HELLEBORVM</t>
  </si>
  <si>
    <t>elleborum elleborī n.</t>
  </si>
  <si>
    <t>hellebore</t>
  </si>
  <si>
    <t>hellebore, any of a number of acrid and poisonous plants used medicinally (esp. for insanity)</t>
  </si>
  <si>
    <t>HELLEBORVS</t>
  </si>
  <si>
    <t>HELLESPONTIVS/N</t>
  </si>
  <si>
    <t>HELLESPONTIVS</t>
  </si>
  <si>
    <t>Hellespontius –a –um</t>
  </si>
  <si>
    <t>of or belonging to the Hellespont</t>
  </si>
  <si>
    <t>of or belonging to the Hellespont, Hellespontic</t>
  </si>
  <si>
    <t>HELLESPONTVS/N</t>
  </si>
  <si>
    <t>HELLESPONTVS</t>
  </si>
  <si>
    <t>Hellespontus –ī m.</t>
  </si>
  <si>
    <t>the Hellespont or the Dardanelles, the channel near Troy linking the Propontis with the Aegean</t>
  </si>
  <si>
    <t>HELO</t>
  </si>
  <si>
    <t>HELVETIA</t>
  </si>
  <si>
    <t>Hēlvetia –ae f.</t>
  </si>
  <si>
    <t>Helvetia</t>
  </si>
  <si>
    <t>HELVETICVS/A</t>
  </si>
  <si>
    <t>Helvēticus –a –um</t>
  </si>
  <si>
    <t>Helvetian</t>
  </si>
  <si>
    <t>HELVETII/N</t>
  </si>
  <si>
    <t>HELVETIVS</t>
  </si>
  <si>
    <t>Hēlvetius –a –um</t>
  </si>
  <si>
    <t>HELVETIVS/A</t>
  </si>
  <si>
    <t>Helvētius –a –um</t>
  </si>
  <si>
    <t>of the Helvetii</t>
  </si>
  <si>
    <t>HELVII/N</t>
  </si>
  <si>
    <t>HELVOLVS</t>
  </si>
  <si>
    <t>Helviī –ōrum m.</t>
  </si>
  <si>
    <t>a Gallic tribe in the Roman province</t>
  </si>
  <si>
    <t>HELVOR</t>
  </si>
  <si>
    <t>elluor elluāri elluatus sum</t>
  </si>
  <si>
    <t>to overspend on food and luxury</t>
  </si>
  <si>
    <t>HELYMVS/N</t>
  </si>
  <si>
    <t>Helymus –ī m.</t>
  </si>
  <si>
    <t>Helymus</t>
  </si>
  <si>
    <t>Helymus, a Sicilian Trojan, and friend of King Acestes</t>
  </si>
  <si>
    <t>HELYZEVS/N</t>
  </si>
  <si>
    <t>Helyzeus  –ī m.</t>
  </si>
  <si>
    <t>Helzeus</t>
  </si>
  <si>
    <t>HEM</t>
  </si>
  <si>
    <t>HEMICYCLIVM</t>
  </si>
  <si>
    <t>HEMINA</t>
  </si>
  <si>
    <t>HEMIOLIOS</t>
  </si>
  <si>
    <t>HEMISPHAERIVM</t>
  </si>
  <si>
    <t>HEMITONIVM</t>
  </si>
  <si>
    <t>HEMITRIGLYPHVS</t>
  </si>
  <si>
    <t>HENDECASYLLABVS</t>
  </si>
  <si>
    <t>hendecasyllabus hendecasyllabī m.</t>
  </si>
  <si>
    <t>verses of eleven syllables</t>
  </si>
  <si>
    <t>HENNA/N</t>
  </si>
  <si>
    <t>HENNA</t>
  </si>
  <si>
    <t>HENNENSES/N</t>
  </si>
  <si>
    <t>HENNENSES</t>
  </si>
  <si>
    <t>HENNENSIS/N</t>
  </si>
  <si>
    <t>HENNENSIS</t>
  </si>
  <si>
    <t>HERA</t>
  </si>
  <si>
    <t>era –ae f.</t>
  </si>
  <si>
    <t>a woman in relation to her sevants; mistress, i.e., the woman or goddess one serves (as opp. to a kept woman)</t>
  </si>
  <si>
    <t>HERACLEA/N</t>
  </si>
  <si>
    <t>HERACLEA</t>
  </si>
  <si>
    <t>HERACLEO/N</t>
  </si>
  <si>
    <t>HERACLEVS/N</t>
  </si>
  <si>
    <t>HERACLEVS</t>
  </si>
  <si>
    <t>HERACLIENSES/N</t>
  </si>
  <si>
    <t>HERACLIENSIS/N</t>
  </si>
  <si>
    <t>HERACLIVS/N</t>
  </si>
  <si>
    <t>HERACLIVS</t>
  </si>
  <si>
    <t>HERBA</t>
  </si>
  <si>
    <t>herba herbae f.</t>
  </si>
  <si>
    <t>grass, herb</t>
  </si>
  <si>
    <t>HERBESVS/N</t>
  </si>
  <si>
    <t>HERBESSVS</t>
  </si>
  <si>
    <t>Herbēsus –ī m.</t>
  </si>
  <si>
    <t>Herbesus</t>
  </si>
  <si>
    <t>Herbesus, a Rutulian</t>
  </si>
  <si>
    <t>HERBIDVS</t>
  </si>
  <si>
    <t>herbidus –a –um</t>
  </si>
  <si>
    <t>full of grass, grassy</t>
  </si>
  <si>
    <t>HERBITA/N</t>
  </si>
  <si>
    <t>HERBITA</t>
  </si>
  <si>
    <t>HERBITENSES/N</t>
  </si>
  <si>
    <t>HERBITENSES</t>
  </si>
  <si>
    <t>HERBITENSIS/N</t>
  </si>
  <si>
    <t>HERBITENSIS</t>
  </si>
  <si>
    <t>HERBOSVS</t>
  </si>
  <si>
    <t>HERBVLA</t>
  </si>
  <si>
    <t>HERCEVS/N</t>
  </si>
  <si>
    <t>HERCISCO</t>
  </si>
  <si>
    <t>HERCVLES</t>
  </si>
  <si>
    <t>hercule/hercle</t>
  </si>
  <si>
    <t>by Hercules!</t>
  </si>
  <si>
    <t>HERCVLES/N</t>
  </si>
  <si>
    <t>HERACLES</t>
  </si>
  <si>
    <t>Herculēs –is m.</t>
  </si>
  <si>
    <t>Hercules</t>
  </si>
  <si>
    <t>Hercules, the god of strength and labor, son of Jupiter and Alcmena</t>
  </si>
  <si>
    <t>HERCVLEVS/A</t>
  </si>
  <si>
    <t>HERCVLEVS</t>
  </si>
  <si>
    <t>Herculeus –a –um</t>
  </si>
  <si>
    <t>of Hercules; Herculean</t>
  </si>
  <si>
    <t>of Hercules; Herculean (&gt; Hercules)</t>
  </si>
  <si>
    <t>HERCYNIVS/A</t>
  </si>
  <si>
    <t xml:space="preserve">Hercynius (Orcyn–) –a –um m. </t>
  </si>
  <si>
    <t>Hercynian</t>
  </si>
  <si>
    <t>HEREDITARIVS</t>
  </si>
  <si>
    <t xml:space="preserve">hērēditārius –a –um </t>
  </si>
  <si>
    <t>inherited, hereditary</t>
  </si>
  <si>
    <t>of an inheritance, inherited, hereditary</t>
  </si>
  <si>
    <t>HEREDITAS</t>
  </si>
  <si>
    <t>hērēditās hērēditātis f.</t>
  </si>
  <si>
    <t>inheritance</t>
  </si>
  <si>
    <t>HEREDITO</t>
  </si>
  <si>
    <t>HERENNIVS/N</t>
  </si>
  <si>
    <t>HERENNIVS</t>
  </si>
  <si>
    <t>Herrenius –iī m.</t>
  </si>
  <si>
    <t>Herrenius</t>
  </si>
  <si>
    <t>HERES</t>
  </si>
  <si>
    <t>hērēs hērēdis m. or f.</t>
  </si>
  <si>
    <t>heir</t>
  </si>
  <si>
    <t>HERI</t>
  </si>
  <si>
    <t>herī</t>
  </si>
  <si>
    <t>yesterday</t>
  </si>
  <si>
    <t>HERIFVGA</t>
  </si>
  <si>
    <t>erifuga –ae f.</t>
  </si>
  <si>
    <t>a runaway slave</t>
  </si>
  <si>
    <t>HERILIS</t>
  </si>
  <si>
    <t>erīlis –e</t>
  </si>
  <si>
    <t>pertaining to an owner</t>
  </si>
  <si>
    <t>pertaining to an owner, master, or mistress; master’s (&gt; erus)</t>
  </si>
  <si>
    <t>HERIVS/N</t>
  </si>
  <si>
    <t>HERIVS</t>
  </si>
  <si>
    <t>Hirrus or Hirrius –iī m.</t>
  </si>
  <si>
    <t>Hirrus, a Roman cognomen</t>
  </si>
  <si>
    <t>a Roman cognomen</t>
  </si>
  <si>
    <t>HERMINIVS/N</t>
  </si>
  <si>
    <t>Herminius –iī m.</t>
  </si>
  <si>
    <t>Herminius</t>
  </si>
  <si>
    <t>Herminius, a Tuscan</t>
  </si>
  <si>
    <t>HERMIONE/N</t>
  </si>
  <si>
    <t>HERMIONE</t>
  </si>
  <si>
    <t>Hermionē –ēs f.</t>
  </si>
  <si>
    <t>Hermione</t>
  </si>
  <si>
    <t>Hermione, daughter of Menelaus and Helen, and wife of Orestes</t>
  </si>
  <si>
    <t>HERMVS/N</t>
  </si>
  <si>
    <t>HERMVS</t>
  </si>
  <si>
    <t>Hermus –ī m.</t>
  </si>
  <si>
    <t>Hermus</t>
  </si>
  <si>
    <t>Hermus, a river in Aeolis, depositing gold</t>
  </si>
  <si>
    <t>HERNICI/N</t>
  </si>
  <si>
    <t>HERNICI</t>
  </si>
  <si>
    <t>HERNICVS/A</t>
  </si>
  <si>
    <t>HERNICVS</t>
  </si>
  <si>
    <t>Hernicus –a –um</t>
  </si>
  <si>
    <t>of the Hernici</t>
  </si>
  <si>
    <t>of the Hernici, an Italian tribe of Latium; Hernican (&gt; Hernici)</t>
  </si>
  <si>
    <t>HERNICVS/N</t>
  </si>
  <si>
    <t>HERODOTVS/N</t>
  </si>
  <si>
    <t>HERODOTVS</t>
  </si>
  <si>
    <t>HEROICVS</t>
  </si>
  <si>
    <t>HEROINE</t>
  </si>
  <si>
    <t>HEROIS</t>
  </si>
  <si>
    <t>HEROS</t>
  </si>
  <si>
    <t>hērōs –ōis m.</t>
  </si>
  <si>
    <t>demigod; hero</t>
  </si>
  <si>
    <t>a demigod; a hero; an illustrious man, champion, hero</t>
  </si>
  <si>
    <t>HEROVM</t>
  </si>
  <si>
    <t>HEROVS</t>
  </si>
  <si>
    <t>HERSILIA/N</t>
  </si>
  <si>
    <t>HERSILIA</t>
  </si>
  <si>
    <t>HERVS</t>
  </si>
  <si>
    <t>erus –ī m.</t>
  </si>
  <si>
    <t>an owner, master</t>
  </si>
  <si>
    <t>an owner, householder, master, lord</t>
  </si>
  <si>
    <t>HESIODVS/N</t>
  </si>
  <si>
    <t>HESIODVS</t>
  </si>
  <si>
    <t>HESIONA/N</t>
  </si>
  <si>
    <t>HESIONA</t>
  </si>
  <si>
    <t>Hēsionē –ēs f.</t>
  </si>
  <si>
    <t>Hesione</t>
  </si>
  <si>
    <t>Hesione, daughter of Laomedon, saved from a sea monster by Hercules, and afterwards wife of Telamon</t>
  </si>
  <si>
    <t>HESPERIA/N</t>
  </si>
  <si>
    <t>HESPERIA</t>
  </si>
  <si>
    <t>Hesperia –ae f.</t>
  </si>
  <si>
    <t>Hesperia</t>
  </si>
  <si>
    <t>Hesperia, the western land; Italy</t>
  </si>
  <si>
    <t>HESPERIDES/N</t>
  </si>
  <si>
    <t>HESPERIDES</t>
  </si>
  <si>
    <t>Hesperis –idis pl. –Hesperides –um f.</t>
  </si>
  <si>
    <t>Hesperis</t>
  </si>
  <si>
    <t>the daughters of Hesperus, the Hesperides, called also daughters of Erebus and Nox, to whom was given the care of the fabled gardens of the Hesperides, in an island of the Atlantic west of Mount Atlas, Hesperian, Italian</t>
  </si>
  <si>
    <t>HESPERIVS/N</t>
  </si>
  <si>
    <t>HESPERIVS</t>
  </si>
  <si>
    <t>Hesperius –a –um</t>
  </si>
  <si>
    <t>of the west; western</t>
  </si>
  <si>
    <t>of Hesperus; western (as related to Asia and Greece); Hesperian, Italian</t>
  </si>
  <si>
    <t>HESPERVS/N</t>
  </si>
  <si>
    <t>HESPERVS</t>
  </si>
  <si>
    <t>Hesperus –ī m.</t>
  </si>
  <si>
    <t>Hesperus (evening star)</t>
  </si>
  <si>
    <t>the evening star</t>
  </si>
  <si>
    <t>HESTERNO</t>
  </si>
  <si>
    <t>HESTERNVS</t>
  </si>
  <si>
    <t>hēsternus –a –um</t>
  </si>
  <si>
    <t>of yesterday, yesterday's</t>
  </si>
  <si>
    <t>HEV</t>
  </si>
  <si>
    <t>heu</t>
  </si>
  <si>
    <t>HEVS</t>
  </si>
  <si>
    <t>heus</t>
  </si>
  <si>
    <t>hi! hey!</t>
  </si>
  <si>
    <t>HEXACHORDOS</t>
  </si>
  <si>
    <t>HEXAMERON</t>
  </si>
  <si>
    <t>Hexameron</t>
  </si>
  <si>
    <t>Hexameron, the creation of the world in 6 days and treatise on the Creation</t>
  </si>
  <si>
    <t>HEXAPHOROS</t>
  </si>
  <si>
    <t>HEXASTYLOS</t>
  </si>
  <si>
    <t>HIASCO</t>
  </si>
  <si>
    <t>HIATVS</t>
  </si>
  <si>
    <t>hiātus –ūs m.</t>
  </si>
  <si>
    <t>gaping; throat</t>
  </si>
  <si>
    <t>a gaping; throat; opening; cleft, chasm, vortex, abyss (&gt; hio)</t>
  </si>
  <si>
    <t>HIBEO</t>
  </si>
  <si>
    <t>HIBERNA</t>
  </si>
  <si>
    <t>hīberna –ōrum n.</t>
  </si>
  <si>
    <t>winters</t>
  </si>
  <si>
    <t>HIBERNACVLVM</t>
  </si>
  <si>
    <t>hībernāculum –ī n.</t>
  </si>
  <si>
    <t>a winter residence</t>
  </si>
  <si>
    <t>HIBERNIA/N</t>
  </si>
  <si>
    <t>Hibernia –ae f.</t>
  </si>
  <si>
    <t>Ireland</t>
  </si>
  <si>
    <t>HIBERNO</t>
  </si>
  <si>
    <t>hībernō –hībernāre</t>
  </si>
  <si>
    <t>to pass the winter</t>
  </si>
  <si>
    <t>to pass the winter, winter, occupy winter–quarters</t>
  </si>
  <si>
    <t>HIBERNVM</t>
  </si>
  <si>
    <t>HIBERNVS</t>
  </si>
  <si>
    <t>hībernus –a –um</t>
  </si>
  <si>
    <t>(belonging to) winter</t>
  </si>
  <si>
    <t>HIBISCVM</t>
  </si>
  <si>
    <t>HIC/1</t>
  </si>
  <si>
    <t>HIC</t>
  </si>
  <si>
    <t>hic haec hoc</t>
  </si>
  <si>
    <t>this, these</t>
  </si>
  <si>
    <t>this; these</t>
  </si>
  <si>
    <t>4_5</t>
  </si>
  <si>
    <t>HIC/2</t>
  </si>
  <si>
    <t>hīc</t>
  </si>
  <si>
    <t>here</t>
  </si>
  <si>
    <t>here, in this place; at this time</t>
  </si>
  <si>
    <t>HICCINE</t>
  </si>
  <si>
    <t>HICETAONIVS/A</t>
  </si>
  <si>
    <t>HICETAON</t>
  </si>
  <si>
    <t>Hicetāonius –a –um</t>
  </si>
  <si>
    <t>of Hicetaeon</t>
  </si>
  <si>
    <t>of Hicetaon; the son of Hicetaon (&gt; Hicetaon)</t>
  </si>
  <si>
    <t>HICILLIC</t>
  </si>
  <si>
    <t>hīc...illīc</t>
  </si>
  <si>
    <t>here...there</t>
  </si>
  <si>
    <t>HICLECTVS</t>
  </si>
  <si>
    <t>hic lēctus</t>
  </si>
  <si>
    <t>this bed</t>
  </si>
  <si>
    <t>HIEMALIS</t>
  </si>
  <si>
    <t>HIEMO</t>
  </si>
  <si>
    <t>hiemō hiemāre hiemāvī hiemātus</t>
  </si>
  <si>
    <t>to spend the winter</t>
  </si>
  <si>
    <t>to spend the winter, winter</t>
  </si>
  <si>
    <t>HIEMS</t>
  </si>
  <si>
    <t>hiems hiemis f.</t>
  </si>
  <si>
    <t>winter</t>
  </si>
  <si>
    <t>winter, winter time; rainy season; cold, frost; storm, stormy weather</t>
  </si>
  <si>
    <t>HIERA/1</t>
  </si>
  <si>
    <t>HIERA/2</t>
  </si>
  <si>
    <t>HIERO/N</t>
  </si>
  <si>
    <t>HIERO</t>
  </si>
  <si>
    <t>HIERONICVS/N</t>
  </si>
  <si>
    <t>HIERONICVS</t>
  </si>
  <si>
    <t>HILAIRA/N</t>
  </si>
  <si>
    <t>HILARE</t>
  </si>
  <si>
    <t>HILARICVLVS</t>
  </si>
  <si>
    <t>HILARIS</t>
  </si>
  <si>
    <t>hilaris hilare</t>
  </si>
  <si>
    <t>cheerful</t>
  </si>
  <si>
    <t>HILARITAS</t>
  </si>
  <si>
    <t xml:space="preserve">hilaritās –ātis f. </t>
  </si>
  <si>
    <t>good humor, merriment, fun</t>
  </si>
  <si>
    <t>HILARO</t>
  </si>
  <si>
    <t>hilarō –āre –āvī –ātum</t>
  </si>
  <si>
    <t>to cheer, gladden</t>
  </si>
  <si>
    <t>HILARVS</t>
  </si>
  <si>
    <t>HILLA</t>
  </si>
  <si>
    <t>HILVM</t>
  </si>
  <si>
    <t>HIMELLA/N</t>
  </si>
  <si>
    <t>HIMELLA</t>
  </si>
  <si>
    <t>Himella –ae m.</t>
  </si>
  <si>
    <t>Himella</t>
  </si>
  <si>
    <t>Himella, a river of the Sabine country</t>
  </si>
  <si>
    <t>HIMERA/N</t>
  </si>
  <si>
    <t>HIMERA</t>
  </si>
  <si>
    <t>HINC</t>
  </si>
  <si>
    <t>hinc</t>
  </si>
  <si>
    <t>from here, hence</t>
  </si>
  <si>
    <t>from here, hence; henceforth</t>
  </si>
  <si>
    <t>HINCILLINC</t>
  </si>
  <si>
    <t>hinc…hinc or illinc…illinc</t>
  </si>
  <si>
    <t>on this side...on that side</t>
  </si>
  <si>
    <t>on this side…on that side</t>
  </si>
  <si>
    <t>HINNIO</t>
  </si>
  <si>
    <t>HINNITVS</t>
  </si>
  <si>
    <t>HINNVLEVS</t>
  </si>
  <si>
    <t>HIO</t>
  </si>
  <si>
    <t>hiō hiāre hiāvī hiātus</t>
  </si>
  <si>
    <t>to yawn</t>
  </si>
  <si>
    <t>to yawn, gape; to distend or open the mouth; p., hians, antis, with open mouth</t>
  </si>
  <si>
    <t>HIPPALCVS/N</t>
  </si>
  <si>
    <t>HIPPOCAMELVS</t>
  </si>
  <si>
    <t>HIPPOCOON/N</t>
  </si>
  <si>
    <t>HIPPOCOON</t>
  </si>
  <si>
    <t>Hippocoōn –ontis m.</t>
  </si>
  <si>
    <t>Hippocoon</t>
  </si>
  <si>
    <t>Hippocoon, a companion of Aeneas</t>
  </si>
  <si>
    <t>HIPPODAMIA/N</t>
  </si>
  <si>
    <t>HIPPOLYTA/N</t>
  </si>
  <si>
    <t>HIPPOLYTA</t>
  </si>
  <si>
    <t>Hippolytē –ēs f.</t>
  </si>
  <si>
    <t>Hippolyte</t>
  </si>
  <si>
    <t>Hippolyte, an Amazon, captured by Theseus</t>
  </si>
  <si>
    <t>HIPPOLYTVS/N</t>
  </si>
  <si>
    <t>HIPPOLYTVS</t>
  </si>
  <si>
    <t>Hippolytus –ī m.</t>
  </si>
  <si>
    <t>Hippolytus</t>
  </si>
  <si>
    <t>Hippolytus, son of Theseus and Hippolyte</t>
  </si>
  <si>
    <t>HIPPOMANES</t>
  </si>
  <si>
    <t>HIPPOPERAE</t>
  </si>
  <si>
    <t>HIPPOPOTAMVS</t>
  </si>
  <si>
    <t>HIPPOTADES/N</t>
  </si>
  <si>
    <t>HIPPOTADES</t>
  </si>
  <si>
    <t>Hippotadēs –ae m.</t>
  </si>
  <si>
    <t>Hippotades</t>
  </si>
  <si>
    <t>the son of Hippotas, Amastrus</t>
  </si>
  <si>
    <t>HIPPOTHOE/N</t>
  </si>
  <si>
    <t>HIPPOTOTAE</t>
  </si>
  <si>
    <t>HIPPOTOXOTAE</t>
  </si>
  <si>
    <t>HIRCINVS</t>
  </si>
  <si>
    <t>HIRCOSVS</t>
  </si>
  <si>
    <t>HIRCVS</t>
  </si>
  <si>
    <t>hircus –ī m.</t>
  </si>
  <si>
    <t>he goat</t>
  </si>
  <si>
    <t>HIRNEA</t>
  </si>
  <si>
    <t>HIRSVTVS</t>
  </si>
  <si>
    <t>hirsūtus –a –um</t>
  </si>
  <si>
    <t>rough, hairy</t>
  </si>
  <si>
    <t>rough, shaggy, hairy</t>
  </si>
  <si>
    <t>HIRTIVS/N</t>
  </si>
  <si>
    <t>HIRTIVS</t>
  </si>
  <si>
    <t>Hirtius –iī m.</t>
  </si>
  <si>
    <t>Hirtius</t>
  </si>
  <si>
    <t>HIRTVS</t>
  </si>
  <si>
    <t>HIRVNDO</t>
  </si>
  <si>
    <t>hirundō –inis f.</t>
  </si>
  <si>
    <t>swallow (bird)</t>
  </si>
  <si>
    <t>a swallow</t>
  </si>
  <si>
    <t>HISBON/N</t>
  </si>
  <si>
    <t>Hisbō –ōnis m.</t>
  </si>
  <si>
    <t>Hisbo</t>
  </si>
  <si>
    <t>Hisbo, a Rutulian</t>
  </si>
  <si>
    <t>HISCO</t>
  </si>
  <si>
    <t>hīscō –ere</t>
  </si>
  <si>
    <t>to gape, open the mouth; speak in broken utterances, falter (&gt; hio)</t>
  </si>
  <si>
    <t>HISPANI/N</t>
  </si>
  <si>
    <t>HISPANI</t>
  </si>
  <si>
    <t>HISPANIA/N</t>
  </si>
  <si>
    <t>HISPANIA</t>
  </si>
  <si>
    <t>Hispānia –ae f.</t>
  </si>
  <si>
    <t>Spain</t>
  </si>
  <si>
    <t>HISPANIENSIS/A</t>
  </si>
  <si>
    <t>Hispāniensis –e</t>
  </si>
  <si>
    <t>of or belonging to Spain</t>
  </si>
  <si>
    <t>of or belonging to Spain, existing in Spain, Spanish</t>
  </si>
  <si>
    <t>HISPANVS/A</t>
  </si>
  <si>
    <t>Hispānus –a –um</t>
  </si>
  <si>
    <t>Spanish</t>
  </si>
  <si>
    <t>HISPANVS/N</t>
  </si>
  <si>
    <t>HISPANVS</t>
  </si>
  <si>
    <t>Hispānus –ī m.</t>
  </si>
  <si>
    <t>Spaniard</t>
  </si>
  <si>
    <t>HISPIDVS</t>
  </si>
  <si>
    <t>hispidus –a –um</t>
  </si>
  <si>
    <t>shaggy, hairy</t>
  </si>
  <si>
    <t>HISTORIA</t>
  </si>
  <si>
    <t>HISTORICVS/1</t>
  </si>
  <si>
    <t>HISTORICVS/2</t>
  </si>
  <si>
    <t>HISTORVMENOS</t>
  </si>
  <si>
    <t>HISTRIA/N</t>
  </si>
  <si>
    <t>Histria –ae f.</t>
  </si>
  <si>
    <t>Histria, a peninsula in the Adriatic Sea</t>
  </si>
  <si>
    <t>HISTRIO</t>
  </si>
  <si>
    <t>histriō –ōnis m.</t>
  </si>
  <si>
    <t>a stage–actor</t>
  </si>
  <si>
    <t>HISTRIONALIS</t>
  </si>
  <si>
    <t>HIVLCO</t>
  </si>
  <si>
    <t>hiulcō –āre</t>
  </si>
  <si>
    <t>to cause to crack open</t>
  </si>
  <si>
    <t>HIVLCVS</t>
  </si>
  <si>
    <t>HODIE</t>
  </si>
  <si>
    <t>hodiē</t>
  </si>
  <si>
    <t>today</t>
  </si>
  <si>
    <t>today, nowadays; at the present time</t>
  </si>
  <si>
    <t>HODIERNVS</t>
  </si>
  <si>
    <t>hodiernus –a –um</t>
  </si>
  <si>
    <t>of today, today's</t>
  </si>
  <si>
    <t>HOMERVS/N</t>
  </si>
  <si>
    <t>HOMERVS</t>
  </si>
  <si>
    <t>Homērus –ī m.</t>
  </si>
  <si>
    <t>Homer</t>
  </si>
  <si>
    <t>HOMICIDA</t>
  </si>
  <si>
    <t>HOMICIDIVM</t>
  </si>
  <si>
    <t>homicīdium –ī n.</t>
  </si>
  <si>
    <t>murder</t>
  </si>
  <si>
    <t>manslaughter, homicide, murder</t>
  </si>
  <si>
    <t>HOMO</t>
  </si>
  <si>
    <t>homō hominis m.</t>
  </si>
  <si>
    <t>human being, man</t>
  </si>
  <si>
    <t>human being, man; in pl., people</t>
  </si>
  <si>
    <t>HOMOEOMERIA</t>
  </si>
  <si>
    <t>HOMOLE/N</t>
  </si>
  <si>
    <t>HOMOLE</t>
  </si>
  <si>
    <t>Homolē –ēs f.</t>
  </si>
  <si>
    <t>Homole</t>
  </si>
  <si>
    <t>Homole, a mountain near Tempe, in Thessaly</t>
  </si>
  <si>
    <t>HOMOTONVS</t>
  </si>
  <si>
    <t>HOMVLLVS</t>
  </si>
  <si>
    <t>HOMVNCIO</t>
  </si>
  <si>
    <t>HOMVNCVLVS</t>
  </si>
  <si>
    <t>HONESTAMENTVM</t>
  </si>
  <si>
    <t>HONESTAS</t>
  </si>
  <si>
    <t>HONESTI</t>
  </si>
  <si>
    <t>HONESTO</t>
  </si>
  <si>
    <t>honestō honestāre honestāvī honestātus</t>
  </si>
  <si>
    <t>to honor</t>
  </si>
  <si>
    <t>HONESTVM</t>
  </si>
  <si>
    <t>honestum honestī n.</t>
  </si>
  <si>
    <t>virtue</t>
  </si>
  <si>
    <t>morality, virtue, beauty</t>
  </si>
  <si>
    <t>HONESTVS</t>
  </si>
  <si>
    <t>honestus –a –um</t>
  </si>
  <si>
    <t>honorable</t>
  </si>
  <si>
    <t>honorable, respectable</t>
  </si>
  <si>
    <t>HONOR</t>
  </si>
  <si>
    <t>honor honōris m.</t>
  </si>
  <si>
    <t>honor; office</t>
  </si>
  <si>
    <t>honor, respect, glory; (political) office, post</t>
  </si>
  <si>
    <t>HONOR/N</t>
  </si>
  <si>
    <t>HONORARIVS</t>
  </si>
  <si>
    <t>HONORATVS</t>
  </si>
  <si>
    <t>honōrātus –a –um</t>
  </si>
  <si>
    <t>respected</t>
  </si>
  <si>
    <t>honored, respected, honorable, respectable, distinguished</t>
  </si>
  <si>
    <t>HONORIFICVS</t>
  </si>
  <si>
    <t>honōri–ficus –a –um</t>
  </si>
  <si>
    <t>that does honor, honorable</t>
  </si>
  <si>
    <t>HONORIVS/N</t>
  </si>
  <si>
    <t>Honōrius  –ī m.</t>
  </si>
  <si>
    <t>Honorius</t>
  </si>
  <si>
    <t>HONORO</t>
  </si>
  <si>
    <t>honōrō honōrāre honōrāvī honōrātus</t>
  </si>
  <si>
    <t>to honor, dignify</t>
  </si>
  <si>
    <t>HONORVS</t>
  </si>
  <si>
    <t>HORA</t>
  </si>
  <si>
    <t>hōra hōrae f.</t>
  </si>
  <si>
    <t>hour</t>
  </si>
  <si>
    <t>with the Romans, the twelfth part of the period from sunrise to sunset, an hour, in an indefinite sense, personif., Horae, arum, f., the Hours</t>
  </si>
  <si>
    <t>HORATIA/N</t>
  </si>
  <si>
    <t>HORATIA</t>
  </si>
  <si>
    <t>HORATIVS/N</t>
  </si>
  <si>
    <t>HORDEACEVS</t>
  </si>
  <si>
    <t>HORDEVM</t>
  </si>
  <si>
    <t>HORIZON</t>
  </si>
  <si>
    <t>HORNOTINVS</t>
  </si>
  <si>
    <t>HORNVS</t>
  </si>
  <si>
    <t>HOROLOGIVM</t>
  </si>
  <si>
    <t>HOROSCOPVS</t>
  </si>
  <si>
    <t>HORRENDVM</t>
  </si>
  <si>
    <t>horrendum</t>
  </si>
  <si>
    <t>fearfully</t>
  </si>
  <si>
    <t>frightfully, fearfully (&gt; horreo)</t>
  </si>
  <si>
    <t>HORRENDVS</t>
  </si>
  <si>
    <t>horrendus –a –um</t>
  </si>
  <si>
    <t>to be shuddered at; dreadful</t>
  </si>
  <si>
    <t>to be shuddered at; dreadful, fearful; awe–inspiring, venerable; strange, wonderful; fierce, warlike (&gt; horreo)</t>
  </si>
  <si>
    <t>HORRENS</t>
  </si>
  <si>
    <t>horrēns –entis</t>
  </si>
  <si>
    <t>bristling</t>
  </si>
  <si>
    <t>bristling, bristly; rough, roughening; fierce (&gt; horreo)</t>
  </si>
  <si>
    <t>HORREO</t>
  </si>
  <si>
    <t>horreō horrēre horruī</t>
  </si>
  <si>
    <t>to dread, shrink from, shudder at; stand on end, bristle; have rough appearance</t>
  </si>
  <si>
    <t>HORRESCO</t>
  </si>
  <si>
    <t>horrēscō –ere –horruī</t>
  </si>
  <si>
    <t>to become rough; bristle</t>
  </si>
  <si>
    <t>to become rough; bristle, rise bristling; (fig.), to tremble, shudder; dread (&gt; horreo)</t>
  </si>
  <si>
    <t>HORREVM</t>
  </si>
  <si>
    <t>horreum –ī n.</t>
  </si>
  <si>
    <t>barn, granary</t>
  </si>
  <si>
    <t>HORRIBILIS</t>
  </si>
  <si>
    <t>horribilis horribile</t>
  </si>
  <si>
    <t>dreadful</t>
  </si>
  <si>
    <t>dreadful, monstrous</t>
  </si>
  <si>
    <t>HORRIDVLVS</t>
  </si>
  <si>
    <t>HORRIDVS</t>
  </si>
  <si>
    <t>horridus –a –um</t>
  </si>
  <si>
    <t>rough, shaggy, trembling</t>
  </si>
  <si>
    <t>HORRIFER</t>
  </si>
  <si>
    <t>horrifer –fera –ferum</t>
  </si>
  <si>
    <t>fear–bringing</t>
  </si>
  <si>
    <t>fear–bringing; dreadful (&gt; horreo and fero)</t>
  </si>
  <si>
    <t>HORRIFICE</t>
  </si>
  <si>
    <t>HORRIFICO</t>
  </si>
  <si>
    <t>horrificō horrificāre horrificāvī horrificātus</t>
  </si>
  <si>
    <t>to make rough; make to shudder; terrify</t>
  </si>
  <si>
    <t>to make rough; make to shudder; terrify (&gt; horrificus)</t>
  </si>
  <si>
    <t>HORRIFICVS</t>
  </si>
  <si>
    <t>horrificus –a –um</t>
  </si>
  <si>
    <t>terrible, fear–inducing</t>
  </si>
  <si>
    <t>occasioning horror; terrible, fearful (&gt; horreo and facio)</t>
  </si>
  <si>
    <t>HORRISONVS</t>
  </si>
  <si>
    <t>horrisonus –a –um</t>
  </si>
  <si>
    <t>causing a fearful sound</t>
  </si>
  <si>
    <t>having or making a fearful sound; harsh–sounding, thundering (&gt; horreo and sonus)</t>
  </si>
  <si>
    <t>HORROR</t>
  </si>
  <si>
    <t>horror –ōris m.</t>
  </si>
  <si>
    <t>roughening or bristling; (fig.)</t>
  </si>
  <si>
    <t>a roughening or bristling; (fig.), a shuddering; terror, dread, horror, dismay; clashing din (&gt; horreo)</t>
  </si>
  <si>
    <t>HORTALVS/N</t>
  </si>
  <si>
    <t>HORTALVS</t>
  </si>
  <si>
    <t>Ortalus –ī m.</t>
  </si>
  <si>
    <t>Hortalus (name)</t>
  </si>
  <si>
    <t>Hortalus, cognomen of person in poem 65, likely Q. Hortensius Hortalus</t>
  </si>
  <si>
    <t>HORTAMEN</t>
  </si>
  <si>
    <t>hortāmen –inis n.</t>
  </si>
  <si>
    <t>an incitement, encouragement, exhortation</t>
  </si>
  <si>
    <t>HORTAMENTVM</t>
  </si>
  <si>
    <t>hortāmentum ī n</t>
  </si>
  <si>
    <t>HORTATIO</t>
  </si>
  <si>
    <t>HORTATOR</t>
  </si>
  <si>
    <t>hortātor –ōris m.</t>
  </si>
  <si>
    <t>one giving encouragement or inciting; an instigator</t>
  </si>
  <si>
    <t>one giving encouragement or inciting; an instigator (&gt; hortor)</t>
  </si>
  <si>
    <t>HORTATVS</t>
  </si>
  <si>
    <t>HORTENSIVS/N</t>
  </si>
  <si>
    <t>Hortensius –a um</t>
  </si>
  <si>
    <t>Hortensius</t>
  </si>
  <si>
    <t>Hortensius, Roman nomen gentile, e.g., of Q. Hortensius Hortalus</t>
  </si>
  <si>
    <t>HORTENTIVS/N</t>
  </si>
  <si>
    <t>HORTOR</t>
  </si>
  <si>
    <t>hortor hortārī hortātus sum</t>
  </si>
  <si>
    <t>to urge</t>
  </si>
  <si>
    <t>to urge, encourage, exhort, advise</t>
  </si>
  <si>
    <t>HORTVLVS</t>
  </si>
  <si>
    <t>hortulus –ī m.</t>
  </si>
  <si>
    <t>garden (dim. of hortus)</t>
  </si>
  <si>
    <t>HORTVS</t>
  </si>
  <si>
    <t>hortus hortī m.</t>
  </si>
  <si>
    <t>garden</t>
  </si>
  <si>
    <t>HOSKINVS/N</t>
  </si>
  <si>
    <t>Hoskinus –ī m.</t>
  </si>
  <si>
    <t xml:space="preserve">Hoskins </t>
  </si>
  <si>
    <t>Hoskins (a name)</t>
  </si>
  <si>
    <t>HOSPES</t>
  </si>
  <si>
    <t>hospes hospitis m.</t>
  </si>
  <si>
    <t>guest; stranger; host</t>
  </si>
  <si>
    <t>host; guest, visitor, stranger; soldier in billets; one who billets soldiers</t>
  </si>
  <si>
    <t>HOSPITA</t>
  </si>
  <si>
    <t>HOSPITALIA</t>
  </si>
  <si>
    <t>HOSPITALIS/1</t>
  </si>
  <si>
    <t>HOSPITALIS/2</t>
  </si>
  <si>
    <t>HOSPITALIS</t>
  </si>
  <si>
    <t>hospitālis –e</t>
  </si>
  <si>
    <t>hospitable</t>
  </si>
  <si>
    <t>of or relating to a guest or host, hospitable</t>
  </si>
  <si>
    <t>HOSPITALITAS</t>
  </si>
  <si>
    <t>HOSPITALITER</t>
  </si>
  <si>
    <t>HOSPITIVM</t>
  </si>
  <si>
    <t>hospitium hospiti(ī) n.</t>
  </si>
  <si>
    <t>hospitality</t>
  </si>
  <si>
    <t>HOSPITOR</t>
  </si>
  <si>
    <t>hospitor –hospitārī</t>
  </si>
  <si>
    <t>to be a guest, to lodge</t>
  </si>
  <si>
    <t>to be a guest, to put up, lodge, sojourn as a guest</t>
  </si>
  <si>
    <t>HOSPITVS</t>
  </si>
  <si>
    <t>hospitus –a –um</t>
  </si>
  <si>
    <t>welcoming</t>
  </si>
  <si>
    <t>welcoming; friendly, hospitable; foreign, strange; friendly (&gt; hospes)</t>
  </si>
  <si>
    <t>HOSTES</t>
  </si>
  <si>
    <t>HOSTIA</t>
  </si>
  <si>
    <t>hostia –ae f.</t>
  </si>
  <si>
    <t>sacrificial animal; victim</t>
  </si>
  <si>
    <t>a sacrificial animal; victim</t>
  </si>
  <si>
    <t>HOSTICVM</t>
  </si>
  <si>
    <t>HOSTICVS</t>
  </si>
  <si>
    <t>HOSTILIS</t>
  </si>
  <si>
    <t>hostīlis hostīlis hostīle</t>
  </si>
  <si>
    <t>hostile</t>
  </si>
  <si>
    <t>HOSTILITER</t>
  </si>
  <si>
    <t>HOSTILIVS/N</t>
  </si>
  <si>
    <t>HOSTILIVS</t>
  </si>
  <si>
    <t>Hostīlius -ī m.</t>
  </si>
  <si>
    <t>Hostilius (a name)</t>
  </si>
  <si>
    <t>HOSTIS</t>
  </si>
  <si>
    <t>hostis hostis m.</t>
  </si>
  <si>
    <t>(public) enemy</t>
  </si>
  <si>
    <t>enemy</t>
  </si>
  <si>
    <t>HOSTIVS/N</t>
  </si>
  <si>
    <t>HOSTIVS</t>
  </si>
  <si>
    <t>HOSTVS</t>
  </si>
  <si>
    <t>HVC</t>
  </si>
  <si>
    <t>hūc</t>
  </si>
  <si>
    <t>to here, hither</t>
  </si>
  <si>
    <t>HVCCINE</t>
  </si>
  <si>
    <t>HVCILLVC</t>
  </si>
  <si>
    <t>hūc...illūc</t>
  </si>
  <si>
    <t>this way and that</t>
  </si>
  <si>
    <t>HVIVSMODI</t>
  </si>
  <si>
    <t>hūiusmodī</t>
  </si>
  <si>
    <t>of this sort</t>
  </si>
  <si>
    <t>HVMANA</t>
  </si>
  <si>
    <t>HVMANE</t>
  </si>
  <si>
    <t>HVMANI</t>
  </si>
  <si>
    <t>HVMANITAS</t>
  </si>
  <si>
    <t>hūmānitās hūmānitātis f.</t>
  </si>
  <si>
    <t>humanity</t>
  </si>
  <si>
    <t>human nature/character/feeling; kindness/courtesy; culture/civilization</t>
  </si>
  <si>
    <t>HVMANITER</t>
  </si>
  <si>
    <t>HVMANITVS</t>
  </si>
  <si>
    <t>HVMANVM</t>
  </si>
  <si>
    <t>HVMANVS</t>
  </si>
  <si>
    <t>hūmānus –a –um</t>
  </si>
  <si>
    <t>human</t>
  </si>
  <si>
    <t>human; kind; humane, civilized, refined [~ hostiae =&gt; human sacrifice]</t>
  </si>
  <si>
    <t>HVMECTO</t>
  </si>
  <si>
    <t>VMEO</t>
  </si>
  <si>
    <t>ūmectō ūmectāre ūmectāvī ūmectātus</t>
  </si>
  <si>
    <t>to moisten</t>
  </si>
  <si>
    <t>to moisten, bedew, bathe</t>
  </si>
  <si>
    <t>HVMECTVS</t>
  </si>
  <si>
    <t>HVMEO</t>
  </si>
  <si>
    <t>ūmeō –ēre –ēre</t>
  </si>
  <si>
    <t>to be wet, moist</t>
  </si>
  <si>
    <t>HVMERVS</t>
  </si>
  <si>
    <t>VMERVS</t>
  </si>
  <si>
    <t>umerus umerī m.</t>
  </si>
  <si>
    <t>shoulder</t>
  </si>
  <si>
    <t>HVMESCO</t>
  </si>
  <si>
    <t>HVMIDITAS</t>
  </si>
  <si>
    <t>HVMIDVLVS</t>
  </si>
  <si>
    <t>HVMIDVM</t>
  </si>
  <si>
    <t>HVMIDVS</t>
  </si>
  <si>
    <t>VMIDVS</t>
  </si>
  <si>
    <t>ūmidus –a –um</t>
  </si>
  <si>
    <t>moist, damp</t>
  </si>
  <si>
    <t>moist, wet, damp, dewy; liquid (&gt; umeo)</t>
  </si>
  <si>
    <t>damp</t>
  </si>
  <si>
    <t>HVMILIO</t>
  </si>
  <si>
    <t>humiliō –humiliāre</t>
  </si>
  <si>
    <t>to humble</t>
  </si>
  <si>
    <t>to abase, humble</t>
  </si>
  <si>
    <t>HVMILIS</t>
  </si>
  <si>
    <t>humilis humile</t>
  </si>
  <si>
    <t>humble</t>
  </si>
  <si>
    <t>low</t>
  </si>
  <si>
    <t>HVMILITAS</t>
  </si>
  <si>
    <t>humilitās –ātis f.</t>
  </si>
  <si>
    <t>lowness</t>
  </si>
  <si>
    <t>lowness, small stature, depression</t>
  </si>
  <si>
    <t>HVMILITER</t>
  </si>
  <si>
    <t>HVMO</t>
  </si>
  <si>
    <t>humō humāre humāvī humātus</t>
  </si>
  <si>
    <t>to lay earth on anything; inhume</t>
  </si>
  <si>
    <t>to lay earth on anything; inhume, inter, bury (&gt; humus)</t>
  </si>
  <si>
    <t>HVMOR</t>
  </si>
  <si>
    <t>VMOR</t>
  </si>
  <si>
    <t>ūmor –oris m.</t>
  </si>
  <si>
    <t>moisture</t>
  </si>
  <si>
    <t>HVMVS</t>
  </si>
  <si>
    <t>humus humī f.</t>
  </si>
  <si>
    <t>ground</t>
  </si>
  <si>
    <t>ground, soil, earth, land, country</t>
  </si>
  <si>
    <t>HYACINTHINVS</t>
  </si>
  <si>
    <t>hyacinthinus –a –um</t>
  </si>
  <si>
    <t>of the hyacinth; hyacinth–colored</t>
  </si>
  <si>
    <t>HYACINTHVS</t>
  </si>
  <si>
    <t>hyacinthus –ī m.</t>
  </si>
  <si>
    <t>hyacinth</t>
  </si>
  <si>
    <t>a hyacinth</t>
  </si>
  <si>
    <t>HYADES/N</t>
  </si>
  <si>
    <t>HYADES</t>
  </si>
  <si>
    <t>Hyades –um f.</t>
  </si>
  <si>
    <t>Hyades</t>
  </si>
  <si>
    <t>the Hyades, daughters of rain, the seven stars in the head of Taurus, whose rising, which occurs in the month of May, was thought to betoken rain</t>
  </si>
  <si>
    <t>HYALVS</t>
  </si>
  <si>
    <t>HYBLAEVS/A</t>
  </si>
  <si>
    <t>Hyblaeus –a –um</t>
  </si>
  <si>
    <t>of Hybla</t>
  </si>
  <si>
    <t xml:space="preserve">of Mt. Hybla in Sicily </t>
  </si>
  <si>
    <t>HYBLENSES/N</t>
  </si>
  <si>
    <t>HYBLENSES</t>
  </si>
  <si>
    <t>HYBRIDA</t>
  </si>
  <si>
    <t>HYDASPES/N</t>
  </si>
  <si>
    <t>HYDASPES</t>
  </si>
  <si>
    <t>Hydaspēs –is m.</t>
  </si>
  <si>
    <t>Hydaspes</t>
  </si>
  <si>
    <t>Hydaspes, a Trojan</t>
  </si>
  <si>
    <t>HYDOR</t>
  </si>
  <si>
    <t>HYDRA</t>
  </si>
  <si>
    <t>hydrus –ī m.</t>
  </si>
  <si>
    <t>water–serpent; snake</t>
  </si>
  <si>
    <t>a water–serpent; snake</t>
  </si>
  <si>
    <t>HYDRA/N</t>
  </si>
  <si>
    <t>hydra –ae f.</t>
  </si>
  <si>
    <t>hydra</t>
  </si>
  <si>
    <t>a water–serpent, any serpent like the Lernaean Hydra, a monster with many heads, slain by Hercules</t>
  </si>
  <si>
    <t>HYDRALETES</t>
  </si>
  <si>
    <t>HYDRAVLICVS</t>
  </si>
  <si>
    <t>HYDRIA</t>
  </si>
  <si>
    <t>HYDRIAS</t>
  </si>
  <si>
    <t>HYDROCHOEVS/N</t>
  </si>
  <si>
    <t>Hydrochoos –ī m.</t>
  </si>
  <si>
    <t>Water–pourer, a constellation</t>
  </si>
  <si>
    <t>Gk. water pourer, the constellation Aquarius</t>
  </si>
  <si>
    <t>HYDROPICVS</t>
  </si>
  <si>
    <t>HYDROPS</t>
  </si>
  <si>
    <t>HYDRVS</t>
  </si>
  <si>
    <t>HYLAEVS/N</t>
  </si>
  <si>
    <t>HYLAEVS</t>
  </si>
  <si>
    <t>Hȳlaeus –ī m.</t>
  </si>
  <si>
    <t>Hylaeus</t>
  </si>
  <si>
    <t>Hyleaus, a centaur who assailed Atalanta</t>
  </si>
  <si>
    <t>HYLAS/N</t>
  </si>
  <si>
    <t>HYLAS</t>
  </si>
  <si>
    <t xml:space="preserve">Hylās –ae m. </t>
  </si>
  <si>
    <t>Hylas</t>
  </si>
  <si>
    <t>HYLLVS/N</t>
  </si>
  <si>
    <t>HYLLVS</t>
  </si>
  <si>
    <t>Hyllus –ī m.</t>
  </si>
  <si>
    <t>Hyllus</t>
  </si>
  <si>
    <t>Hyllus, a Trojan warrior</t>
  </si>
  <si>
    <t>HYMEN</t>
  </si>
  <si>
    <t>Hymēn –enis m.</t>
  </si>
  <si>
    <t xml:space="preserve">Hymen </t>
  </si>
  <si>
    <t>Hymen, the god of marriage, of weddings</t>
  </si>
  <si>
    <t>HYMEN/N</t>
  </si>
  <si>
    <t>Hymēn Hymenis m.</t>
  </si>
  <si>
    <t>Hymen, god of marriage</t>
  </si>
  <si>
    <t>refrain chanted at Greek weddings; personified as god of marriage</t>
  </si>
  <si>
    <t>HYMENAEOS</t>
  </si>
  <si>
    <t>HYMENAEVS</t>
  </si>
  <si>
    <t>Hymenaeus –ī m.</t>
  </si>
  <si>
    <t>Hymen</t>
  </si>
  <si>
    <t>Hymen, the god of marriage; pl., Hymenaei, orum, (meton.), marriage</t>
  </si>
  <si>
    <t>HYMENAEVS/N</t>
  </si>
  <si>
    <t>god of marriage; marriage</t>
  </si>
  <si>
    <t>the Greek wedding refrain, hymeneal; personified as god of marriage; pl. marriage</t>
  </si>
  <si>
    <t>HYMENEIVS</t>
  </si>
  <si>
    <t>HYPAETROS</t>
  </si>
  <si>
    <t>HYPANIS/N</t>
  </si>
  <si>
    <t>HYPANIS</t>
  </si>
  <si>
    <t>Hypanis –is m.</t>
  </si>
  <si>
    <t>Hypanis</t>
  </si>
  <si>
    <t>Hypanis, a Trojan</t>
  </si>
  <si>
    <t>HYPATE</t>
  </si>
  <si>
    <t>HYPATOS</t>
  </si>
  <si>
    <t>HYPERBOLAEOS/1</t>
  </si>
  <si>
    <t>HYPERBOLAEOS/2</t>
  </si>
  <si>
    <t>HYPERBOLE</t>
  </si>
  <si>
    <t>HYPERBOREI/N</t>
  </si>
  <si>
    <t>HYPERBOREI</t>
  </si>
  <si>
    <t>Hyperboreī –ōrum m. pl.</t>
  </si>
  <si>
    <t>Hyperboreans</t>
  </si>
  <si>
    <t>Hyperboreans, a legendary people of the far north</t>
  </si>
  <si>
    <t>HYPERENOR/N</t>
  </si>
  <si>
    <t>HYPERTHYRVM</t>
  </si>
  <si>
    <t>HYPOCAVSIS</t>
  </si>
  <si>
    <t>HYPOGEVM</t>
  </si>
  <si>
    <t>HYPOMOCHLION</t>
  </si>
  <si>
    <t>HYPOTRACHELIVM</t>
  </si>
  <si>
    <t>HYPSIPYLE/N</t>
  </si>
  <si>
    <t xml:space="preserve">Hypsipylē –ēs f. </t>
  </si>
  <si>
    <t>Hypsipyle (a name)</t>
  </si>
  <si>
    <t>Hypsipyle, a name, e.g., ruler of Lemnos</t>
  </si>
  <si>
    <t>HYRCANI/N</t>
  </si>
  <si>
    <t>HYRCANI</t>
  </si>
  <si>
    <t>Hyrcānus –ī m.</t>
  </si>
  <si>
    <t>a native of Hyrcania</t>
  </si>
  <si>
    <t>a native of Hyrcania, a country at the southeast side of the Caspian Sea</t>
  </si>
  <si>
    <t>HYRCANVS/A</t>
  </si>
  <si>
    <t>HYRCANVS</t>
  </si>
  <si>
    <t>Hyrcānus –a –um</t>
  </si>
  <si>
    <t>Hyrcanus</t>
  </si>
  <si>
    <t>pertaining to the Hyrcani, a tribe on the Caspian; Hyrcanian (&gt; Hyrcani)</t>
  </si>
  <si>
    <t>HYRTACIDES/N</t>
  </si>
  <si>
    <t>Hyrtacidēs –ae m.</t>
  </si>
  <si>
    <t>Hyrtacides</t>
  </si>
  <si>
    <t>the son of Hyrtacus; Hippocoön; Nisus</t>
  </si>
  <si>
    <t>HYRTACVS/N</t>
  </si>
  <si>
    <t>HYRTACVS</t>
  </si>
  <si>
    <t>Hyrtacus –ī m.</t>
  </si>
  <si>
    <t>Hyrtacus</t>
  </si>
  <si>
    <t>Hyrtacus, the father of Nisus</t>
  </si>
  <si>
    <t>HYSGINVM</t>
  </si>
  <si>
    <t>IACCHVS/N</t>
  </si>
  <si>
    <t>IACCHVS</t>
  </si>
  <si>
    <t>Iaachus –ī m.</t>
  </si>
  <si>
    <t>IACEO</t>
  </si>
  <si>
    <t>iaceō iacēre iacuī</t>
  </si>
  <si>
    <t>to lie</t>
  </si>
  <si>
    <t>to lie; lie down; lie ill/in ruins/prostrate/dead; sleep; be situated</t>
  </si>
  <si>
    <t>IACIO</t>
  </si>
  <si>
    <t>iaciō iacere iēcī iactus</t>
  </si>
  <si>
    <t>to throw, hurl, cast; throw away; utter</t>
  </si>
  <si>
    <t>IACTANS</t>
  </si>
  <si>
    <t>iactāns –antis</t>
  </si>
  <si>
    <t>arrogant, assuming, ambitious (&gt; iacio)</t>
  </si>
  <si>
    <t>IACTANTER</t>
  </si>
  <si>
    <t>IACTANTIA</t>
  </si>
  <si>
    <t>IACTATIO</t>
  </si>
  <si>
    <t>IACTATVS</t>
  </si>
  <si>
    <t>IACTO</t>
  </si>
  <si>
    <t>iactō iactāre iactāvī iactātus</t>
  </si>
  <si>
    <t>to throw away, throw out, throw, jerk about; disturb; boast, discuss</t>
  </si>
  <si>
    <t>IACTVRA</t>
  </si>
  <si>
    <t>iactūra –ae f.</t>
  </si>
  <si>
    <t>loss (of stature/prestige)</t>
  </si>
  <si>
    <t>IACTVS</t>
  </si>
  <si>
    <t>iactus –ūs m.</t>
  </si>
  <si>
    <t>cast; leap; shot; reach</t>
  </si>
  <si>
    <t>a cast; leap; shot; reach (&gt; iacio)</t>
  </si>
  <si>
    <t>IACVLATOR</t>
  </si>
  <si>
    <t>IACVLATRIX</t>
  </si>
  <si>
    <t>IACVLOR</t>
  </si>
  <si>
    <t>iaculor –ātus sum</t>
  </si>
  <si>
    <t>to hurl the javelin; to dart; throw</t>
  </si>
  <si>
    <t>to hurl the javelin; to dart; throw, cast, hurl (&gt; iaculum)</t>
  </si>
  <si>
    <t>IACVLVM</t>
  </si>
  <si>
    <t>iaculum –ī n.</t>
  </si>
  <si>
    <t>thing hurled; spear</t>
  </si>
  <si>
    <t>a thing hurled; a spear, dart, or javelin (&gt; iacio)</t>
  </si>
  <si>
    <t>IACVLVS/1</t>
  </si>
  <si>
    <t>IACVLVS/2</t>
  </si>
  <si>
    <t>IAERA/N</t>
  </si>
  <si>
    <t>IAERA</t>
  </si>
  <si>
    <t>Iaera –ae f.</t>
  </si>
  <si>
    <t>Iaera</t>
  </si>
  <si>
    <t>Iaera, a wood–nymph, wife of Alcanor and mother of Bitias and Pandarus</t>
  </si>
  <si>
    <t>IALYSVS/N</t>
  </si>
  <si>
    <t>IALYSVS</t>
  </si>
  <si>
    <t>IAM</t>
  </si>
  <si>
    <t>iam</t>
  </si>
  <si>
    <t>now; already</t>
  </si>
  <si>
    <t>now, already, by/even now; besides; [non ~ =&gt; no longer; ~ pridem =&gt; long ago];</t>
  </si>
  <si>
    <t>now</t>
  </si>
  <si>
    <t>IAMBVS</t>
  </si>
  <si>
    <t>iambus iambī m.</t>
  </si>
  <si>
    <t>iambic foot</t>
  </si>
  <si>
    <t>an iambic foot, iambus</t>
  </si>
  <si>
    <t>IAMDIV</t>
  </si>
  <si>
    <t>iam diū</t>
  </si>
  <si>
    <t>this long time</t>
  </si>
  <si>
    <t>IAMDVDVM</t>
  </si>
  <si>
    <t xml:space="preserve">iamdūdum or iam dudum </t>
  </si>
  <si>
    <t>now for a long time (+ present tense)</t>
  </si>
  <si>
    <t>IAMIAM</t>
  </si>
  <si>
    <t>iamiam</t>
  </si>
  <si>
    <t>already, now</t>
  </si>
  <si>
    <t>IAMPRIDEM</t>
  </si>
  <si>
    <t>iamprīdem</t>
  </si>
  <si>
    <t>some time before or since</t>
  </si>
  <si>
    <t>some time before or since; long ago, long since</t>
  </si>
  <si>
    <t>IANICVLVM/N</t>
  </si>
  <si>
    <t>Iāniculum –ī n.</t>
  </si>
  <si>
    <t>Ianiculum</t>
  </si>
  <si>
    <t>the Ianiculum; a mount or high hill on the right bank of the Tiber opposite the Palatine (&gt; Ianus)</t>
  </si>
  <si>
    <t>IANITOR</t>
  </si>
  <si>
    <t>iānitor –ōris m.</t>
  </si>
  <si>
    <t>door–keeper</t>
  </si>
  <si>
    <t>IANITOR/N</t>
  </si>
  <si>
    <t>Iānitor –ōris m.</t>
  </si>
  <si>
    <t xml:space="preserve">Ianitor </t>
  </si>
  <si>
    <t>Ianitor (a name)</t>
  </si>
  <si>
    <t>IANVA</t>
  </si>
  <si>
    <t>iānua iānuae f.</t>
  </si>
  <si>
    <t>door, doorway</t>
  </si>
  <si>
    <t>IANVARIVS/A</t>
  </si>
  <si>
    <t>Iānuārius –a –um</t>
  </si>
  <si>
    <t>of or belonging to Janus or the month of January</t>
  </si>
  <si>
    <t>IANVS/N</t>
  </si>
  <si>
    <t>Iānus –ī m.</t>
  </si>
  <si>
    <t>Ianus</t>
  </si>
  <si>
    <t>Ianus, an ancient divinity of Latium, probably symbolizing the sun, represented with two faces</t>
  </si>
  <si>
    <t>IAPETVS/N</t>
  </si>
  <si>
    <t>IAPETVS</t>
  </si>
  <si>
    <t>Īapetus –ī m.</t>
  </si>
  <si>
    <t>Iapetus, a Titan</t>
  </si>
  <si>
    <t>Iapetus, a Titan, son of Uranos and Gaia; the father of Atlas, Prometheus, and Epimetheus,</t>
  </si>
  <si>
    <t>IAPYX/A</t>
  </si>
  <si>
    <t>Iāpyx –ygis</t>
  </si>
  <si>
    <t>Iapyx</t>
  </si>
  <si>
    <t>Iapygian, Apulian, the wind blowing from Iapygia; Iapyx, the N.W. wind</t>
  </si>
  <si>
    <t>IARBAS/N</t>
  </si>
  <si>
    <t>Iarbās –ae m.</t>
  </si>
  <si>
    <t>Iarbas</t>
  </si>
  <si>
    <t>Iarbas, a king of the Mauretani in Numidia, and suitor for the hand of Dido</t>
  </si>
  <si>
    <t>IASIDES/N</t>
  </si>
  <si>
    <t>IASIDES</t>
  </si>
  <si>
    <t>Īasidēs –ae m.</t>
  </si>
  <si>
    <t>Iasides</t>
  </si>
  <si>
    <t>a son or descendant of Iasius; Palinurus; Iapis (&gt; Iasius)</t>
  </si>
  <si>
    <t>IASIVS/N</t>
  </si>
  <si>
    <t>Īasius –iī m.</t>
  </si>
  <si>
    <t>Iasius</t>
  </si>
  <si>
    <t>Iasius, son of Jupiter and Electra, brother of Dardanus, and beloved by Ceres</t>
  </si>
  <si>
    <t>IASON/N</t>
  </si>
  <si>
    <t>IASON</t>
  </si>
  <si>
    <t>_x0001_Iāson or Iāsō –onis m.</t>
  </si>
  <si>
    <t>Jason</t>
  </si>
  <si>
    <t>IASPIS</t>
  </si>
  <si>
    <t>iaspis –idis f.</t>
  </si>
  <si>
    <t>precious stone of greenish hue; jasper</t>
  </si>
  <si>
    <t>a precious stone of greenish hue; jasper</t>
  </si>
  <si>
    <t>IBERI/N</t>
  </si>
  <si>
    <t>Hibērī –ōrum m. pl.</t>
  </si>
  <si>
    <t>Iberians</t>
  </si>
  <si>
    <t>the Iberians or Spaniards (properly, the inhavitants of the valley of the Hiberius); ex Hiberis = from the country of the Spaniards</t>
  </si>
  <si>
    <t>IBERVS/A</t>
  </si>
  <si>
    <t>Hibērus –a –um</t>
  </si>
  <si>
    <t>Hiberus</t>
  </si>
  <si>
    <t>Iberian, Spanish; western</t>
  </si>
  <si>
    <t>IBERVS/N</t>
  </si>
  <si>
    <t>of Iberia, Spanish</t>
  </si>
  <si>
    <t>IBI</t>
  </si>
  <si>
    <t>ibī</t>
  </si>
  <si>
    <t>there; then</t>
  </si>
  <si>
    <t>in that place, there; then, thereupon</t>
  </si>
  <si>
    <t>there</t>
  </si>
  <si>
    <t>IBIDEM</t>
  </si>
  <si>
    <t>ibīdem</t>
  </si>
  <si>
    <t>in the same place</t>
  </si>
  <si>
    <t>IBIS</t>
  </si>
  <si>
    <t>ICARIVS/N</t>
  </si>
  <si>
    <t>Īcarius –ī m.</t>
  </si>
  <si>
    <t>Icarius (a name)</t>
  </si>
  <si>
    <t>Icarius, father of Penelope</t>
  </si>
  <si>
    <t>ICARVS/N</t>
  </si>
  <si>
    <t>ICARVS</t>
  </si>
  <si>
    <t>Īcarus –ī m.</t>
  </si>
  <si>
    <t>Icarus</t>
  </si>
  <si>
    <t>Icarus, the son of Daedalus</t>
  </si>
  <si>
    <t>ICCIVS/N</t>
  </si>
  <si>
    <t>Iccius –ī m.</t>
  </si>
  <si>
    <t>a nobleman of the Remi</t>
  </si>
  <si>
    <t>ICHNEVMON</t>
  </si>
  <si>
    <t>ICHNOGRAPHIA</t>
  </si>
  <si>
    <t>ICILIVS/N</t>
  </si>
  <si>
    <t>ICILIVS</t>
  </si>
  <si>
    <t>ICIO</t>
  </si>
  <si>
    <t>īciō īcere īcī ictum</t>
  </si>
  <si>
    <t>ICO</t>
  </si>
  <si>
    <t>icō and iciō –ere –īcī –ictus</t>
  </si>
  <si>
    <t>to smite</t>
  </si>
  <si>
    <t>to smite, hit, strike; of treaties or leagues, make, ratify</t>
  </si>
  <si>
    <t>ICONISMVS</t>
  </si>
  <si>
    <t>ICTERICVS</t>
  </si>
  <si>
    <t>ICTVS</t>
  </si>
  <si>
    <t>ictus ictūs m.</t>
  </si>
  <si>
    <t>blow, stroke</t>
  </si>
  <si>
    <t>IDA/N</t>
  </si>
  <si>
    <t>IDA</t>
  </si>
  <si>
    <t>Īda –ae f.</t>
  </si>
  <si>
    <t>Mount Ida</t>
  </si>
  <si>
    <t>IDAEVS/A</t>
  </si>
  <si>
    <t>Īdaeus –a –um</t>
  </si>
  <si>
    <t>of Mount Ida</t>
  </si>
  <si>
    <t>of Mount Ida (either in Crete or in the Troad), Idaean; pertaining to Cybele, goddess of the Trojan Ida</t>
  </si>
  <si>
    <t>IDAEVS/N</t>
  </si>
  <si>
    <t>Īdaeus –ī m.</t>
  </si>
  <si>
    <t>Idaeus (name)</t>
  </si>
  <si>
    <t>Idaeus, the charioteer of Priam</t>
  </si>
  <si>
    <t>IDALIA/N</t>
  </si>
  <si>
    <t>IDALIA</t>
  </si>
  <si>
    <t>Īdalia –ae f. and Īdalium –iī n.</t>
  </si>
  <si>
    <t>Idalia</t>
  </si>
  <si>
    <t>Idalia, a town and headland of Cyprus, one of the favorite resorts of Venus</t>
  </si>
  <si>
    <t>IDALIVM/N</t>
  </si>
  <si>
    <t>IDALIVM</t>
  </si>
  <si>
    <t>Īdalium –iī n.</t>
  </si>
  <si>
    <t>Idalium (town)</t>
  </si>
  <si>
    <t>town in Cyprus sacred to Aphrodite/Venus</t>
  </si>
  <si>
    <t>IDALIVS/A</t>
  </si>
  <si>
    <t>IDALIVS</t>
  </si>
  <si>
    <t>Īdalius –a –um</t>
  </si>
  <si>
    <t>of Idalius; Idalian</t>
  </si>
  <si>
    <t>of Idalia, Idalian (&gt; Idalia)</t>
  </si>
  <si>
    <t>IDAS/N</t>
  </si>
  <si>
    <t>IDAS</t>
  </si>
  <si>
    <t>Īdās –ae m.</t>
  </si>
  <si>
    <t>Idas</t>
  </si>
  <si>
    <t>Idas, a Trojan warrior; Idas, a Thracian of Ismara</t>
  </si>
  <si>
    <t>IDCIRCO</t>
  </si>
  <si>
    <t>idcircō</t>
  </si>
  <si>
    <t>on that account</t>
  </si>
  <si>
    <t>on that account; therefore</t>
  </si>
  <si>
    <t>IDE/N</t>
  </si>
  <si>
    <t>IDE</t>
  </si>
  <si>
    <t>Īdē –ēs f.</t>
  </si>
  <si>
    <t>IDEA</t>
  </si>
  <si>
    <t>IDEM</t>
  </si>
  <si>
    <t>īdem eadem idem</t>
  </si>
  <si>
    <t>same</t>
  </si>
  <si>
    <t>IDEMAC</t>
  </si>
  <si>
    <t>idem ac</t>
  </si>
  <si>
    <t>the same as</t>
  </si>
  <si>
    <t>IDENTIDEM</t>
  </si>
  <si>
    <t>identidem</t>
  </si>
  <si>
    <t>again and again</t>
  </si>
  <si>
    <t>again and again, repeatedly, often, now and then, at intervals, ever and anon, continually, constantly, habitually</t>
  </si>
  <si>
    <t>IDEO</t>
  </si>
  <si>
    <t>ideō</t>
  </si>
  <si>
    <t>for this reason</t>
  </si>
  <si>
    <t>therefore, for the reason that, for that reason</t>
  </si>
  <si>
    <t>IDIOTA</t>
  </si>
  <si>
    <t>IDMON/N</t>
  </si>
  <si>
    <t>IDMON</t>
  </si>
  <si>
    <t>Idmōn –onis m.</t>
  </si>
  <si>
    <t>Idmon</t>
  </si>
  <si>
    <t>Idmon, a follower of Turnus</t>
  </si>
  <si>
    <t>IDOLVM</t>
  </si>
  <si>
    <t>īdōlum or īdōlon –ī n.</t>
  </si>
  <si>
    <t>an idol; ghost</t>
  </si>
  <si>
    <t>an idol; an image, form, esp. a spectre, apparition, ghost</t>
  </si>
  <si>
    <t>IDOMENEVS/N</t>
  </si>
  <si>
    <t>IDOMENEVS</t>
  </si>
  <si>
    <t>Īdomeneus –eī m.</t>
  </si>
  <si>
    <t>Idomeneus</t>
  </si>
  <si>
    <t>Idomeneus, king of Crete, and conspicuous among the Greek chiefs at Troy</t>
  </si>
  <si>
    <t>IDONEVS</t>
  </si>
  <si>
    <t>idōneus idōnea idōneum</t>
  </si>
  <si>
    <t>appropriate</t>
  </si>
  <si>
    <t>suitable, appropriate, adequate, having right qualities; qualified, able; apt; substantial, solvent; having money to meet obligations, backed by resources</t>
  </si>
  <si>
    <t>IDOS</t>
  </si>
  <si>
    <t>IDRVS/N</t>
  </si>
  <si>
    <t>Idrus –ī m.</t>
  </si>
  <si>
    <t>Idrus (name)</t>
  </si>
  <si>
    <t>Idrus, eponymous founder of Idrias in Caria</t>
  </si>
  <si>
    <t>IDVS</t>
  </si>
  <si>
    <t>īdūs īduum (pl. f.)</t>
  </si>
  <si>
    <t>the Ides</t>
  </si>
  <si>
    <t>the Ides (middle of Roman month)</t>
  </si>
  <si>
    <t>IDYIA/N</t>
  </si>
  <si>
    <t>IECTO</t>
  </si>
  <si>
    <t>IECVR</t>
  </si>
  <si>
    <t>iecur –oris or iecinoris n.</t>
  </si>
  <si>
    <t>the liver</t>
  </si>
  <si>
    <t>IEIVNITAS</t>
  </si>
  <si>
    <t>IEIVNIVM</t>
  </si>
  <si>
    <t>ieiūnium –ī n.</t>
  </si>
  <si>
    <t>a fast, hunger</t>
  </si>
  <si>
    <t>a fasting, fast–day, fast; hunger, leanness</t>
  </si>
  <si>
    <t>IEIVNVS</t>
  </si>
  <si>
    <t>iēiūnus –a –um</t>
  </si>
  <si>
    <t>hungry</t>
  </si>
  <si>
    <t>IENTACVLVM</t>
  </si>
  <si>
    <t>ientāculum –ī n.</t>
  </si>
  <si>
    <t>breakfast</t>
  </si>
  <si>
    <t>IETINI/N</t>
  </si>
  <si>
    <t>IGITVR</t>
  </si>
  <si>
    <t>igitur</t>
  </si>
  <si>
    <t>IGNARVS</t>
  </si>
  <si>
    <t>īgnārus –a –um</t>
  </si>
  <si>
    <t>ignorant</t>
  </si>
  <si>
    <t>ignorant; unaware, having no experience of; senseless; strange</t>
  </si>
  <si>
    <t>IGNAVE</t>
  </si>
  <si>
    <t>IGNAVIA</t>
  </si>
  <si>
    <t>ignāvia –ae f.</t>
  </si>
  <si>
    <t>want of spirit</t>
  </si>
  <si>
    <t>want of spirit, cowardice (&gt; ignavus)</t>
  </si>
  <si>
    <t>IGNAVITER</t>
  </si>
  <si>
    <t>IGNAVVS/2</t>
  </si>
  <si>
    <t>IGNAVVS</t>
  </si>
  <si>
    <t>īgnāvus –a –um</t>
  </si>
  <si>
    <t>lazy</t>
  </si>
  <si>
    <t>lazy, idle</t>
  </si>
  <si>
    <t>IGNESCO</t>
  </si>
  <si>
    <t>īgnēscō –ere</t>
  </si>
  <si>
    <t>to take fire; to be fired</t>
  </si>
  <si>
    <t>to take fire; to be fired, inflamed, to burn (&gt; ignis)</t>
  </si>
  <si>
    <t>IGNEVS</t>
  </si>
  <si>
    <t>īgneus –a –um</t>
  </si>
  <si>
    <t>fiery</t>
  </si>
  <si>
    <t>of fire or fiery substance; fiery; of lightning swiftness (&gt; ignis)</t>
  </si>
  <si>
    <t>IGNIARIVM</t>
  </si>
  <si>
    <t>IGNICVLVS</t>
  </si>
  <si>
    <t>IGNIFER</t>
  </si>
  <si>
    <t>IGNIPOTENS</t>
  </si>
  <si>
    <t>īgnipotēns –entis</t>
  </si>
  <si>
    <t>having power over fire</t>
  </si>
  <si>
    <t>having power over fire; subst., Ignipotens, the firegod, Vulcan (&gt; ignis and potens)</t>
  </si>
  <si>
    <t>IGNIS</t>
  </si>
  <si>
    <t>ignis ignis m.</t>
  </si>
  <si>
    <t>fire</t>
  </si>
  <si>
    <t>IGNOBILIS</t>
  </si>
  <si>
    <t>ignōbilis –e</t>
  </si>
  <si>
    <t>unknown</t>
  </si>
  <si>
    <t>unknown; obscure; low, base; undistinguished, bringing no renown, ignoble</t>
  </si>
  <si>
    <t>IGNOBILITAS</t>
  </si>
  <si>
    <t>IGNOMINIA</t>
  </si>
  <si>
    <t>īgnōminia īgnōminiae f.</t>
  </si>
  <si>
    <t>disgrace</t>
  </si>
  <si>
    <t>loss of reputation, disgrace</t>
  </si>
  <si>
    <t>IGNOMINIOSVS</t>
  </si>
  <si>
    <t>IGNORANS</t>
  </si>
  <si>
    <t>IGNORANTIA</t>
  </si>
  <si>
    <t>IGNORATIO</t>
  </si>
  <si>
    <t>IGNORO</t>
  </si>
  <si>
    <t>īgnōrō īgnōrāre īgnōrāvi īgnōrātus</t>
  </si>
  <si>
    <t>to not know; ignore</t>
  </si>
  <si>
    <t>to not know; be unfamiliar with; disregard; ignore; be ignorant of</t>
  </si>
  <si>
    <t>IGNOSCO</t>
  </si>
  <si>
    <t>īgnōscō īgnōscere īgnōvī īgnōtus</t>
  </si>
  <si>
    <t>to pardon, forgive</t>
  </si>
  <si>
    <t>to pardon, forgive (+ dat.)</t>
  </si>
  <si>
    <t>IGNOTITIA</t>
  </si>
  <si>
    <t>IGNOTVS</t>
  </si>
  <si>
    <t>īgnōtus –a –um</t>
  </si>
  <si>
    <t>unknown, strange; unacquainted with, ignorant of</t>
  </si>
  <si>
    <t>IGO</t>
  </si>
  <si>
    <t>ILEX</t>
  </si>
  <si>
    <t>īlex –icis f.</t>
  </si>
  <si>
    <t>the holm–oak</t>
  </si>
  <si>
    <t>the holm–oak, scarlet oak, ilex</t>
  </si>
  <si>
    <t>ILIA</t>
  </si>
  <si>
    <t>īlia –ium n. pl.</t>
  </si>
  <si>
    <t>the groin</t>
  </si>
  <si>
    <t>the groin, flank; belly</t>
  </si>
  <si>
    <t>ILIA/N</t>
  </si>
  <si>
    <t>Īlia –ae f.</t>
  </si>
  <si>
    <t>Ilia</t>
  </si>
  <si>
    <t>Ilia, a name assigned by the poets to Rhaea Silvia, the daughter of Numitor</t>
  </si>
  <si>
    <t>ILIACVS/A</t>
  </si>
  <si>
    <t>ILIACVS</t>
  </si>
  <si>
    <t>Īliacus –a –um</t>
  </si>
  <si>
    <t>belonging to Ilium; Ilian; Trojan</t>
  </si>
  <si>
    <t>belonging to Ilium; Ilian, Trojan</t>
  </si>
  <si>
    <t>ILIADES/N</t>
  </si>
  <si>
    <t>ILIADES</t>
  </si>
  <si>
    <t>Īlias –adis f.</t>
  </si>
  <si>
    <t>daughter of Ilium or Troy; pl.</t>
  </si>
  <si>
    <t>a daughter of Ilium or Troy; pl., Iliades, um, Trojan women</t>
  </si>
  <si>
    <t>ILIAS/N</t>
  </si>
  <si>
    <t>ILIAS</t>
  </si>
  <si>
    <t>_x0001_Īlias –adis f.</t>
  </si>
  <si>
    <t>Iliad</t>
  </si>
  <si>
    <t>ILICET</t>
  </si>
  <si>
    <t>īlicet</t>
  </si>
  <si>
    <t>straightway, immediately, at once, instantly (&gt; ire and licet)</t>
  </si>
  <si>
    <t>ILIGNEVS</t>
  </si>
  <si>
    <t>ILIGNVS</t>
  </si>
  <si>
    <t>ILIONE/N</t>
  </si>
  <si>
    <t>ILIONE</t>
  </si>
  <si>
    <t>Īlionē –ēs f.</t>
  </si>
  <si>
    <t>Ilione or Iliona</t>
  </si>
  <si>
    <t>Ilione, eldest daughter of Priam and Hecuba</t>
  </si>
  <si>
    <t>ILIONEVS/N</t>
  </si>
  <si>
    <t>ILIONEVS</t>
  </si>
  <si>
    <t>Īlioneus –eī m. (acc. ēa instead of ea)</t>
  </si>
  <si>
    <t>Ilioneus</t>
  </si>
  <si>
    <t>Ilioneus, commander of one of the ships of Aeneas</t>
  </si>
  <si>
    <t>ILIVM</t>
  </si>
  <si>
    <t>ILIVM/N</t>
  </si>
  <si>
    <t>Īlium –iī n.</t>
  </si>
  <si>
    <t>ilium</t>
  </si>
  <si>
    <t>ILIVS/A</t>
  </si>
  <si>
    <t>ILIVS</t>
  </si>
  <si>
    <t>Īlius –a –um</t>
  </si>
  <si>
    <t>of Ilium; Ilian; Trojan</t>
  </si>
  <si>
    <t>of Ilium; Ilian, Trojan (&gt; Ilium)</t>
  </si>
  <si>
    <t>ILLA</t>
  </si>
  <si>
    <t xml:space="preserve">illā </t>
  </si>
  <si>
    <t>in that way, in that direction, there</t>
  </si>
  <si>
    <t>ILLABOR/2</t>
  </si>
  <si>
    <t>inlābor –lāpsus sum</t>
  </si>
  <si>
    <t>to glide or fall into</t>
  </si>
  <si>
    <t>to glide or fall into, w. dat.; move into; descend into, inspire</t>
  </si>
  <si>
    <t>ILLABORATVS</t>
  </si>
  <si>
    <t>ILLABORO</t>
  </si>
  <si>
    <t>ILLAC</t>
  </si>
  <si>
    <t>ILLACESSITVS</t>
  </si>
  <si>
    <t>ILLACRIMABILIS</t>
  </si>
  <si>
    <t>ILLACRIMO</t>
  </si>
  <si>
    <t>inlacrimō inlacrimāre inlacrimāvī inlacrimātus</t>
  </si>
  <si>
    <t>to weep</t>
  </si>
  <si>
    <t>ILLACRIMOR</t>
  </si>
  <si>
    <t>ILLAESVS</t>
  </si>
  <si>
    <t>illaesus –a –um</t>
  </si>
  <si>
    <t xml:space="preserve">unhurt, unharmed, uninjured, unimpaired </t>
  </si>
  <si>
    <t>ILLAETABILIS</t>
  </si>
  <si>
    <t>inlaetābilis –e</t>
  </si>
  <si>
    <t>joyless</t>
  </si>
  <si>
    <t>joyless; sad, mournful</t>
  </si>
  <si>
    <t>ILLANOCTE</t>
  </si>
  <si>
    <t>illā nocte</t>
  </si>
  <si>
    <t>that night</t>
  </si>
  <si>
    <t>ILLAQVEO/2</t>
  </si>
  <si>
    <t>ILLARGIO</t>
  </si>
  <si>
    <t>ILLAVDATVS</t>
  </si>
  <si>
    <t>ILLAVTVS</t>
  </si>
  <si>
    <t>ILLE</t>
  </si>
  <si>
    <t>ille illa illud</t>
  </si>
  <si>
    <t>that</t>
  </si>
  <si>
    <t>that; those</t>
  </si>
  <si>
    <t>ILLECEBRA</t>
  </si>
  <si>
    <t>illecebra illecebrae f.</t>
  </si>
  <si>
    <t>allurement</t>
  </si>
  <si>
    <t>allurement, enticement</t>
  </si>
  <si>
    <t>ILLECTO</t>
  </si>
  <si>
    <t>ILLECTVS/1</t>
  </si>
  <si>
    <t>ILLECTVS/2</t>
  </si>
  <si>
    <t>ILLEPIDE</t>
  </si>
  <si>
    <t>ILLEPIDVS</t>
  </si>
  <si>
    <t>illepidus –a –um</t>
  </si>
  <si>
    <t>impolite</t>
  </si>
  <si>
    <t>ILLI</t>
  </si>
  <si>
    <t>ILLIBATVS</t>
  </si>
  <si>
    <t>ILLIBERALIS</t>
  </si>
  <si>
    <t>ILLIC/1</t>
  </si>
  <si>
    <t>illic illaec illuc</t>
  </si>
  <si>
    <t>pron., that person or thing</t>
  </si>
  <si>
    <t>ILLIC/2</t>
  </si>
  <si>
    <t>illīc</t>
  </si>
  <si>
    <t>there, in that place</t>
  </si>
  <si>
    <t>ILLICIO</t>
  </si>
  <si>
    <t>ILLICITE/1</t>
  </si>
  <si>
    <t>ILLICITE/2</t>
  </si>
  <si>
    <t>ILLICITVS</t>
  </si>
  <si>
    <t>illicitus –a –um</t>
  </si>
  <si>
    <t>unlawful, illicit</t>
  </si>
  <si>
    <t>not allowed, unlawful, illicit</t>
  </si>
  <si>
    <t>ILLICO</t>
  </si>
  <si>
    <t>illicō</t>
  </si>
  <si>
    <t>in that very place; immediately</t>
  </si>
  <si>
    <t>in that very place, immediately</t>
  </si>
  <si>
    <t>ILLIDO</t>
  </si>
  <si>
    <t>inlīdō –ere –līsī –līsus</t>
  </si>
  <si>
    <t>to dash upon</t>
  </si>
  <si>
    <t>to dash upon, thrust, drive upon; dash into (&gt; in and laedo)</t>
  </si>
  <si>
    <t>ILLIGO/2</t>
  </si>
  <si>
    <t>inligō inligāre inligāvī inligātus</t>
  </si>
  <si>
    <t>to bind on; attach to; impede</t>
  </si>
  <si>
    <t>to bind on; attach to; impede, encumber (separated by tmesis)</t>
  </si>
  <si>
    <t>ILLIM</t>
  </si>
  <si>
    <t>ILLINC</t>
  </si>
  <si>
    <t>illinc</t>
  </si>
  <si>
    <t>from there</t>
  </si>
  <si>
    <t>from there, thence</t>
  </si>
  <si>
    <t>ILLINO</t>
  </si>
  <si>
    <t>ILLITTERATVS</t>
  </si>
  <si>
    <t>ILLIVSMODI</t>
  </si>
  <si>
    <t>ILLO</t>
  </si>
  <si>
    <t>illō</t>
  </si>
  <si>
    <t>to that place</t>
  </si>
  <si>
    <t>ILLOC</t>
  </si>
  <si>
    <t>ILLOTVS</t>
  </si>
  <si>
    <t>ILLVC</t>
  </si>
  <si>
    <t>illūc</t>
  </si>
  <si>
    <t>there, thither</t>
  </si>
  <si>
    <t>ILLVCEO</t>
  </si>
  <si>
    <t>ILLVCESCO</t>
  </si>
  <si>
    <t>ILLVDO</t>
  </si>
  <si>
    <t>inlūdō –ere –lūsī –lūsus</t>
  </si>
  <si>
    <t>to play upon; w. dat.; (fig.)</t>
  </si>
  <si>
    <t>to play upon; w. dat.; (fig.), insult, mock; set at naught; injure, hurt; (w. acc.), insult</t>
  </si>
  <si>
    <t>ILLVMINO</t>
  </si>
  <si>
    <t>ILLVO</t>
  </si>
  <si>
    <t>ILLVSTRIS</t>
  </si>
  <si>
    <t>illūstris illūstre</t>
  </si>
  <si>
    <t>bright</t>
  </si>
  <si>
    <t>bright, shining, brilliant; clear, lucid; illustrious, distinguished, famous</t>
  </si>
  <si>
    <t>ILLVSTRO/2</t>
  </si>
  <si>
    <t>illūstrō illūstrāre illūstrāvī illūstrātus</t>
  </si>
  <si>
    <t>to illuminate</t>
  </si>
  <si>
    <t>to illuminate, make clear, bring to light</t>
  </si>
  <si>
    <t>ILLVVIES</t>
  </si>
  <si>
    <t>inluviēs –ēī. f.</t>
  </si>
  <si>
    <t>that which is deposited by washing; dirt</t>
  </si>
  <si>
    <t>that which is deposited by washing; dirt, filth (cf. eluo)</t>
  </si>
  <si>
    <t>ILLYRICVM/N</t>
  </si>
  <si>
    <t>ILLYRICVM</t>
  </si>
  <si>
    <t>Illyricum –ī n.</t>
  </si>
  <si>
    <t>Illyricum</t>
  </si>
  <si>
    <t>Illyricum, the land west of Macedonia and east of Italy</t>
  </si>
  <si>
    <t>ILLYRICVS/A</t>
  </si>
  <si>
    <t>ILLYRICVS</t>
  </si>
  <si>
    <t>Īllyricus –a –um</t>
  </si>
  <si>
    <t>pertaining to Illyria</t>
  </si>
  <si>
    <t>pertaining to Illyria, the country north of Epirus; Illyrian (&gt; Illyria)</t>
  </si>
  <si>
    <t>ILLYRII/N</t>
  </si>
  <si>
    <t xml:space="preserve">Illyriī –ōrum m. </t>
  </si>
  <si>
    <t>group of tribes in Dalmatia and Albania</t>
  </si>
  <si>
    <t>group of tribes in Dalmstia and Albania</t>
  </si>
  <si>
    <t>ILVA/N</t>
  </si>
  <si>
    <t>ILVA</t>
  </si>
  <si>
    <t>Ilva –ae f.</t>
  </si>
  <si>
    <t>Ilva (island)</t>
  </si>
  <si>
    <t>Ilva, an island near the coast of Etruria, now Elba</t>
  </si>
  <si>
    <t>ILVS/N</t>
  </si>
  <si>
    <t>ILVS</t>
  </si>
  <si>
    <t>Īlus –ī m.</t>
  </si>
  <si>
    <t>Ilus</t>
  </si>
  <si>
    <t>Ilus, son of Tros and king of Troy; an earlier name of Ascanius or Iulus; Ilus, a Rutulian</t>
  </si>
  <si>
    <t>IMACHARENSES/N</t>
  </si>
  <si>
    <t>IMACHARENSES</t>
  </si>
  <si>
    <t>IMACHARENSIS/N</t>
  </si>
  <si>
    <t>IMACHARENSIS</t>
  </si>
  <si>
    <t>IMAGINARIVS</t>
  </si>
  <si>
    <t>IMAGINATIO</t>
  </si>
  <si>
    <t>imāginātiō –ōnis .</t>
  </si>
  <si>
    <t>a mental image, imagination</t>
  </si>
  <si>
    <t xml:space="preserve">a mental image, fancy, imagination </t>
  </si>
  <si>
    <t>IMAGINOR</t>
  </si>
  <si>
    <t>imāginor –imāginārī</t>
  </si>
  <si>
    <t>to picture to oneself</t>
  </si>
  <si>
    <t>IMAGINOSVS</t>
  </si>
  <si>
    <t>imāginōsus –a –um</t>
  </si>
  <si>
    <t>full of images; aes imaginosum: mirror</t>
  </si>
  <si>
    <t>IMAGO</t>
  </si>
  <si>
    <t>imāgō imāginis f.</t>
  </si>
  <si>
    <t>image</t>
  </si>
  <si>
    <t>likeness, image, appearance; statue; idea; echo; ghost, phantom</t>
  </si>
  <si>
    <t>IMAON/N</t>
  </si>
  <si>
    <t>Imāōn –onis (acc. Imāona) m.</t>
  </si>
  <si>
    <t>Imaon</t>
  </si>
  <si>
    <t>Imaon, a Latin warrior</t>
  </si>
  <si>
    <t>IMBECILLI</t>
  </si>
  <si>
    <t>IMBECILLIS</t>
  </si>
  <si>
    <t>IMBECILLITAS</t>
  </si>
  <si>
    <t>imbēcillitās –ātis f.</t>
  </si>
  <si>
    <t>helplessness, feebleness</t>
  </si>
  <si>
    <t>helplessness, imbecility, weakness, feebleness</t>
  </si>
  <si>
    <t>IMBECILLVS</t>
  </si>
  <si>
    <t>imbēcillus –e</t>
  </si>
  <si>
    <t>weak, feeble</t>
  </si>
  <si>
    <t>IMBELLIS</t>
  </si>
  <si>
    <t>imbellis –e</t>
  </si>
  <si>
    <t>unwarlike; peaceful</t>
  </si>
  <si>
    <t>rain</t>
  </si>
  <si>
    <t>IMBER</t>
  </si>
  <si>
    <t>imber imbris m.</t>
  </si>
  <si>
    <t>rain, storm</t>
  </si>
  <si>
    <t>IMBERBIS</t>
  </si>
  <si>
    <t>IMBIBO/2</t>
  </si>
  <si>
    <t>im-bibō –bibere –bibī –—</t>
  </si>
  <si>
    <t>to drink in</t>
  </si>
  <si>
    <t>to drink in; to imbibe, conceive</t>
  </si>
  <si>
    <t>IMBRASIDES/N</t>
  </si>
  <si>
    <t>IMBRASIDES</t>
  </si>
  <si>
    <t>Imbrasidēs –ae m.</t>
  </si>
  <si>
    <t>Imbrasides</t>
  </si>
  <si>
    <t>the son of Imbrasus, Asius, a Lycian follower of Aeneas</t>
  </si>
  <si>
    <t>IMBRASVS/N</t>
  </si>
  <si>
    <t>IMBRASVS</t>
  </si>
  <si>
    <t>Imbrasus –ī m.</t>
  </si>
  <si>
    <t>Imbrasus</t>
  </si>
  <si>
    <t>Imbrasus, a Lycian</t>
  </si>
  <si>
    <t>IMBREX</t>
  </si>
  <si>
    <t>IMBRICATVS</t>
  </si>
  <si>
    <t>IMBRIFER</t>
  </si>
  <si>
    <t>imbrifer –a –um</t>
  </si>
  <si>
    <t>rain–bringing</t>
  </si>
  <si>
    <t>IMBVO</t>
  </si>
  <si>
    <t>imbuō –ere –uī –ūtus</t>
  </si>
  <si>
    <t>to wet</t>
  </si>
  <si>
    <t>to wet, moisten; stain</t>
  </si>
  <si>
    <t>IMITABILIS</t>
  </si>
  <si>
    <t>imitābilis –e</t>
  </si>
  <si>
    <t>that can be imitated</t>
  </si>
  <si>
    <t>that can be imitated; imitable (&gt; imitor)</t>
  </si>
  <si>
    <t>IMITAMENTVM</t>
  </si>
  <si>
    <t>IMITATIO</t>
  </si>
  <si>
    <t>IMITATOR</t>
  </si>
  <si>
    <t>IMITATRIX</t>
  </si>
  <si>
    <t>IMITOR</t>
  </si>
  <si>
    <t>imitor imitārī imitātus sum</t>
  </si>
  <si>
    <t>to imitate</t>
  </si>
  <si>
    <t>IMMADESCO</t>
  </si>
  <si>
    <t xml:space="preserve">immadēscō immadēscere immaduī — </t>
  </si>
  <si>
    <t>to become wet</t>
  </si>
  <si>
    <t>IMMANE</t>
  </si>
  <si>
    <t>immāne</t>
  </si>
  <si>
    <t>wildly</t>
  </si>
  <si>
    <t>wildly, fiercely</t>
  </si>
  <si>
    <t>IMMANIS</t>
  </si>
  <si>
    <t>immānis immāne</t>
  </si>
  <si>
    <t>huge, monstrous</t>
  </si>
  <si>
    <t>IMMANITAS</t>
  </si>
  <si>
    <t>immānitās immānitātis f.</t>
  </si>
  <si>
    <t>savageness</t>
  </si>
  <si>
    <t>enormity, brutality, barbarity, savageness</t>
  </si>
  <si>
    <t>IMMANSVETVS</t>
  </si>
  <si>
    <t>IMMATVRVS</t>
  </si>
  <si>
    <t>immātūrus –a –um</t>
  </si>
  <si>
    <t>untimely</t>
  </si>
  <si>
    <t>IMMEDIATVS</t>
  </si>
  <si>
    <t>immediātus –a –um</t>
  </si>
  <si>
    <t>unexpected</t>
  </si>
  <si>
    <t>IMMEDICABILIS</t>
  </si>
  <si>
    <t>immedicābilis –e</t>
  </si>
  <si>
    <t>incurable</t>
  </si>
  <si>
    <t>incurable, deadly</t>
  </si>
  <si>
    <t>IMMEIO</t>
  </si>
  <si>
    <t>IMMEMOR</t>
  </si>
  <si>
    <t>immemor –oris</t>
  </si>
  <si>
    <t>unmindful, forgetful</t>
  </si>
  <si>
    <t>IMMEMORABILIS</t>
  </si>
  <si>
    <t>IMMENSVM/1</t>
  </si>
  <si>
    <t>immēnsum –ī n.</t>
  </si>
  <si>
    <t>a boundless extent, vastness</t>
  </si>
  <si>
    <t>a boundless extent, vastness, immensity</t>
  </si>
  <si>
    <t>IMMENSVM/2</t>
  </si>
  <si>
    <t>IMMENSVS</t>
  </si>
  <si>
    <t>immēnsus –a –um</t>
  </si>
  <si>
    <t>immense</t>
  </si>
  <si>
    <t>vast, immense</t>
  </si>
  <si>
    <t>IMMERENS</t>
  </si>
  <si>
    <t>inmerens –entis</t>
  </si>
  <si>
    <t>undeserving, unoffending</t>
  </si>
  <si>
    <t>IMMERGO</t>
  </si>
  <si>
    <t>immergō –ere –mersī –mersus</t>
  </si>
  <si>
    <t>to plunge into</t>
  </si>
  <si>
    <t>to plunge into, immerse in, w. acc. and abl.</t>
  </si>
  <si>
    <t>IMMERITO</t>
  </si>
  <si>
    <t>IMMERITVS</t>
  </si>
  <si>
    <t>immeritus –a –um</t>
  </si>
  <si>
    <t>undeserving</t>
  </si>
  <si>
    <t>undeserving; guiltless</t>
  </si>
  <si>
    <t>IMMERSABILIS</t>
  </si>
  <si>
    <t>IMMETATVS</t>
  </si>
  <si>
    <t>IMMIGRO</t>
  </si>
  <si>
    <t>IMMINEO</t>
  </si>
  <si>
    <t>immineō imminēre</t>
  </si>
  <si>
    <t>to threaten; overhang</t>
  </si>
  <si>
    <t>to threaten, be a threat (to); overhang, be imminent (+ dat.)</t>
  </si>
  <si>
    <t>IMMINVO</t>
  </si>
  <si>
    <t>im–minuō –minuere –minuī –minūtum</t>
  </si>
  <si>
    <t>to lessen, diminish</t>
  </si>
  <si>
    <t>IMMISCEO</t>
  </si>
  <si>
    <t>immisceō –miscuī –mixtus or mistus</t>
  </si>
  <si>
    <t>to mingle with; usually w. dat.</t>
  </si>
  <si>
    <t>to mingle with; usually w. dat.; blend with, vanish in</t>
  </si>
  <si>
    <t>IMMISERABILIS</t>
  </si>
  <si>
    <t>IMMISSARIVM</t>
  </si>
  <si>
    <t>IMMITIS</t>
  </si>
  <si>
    <t>immītis –e</t>
  </si>
  <si>
    <t>hard, harsh, cruel</t>
  </si>
  <si>
    <t>IMMITTO</t>
  </si>
  <si>
    <t>immittō immittere immīsī immīssus</t>
  </si>
  <si>
    <t>to send in</t>
  </si>
  <si>
    <t>to send in(to), let in(to)</t>
  </si>
  <si>
    <t>IMMO</t>
  </si>
  <si>
    <t>immō</t>
  </si>
  <si>
    <t>no indeed</t>
  </si>
  <si>
    <t>no indeed (contradiction); on the contrary, more correctly; indeed, nay more</t>
  </si>
  <si>
    <t>IMMOBILIS</t>
  </si>
  <si>
    <t>immōbilis –e</t>
  </si>
  <si>
    <t>unmoved</t>
  </si>
  <si>
    <t>unmoved; immovable</t>
  </si>
  <si>
    <t>IMMODERATE</t>
  </si>
  <si>
    <t>IMMODERATVS</t>
  </si>
  <si>
    <t>immoderātus –a –um</t>
  </si>
  <si>
    <t>measureless</t>
  </si>
  <si>
    <t>boundless, without measure, measureless, immeasurable</t>
  </si>
  <si>
    <t>IMMODESTIA</t>
  </si>
  <si>
    <t>IMMODESTVS</t>
  </si>
  <si>
    <t>IMMODICVS</t>
  </si>
  <si>
    <t>immodicus –a –um</t>
  </si>
  <si>
    <t>excessive</t>
  </si>
  <si>
    <t>beyond bounds, beyond measure, excessive, unrestrained, unruly, immoderate</t>
  </si>
  <si>
    <t>IMMOLATIO</t>
  </si>
  <si>
    <t>IMMOLO</t>
  </si>
  <si>
    <t>immolō immolāre immolāvī immolātus</t>
  </si>
  <si>
    <t>to sprinkle the sacred meal upon the victim; to immolate</t>
  </si>
  <si>
    <t>to sprinkle the sacred meal upon the victim; to immolate, sacrifice; kill (&gt; in– and mola)</t>
  </si>
  <si>
    <t>IMMORDEO</t>
  </si>
  <si>
    <t>IMMORIOR</t>
  </si>
  <si>
    <t>IMMOROR</t>
  </si>
  <si>
    <t>IMMORTALIS</t>
  </si>
  <si>
    <t>immortālis immortālis immortāle</t>
  </si>
  <si>
    <t>immortal</t>
  </si>
  <si>
    <t>immortal, not subject to death; eternal, everlasting, perpetual; imperishable</t>
  </si>
  <si>
    <t>IMMORTALITAS</t>
  </si>
  <si>
    <t>immortālitās –ātis f.</t>
  </si>
  <si>
    <t>immortality, endless life</t>
  </si>
  <si>
    <t>exemption from death, immortality, endless life</t>
  </si>
  <si>
    <t>IMMOTVS</t>
  </si>
  <si>
    <t>immōtus –a –um</t>
  </si>
  <si>
    <t>unmoved, unchanged, unrelenting</t>
  </si>
  <si>
    <t>IMMOVERO</t>
  </si>
  <si>
    <t>immō vērō</t>
  </si>
  <si>
    <t>on the contrary, in fact</t>
  </si>
  <si>
    <t>IMMVGIO</t>
  </si>
  <si>
    <t>immūgiō –īre –īvī or iī –ītu</t>
  </si>
  <si>
    <t>to bellow within; roar</t>
  </si>
  <si>
    <t>to bellow within; roar, resound</t>
  </si>
  <si>
    <t>IMMVLGEO</t>
  </si>
  <si>
    <t>immulgeō –ēre</t>
  </si>
  <si>
    <t>to milk into</t>
  </si>
  <si>
    <t>IMMVNDVS</t>
  </si>
  <si>
    <t>immundus –a –um</t>
  </si>
  <si>
    <t>unclean, foul</t>
  </si>
  <si>
    <t>unclean</t>
  </si>
  <si>
    <t>IMMVNIO/2</t>
  </si>
  <si>
    <t>IMMVNIS</t>
  </si>
  <si>
    <t>immūnis –e</t>
  </si>
  <si>
    <t>free from service</t>
  </si>
  <si>
    <t>free from service; w. gen., exempt, freed from</t>
  </si>
  <si>
    <t>IMMVNITAS</t>
  </si>
  <si>
    <t>immūnitās –ātis f.</t>
  </si>
  <si>
    <t>exemption from public burdens, immunity</t>
  </si>
  <si>
    <t>freedom or exemption from public services, burdens, or charges, immunity, privilege</t>
  </si>
  <si>
    <t>IMMVNITVS</t>
  </si>
  <si>
    <t>IMMVRMVRO</t>
  </si>
  <si>
    <t>IMMVTABILIS/1</t>
  </si>
  <si>
    <t>IMMVTABILIS/2</t>
  </si>
  <si>
    <t>IMMVTATIO</t>
  </si>
  <si>
    <t>IMMVTO/2</t>
  </si>
  <si>
    <t>immūtō –mūtāre</t>
  </si>
  <si>
    <t>to change, transform</t>
  </si>
  <si>
    <t>to change, alter, transform</t>
  </si>
  <si>
    <t>IMO</t>
  </si>
  <si>
    <t>IMPACATVS</t>
  </si>
  <si>
    <t>IMPAGES</t>
  </si>
  <si>
    <t>IMPALLESCO</t>
  </si>
  <si>
    <t>IMPAR</t>
  </si>
  <si>
    <t>impār –aris</t>
  </si>
  <si>
    <t>unequal, in unequal combat</t>
  </si>
  <si>
    <t>unequal, in unequal combat; unequally matched</t>
  </si>
  <si>
    <t>IMPARATVS</t>
  </si>
  <si>
    <t>imparātus –a –um</t>
  </si>
  <si>
    <t>unprepared, unfurnished</t>
  </si>
  <si>
    <t>not ready, unprepared, unprovided, unfurnished</t>
  </si>
  <si>
    <t>IMPASTVS</t>
  </si>
  <si>
    <t>impāstus –a –um</t>
  </si>
  <si>
    <t>unfed</t>
  </si>
  <si>
    <t>unfed; hungry</t>
  </si>
  <si>
    <t>IMPATIENS</t>
  </si>
  <si>
    <t>impatiēns –entis</t>
  </si>
  <si>
    <t>impatient (+gen.)</t>
  </si>
  <si>
    <t>impatient, w. genit.</t>
  </si>
  <si>
    <t>IMPATIENTER</t>
  </si>
  <si>
    <t>IMPATIENTIA</t>
  </si>
  <si>
    <t>mpatientia –ae f.</t>
  </si>
  <si>
    <t>impatience</t>
  </si>
  <si>
    <t>unwillingness or inability to bear any thing, want of endurance, impatience</t>
  </si>
  <si>
    <t>IMPAVIDE</t>
  </si>
  <si>
    <t>IMPAVIDVS</t>
  </si>
  <si>
    <t>impavidus –a –um</t>
  </si>
  <si>
    <t>not afraid</t>
  </si>
  <si>
    <t>not afraid; fearless, intrepid</t>
  </si>
  <si>
    <t>IMPEDIMENTVM</t>
  </si>
  <si>
    <t>impedīmentum impedīmentī n.</t>
  </si>
  <si>
    <t>hindrance</t>
  </si>
  <si>
    <t>hindrance, impediment; heavy baggage (of an army) (pl.)</t>
  </si>
  <si>
    <t>IMPEDIO</t>
  </si>
  <si>
    <t>impediō impedīre impedīvī/impediī impedītus</t>
  </si>
  <si>
    <t>to hinder</t>
  </si>
  <si>
    <t>to hinder, impede</t>
  </si>
  <si>
    <t>IMPEDITIO</t>
  </si>
  <si>
    <t>IMPEDITVM</t>
  </si>
  <si>
    <t>IMPEDITVS</t>
  </si>
  <si>
    <t>impedītus –a –um</t>
  </si>
  <si>
    <t>weighed down, with difficulty</t>
  </si>
  <si>
    <t>IMPELLO</t>
  </si>
  <si>
    <t>impellō impellere impulī impulsum</t>
  </si>
  <si>
    <t>to strike against</t>
  </si>
  <si>
    <t>to strike against, impel</t>
  </si>
  <si>
    <t>IMPENDEO</t>
  </si>
  <si>
    <t>impendeō impendēre</t>
  </si>
  <si>
    <t>to hang over</t>
  </si>
  <si>
    <t>to hang over, threaten</t>
  </si>
  <si>
    <t>IMPENDIVM</t>
  </si>
  <si>
    <t>IMPENDO</t>
  </si>
  <si>
    <t>IMPENETRABILIS</t>
  </si>
  <si>
    <t>IMPENSA</t>
  </si>
  <si>
    <t>impēnsa –ae f. (sc. pecūnia)</t>
  </si>
  <si>
    <t>outlay</t>
  </si>
  <si>
    <t>outlay, cost, expense (&gt; impendo)</t>
  </si>
  <si>
    <t>IMPENSVS</t>
  </si>
  <si>
    <t>impēnsus –a –um</t>
  </si>
  <si>
    <t>ample</t>
  </si>
  <si>
    <t>ample, considerate, great; adv.: with unusual or much outlay; carefully, earnestly</t>
  </si>
  <si>
    <t>IMPERATOR</t>
  </si>
  <si>
    <t>imperātor imperātōris m.</t>
  </si>
  <si>
    <t>commander</t>
  </si>
  <si>
    <t>commander, general</t>
  </si>
  <si>
    <t>IMPERATOR/N</t>
  </si>
  <si>
    <t>IMPERATORIVS</t>
  </si>
  <si>
    <t>imperātōrius –a –um</t>
  </si>
  <si>
    <t xml:space="preserve">of or belonging to a general </t>
  </si>
  <si>
    <t>IMPERATRIX</t>
  </si>
  <si>
    <t>imperātrīx –īcis f.</t>
  </si>
  <si>
    <t>she who commands, a mistress</t>
  </si>
  <si>
    <t>IMPERATVM</t>
  </si>
  <si>
    <t>imperātum –ī n.</t>
  </si>
  <si>
    <t>a command</t>
  </si>
  <si>
    <t>IMPERCVSSVS</t>
  </si>
  <si>
    <t>IMPERDITVS</t>
  </si>
  <si>
    <t>imperditus –a –um</t>
  </si>
  <si>
    <t>undestroyed</t>
  </si>
  <si>
    <t>IMPERFECTVS</t>
  </si>
  <si>
    <t>imperfectus –a –um</t>
  </si>
  <si>
    <t>unfinished</t>
  </si>
  <si>
    <t>IMPERIALIS</t>
  </si>
  <si>
    <t>imperiālis –e</t>
  </si>
  <si>
    <t>imperial</t>
  </si>
  <si>
    <t>of the empire or emperor, imperial</t>
  </si>
  <si>
    <t>IMPERIOSVS</t>
  </si>
  <si>
    <t>IMPERITIA</t>
  </si>
  <si>
    <t>IMPERITO</t>
  </si>
  <si>
    <t>imperitō imperitāre imperitāvī imperitātus</t>
  </si>
  <si>
    <t>to command</t>
  </si>
  <si>
    <t>to command, govern, rule (&gt; impero)</t>
  </si>
  <si>
    <t>IMPERITVS</t>
  </si>
  <si>
    <t>imperītus –a –um</t>
  </si>
  <si>
    <t>unskilled, inexperienced</t>
  </si>
  <si>
    <t>IMPERIVM</t>
  </si>
  <si>
    <t>imperium imperiī n.</t>
  </si>
  <si>
    <t>command, power</t>
  </si>
  <si>
    <t>power, authority, command; empire</t>
  </si>
  <si>
    <t>IMPERIVMROMANVM</t>
  </si>
  <si>
    <t>imperium Rōmānum</t>
  </si>
  <si>
    <t>Roman empire</t>
  </si>
  <si>
    <t>IMPERMISSVS</t>
  </si>
  <si>
    <t>IMPERO</t>
  </si>
  <si>
    <t>imperō imperāre imperāvī imperātus</t>
  </si>
  <si>
    <t>to command, control</t>
  </si>
  <si>
    <t>to give an order, order, command; levy; rule (over) (+ dat.)</t>
  </si>
  <si>
    <t>IMPERPETVVS</t>
  </si>
  <si>
    <t>IMPERTERRITVS</t>
  </si>
  <si>
    <t>imperterritus –a –um</t>
  </si>
  <si>
    <t>undaunted</t>
  </si>
  <si>
    <t>IMPERTIO</t>
  </si>
  <si>
    <t xml:space="preserve">impertiō impertīre or impertior  impertīrī </t>
  </si>
  <si>
    <t>to share with</t>
  </si>
  <si>
    <t>to share with, give a part, communicate, bestow, impart</t>
  </si>
  <si>
    <t>IMPERTVRBATVS</t>
  </si>
  <si>
    <t>IMPERVIVS</t>
  </si>
  <si>
    <t>impervius –a –um</t>
  </si>
  <si>
    <t>impassable</t>
  </si>
  <si>
    <t>that cannot be passed through, impassable, impervious</t>
  </si>
  <si>
    <t>IMPES</t>
  </si>
  <si>
    <t>IMPETRABILIS</t>
  </si>
  <si>
    <t>IMPETRO</t>
  </si>
  <si>
    <t>impetrō impetrāre impetrāvī impetrātus</t>
  </si>
  <si>
    <t>to obtain</t>
  </si>
  <si>
    <t>to obtain/procure (by asking/request/entreaty); succeed/achieve/be granted; obtain</t>
  </si>
  <si>
    <t>IMPETVS</t>
  </si>
  <si>
    <t>impetus impetūs m.</t>
  </si>
  <si>
    <t>attack</t>
  </si>
  <si>
    <t>attack, assault, charge; attempt; impetus, vigor; violent mental urge, fury</t>
  </si>
  <si>
    <t>IMPEXVS</t>
  </si>
  <si>
    <t>impexus –a –um</t>
  </si>
  <si>
    <t>uncombed, untrimmed</t>
  </si>
  <si>
    <t>uncombed, untrimmed; shaggy</t>
  </si>
  <si>
    <t>IMPIETAS</t>
  </si>
  <si>
    <t>IMPIGER</t>
  </si>
  <si>
    <t>impiger –gra –grum</t>
  </si>
  <si>
    <t>not sluggish, not inactive</t>
  </si>
  <si>
    <t>not sluggish, not inactive; quick, not backward</t>
  </si>
  <si>
    <t>IMPIGRE</t>
  </si>
  <si>
    <t>IMPINGO</t>
  </si>
  <si>
    <t>impingō –ere –pēgī –pāctus</t>
  </si>
  <si>
    <t>to fasten upon; drive</t>
  </si>
  <si>
    <t>to fasten upon; drive, dash against (&gt; in and pango)</t>
  </si>
  <si>
    <t>IMPIO</t>
  </si>
  <si>
    <t>IMPIVS</t>
  </si>
  <si>
    <t>impius –a –um</t>
  </si>
  <si>
    <t>disloyal</t>
  </si>
  <si>
    <t>disloyal, wicked</t>
  </si>
  <si>
    <t>IMPLACABILIS</t>
  </si>
  <si>
    <t>implācābilis –e</t>
  </si>
  <si>
    <t>unappeasable</t>
  </si>
  <si>
    <t>inexorable, inflexible</t>
  </si>
  <si>
    <t>IMPLACABILITER</t>
  </si>
  <si>
    <t>IMPLACATVS</t>
  </si>
  <si>
    <t>implācātus –a –um</t>
  </si>
  <si>
    <t>unappeased</t>
  </si>
  <si>
    <t>unappeased; insatiable</t>
  </si>
  <si>
    <t>IMPLACIDVS</t>
  </si>
  <si>
    <t>IMPLECTO/2</t>
  </si>
  <si>
    <t>IMPLEO</t>
  </si>
  <si>
    <t>impleō implēre implēvī implētus</t>
  </si>
  <si>
    <t>to fill in/up</t>
  </si>
  <si>
    <t>to fill up, fulfill</t>
  </si>
  <si>
    <t>IMPLICATVS</t>
  </si>
  <si>
    <t>IMPLICITVS</t>
  </si>
  <si>
    <t>IMPLICO</t>
  </si>
  <si>
    <t>implicō implicāre implicāvī or implicuī implicitus</t>
  </si>
  <si>
    <t>to fold in; involve</t>
  </si>
  <si>
    <t>to fold in; involve, entangle, entwine; to wheel; (w. dat.), bind to; infuse; insinuate, mingle; se implicare, cling to</t>
  </si>
  <si>
    <t>IMPLORATIO</t>
  </si>
  <si>
    <t>IMPLORO</t>
  </si>
  <si>
    <t>implōrō implōrāre implōrāvī implōrātus</t>
  </si>
  <si>
    <t>to implore</t>
  </si>
  <si>
    <t>IMPLVMBO</t>
  </si>
  <si>
    <t>IMPLVMIS</t>
  </si>
  <si>
    <t>IMPLVO</t>
  </si>
  <si>
    <t>impluō impluere impluī —</t>
  </si>
  <si>
    <t>to rain upon</t>
  </si>
  <si>
    <t>IMPLVVIVM</t>
  </si>
  <si>
    <t>impluvium –ī n.</t>
  </si>
  <si>
    <t>a small court open to the sky</t>
  </si>
  <si>
    <t>a skylight, the opening in the roof of the atrium in a Roman house through which the smoke issued</t>
  </si>
  <si>
    <t>IMPOLITVS</t>
  </si>
  <si>
    <t>IMPOLLVTVS</t>
  </si>
  <si>
    <t>IMPONO</t>
  </si>
  <si>
    <t>impōnō impōnere impōsuī impōsitus</t>
  </si>
  <si>
    <t>to put on, impose</t>
  </si>
  <si>
    <t>to impose, put upon; establish; inflict; assign/place in command; set</t>
  </si>
  <si>
    <t>IMPORTATICIVS</t>
  </si>
  <si>
    <t>IMPORTO</t>
  </si>
  <si>
    <t>im–portō –portāre</t>
  </si>
  <si>
    <t>to bring in, introduce</t>
  </si>
  <si>
    <t>to bring in, introduce, bring from abroad, import</t>
  </si>
  <si>
    <t>IMPORTVNITAS</t>
  </si>
  <si>
    <t>IMPORTVNVS</t>
  </si>
  <si>
    <t>importūnus –a –um</t>
  </si>
  <si>
    <t>troublesome</t>
  </si>
  <si>
    <t>troublesome, uncivilized</t>
  </si>
  <si>
    <t>IMPORTVOSVS</t>
  </si>
  <si>
    <t>IMPOS</t>
  </si>
  <si>
    <t>IMPOTENS</t>
  </si>
  <si>
    <t>impotens –entis</t>
  </si>
  <si>
    <t>powerless; lacking in self–control, hence headstrong, wild, violent, intemperate</t>
  </si>
  <si>
    <t>IMPOTENTER</t>
  </si>
  <si>
    <t>IMPOTENTIA</t>
  </si>
  <si>
    <t>IMPRAEGNO</t>
  </si>
  <si>
    <t>impraegnō –āre</t>
  </si>
  <si>
    <t>to impregnate</t>
  </si>
  <si>
    <t xml:space="preserve">to impregnate, make pregnant </t>
  </si>
  <si>
    <t>IMPRAESENTIARVM</t>
  </si>
  <si>
    <t>impraesentiārum</t>
  </si>
  <si>
    <t>at present</t>
  </si>
  <si>
    <t>IMPRANSVS</t>
  </si>
  <si>
    <t>IMPRECATIO</t>
  </si>
  <si>
    <t>IMPRECOR</t>
  </si>
  <si>
    <t>imprecor –ātus sum</t>
  </si>
  <si>
    <t>to call down good or</t>
  </si>
  <si>
    <t>to call down good or, more usually, evil by prayer; to invoke evil upon, imprecate, invoke</t>
  </si>
  <si>
    <t>IMPRESSIO</t>
  </si>
  <si>
    <t>impressiō –ōnis f.</t>
  </si>
  <si>
    <t>an attack, charge</t>
  </si>
  <si>
    <t>an onset, assault, attack, charge</t>
  </si>
  <si>
    <t>IMPRESSO</t>
  </si>
  <si>
    <t>IMPRIMIS</t>
  </si>
  <si>
    <t>imprīmīs</t>
  </si>
  <si>
    <t>especially</t>
  </si>
  <si>
    <t>especially, chiefly</t>
  </si>
  <si>
    <t>IMPRIMO</t>
  </si>
  <si>
    <t>imprimō –primere –pressī –pressum</t>
  </si>
  <si>
    <t>to apply with pressure, imprint</t>
  </si>
  <si>
    <t>to apply with pressure, press onto, imprint</t>
  </si>
  <si>
    <t>IMPROBABILIS</t>
  </si>
  <si>
    <t>IMPROBATIO</t>
  </si>
  <si>
    <t>IMPROBITAS</t>
  </si>
  <si>
    <t>improbitās –ātis f.</t>
  </si>
  <si>
    <t>wickedness, dishonesty</t>
  </si>
  <si>
    <t>wickedness, depravity, dishonesty</t>
  </si>
  <si>
    <t>IMPROBO</t>
  </si>
  <si>
    <t>improbō improbāre improbāvī improbātus</t>
  </si>
  <si>
    <t>to disapprove, blame</t>
  </si>
  <si>
    <t>to disapprove, blame, condemn, reject</t>
  </si>
  <si>
    <t>IMPROBVLVS</t>
  </si>
  <si>
    <t>IMPROBVS</t>
  </si>
  <si>
    <t>improbus –a –um</t>
  </si>
  <si>
    <t>bad</t>
  </si>
  <si>
    <t>wicked/flagrant; morally unsound; greedy/rude; immoderate; disloyal; shameless</t>
  </si>
  <si>
    <t>IMPROCERVS</t>
  </si>
  <si>
    <t>IMPROMPTVS</t>
  </si>
  <si>
    <t>IMPROPERATVS</t>
  </si>
  <si>
    <t>improperātus –a –um</t>
  </si>
  <si>
    <t>unhastened</t>
  </si>
  <si>
    <t>unhastened; delayed, delaying</t>
  </si>
  <si>
    <t>IMPROPERO/2</t>
  </si>
  <si>
    <t xml:space="preserve">improperō –properāre </t>
  </si>
  <si>
    <t>to taunt, upbraid</t>
  </si>
  <si>
    <t>to cast as a reproach upon one, to reproach, taunt, upbraid</t>
  </si>
  <si>
    <t>IMPROPERO</t>
  </si>
  <si>
    <t>to enter hastily</t>
  </si>
  <si>
    <t>to hasten into, enter hastily</t>
  </si>
  <si>
    <t>IMPROSPER</t>
  </si>
  <si>
    <t>IMPROSPERE</t>
  </si>
  <si>
    <t>IMPROVIDE</t>
  </si>
  <si>
    <t>IMPROVIDVS</t>
  </si>
  <si>
    <t>imprōvidus –a –um</t>
  </si>
  <si>
    <t>not looking before</t>
  </si>
  <si>
    <t>not looking before; improvident; unsuspecting, blinded; unprepared</t>
  </si>
  <si>
    <t>IMPROVISO</t>
  </si>
  <si>
    <t>imprōvīsō</t>
  </si>
  <si>
    <t>unexpectedly</t>
  </si>
  <si>
    <t>IMPROVISVS</t>
  </si>
  <si>
    <t>imprōvīsus –a –um</t>
  </si>
  <si>
    <t>unforeseen</t>
  </si>
  <si>
    <t>unforeseen; unlooked for, unexpected</t>
  </si>
  <si>
    <t>IMPRVDENS</t>
  </si>
  <si>
    <t>imprūdēns –entis</t>
  </si>
  <si>
    <t>not seeing or knowing beforehand</t>
  </si>
  <si>
    <t>not seeing or knowing beforehand; unconscious; unwarned</t>
  </si>
  <si>
    <t>IMPRVDENTIA</t>
  </si>
  <si>
    <t>imprūdentia –ae f.</t>
  </si>
  <si>
    <t>imprudence, lack of foresight</t>
  </si>
  <si>
    <t>want of foresight, inconsiderateness, imprudence, ignorance, inadvertence</t>
  </si>
  <si>
    <t>IMPVBES</t>
  </si>
  <si>
    <t>impūbēs –is or eris</t>
  </si>
  <si>
    <t>not full grown</t>
  </si>
  <si>
    <t>not full grown; beardless; youthful</t>
  </si>
  <si>
    <t>IMPVDENS</t>
  </si>
  <si>
    <t>impudēns</t>
  </si>
  <si>
    <t>shameless</t>
  </si>
  <si>
    <t>shameless, impudent</t>
  </si>
  <si>
    <t>IMPVDENTER</t>
  </si>
  <si>
    <t>imprūdēns imprūdentis</t>
  </si>
  <si>
    <t>lacking foresight</t>
  </si>
  <si>
    <t>unaware, lacking foresight, imprudent</t>
  </si>
  <si>
    <t>IMPVDENTIA</t>
  </si>
  <si>
    <t>impudentia –ae f.</t>
  </si>
  <si>
    <t>shamelessness</t>
  </si>
  <si>
    <t>IMPVDICITIA</t>
  </si>
  <si>
    <t>impudīcitia –ae f.</t>
  </si>
  <si>
    <t>shamelessness, immodesty, impurity</t>
  </si>
  <si>
    <t>IMPVDICVS</t>
  </si>
  <si>
    <t>impudīcus –a –um</t>
  </si>
  <si>
    <t>shameless, impudent, without modesty</t>
  </si>
  <si>
    <t>IMPVGNO</t>
  </si>
  <si>
    <t>im–pugnō –pugnāre</t>
  </si>
  <si>
    <t>to fight against, attack, assail</t>
  </si>
  <si>
    <t>IMPVLSOR</t>
  </si>
  <si>
    <t>IMPVLSVS</t>
  </si>
  <si>
    <t>impulsus –ūs m.</t>
  </si>
  <si>
    <t>an impelling; impulse</t>
  </si>
  <si>
    <t>an impelling; impulse, shock (&gt; impello)</t>
  </si>
  <si>
    <t>IMPVNE</t>
  </si>
  <si>
    <t>impūnē</t>
  </si>
  <si>
    <t>with impunity</t>
  </si>
  <si>
    <t>IMPVNIS</t>
  </si>
  <si>
    <t>IMPVNITAS</t>
  </si>
  <si>
    <t>impūnitās –ātis f.</t>
  </si>
  <si>
    <t>freedom from punishment, impunity</t>
  </si>
  <si>
    <t>freedom from punishment, safety, impunity</t>
  </si>
  <si>
    <t>IMPVNITVS</t>
  </si>
  <si>
    <t>impūnītus –a –um</t>
  </si>
  <si>
    <t>unpublished</t>
  </si>
  <si>
    <t>IMPVRVS</t>
  </si>
  <si>
    <t>impūrus –a –um</t>
  </si>
  <si>
    <t>impure, unclean, shameful</t>
  </si>
  <si>
    <t>IMPVTATOR</t>
  </si>
  <si>
    <t>IMPVTATVS</t>
  </si>
  <si>
    <t>IMPVTO</t>
  </si>
  <si>
    <t>im-putō –putāre</t>
  </si>
  <si>
    <t>to reckon</t>
  </si>
  <si>
    <t>to reckon, attribute, make account of, charge, ascribe, impute</t>
  </si>
  <si>
    <t>IMVLVS</t>
  </si>
  <si>
    <t>īmulus –a –um</t>
  </si>
  <si>
    <t>lowest, deepest</t>
  </si>
  <si>
    <t>IMVM</t>
  </si>
  <si>
    <t>īmum –ī n.</t>
  </si>
  <si>
    <t>the deep</t>
  </si>
  <si>
    <t>IN</t>
  </si>
  <si>
    <t>in</t>
  </si>
  <si>
    <t>in, on</t>
  </si>
  <si>
    <t>in, on (+ abl.); into, onto; against (+ acc.)</t>
  </si>
  <si>
    <t>INACCEDO/1</t>
  </si>
  <si>
    <t>INACCESSVS</t>
  </si>
  <si>
    <t>inaccessus –a –um</t>
  </si>
  <si>
    <t>difficult of approach, perilous to be approached</t>
  </si>
  <si>
    <t>difficult of approach, perilous to be approached; dangerous; impervious</t>
  </si>
  <si>
    <t>INACESCO</t>
  </si>
  <si>
    <t>INACHIDES/N</t>
  </si>
  <si>
    <t>Īnachides –ae m.</t>
  </si>
  <si>
    <t>a patronymic of Epaphus</t>
  </si>
  <si>
    <t xml:space="preserve">a patronymic of Epaphus, as grandson of Inachus </t>
  </si>
  <si>
    <t>INACHIS/A</t>
  </si>
  <si>
    <t>Īnachis –idis f.</t>
  </si>
  <si>
    <t>Inachian; a female descendent of Inachus</t>
  </si>
  <si>
    <t>INACHIVS/A</t>
  </si>
  <si>
    <t>INACHIVS</t>
  </si>
  <si>
    <t>Īnachius –a –um</t>
  </si>
  <si>
    <t>of Inachus; Inachian</t>
  </si>
  <si>
    <t>of Inachus, Inachian; Argive, Greek (&gt; Inachus)</t>
  </si>
  <si>
    <t>INACHVS/N</t>
  </si>
  <si>
    <t>INACHVS</t>
  </si>
  <si>
    <t>Īnachus –ī m.</t>
  </si>
  <si>
    <t>Inachus</t>
  </si>
  <si>
    <t>Inachus, the first king of Argos, father of Io and Phoroneus</t>
  </si>
  <si>
    <t>INADVSTVS</t>
  </si>
  <si>
    <t>INAEDIFICO</t>
  </si>
  <si>
    <t>inaedificō –aedificāre</t>
  </si>
  <si>
    <t>to construct (an addition)</t>
  </si>
  <si>
    <t>to build as a superstructure, erect as an addition, erect, construct</t>
  </si>
  <si>
    <t>INAEQVABILIS</t>
  </si>
  <si>
    <t>INAEQVALIS</t>
  </si>
  <si>
    <t>inaequālis –e</t>
  </si>
  <si>
    <t>unequal, uneven</t>
  </si>
  <si>
    <t>INAEQVALITAS</t>
  </si>
  <si>
    <t>INAEQVALITER</t>
  </si>
  <si>
    <t>INAEQVATVS</t>
  </si>
  <si>
    <t>INAEQVO</t>
  </si>
  <si>
    <t>INAESTIMABILIS</t>
  </si>
  <si>
    <t>INAESTVO</t>
  </si>
  <si>
    <t>INAFFECTATVS</t>
  </si>
  <si>
    <t>INAFFECTO</t>
  </si>
  <si>
    <t>INAGITATVS</t>
  </si>
  <si>
    <t>INAGRIS</t>
  </si>
  <si>
    <t>in agrīs</t>
  </si>
  <si>
    <t>in the fields</t>
  </si>
  <si>
    <t>INAMABILIS</t>
  </si>
  <si>
    <t>inamābilis –e</t>
  </si>
  <si>
    <t>unlovely</t>
  </si>
  <si>
    <t>unlovely; odious, abhorred, accursed</t>
  </si>
  <si>
    <t>INAMARESCO</t>
  </si>
  <si>
    <t>INAMBVLATIO</t>
  </si>
  <si>
    <t>inambulātiō –ōnis f.</t>
  </si>
  <si>
    <t>a walking or similar movement</t>
  </si>
  <si>
    <t>INAMBVLO</t>
  </si>
  <si>
    <t>INAMOENVS</t>
  </si>
  <si>
    <t>INANE</t>
  </si>
  <si>
    <t>ināne –is n.</t>
  </si>
  <si>
    <t>void space</t>
  </si>
  <si>
    <t>void space, a void</t>
  </si>
  <si>
    <t>INANIMALIS</t>
  </si>
  <si>
    <t>INANIMATVS</t>
  </si>
  <si>
    <t>INANIMIS</t>
  </si>
  <si>
    <t>INANIMOHABERE</t>
  </si>
  <si>
    <t>in animō habēre</t>
  </si>
  <si>
    <t>to intend</t>
  </si>
  <si>
    <t>INANIMOVOLVO</t>
  </si>
  <si>
    <t>in animō volvō</t>
  </si>
  <si>
    <t>wonder</t>
  </si>
  <si>
    <t>wonder, turn over in the mind</t>
  </si>
  <si>
    <t>INANIMVS</t>
  </si>
  <si>
    <t>INANIO</t>
  </si>
  <si>
    <t>INANIS</t>
  </si>
  <si>
    <t>inānis inānis ināne</t>
  </si>
  <si>
    <t>empty, void</t>
  </si>
  <si>
    <t>void, empty, hollow; vain; inane; foolish</t>
  </si>
  <si>
    <t>INANITAS</t>
  </si>
  <si>
    <t>INANITER</t>
  </si>
  <si>
    <t>INARATVS</t>
  </si>
  <si>
    <t>inarātus –a –um</t>
  </si>
  <si>
    <t>unploughed</t>
  </si>
  <si>
    <t>unploughed, untilled, fallow</t>
  </si>
  <si>
    <t>INARDEO</t>
  </si>
  <si>
    <t>INARDESCO</t>
  </si>
  <si>
    <t>inārdēscō –ere –ārsī</t>
  </si>
  <si>
    <t>to take fire; become glowing</t>
  </si>
  <si>
    <t>to take fire; become glowing, glow; be gilded</t>
  </si>
  <si>
    <t>INARESCO</t>
  </si>
  <si>
    <t>INARIME/N</t>
  </si>
  <si>
    <t>INARIME</t>
  </si>
  <si>
    <t>Īnarimē –ēs f.</t>
  </si>
  <si>
    <t>Inarime (island)</t>
  </si>
  <si>
    <t>Inarime, an island at the entrance of the Bay of Naples, called also Aenaria and Pithecusa, now Ischia</t>
  </si>
  <si>
    <t>INARO</t>
  </si>
  <si>
    <t>INASCENSVS</t>
  </si>
  <si>
    <t>INASSVETVS</t>
  </si>
  <si>
    <t>INAVDAX</t>
  </si>
  <si>
    <t>INAVDIO</t>
  </si>
  <si>
    <t>inaudiō inaudīre inaudīvī inaudītum</t>
  </si>
  <si>
    <t>to hear whispered</t>
  </si>
  <si>
    <t>to hear whispered, get an inkling of</t>
  </si>
  <si>
    <t>INAVRO</t>
  </si>
  <si>
    <t>inaurō –āre –āvī –ātum</t>
  </si>
  <si>
    <t>to cover with gold</t>
  </si>
  <si>
    <t>to cover or overlay with gold, to gild ; to make rich</t>
  </si>
  <si>
    <t>INAVSPICATVS</t>
  </si>
  <si>
    <t>INAVSVS</t>
  </si>
  <si>
    <t>inausus –a –um</t>
  </si>
  <si>
    <t>unattempted</t>
  </si>
  <si>
    <t>undared, unattempted</t>
  </si>
  <si>
    <t>INCAEDVVS</t>
  </si>
  <si>
    <t>INCALESCO</t>
  </si>
  <si>
    <t>INCALLIDVS</t>
  </si>
  <si>
    <t>INCANDEO</t>
  </si>
  <si>
    <t>incānescō –cānere –canui</t>
  </si>
  <si>
    <t>to become white or hoary</t>
  </si>
  <si>
    <t>INCANDESCO</t>
  </si>
  <si>
    <t>INCANESCO</t>
  </si>
  <si>
    <t>in–cānēscō ––cānēscere ––cānuī —</t>
  </si>
  <si>
    <t>to become white or gray</t>
  </si>
  <si>
    <t>to become white, turn gray, grow hoary</t>
  </si>
  <si>
    <t>INCANTO</t>
  </si>
  <si>
    <t>INCANVS</t>
  </si>
  <si>
    <t>incānus –a –um</t>
  </si>
  <si>
    <t>covered over with gray</t>
  </si>
  <si>
    <t>covered over with gray; hoary</t>
  </si>
  <si>
    <t>INCARCERO</t>
  </si>
  <si>
    <t>incarcerō –āre</t>
  </si>
  <si>
    <t>to imprison</t>
  </si>
  <si>
    <t>INCASSVM</t>
  </si>
  <si>
    <t>incassum</t>
  </si>
  <si>
    <t>INCASTIGO</t>
  </si>
  <si>
    <t>INCAVTVS</t>
  </si>
  <si>
    <t>incautus –a –um</t>
  </si>
  <si>
    <t>unguarded, unsuspecting</t>
  </si>
  <si>
    <t>unguarded, heedless; unsuspecting</t>
  </si>
  <si>
    <t>INCEDO/1</t>
  </si>
  <si>
    <t>INCEDO</t>
  </si>
  <si>
    <t>incēdō incēdere incessī incessus</t>
  </si>
  <si>
    <t>to go, happen</t>
  </si>
  <si>
    <t>INCELEBRATVS</t>
  </si>
  <si>
    <t>INCENATVS</t>
  </si>
  <si>
    <t>INCENDIARIVS/1</t>
  </si>
  <si>
    <t>incendiārius –ī m.</t>
  </si>
  <si>
    <t>an firecausing material</t>
  </si>
  <si>
    <t>an incendiary material</t>
  </si>
  <si>
    <t>INCENDIARIVS/2</t>
  </si>
  <si>
    <t>INCENDIVM</t>
  </si>
  <si>
    <t>incendium incendi(ī) n.</t>
  </si>
  <si>
    <t>fire, conflagration; fiery heat; fiery passion/love/hostility; arson (Latham); incendiary missile; meteor; P:flames (pl.) [annonae ~ =&gt; high price of grain]</t>
  </si>
  <si>
    <t>INCENDO</t>
  </si>
  <si>
    <t>incendō incendere incendī incensus</t>
  </si>
  <si>
    <t>to set fire to, burn</t>
  </si>
  <si>
    <t>to set on fire; set fire to, kindle, burn; cause to flame/burn; keep fire burning; scorch; make fiery hot (fever/thirst); light up; cause to glow; intensify; inspire, fire, rouse, excite, inflame; provoke, incense, aggravate</t>
  </si>
  <si>
    <t>INCENSIO</t>
  </si>
  <si>
    <t>INCENSVM</t>
  </si>
  <si>
    <t>INCENSVS/1</t>
  </si>
  <si>
    <t>INCENSVS/2</t>
  </si>
  <si>
    <t>INCEPTVM</t>
  </si>
  <si>
    <t>inceptum –ī n.</t>
  </si>
  <si>
    <t>beginning; deliberation</t>
  </si>
  <si>
    <t>a beginning; deliberation; undertaking, design, purpose; measure, movement (&gt; incipio)</t>
  </si>
  <si>
    <t>INCEPTVS/1</t>
  </si>
  <si>
    <t>INCEPTVS/2</t>
  </si>
  <si>
    <t>INCERNICVLVM</t>
  </si>
  <si>
    <t>INCERNO</t>
  </si>
  <si>
    <t>INCERO</t>
  </si>
  <si>
    <t>INCERTVM</t>
  </si>
  <si>
    <t>incertum –ī n.</t>
  </si>
  <si>
    <t>an uncertainty</t>
  </si>
  <si>
    <t>INCERTVS</t>
  </si>
  <si>
    <t>incertus –a –um</t>
  </si>
  <si>
    <t>uncertain</t>
  </si>
  <si>
    <t>unsure, uncertain, unreliable</t>
  </si>
  <si>
    <t>INCESSO</t>
  </si>
  <si>
    <t>incessō –ere –cessīvī</t>
  </si>
  <si>
    <t>to attack</t>
  </si>
  <si>
    <t>to attack, assail, beleaguer (&gt; incedo)</t>
  </si>
  <si>
    <t>INCESSVS</t>
  </si>
  <si>
    <t>incessus –ūs m.</t>
  </si>
  <si>
    <t>walking or advancing; manner of walking; walk</t>
  </si>
  <si>
    <t>a walking or advancing; a manner of walking; walk, gait (&gt; incedo)</t>
  </si>
  <si>
    <t>INCESTIFICVS</t>
  </si>
  <si>
    <t>INCESTO</t>
  </si>
  <si>
    <t>incestō incestāre incestāvī incestātus</t>
  </si>
  <si>
    <t>to defile, pollute (&gt; incestus, unclean)</t>
  </si>
  <si>
    <t>INCESTVM</t>
  </si>
  <si>
    <t>INCESTVS/1</t>
  </si>
  <si>
    <t>INCESTVS/2</t>
  </si>
  <si>
    <t>incestus –a –um</t>
  </si>
  <si>
    <t>unclean, sinful</t>
  </si>
  <si>
    <t>not religiously pure, unclean, impure, polluted, defiled, sinful, criminal</t>
  </si>
  <si>
    <t>INCHOO</t>
  </si>
  <si>
    <t>incohō incohāre incohāvī incohātus</t>
  </si>
  <si>
    <t>to lay the foundation; begin</t>
  </si>
  <si>
    <t>to lay the foundation; begin, essay; to consecrate</t>
  </si>
  <si>
    <t>INCIDENTIA</t>
  </si>
  <si>
    <t>INCIDO/1</t>
  </si>
  <si>
    <t>incidō incidere incidī</t>
  </si>
  <si>
    <t>to fall in/on</t>
  </si>
  <si>
    <t>to fall upon, fall into; happen</t>
  </si>
  <si>
    <t>INCIDO/2</t>
  </si>
  <si>
    <t>incīdō –ere –cīdī –cīsus</t>
  </si>
  <si>
    <t>to cut into; cut upon; cut</t>
  </si>
  <si>
    <t>to cut into; cut upon; cut (&gt; in and caedo)</t>
  </si>
  <si>
    <t>INCIEO</t>
  </si>
  <si>
    <t>INCILE</t>
  </si>
  <si>
    <t>INCILIS</t>
  </si>
  <si>
    <t>INCILO</t>
  </si>
  <si>
    <t>INCINGO</t>
  </si>
  <si>
    <t>incingō –ere –cīnxī –cīnctus</t>
  </si>
  <si>
    <t>to gird on, gird about, gird, array, clothe</t>
  </si>
  <si>
    <t>INCINO</t>
  </si>
  <si>
    <t>INCIO</t>
  </si>
  <si>
    <t>INCIPIO</t>
  </si>
  <si>
    <t>incipiō incipere incēpī inceptus</t>
  </si>
  <si>
    <t>to take on, begin</t>
  </si>
  <si>
    <t>INCISVM</t>
  </si>
  <si>
    <t>INCITAMENTVM</t>
  </si>
  <si>
    <t>INCITATIO</t>
  </si>
  <si>
    <t>INCITATVS/1</t>
  </si>
  <si>
    <t>INCITATVS/2</t>
  </si>
  <si>
    <t>INCITO/1</t>
  </si>
  <si>
    <t>incitō incitāre incitāvī incitātus</t>
  </si>
  <si>
    <t>to enrage; urge on; inspire; arouse</t>
  </si>
  <si>
    <t>INCITVS/1</t>
  </si>
  <si>
    <t>incitus –a –um</t>
  </si>
  <si>
    <t>rapid</t>
  </si>
  <si>
    <t>rapid, swift</t>
  </si>
  <si>
    <t>INCITVS/2</t>
  </si>
  <si>
    <t>INCLAMO</t>
  </si>
  <si>
    <t>inclāmō inclāmāre inclāmāvī inclāmātus</t>
  </si>
  <si>
    <t>to shout abuse at (+ dat.)</t>
  </si>
  <si>
    <t>INCLARESCO</t>
  </si>
  <si>
    <t>INCLEMENS</t>
  </si>
  <si>
    <t>INCLEMENTER</t>
  </si>
  <si>
    <t>INCLEMENTIA</t>
  </si>
  <si>
    <t>inclēmentia –ae f.</t>
  </si>
  <si>
    <t>unkindness; inclemency</t>
  </si>
  <si>
    <t>unkindness; inclemency, cruelly, severity (&gt; inclemens, unkind)</t>
  </si>
  <si>
    <t>INCLINABILIS</t>
  </si>
  <si>
    <t>INCLINATIO</t>
  </si>
  <si>
    <t>INCLINATVS/1</t>
  </si>
  <si>
    <t>INCLINATVS/2</t>
  </si>
  <si>
    <t>INCLINO</t>
  </si>
  <si>
    <t>inclīnō inclīnāre inclīnāvī inclīnātus</t>
  </si>
  <si>
    <t>to influence</t>
  </si>
  <si>
    <t>to bind, influence</t>
  </si>
  <si>
    <t>INCLVDO</t>
  </si>
  <si>
    <t>inclūdō inclūdere inclūsī inclūsus</t>
  </si>
  <si>
    <t>to shut up/in, imprison, enclose; include</t>
  </si>
  <si>
    <t>INCLVTVS</t>
  </si>
  <si>
    <t>inclutus –a –um</t>
  </si>
  <si>
    <t>famous, glorious</t>
  </si>
  <si>
    <t>famous, glorious, renowned</t>
  </si>
  <si>
    <t>INCOACTVS</t>
  </si>
  <si>
    <t>INCOGITATVS</t>
  </si>
  <si>
    <t>INCOGITO</t>
  </si>
  <si>
    <t>INCOGNITVS</t>
  </si>
  <si>
    <t>incognitus –a –um</t>
  </si>
  <si>
    <t>unknown, unnoticed, unperceived</t>
  </si>
  <si>
    <t>unknown, unnoticed, unperceived; not understood</t>
  </si>
  <si>
    <t>INCOHIBEO</t>
  </si>
  <si>
    <t>INCOHO</t>
  </si>
  <si>
    <t>incohō –āre –āvī –ātum</t>
  </si>
  <si>
    <t>to start work on, begin</t>
  </si>
  <si>
    <t>INCOLA</t>
  </si>
  <si>
    <t>incola incolae m. or f.</t>
  </si>
  <si>
    <t>INCOLO/1</t>
  </si>
  <si>
    <t>INCOLO/2</t>
  </si>
  <si>
    <t>incolō incolere incoluī</t>
  </si>
  <si>
    <t>to inhabit, dwell</t>
  </si>
  <si>
    <t>to live, dwell/reside (in); inhabit; sojourn</t>
  </si>
  <si>
    <t>INCOLVMIS</t>
  </si>
  <si>
    <t>incolumis incolumis incolume</t>
  </si>
  <si>
    <t>uninjured</t>
  </si>
  <si>
    <t>unharmed, uninjured; alive, safe; unimpaired</t>
  </si>
  <si>
    <t>INCOLVMITAS</t>
  </si>
  <si>
    <t>incolumitās –ātis f.</t>
  </si>
  <si>
    <t>freedom from harm, safety</t>
  </si>
  <si>
    <t>freedom from harm, safety, security</t>
  </si>
  <si>
    <t>INCOMITATVS</t>
  </si>
  <si>
    <t>incomitātus –a –um</t>
  </si>
  <si>
    <t>unattended</t>
  </si>
  <si>
    <t>unattended; alone</t>
  </si>
  <si>
    <t>INCOMMODVM</t>
  </si>
  <si>
    <t>incommodum –ī n.</t>
  </si>
  <si>
    <t>detriment</t>
  </si>
  <si>
    <t>detriment, misfortune, woe (&gt; incommodus, inconvenient)</t>
  </si>
  <si>
    <t>INCOMMODVS</t>
  </si>
  <si>
    <t>incommodus –a –um</t>
  </si>
  <si>
    <t>unsuitable</t>
  </si>
  <si>
    <t>INCOMPERTVS</t>
  </si>
  <si>
    <t>INCOMPOSITVS</t>
  </si>
  <si>
    <t>INCOMPREHENSIBILIS</t>
  </si>
  <si>
    <t>INCOMPTVS</t>
  </si>
  <si>
    <t>incōmptus –a –um</t>
  </si>
  <si>
    <t>disordered, unkempt</t>
  </si>
  <si>
    <t>disordered, dishevelled, unkempt, unadorned</t>
  </si>
  <si>
    <t>INCONCESSVS</t>
  </si>
  <si>
    <t>inconcessus –a –um</t>
  </si>
  <si>
    <t>not allowed</t>
  </si>
  <si>
    <t>not allowed; unlawful</t>
  </si>
  <si>
    <t>INCONCINNVS</t>
  </si>
  <si>
    <t>INCONCVSSVS</t>
  </si>
  <si>
    <t>INCONDEMNATVS</t>
  </si>
  <si>
    <t>INCONDITVS</t>
  </si>
  <si>
    <t>INCONFVSVS</t>
  </si>
  <si>
    <t>INCONSIDERATVS</t>
  </si>
  <si>
    <t>INCONSTANS</t>
  </si>
  <si>
    <t xml:space="preserve">incōnstāns –antis </t>
  </si>
  <si>
    <t>changeable, fickle</t>
  </si>
  <si>
    <t xml:space="preserve">inconstant, changeable, fickle, capricious, inconsistent </t>
  </si>
  <si>
    <t>INCONSTANTER</t>
  </si>
  <si>
    <t>INCONSTANTIA</t>
  </si>
  <si>
    <t>INCONSVETVS</t>
  </si>
  <si>
    <t>INCONSVLTE</t>
  </si>
  <si>
    <t>INCONSVLTVS/1</t>
  </si>
  <si>
    <t>INCONSVLTVS/2</t>
  </si>
  <si>
    <t>incōnsultus –a –um</t>
  </si>
  <si>
    <t>without advice</t>
  </si>
  <si>
    <t>uninstructed, unadvised, without advice</t>
  </si>
  <si>
    <t>INCONTAMINATVS</t>
  </si>
  <si>
    <t>INCONTINENS</t>
  </si>
  <si>
    <t>incontinēns –entis</t>
  </si>
  <si>
    <t>immoderate, intemperate</t>
  </si>
  <si>
    <t>INCONTINENTIA</t>
  </si>
  <si>
    <t>incontinentia –ae f.</t>
  </si>
  <si>
    <t>greediness, lack of restraint</t>
  </si>
  <si>
    <t>INCONVENIENS</t>
  </si>
  <si>
    <t>INCOQVO</t>
  </si>
  <si>
    <t>INCORPORALIS</t>
  </si>
  <si>
    <t>INCORRVPTVS</t>
  </si>
  <si>
    <t>incorruptus –a –um</t>
  </si>
  <si>
    <t>unspoiled, uninjured</t>
  </si>
  <si>
    <t>unspoiled, uninjured, uncorrupted</t>
  </si>
  <si>
    <t>INCREBRESCO</t>
  </si>
  <si>
    <t>incrēbrēscō –ere –crēbruī</t>
  </si>
  <si>
    <t>to become frequent; increase more and more; be spread abroad</t>
  </si>
  <si>
    <t>INCREDIBILIS</t>
  </si>
  <si>
    <t>incrēdibilis incrēdibilis incrēdibile</t>
  </si>
  <si>
    <t>incredible</t>
  </si>
  <si>
    <t>incredible; extraordinary</t>
  </si>
  <si>
    <t>INCREDIBILITER</t>
  </si>
  <si>
    <t>INCREDVLVS</t>
  </si>
  <si>
    <t>INCREMENTVM</t>
  </si>
  <si>
    <t>INCREPATVS</t>
  </si>
  <si>
    <t>INCREPITO</t>
  </si>
  <si>
    <t>increpitō increpitāre increpitāvī increpitātus</t>
  </si>
  <si>
    <t>to make a great noise</t>
  </si>
  <si>
    <t>to make a great noise; to call or cry out to; chide, blame, reproach; dare, challenge; taunt (&gt; increpo)</t>
  </si>
  <si>
    <t>INCREPITVS/1</t>
  </si>
  <si>
    <t>INCREPITVS/2</t>
  </si>
  <si>
    <t>INCREPO</t>
  </si>
  <si>
    <t>increpō increpāre increpavī/increpuī increpatus/increpitus</t>
  </si>
  <si>
    <t>to rattle</t>
  </si>
  <si>
    <t>INCRESCO</t>
  </si>
  <si>
    <t>incrēscō –ere –crēvī –crētus</t>
  </si>
  <si>
    <t>to grow in; grow up</t>
  </si>
  <si>
    <t>to grow in; grow up; increase, w. dat.</t>
  </si>
  <si>
    <t>INCRVENTVS</t>
  </si>
  <si>
    <t>INCRVSTO</t>
  </si>
  <si>
    <t>INCVBO/1</t>
  </si>
  <si>
    <t>INCVBO/2</t>
  </si>
  <si>
    <t>IN–CVBO</t>
  </si>
  <si>
    <t>incubō incubāre incubuī incubitus</t>
  </si>
  <si>
    <t>to lie, recline upon, w. abl. or dat.; rest upon</t>
  </si>
  <si>
    <t>INCVLCO</t>
  </si>
  <si>
    <t>INCVLTE</t>
  </si>
  <si>
    <t>INCVLTVS/1</t>
  </si>
  <si>
    <t>INCVLTVS/2</t>
  </si>
  <si>
    <t>INCVLTVS</t>
  </si>
  <si>
    <t>incultus –a –um</t>
  </si>
  <si>
    <t>uncared for, neglected, unshorn</t>
  </si>
  <si>
    <t>uncared for, neglected, unshorn; wild; subst., inculta, orum, n. pl., waste, desert regions</t>
  </si>
  <si>
    <t>INCVMBA</t>
  </si>
  <si>
    <t>INCVMBO</t>
  </si>
  <si>
    <t>incumbō –ere –cubuī –cubitus</t>
  </si>
  <si>
    <t>to lay one's self upon; lean or recline upon; (w. dat.)</t>
  </si>
  <si>
    <t>to lay one's self upon; lean or recline upon; (w. dat.), lie on or stretch over; fall upon; bend to, ply; hasten, urge, press on; overhang; press or bend toward; (w. ad and acc.), lean, hang, incline</t>
  </si>
  <si>
    <t>INCVNABVLA</t>
  </si>
  <si>
    <t>INCVRIA</t>
  </si>
  <si>
    <t>INCVRIALITAS</t>
  </si>
  <si>
    <t>incūriālitās –ātis f.</t>
  </si>
  <si>
    <t>lack of support, caretaking</t>
  </si>
  <si>
    <t>INCVRIOSVS</t>
  </si>
  <si>
    <t>incūriōsus –a –um</t>
  </si>
  <si>
    <t>careless, indifferent</t>
  </si>
  <si>
    <t>careless, unconcerned, regardless, indifferent</t>
  </si>
  <si>
    <t>INCVRO</t>
  </si>
  <si>
    <t>INCVRRO</t>
  </si>
  <si>
    <t>incurrō –ere –currī or cucurrī –cursus</t>
  </si>
  <si>
    <t>to run into or against; rush upon</t>
  </si>
  <si>
    <t>to run into or against; rush upon, charge</t>
  </si>
  <si>
    <t>INCVRSIO</t>
  </si>
  <si>
    <t>incursiō –ōnis f.</t>
  </si>
  <si>
    <t>an onset, attack</t>
  </si>
  <si>
    <t>a running against, onset, assault, attack</t>
  </si>
  <si>
    <t>INCVRSITO</t>
  </si>
  <si>
    <t>INCVRSO</t>
  </si>
  <si>
    <t>incursō incursāre</t>
  </si>
  <si>
    <t xml:space="preserve">to run to or against, to assault </t>
  </si>
  <si>
    <t xml:space="preserve">to run to or against, to dash or strike against, to assault, attack </t>
  </si>
  <si>
    <t>INCVRSVS</t>
  </si>
  <si>
    <t>incursus –ūs m.</t>
  </si>
  <si>
    <t>assault, attack</t>
  </si>
  <si>
    <t>a running to, hurried approach, rush, dash; assault, attack</t>
  </si>
  <si>
    <t>INCVRVO</t>
  </si>
  <si>
    <t>incurvō incurvāre incurvāvī incurvātus</t>
  </si>
  <si>
    <t>to bend in; bend</t>
  </si>
  <si>
    <t>INCVRVVS</t>
  </si>
  <si>
    <t>incurvus –a –um</t>
  </si>
  <si>
    <t>bent, curved</t>
  </si>
  <si>
    <t>INCVS</t>
  </si>
  <si>
    <t>incūs –ūdis f.</t>
  </si>
  <si>
    <t>an anvil</t>
  </si>
  <si>
    <t>an anvil (&gt; incudo, to beat)</t>
  </si>
  <si>
    <t>INCVSATIO</t>
  </si>
  <si>
    <t>INCVSO</t>
  </si>
  <si>
    <t>incūsō incūsāre incūsāvī incūsātus</t>
  </si>
  <si>
    <t>to bring a cause or case against any one; to accuse</t>
  </si>
  <si>
    <t>to bring a cause or case against any one; to accuse, reproach, blame; without object, upbraid, complain (&gt; in and causa)</t>
  </si>
  <si>
    <t>INCVSSVS</t>
  </si>
  <si>
    <t>INCVSTODITVS</t>
  </si>
  <si>
    <t>incustōdītus –a –um</t>
  </si>
  <si>
    <t>unguarded</t>
  </si>
  <si>
    <t>unguarded, disregarded</t>
  </si>
  <si>
    <t>INCVSVS</t>
  </si>
  <si>
    <t>INCVTIO</t>
  </si>
  <si>
    <t>incutiō –ere –cussī –cussus</t>
  </si>
  <si>
    <t>to strike into or upon; add</t>
  </si>
  <si>
    <t>to strike into or upon; add, put into (&gt; in and quatio)</t>
  </si>
  <si>
    <t>INDAGATIO</t>
  </si>
  <si>
    <t>INDAGATOR</t>
  </si>
  <si>
    <t>INDAGATRIX</t>
  </si>
  <si>
    <t>INDAGO/1</t>
  </si>
  <si>
    <t>indāgō –inis f.</t>
  </si>
  <si>
    <t>an inclosing or surrounding of the woods with the hunting nets; toils</t>
  </si>
  <si>
    <t>an inclosing or surrounding of the woods with the hunting nets; toils, the chase</t>
  </si>
  <si>
    <t>INDAGO/2</t>
  </si>
  <si>
    <t>INDE</t>
  </si>
  <si>
    <t>inde</t>
  </si>
  <si>
    <t>from there, from then</t>
  </si>
  <si>
    <t>from that place, from there, thence; from that time, thereupon</t>
  </si>
  <si>
    <t>INDEBITVS</t>
  </si>
  <si>
    <t>indēbitus –a –um</t>
  </si>
  <si>
    <t>not due</t>
  </si>
  <si>
    <t>not due; unassigned, unallotted, unpromised</t>
  </si>
  <si>
    <t>INDECENS</t>
  </si>
  <si>
    <t>INDECENTER</t>
  </si>
  <si>
    <t>INDECENTIA</t>
  </si>
  <si>
    <t>INDECLINABILIS</t>
  </si>
  <si>
    <t>INDECOR</t>
  </si>
  <si>
    <t>indecor –oris and indecoris –e</t>
  </si>
  <si>
    <t>disgraceful, bringing disgrace</t>
  </si>
  <si>
    <t>disgraceful, bringing disgrace; disgraced, infamous; unhonored</t>
  </si>
  <si>
    <t>INDECORE</t>
  </si>
  <si>
    <t>INDECORO</t>
  </si>
  <si>
    <t>INDECORVS</t>
  </si>
  <si>
    <t>INDEFATIGABILIS</t>
  </si>
  <si>
    <t>INDEFATIGATVS</t>
  </si>
  <si>
    <t>INDEFENSVS</t>
  </si>
  <si>
    <t>INDEFESSVS</t>
  </si>
  <si>
    <t>indēfessus –a –um</t>
  </si>
  <si>
    <t>unwearied</t>
  </si>
  <si>
    <t>INDEFLEXVS</t>
  </si>
  <si>
    <t>INDELEBILIS</t>
  </si>
  <si>
    <t>INDEMNIS</t>
  </si>
  <si>
    <t>INDEPRAVATVS</t>
  </si>
  <si>
    <t>INDEPREHENSVS</t>
  </si>
  <si>
    <t>indēprēnsus –a –um</t>
  </si>
  <si>
    <t>not overtaken</t>
  </si>
  <si>
    <t>not overtaken; uncaught, undetected; untraced, intricate</t>
  </si>
  <si>
    <t>INDESERTVS</t>
  </si>
  <si>
    <t>INDEX</t>
  </si>
  <si>
    <t>index indicis m.</t>
  </si>
  <si>
    <t>informer; witness</t>
  </si>
  <si>
    <t>witness</t>
  </si>
  <si>
    <t>INDIA/N</t>
  </si>
  <si>
    <t>INDIA</t>
  </si>
  <si>
    <t>India –ae f.</t>
  </si>
  <si>
    <t>an ill–defined region of Asia, extending from the present subcontinent of India to the borders of China; popularly confused with Ethiopia, Arabia, etc.</t>
  </si>
  <si>
    <t>INDICIVM</t>
  </si>
  <si>
    <t>indicium indici(ī) n.</t>
  </si>
  <si>
    <t>information, evidence</t>
  </si>
  <si>
    <t>evidence (before a court); information, proof; indication</t>
  </si>
  <si>
    <t>INDICO/1</t>
  </si>
  <si>
    <t>INDICO#1</t>
  </si>
  <si>
    <t>indicō indicāre indicāvī indicātus</t>
  </si>
  <si>
    <t>to point out, accuse</t>
  </si>
  <si>
    <t>to point out, show, indicate, expose, betray, reveal; inform against, accuse</t>
  </si>
  <si>
    <t>INDICO/2</t>
  </si>
  <si>
    <t>INDICO#2</t>
  </si>
  <si>
    <t>indīcō indīcere indīxī indictus</t>
  </si>
  <si>
    <t>to proclaim, announce</t>
  </si>
  <si>
    <t>INDICTIO</t>
  </si>
  <si>
    <t>INDICTVS</t>
  </si>
  <si>
    <t>indictus –a –um</t>
  </si>
  <si>
    <t>unmentioned</t>
  </si>
  <si>
    <t>unmentioned; unsung, unrecorded</t>
  </si>
  <si>
    <t>INDIDEM</t>
  </si>
  <si>
    <t>indidem</t>
  </si>
  <si>
    <t>from the same place</t>
  </si>
  <si>
    <t>INDIFFERENS</t>
  </si>
  <si>
    <t>INDIGENA</t>
  </si>
  <si>
    <t>indigena –ae</t>
  </si>
  <si>
    <t>born in the land</t>
  </si>
  <si>
    <t>born in the land; native, indigenous (&gt; indu–, an old form of in–, and geno)</t>
  </si>
  <si>
    <t>INDIGENS/1</t>
  </si>
  <si>
    <t>INDIGENTIA</t>
  </si>
  <si>
    <t>INDIGEO</t>
  </si>
  <si>
    <t>indigeō –digēre –diguī</t>
  </si>
  <si>
    <t>to be in need of, require (+gen.)</t>
  </si>
  <si>
    <t>INDIGES</t>
  </si>
  <si>
    <t>indiges –etis m.</t>
  </si>
  <si>
    <t>hero worshiped as god of his native land</t>
  </si>
  <si>
    <t>a hero worshiped as a god of his native land (&gt; indu–, an old form of in–, and geno)</t>
  </si>
  <si>
    <t>INDIGES/N</t>
  </si>
  <si>
    <t>INDIGESTVS</t>
  </si>
  <si>
    <t>INDIGESTVS#1</t>
  </si>
  <si>
    <t>indīgestus –a –um</t>
  </si>
  <si>
    <t>unorganized</t>
  </si>
  <si>
    <t>unorganized, without order, confused</t>
  </si>
  <si>
    <t>INDIGNANDVS</t>
  </si>
  <si>
    <t>INDIGNATIO</t>
  </si>
  <si>
    <t>INDIGNITAS</t>
  </si>
  <si>
    <t>indignitās –ātis f.</t>
  </si>
  <si>
    <t>vileness, shamefulness</t>
  </si>
  <si>
    <t>unworthiness, vileness, shamefulness</t>
  </si>
  <si>
    <t>INDIGNOR</t>
  </si>
  <si>
    <t>indīgnor –ātus sum</t>
  </si>
  <si>
    <t>to deem unworthy; to fret</t>
  </si>
  <si>
    <t>to deem unworthy; to fret, chafe, be impatient; resent; scorn; be angry, indignant</t>
  </si>
  <si>
    <t>INDIGNVS</t>
  </si>
  <si>
    <t>indīgnus –a –um</t>
  </si>
  <si>
    <t>unworthy (of)</t>
  </si>
  <si>
    <t>unworthy (of) (+ abl.)</t>
  </si>
  <si>
    <t>INDIGVS</t>
  </si>
  <si>
    <t>indigus –a –um</t>
  </si>
  <si>
    <t>needing, in want</t>
  </si>
  <si>
    <t>INDILIGENS</t>
  </si>
  <si>
    <t>indīligēns –entis</t>
  </si>
  <si>
    <t>careless, negligent</t>
  </si>
  <si>
    <t>careless, heedless, negligent</t>
  </si>
  <si>
    <t>INDILIGENTIA</t>
  </si>
  <si>
    <t>indīligentia –ae f.</t>
  </si>
  <si>
    <t>carelessness, negligence</t>
  </si>
  <si>
    <t>carelessness, heedlessness, negligence</t>
  </si>
  <si>
    <t>INDIPISCOR</t>
  </si>
  <si>
    <t>INDISCRETVS</t>
  </si>
  <si>
    <t>indiscrētus –a –um</t>
  </si>
  <si>
    <t>unseparated</t>
  </si>
  <si>
    <t>unseparated; undistinguished</t>
  </si>
  <si>
    <t>INDISPOSITE</t>
  </si>
  <si>
    <t>INDISTINCTVS</t>
  </si>
  <si>
    <t>indistinctus –a –um</t>
  </si>
  <si>
    <t>indiscriminate, disordered, not arranged by type</t>
  </si>
  <si>
    <t>INDIVIDVVS</t>
  </si>
  <si>
    <t>INDIVISVS</t>
  </si>
  <si>
    <t>indīvīsus –a –um</t>
  </si>
  <si>
    <t>attached</t>
  </si>
  <si>
    <t>undivided, attached, inseparable; held in common</t>
  </si>
  <si>
    <t>INDO</t>
  </si>
  <si>
    <t>indō –dere –didī –ditum</t>
  </si>
  <si>
    <t>to insert</t>
  </si>
  <si>
    <t>to put into, insert, place</t>
  </si>
  <si>
    <t>INDOCILIS</t>
  </si>
  <si>
    <t>indocilis –e</t>
  </si>
  <si>
    <t>unteachable</t>
  </si>
  <si>
    <t>unteachable; untaught, rude</t>
  </si>
  <si>
    <t>INDOCTVS</t>
  </si>
  <si>
    <t>INDOLENTIA</t>
  </si>
  <si>
    <t>INDOLES</t>
  </si>
  <si>
    <t>indoles –is f.</t>
  </si>
  <si>
    <t>that which is bred within; natural disposition; genius</t>
  </si>
  <si>
    <t>that which is bred within; natural disposition; genius, nature, spirit (&gt; indu–, an old form of in–, and cf. olesco, grow)</t>
  </si>
  <si>
    <t>INDOLESCO</t>
  </si>
  <si>
    <t>in-dolēscō -dolēscere -doluī —</t>
  </si>
  <si>
    <t>to feel pain, ache</t>
  </si>
  <si>
    <t>to feel pain, smart, ache, be grieved, be distressed</t>
  </si>
  <si>
    <t>INDOMITVS</t>
  </si>
  <si>
    <t>indomitus –a –um</t>
  </si>
  <si>
    <t>untamed, wild</t>
  </si>
  <si>
    <t>untamed, ungovernable, wild</t>
  </si>
  <si>
    <t>INDORMIO</t>
  </si>
  <si>
    <t>INDOTATVS</t>
  </si>
  <si>
    <t>INDVBITATVS</t>
  </si>
  <si>
    <t>INDVBITO</t>
  </si>
  <si>
    <t>indubitō indubitāre indubitāvī indubitātus</t>
  </si>
  <si>
    <t>to doubt</t>
  </si>
  <si>
    <t>to doubt, mistrust, w. dat.</t>
  </si>
  <si>
    <t>INDVBIVS</t>
  </si>
  <si>
    <t>INDVCO</t>
  </si>
  <si>
    <t>indūcō inducere indūxī inductus</t>
  </si>
  <si>
    <t>to lead in</t>
  </si>
  <si>
    <t>to lead in, bring in (performers); induce, influence; introduce</t>
  </si>
  <si>
    <t>INDVCTIO</t>
  </si>
  <si>
    <t>INDVCTVS</t>
  </si>
  <si>
    <t>INDVLGENS</t>
  </si>
  <si>
    <t>INDVLGENTER</t>
  </si>
  <si>
    <t>INDVLGENTIA</t>
  </si>
  <si>
    <t>indulgentia –ae f.</t>
  </si>
  <si>
    <t>indulgence, fondness</t>
  </si>
  <si>
    <t>indulgence, gentleness, complaisance, tenderness, fondness</t>
  </si>
  <si>
    <t>INDVLGEO</t>
  </si>
  <si>
    <t>indulgeō indulgēre indulsī indultus</t>
  </si>
  <si>
    <t>to gratify, indulge in</t>
  </si>
  <si>
    <t>INDVO</t>
  </si>
  <si>
    <t>induō induere induī indūtus</t>
  </si>
  <si>
    <t>to put on, clothe</t>
  </si>
  <si>
    <t>INDVRATVS</t>
  </si>
  <si>
    <t>INDVRESCO</t>
  </si>
  <si>
    <t>INDVRO</t>
  </si>
  <si>
    <t>INDVS/A</t>
  </si>
  <si>
    <t>Indus –a –um</t>
  </si>
  <si>
    <t>belonging to India; Indian</t>
  </si>
  <si>
    <t>belonging to India, Indian; subst., Indus, i, m., an Indian; pl., Indi, orum, the Indians</t>
  </si>
  <si>
    <t>INDVS/N</t>
  </si>
  <si>
    <t>Indus –ī m.</t>
  </si>
  <si>
    <t>an inhabitant of India</t>
  </si>
  <si>
    <t>an Indian, pl., Indi, orum, the Indians</t>
  </si>
  <si>
    <t>INDVSTRIA</t>
  </si>
  <si>
    <t>industria industriae f.</t>
  </si>
  <si>
    <t>diligence</t>
  </si>
  <si>
    <t>diligence, activity, assiduity, industry, zeal</t>
  </si>
  <si>
    <t>INDVSTRIOSE</t>
  </si>
  <si>
    <t>INDVSTRIVS</t>
  </si>
  <si>
    <t>industrius –a –um</t>
  </si>
  <si>
    <t>industrious</t>
  </si>
  <si>
    <t>active, industrious</t>
  </si>
  <si>
    <t>INDVTIAE</t>
  </si>
  <si>
    <t>indūtiae –ārum f.</t>
  </si>
  <si>
    <t>a truce</t>
  </si>
  <si>
    <t>a suspension of hostitities, truce, armistice</t>
  </si>
  <si>
    <t>INDVTILIS</t>
  </si>
  <si>
    <t>INDVTIOMARVS/N</t>
  </si>
  <si>
    <t>Indūtiomārus –ī m.</t>
  </si>
  <si>
    <t>a chief of the Treveri</t>
  </si>
  <si>
    <t>INDVTVS</t>
  </si>
  <si>
    <t>INEBRIO</t>
  </si>
  <si>
    <t>in–ēbriō –ēbriāre</t>
  </si>
  <si>
    <t>to make drunk, intoxicate</t>
  </si>
  <si>
    <t>INEDIA</t>
  </si>
  <si>
    <t>INEFFICAX</t>
  </si>
  <si>
    <t>INELABORATVS</t>
  </si>
  <si>
    <t>INELEGANS</t>
  </si>
  <si>
    <t>inēlegans –antis</t>
  </si>
  <si>
    <t>inelegant, clumsy, infelicitous</t>
  </si>
  <si>
    <t>INELVCTABILIS</t>
  </si>
  <si>
    <t>inēluctābilis –e</t>
  </si>
  <si>
    <t>that can not be averted by struggling</t>
  </si>
  <si>
    <t>that can not be averted by struggling; inevitable; resistless</t>
  </si>
  <si>
    <t>INEMENDABILIS</t>
  </si>
  <si>
    <t>INEMORIOR</t>
  </si>
  <si>
    <t>INEMPTVS</t>
  </si>
  <si>
    <t>inemptus –a –um</t>
  </si>
  <si>
    <t>unbought</t>
  </si>
  <si>
    <t>INENSES/N</t>
  </si>
  <si>
    <t>INEO/1</t>
  </si>
  <si>
    <t>ineō inīre iniī/inīvī initus</t>
  </si>
  <si>
    <t>to enter</t>
  </si>
  <si>
    <t>INEPTE</t>
  </si>
  <si>
    <t>INEPTIAE</t>
  </si>
  <si>
    <t>ineptiae –ārum f.</t>
  </si>
  <si>
    <t>instances of folly, frivolities</t>
  </si>
  <si>
    <t>INEPTIO</t>
  </si>
  <si>
    <t>ineptiō ineptīre</t>
  </si>
  <si>
    <t>to be foolish</t>
  </si>
  <si>
    <t>to be absurd, trifle, play the fool</t>
  </si>
  <si>
    <t>INEPTVS</t>
  </si>
  <si>
    <t>ineptus –a –um</t>
  </si>
  <si>
    <t>silly</t>
  </si>
  <si>
    <t>absurd, awkward, silly, inept, impertinent</t>
  </si>
  <si>
    <t>INERMIS</t>
  </si>
  <si>
    <t>inermis inermis inerme</t>
  </si>
  <si>
    <t>unarmed</t>
  </si>
  <si>
    <t>INERMVS</t>
  </si>
  <si>
    <t>inermus –a –um</t>
  </si>
  <si>
    <t>INERRANS</t>
  </si>
  <si>
    <t>INERRO/2</t>
  </si>
  <si>
    <t>INERS</t>
  </si>
  <si>
    <t>iners</t>
  </si>
  <si>
    <t>unskilled, lazy</t>
  </si>
  <si>
    <t>INERTIA</t>
  </si>
  <si>
    <t>inertia inertiae f.</t>
  </si>
  <si>
    <t>idleness</t>
  </si>
  <si>
    <t>INESCO</t>
  </si>
  <si>
    <t>INEVITABILIS</t>
  </si>
  <si>
    <t>INEXCITABILIS</t>
  </si>
  <si>
    <t>INEXCITVS</t>
  </si>
  <si>
    <t>inexcītus –a –um</t>
  </si>
  <si>
    <t>dormant, quiet</t>
  </si>
  <si>
    <t>not roused, dormant, quiet</t>
  </si>
  <si>
    <t>INEXCVSABILIS</t>
  </si>
  <si>
    <t>INEXERCITATVS</t>
  </si>
  <si>
    <t>INEXERCITO</t>
  </si>
  <si>
    <t>INEXHAVSTVS</t>
  </si>
  <si>
    <t>inexhaustus –a –um</t>
  </si>
  <si>
    <t>unexhausted</t>
  </si>
  <si>
    <t>unexhausted; inexhaustible</t>
  </si>
  <si>
    <t>INEXORABILIS</t>
  </si>
  <si>
    <t>INEXPERTVS</t>
  </si>
  <si>
    <t>inexpertus –a –um</t>
  </si>
  <si>
    <t>unacquainted with</t>
  </si>
  <si>
    <t>act., unacquainted with , inexperienced in, unaccustomed to a thing; pass., unused, untried, unproven</t>
  </si>
  <si>
    <t>INEXPIABILIS</t>
  </si>
  <si>
    <t>INEXPLEBILIS</t>
  </si>
  <si>
    <t>INEXPLETVS</t>
  </si>
  <si>
    <t>inexplētus –a –um</t>
  </si>
  <si>
    <t>unsatisfied</t>
  </si>
  <si>
    <t>unsatisfied, insatiate</t>
  </si>
  <si>
    <t>INEXPLICABILIS</t>
  </si>
  <si>
    <t>INEXPLORATO</t>
  </si>
  <si>
    <t>INEXPLORATVS</t>
  </si>
  <si>
    <t>INEXPVGNABILIS</t>
  </si>
  <si>
    <t>INEXSPECTATVS</t>
  </si>
  <si>
    <t>INEXSVPERABILIS</t>
  </si>
  <si>
    <t>INEXTRICABILIS</t>
  </si>
  <si>
    <t>inextrīcābilis –e</t>
  </si>
  <si>
    <t>that cannot be disengaged or disentangled</t>
  </si>
  <si>
    <t>that cannot be disengaged or disentangled, inextricable, incurable</t>
  </si>
  <si>
    <t>INFABRE</t>
  </si>
  <si>
    <t>INFABRICATVS</t>
  </si>
  <si>
    <t>īnfabricātus –a –um</t>
  </si>
  <si>
    <t>unwrought, unfashioned</t>
  </si>
  <si>
    <t>unwrought, unhewn</t>
  </si>
  <si>
    <t>INFACETIAE</t>
  </si>
  <si>
    <t>infacētiae –ārum f.</t>
  </si>
  <si>
    <t>clumsiness, gaucheries, blunders</t>
  </si>
  <si>
    <t>INFACETVS</t>
  </si>
  <si>
    <t>īnfacētus –a –um</t>
  </si>
  <si>
    <t>dull, crude</t>
  </si>
  <si>
    <t>without wit, dull, stupid; coarse, boorish, crude</t>
  </si>
  <si>
    <t>INFAMIA</t>
  </si>
  <si>
    <t>īnfāmia –ae f.</t>
  </si>
  <si>
    <t>INFAMIS</t>
  </si>
  <si>
    <t>īnfāmis īnfāmis īnfāme</t>
  </si>
  <si>
    <t>infamous</t>
  </si>
  <si>
    <t>INFAMO</t>
  </si>
  <si>
    <t>īnfāmō –infāmāre</t>
  </si>
  <si>
    <t>to defame</t>
  </si>
  <si>
    <t>to bring into ill repute, disgrace, dishonor, defame</t>
  </si>
  <si>
    <t>INFANDVS</t>
  </si>
  <si>
    <t>īnfandus –a –um</t>
  </si>
  <si>
    <t>not to be uttered</t>
  </si>
  <si>
    <t>not to be uttered; unutterable, inexpressible, unspeakable; cruel; dreadful, horrible; accursed, perfidious; fatal; neut., in exclamations, infandum! O shame, O woe unutterable!</t>
  </si>
  <si>
    <t>INFANS/1</t>
  </si>
  <si>
    <t>īnfāns –antis</t>
  </si>
  <si>
    <t>not capable of speech; an infant</t>
  </si>
  <si>
    <t>INFANTIA</t>
  </si>
  <si>
    <t>īnfantia –ae f.</t>
  </si>
  <si>
    <t>inability to speak</t>
  </si>
  <si>
    <t>inability to speak, want of eloquence</t>
  </si>
  <si>
    <t>INFATIGABILIS</t>
  </si>
  <si>
    <t>INFATVO</t>
  </si>
  <si>
    <t>īn-fatuō –fatuāre</t>
  </si>
  <si>
    <t>to make a fool of</t>
  </si>
  <si>
    <t>to make a fool of, infatuate</t>
  </si>
  <si>
    <t>INFAVSTVS</t>
  </si>
  <si>
    <t>īnfaustus –a –um</t>
  </si>
  <si>
    <t>unfortunate</t>
  </si>
  <si>
    <t>unfortunate, of ill omen, ill–starred</t>
  </si>
  <si>
    <t>INFECTIO</t>
  </si>
  <si>
    <t>infectiō –ōnis f.</t>
  </si>
  <si>
    <t>infection</t>
  </si>
  <si>
    <t>INFECTIVVS</t>
  </si>
  <si>
    <t>INFECTVS/1</t>
  </si>
  <si>
    <t>INFECTVS/2</t>
  </si>
  <si>
    <t>īnfectus –a –um</t>
  </si>
  <si>
    <t>not done; unworked</t>
  </si>
  <si>
    <t>not done; unworked, unwrought; unfinished, unconsummated; not actual; untrue; of a covenant, not made, unmade; broken</t>
  </si>
  <si>
    <t>INFECVNDITAS</t>
  </si>
  <si>
    <t>INFECVNDVS</t>
  </si>
  <si>
    <t>INFELICITAS</t>
  </si>
  <si>
    <t>INFELICITER</t>
  </si>
  <si>
    <t>INFELIX</t>
  </si>
  <si>
    <t>īnfēlīx īnfēlīcis</t>
  </si>
  <si>
    <t>unfortunate, unhappy</t>
  </si>
  <si>
    <t>INFENDO</t>
  </si>
  <si>
    <t>INFENSE</t>
  </si>
  <si>
    <t>INFENSO</t>
  </si>
  <si>
    <t>INFENSVS</t>
  </si>
  <si>
    <t>īnfēnsus –a –um</t>
  </si>
  <si>
    <t>hostile, angry</t>
  </si>
  <si>
    <t>INFERI</t>
  </si>
  <si>
    <t>inferī –ōrum m.</t>
  </si>
  <si>
    <t>the dead</t>
  </si>
  <si>
    <t>the dead; the lower world</t>
  </si>
  <si>
    <t>INFERIAE</t>
  </si>
  <si>
    <t>īnferiae īnferiārum f.</t>
  </si>
  <si>
    <t>sacrifices/rites in honor of the dead</t>
  </si>
  <si>
    <t>INFERIOR</t>
  </si>
  <si>
    <t>īnferior īnferius</t>
  </si>
  <si>
    <t>lower</t>
  </si>
  <si>
    <t>INFERIORA</t>
  </si>
  <si>
    <t>INFERIORES</t>
  </si>
  <si>
    <t>INFERIVS</t>
  </si>
  <si>
    <t>INFERNALIS</t>
  </si>
  <si>
    <t>īnfernālis –e</t>
  </si>
  <si>
    <t>lower, infernal</t>
  </si>
  <si>
    <t xml:space="preserve">lower, belonging to the lower regions, infernal </t>
  </si>
  <si>
    <t>INFERNAS</t>
  </si>
  <si>
    <t>INFERNVS</t>
  </si>
  <si>
    <t>īnfernus –a –um</t>
  </si>
  <si>
    <t>internal, of that which is below</t>
  </si>
  <si>
    <t>that which is below; of Hades, infernal (&gt; inferus)</t>
  </si>
  <si>
    <t>INFERO</t>
  </si>
  <si>
    <t>īnferō īnferre intulī inlātus</t>
  </si>
  <si>
    <t>to bring upon/against</t>
  </si>
  <si>
    <t>to bring/carry in, import; advance, bring/march/step/move foward; impel, urge; inflict/cause/inflict/impose/inspire (w/DAT); [bellum inferre =&gt; make war on]; put/throw/thrust in/on, insert; bury/inter; pay; charge as expense; append</t>
  </si>
  <si>
    <t>INFERVEFACIO</t>
  </si>
  <si>
    <t>INFERVEO</t>
  </si>
  <si>
    <t>INFERVESCO</t>
  </si>
  <si>
    <t>INFERVS</t>
  </si>
  <si>
    <t>īnferus –a –um</t>
  </si>
  <si>
    <t>below, beneath, underneath; of hell; vile; lower, further down; lowest, last</t>
  </si>
  <si>
    <t>INFESTE</t>
  </si>
  <si>
    <t>INFESTO</t>
  </si>
  <si>
    <t>īn–fēstō –fēstāre</t>
  </si>
  <si>
    <t>to annoy, disturb</t>
  </si>
  <si>
    <t>to annoy, disturb, infest</t>
  </si>
  <si>
    <t>INFESTVS</t>
  </si>
  <si>
    <t>īnfestus –a –um</t>
  </si>
  <si>
    <t>hostile, aggressive</t>
  </si>
  <si>
    <t>INFEXIO</t>
  </si>
  <si>
    <t>INFICIO</t>
  </si>
  <si>
    <t>īnficiō –ere –fēcī –fectus</t>
  </si>
  <si>
    <t>to impart some foreign quality to an object; to taint</t>
  </si>
  <si>
    <t>to impart some foreign quality to an object; to taint, infect; poison; stain; mix, tincture; p., infectus, a, um, inwrought, contracted,; infected, filled (&gt; in an facio)</t>
  </si>
  <si>
    <t>INFICISCO</t>
  </si>
  <si>
    <t>INFIDELIS</t>
  </si>
  <si>
    <t>īnfidēlis –e</t>
  </si>
  <si>
    <t>unfaithful</t>
  </si>
  <si>
    <t>not to be trusted, unfaithful, faithless</t>
  </si>
  <si>
    <t>INFIDELITAS</t>
  </si>
  <si>
    <t>īnfidēlitās –ātis f.</t>
  </si>
  <si>
    <t>unfaithfulness</t>
  </si>
  <si>
    <t>unfaithfulness, faithlessness, infidelity</t>
  </si>
  <si>
    <t>INFIDVS</t>
  </si>
  <si>
    <t>INFIGO</t>
  </si>
  <si>
    <t>īnfīgō –ere –fīxī –fīxus</t>
  </si>
  <si>
    <t>to fasten in or upon</t>
  </si>
  <si>
    <t>to fasten in or upon, w. dat. or abl.; thrust; p., infixus, a, um, thrust deeply, deep</t>
  </si>
  <si>
    <t>INFIMVM</t>
  </si>
  <si>
    <t>īnfimum –ī n.</t>
  </si>
  <si>
    <t>the bottom</t>
  </si>
  <si>
    <t>the lowest part, bottom</t>
  </si>
  <si>
    <t>INFIMVS</t>
  </si>
  <si>
    <t>īnfimus –a –um</t>
  </si>
  <si>
    <t>lowest</t>
  </si>
  <si>
    <t>INFINDO</t>
  </si>
  <si>
    <t>īnfindō –ere –fidī –fissus</t>
  </si>
  <si>
    <t>to cut, cleave, of a ship’s keel</t>
  </si>
  <si>
    <t>INFINITVM</t>
  </si>
  <si>
    <t>INFINITVS</t>
  </si>
  <si>
    <t>īnfinītus –a –um</t>
  </si>
  <si>
    <t>infinite, endless</t>
  </si>
  <si>
    <t>INFIO</t>
  </si>
  <si>
    <t>IN–FIO</t>
  </si>
  <si>
    <t>īnfit</t>
  </si>
  <si>
    <t>to one begins; he begins to speak</t>
  </si>
  <si>
    <t>INFIRMIS</t>
  </si>
  <si>
    <t>INFIRMITAS</t>
  </si>
  <si>
    <t>īnfirmitās –ātis f.</t>
  </si>
  <si>
    <t>weakness</t>
  </si>
  <si>
    <t>want of strength, weakness, feebleness</t>
  </si>
  <si>
    <t>INFIRMO</t>
  </si>
  <si>
    <t>īnfirmō –īnfirmāre</t>
  </si>
  <si>
    <t>to weaken, disprove</t>
  </si>
  <si>
    <t>to weaken, invalidate, disprove, refute, impair, annul</t>
  </si>
  <si>
    <t>INFIRMVS</t>
  </si>
  <si>
    <t>īnfīrmus –a –um</t>
  </si>
  <si>
    <t>fragile/frail/feeble; unwell/sick/infirm; weak (military); mild/irresolute; powerless/ineffectual; unsound/untrustworthy</t>
  </si>
  <si>
    <t>INFITIAS</t>
  </si>
  <si>
    <t>[of uncertain form and meaning]</t>
  </si>
  <si>
    <t>INFITIATIO</t>
  </si>
  <si>
    <t>INFITIATOR</t>
  </si>
  <si>
    <t>īnfitiātor –ōris</t>
  </si>
  <si>
    <t>bad debtor, defaulter</t>
  </si>
  <si>
    <t>INFITIOR</t>
  </si>
  <si>
    <t>īnfitior īnfitiārī īnfitiātus</t>
  </si>
  <si>
    <t>INFLAMMO</t>
  </si>
  <si>
    <t>īnflammō īnflammāre īnflammāvī īnflammātus</t>
  </si>
  <si>
    <t>to ignite, set on fire</t>
  </si>
  <si>
    <t>INFLATE</t>
  </si>
  <si>
    <t>INFLATIO</t>
  </si>
  <si>
    <t>INFLATVS/1</t>
  </si>
  <si>
    <t>INFLATVS/2</t>
  </si>
  <si>
    <t>INFLECTIO</t>
  </si>
  <si>
    <t>INFLECTO</t>
  </si>
  <si>
    <t>īnflectō –ere –flexī –flexus</t>
  </si>
  <si>
    <t>to bend; (fig.), move, sway, change; (pass.), to be bent or swayed</t>
  </si>
  <si>
    <t>INFLETVS</t>
  </si>
  <si>
    <t>īnflētus –a –um</t>
  </si>
  <si>
    <t>unlamented</t>
  </si>
  <si>
    <t>unlamented, unwept</t>
  </si>
  <si>
    <t>INFLEXIBILIS</t>
  </si>
  <si>
    <t>INFLEXILIS</t>
  </si>
  <si>
    <t>INFLEXIO</t>
  </si>
  <si>
    <t>INFLIGO</t>
  </si>
  <si>
    <t>īnflīgō –ere –flīxī –flīctus</t>
  </si>
  <si>
    <t>to strike, dash on or against</t>
  </si>
  <si>
    <t>INFLO</t>
  </si>
  <si>
    <t>īnflō īnflāre īnflāvī īnflātus</t>
  </si>
  <si>
    <t>to blow into; fill</t>
  </si>
  <si>
    <t>to blow into; fill, inflate, swell</t>
  </si>
  <si>
    <t>INFLVO</t>
  </si>
  <si>
    <t>īn–fluō –fluere –flūxī –flūxum</t>
  </si>
  <si>
    <t>to flow in</t>
  </si>
  <si>
    <t>to flow in, run in</t>
  </si>
  <si>
    <t>INFODIO</t>
  </si>
  <si>
    <t>īnfodiō –ere –fōdī –fossus</t>
  </si>
  <si>
    <t>to dig in; bury</t>
  </si>
  <si>
    <t>INFORMATIO</t>
  </si>
  <si>
    <t>īnfōrmātiō –ōnis f.</t>
  </si>
  <si>
    <t>a representation, idea</t>
  </si>
  <si>
    <t>a representation, idea, sketch, conception</t>
  </si>
  <si>
    <t>INFORMIS</t>
  </si>
  <si>
    <t>īnfōrmis –e</t>
  </si>
  <si>
    <t>shapeless; deprived of beauty</t>
  </si>
  <si>
    <t>shapeless; deprived of beauty, deformed, blank, waste; misshapen, hideous; uncouth, foul; unseemly, dishonored</t>
  </si>
  <si>
    <t>INFORMO</t>
  </si>
  <si>
    <t>īnfōrmō īnfōrmāre īnfōrmāvī īnfōrmātus</t>
  </si>
  <si>
    <t>to impart form to; mold</t>
  </si>
  <si>
    <t>to impart form to; mold, forge; mold, shape in the rough</t>
  </si>
  <si>
    <t>INFORTVNATVS</t>
  </si>
  <si>
    <t>infortūnātus –a –um</t>
  </si>
  <si>
    <t>unlucky</t>
  </si>
  <si>
    <t>unlucky, unfortunate</t>
  </si>
  <si>
    <t>INFRA/2</t>
  </si>
  <si>
    <t>INFRA</t>
  </si>
  <si>
    <t>īnfrā</t>
  </si>
  <si>
    <t>below</t>
  </si>
  <si>
    <t>below, lower than; later than; on the under side, underneath; further along; on the south</t>
  </si>
  <si>
    <t>INFRAGILIS</t>
  </si>
  <si>
    <t>INFREMO</t>
  </si>
  <si>
    <t>īnfremō –ere –uī</t>
  </si>
  <si>
    <t>to bellow; rage</t>
  </si>
  <si>
    <t>to bellow; rage, storm</t>
  </si>
  <si>
    <t>INFRENDEO</t>
  </si>
  <si>
    <t>īnfrendeō –ēre and īnfrendō –ere</t>
  </si>
  <si>
    <t>to gnash</t>
  </si>
  <si>
    <t>INFRENO</t>
  </si>
  <si>
    <t>īnfrēnō īnfrēnāre īnfrēnāvī īnfrēnātus</t>
  </si>
  <si>
    <t>to furnish with a bridle; to rein</t>
  </si>
  <si>
    <t>to furnish with a bridle; to rein, harness</t>
  </si>
  <si>
    <t>INFRENVS</t>
  </si>
  <si>
    <t>īnfrēnus –a –um; alsō –īnfrēnis –e</t>
  </si>
  <si>
    <t>unbridled; riding without bridle</t>
  </si>
  <si>
    <t>INFREQVENS</t>
  </si>
  <si>
    <t>INFREQVENTIA</t>
  </si>
  <si>
    <t>īnfrequentia –ae f.</t>
  </si>
  <si>
    <t>scantiness</t>
  </si>
  <si>
    <t>a small number, thinness, scantiness</t>
  </si>
  <si>
    <t>INFRINGO</t>
  </si>
  <si>
    <t>īnfringō –ere –frēgī –frāctus</t>
  </si>
  <si>
    <t>to break in; break</t>
  </si>
  <si>
    <t>to break in; break; (fig.), to break down, subdue; dishearten, paralyze (&gt; in and frango)</t>
  </si>
  <si>
    <t>INFRIO</t>
  </si>
  <si>
    <t>INFRVCTVOSVS</t>
  </si>
  <si>
    <t>INFRVNITVS</t>
  </si>
  <si>
    <t>INFVGAMDO</t>
  </si>
  <si>
    <t>in fugam dō</t>
  </si>
  <si>
    <t>to put to flight, cause to run away, make run</t>
  </si>
  <si>
    <t>INFVLA</t>
  </si>
  <si>
    <t>īnfula –ae f.</t>
  </si>
  <si>
    <t>bandage</t>
  </si>
  <si>
    <t>a bandage, miter; a fillet of red and white wool, twisted together, worn by priests</t>
  </si>
  <si>
    <t>INFVLCIO</t>
  </si>
  <si>
    <t>INFVNDIBVLVM</t>
  </si>
  <si>
    <t>INFVNDO/2</t>
  </si>
  <si>
    <t>INFVNDO</t>
  </si>
  <si>
    <t>īnfundō –ere –fūdī –fūsus</t>
  </si>
  <si>
    <t>to pour into or upon</t>
  </si>
  <si>
    <t>to pour into or upon; pour down; assemble, crowd together; infuse, diffuse; (pass.), lie, repose</t>
  </si>
  <si>
    <t>INFVSCO</t>
  </si>
  <si>
    <t>INGEMINO</t>
  </si>
  <si>
    <t>ingeminō ingemināre ingemināvī ingeminātus</t>
  </si>
  <si>
    <t>to repeat</t>
  </si>
  <si>
    <t>to repeat; redouble, multiply, increase; shout again and again, return</t>
  </si>
  <si>
    <t>INGEMISCO</t>
  </si>
  <si>
    <t>INGEMO</t>
  </si>
  <si>
    <t>ingemō –ere –uī –itus</t>
  </si>
  <si>
    <t>to sigh or groan</t>
  </si>
  <si>
    <t>to sigh or groan; (w. acc.), groan for; lament, bewail</t>
  </si>
  <si>
    <t>INGENERO</t>
  </si>
  <si>
    <t>ingenerō –āre –āvī –ātum</t>
  </si>
  <si>
    <t>to engender, produce children</t>
  </si>
  <si>
    <t>INGENIOSVS</t>
  </si>
  <si>
    <t>ingeniōsus –a –um</t>
  </si>
  <si>
    <t>talented, naturally clever</t>
  </si>
  <si>
    <t>INGENITVS/1</t>
  </si>
  <si>
    <t>INGENITVS/2</t>
  </si>
  <si>
    <t>INGENIVM</t>
  </si>
  <si>
    <t>ingenium ingeniī n.</t>
  </si>
  <si>
    <t>disposition, ability</t>
  </si>
  <si>
    <t>ability, talent; disposition</t>
  </si>
  <si>
    <t>INGENS</t>
  </si>
  <si>
    <t>ingēns ingentis</t>
  </si>
  <si>
    <t>huge</t>
  </si>
  <si>
    <t>huge; oustanding</t>
  </si>
  <si>
    <t>INGENVE</t>
  </si>
  <si>
    <t>INGENVITAS</t>
  </si>
  <si>
    <t>ingenuitās –ātis f.</t>
  </si>
  <si>
    <t>being free–born</t>
  </si>
  <si>
    <t>the condition of a free–born man or gentleman, good birth</t>
  </si>
  <si>
    <t>INGENVVS</t>
  </si>
  <si>
    <t>ingenuus –a –um</t>
  </si>
  <si>
    <t>tender, delicate</t>
  </si>
  <si>
    <t>INGERO</t>
  </si>
  <si>
    <t>ingerō –ere –gessī –gestus</t>
  </si>
  <si>
    <t>to carry, bring, throw, cast into, at, or upon</t>
  </si>
  <si>
    <t>INGIGNO</t>
  </si>
  <si>
    <t xml:space="preserve">ingignō ingignere ingenuī ingenitum </t>
  </si>
  <si>
    <t>to implant</t>
  </si>
  <si>
    <t>to instil by birth or nature, to implant, engender.</t>
  </si>
  <si>
    <t>INGLORIVS</t>
  </si>
  <si>
    <t>inglōrius –a –um</t>
  </si>
  <si>
    <t>without glory</t>
  </si>
  <si>
    <t>without glory; unrenowned, inglorious</t>
  </si>
  <si>
    <t>INGLVVIES</t>
  </si>
  <si>
    <t>INGRATE</t>
  </si>
  <si>
    <t>INGRATIS</t>
  </si>
  <si>
    <t>INGRATVS</t>
  </si>
  <si>
    <t>ingrātus –a –um</t>
  </si>
  <si>
    <t>unpleasant</t>
  </si>
  <si>
    <t>unpleasant, displeasing; ungrateful, displeased</t>
  </si>
  <si>
    <t>INGRAVESCO</t>
  </si>
  <si>
    <t>ingravēscō ingravēscere</t>
  </si>
  <si>
    <t>to worsen</t>
  </si>
  <si>
    <t>to grow worse, worsen</t>
  </si>
  <si>
    <t>INGRAVO</t>
  </si>
  <si>
    <t>ingravō ingravāre ingravāvī ingravātus</t>
  </si>
  <si>
    <t>to make heavy; aggravate</t>
  </si>
  <si>
    <t>INGREDIOR</t>
  </si>
  <si>
    <t>ingredior ingredī ingressus sum</t>
  </si>
  <si>
    <t>to step in, enter</t>
  </si>
  <si>
    <t>to advance, walk; enter, step/go into; undertake, begin</t>
  </si>
  <si>
    <t>INGRESSVS</t>
  </si>
  <si>
    <t>ingressus –ūs m.</t>
  </si>
  <si>
    <t>gait, an entering</t>
  </si>
  <si>
    <t>an advancing, walking, gait</t>
  </si>
  <si>
    <t>INGRVO</t>
  </si>
  <si>
    <t>ingruō –ere –uī</t>
  </si>
  <si>
    <t>to rush into; advance furiously</t>
  </si>
  <si>
    <t>to rush into; advance furiously; assail; rush upon the ear, resound; descend</t>
  </si>
  <si>
    <t>INGVEN</t>
  </si>
  <si>
    <t>inguen –inguinis n.</t>
  </si>
  <si>
    <t>INGVSTATVS</t>
  </si>
  <si>
    <t>INHABILIS</t>
  </si>
  <si>
    <t>INHABITO</t>
  </si>
  <si>
    <t>INHAEREO</t>
  </si>
  <si>
    <t>inhaereō –ēre –haesī –haesus</t>
  </si>
  <si>
    <t>to stick to; cling to</t>
  </si>
  <si>
    <t>to stick to; cling to, hang upon, fasten upon; embrace, w. abl.</t>
  </si>
  <si>
    <t>INHANCCAUPONAM</t>
  </si>
  <si>
    <t>in hanc caupōnam</t>
  </si>
  <si>
    <t>into this inn</t>
  </si>
  <si>
    <t>INHIBEO</t>
  </si>
  <si>
    <t>inhibeō –ēre –uī –itus</t>
  </si>
  <si>
    <t>to hold back</t>
  </si>
  <si>
    <t>to hold back, hold in, keep back (&gt; in and habeo)</t>
  </si>
  <si>
    <t>INHIO</t>
  </si>
  <si>
    <t>inhiō inhiāre inhiāvī inhiātus</t>
  </si>
  <si>
    <t>to gape at or over; inspect</t>
  </si>
  <si>
    <t>to gape at or over; inspect, examine; yawn; gape at, gaze at</t>
  </si>
  <si>
    <t>INHONESTVS</t>
  </si>
  <si>
    <t>inhonestus –a –um</t>
  </si>
  <si>
    <t>dishonorable; ignominious</t>
  </si>
  <si>
    <t>dishonorable; ignominious, shameful</t>
  </si>
  <si>
    <t>INHONORIFICVS</t>
  </si>
  <si>
    <t>INHORREO</t>
  </si>
  <si>
    <t>inhorreō –ēre</t>
  </si>
  <si>
    <t>to stand erect</t>
  </si>
  <si>
    <t>to stand on end , stand erect , bristle</t>
  </si>
  <si>
    <t>INHORRESCO</t>
  </si>
  <si>
    <t>inhorrēscō inhorrēscere inhorruī —</t>
  </si>
  <si>
    <t>to be rough; of the sea</t>
  </si>
  <si>
    <t>to be rough; of the sea, rise up, become rough, swell; to cause to bristle</t>
  </si>
  <si>
    <t>INHORTO</t>
  </si>
  <si>
    <t>in hortō</t>
  </si>
  <si>
    <t>in the garden</t>
  </si>
  <si>
    <t>INHOSPITALIS</t>
  </si>
  <si>
    <t>INHOSPITVS</t>
  </si>
  <si>
    <t>inhospitus –a –um</t>
  </si>
  <si>
    <t>unfriendly</t>
  </si>
  <si>
    <t>unfriendly, inhospitable, (fig.)</t>
  </si>
  <si>
    <t>INHVMANE</t>
  </si>
  <si>
    <t>INHVMANITAS</t>
  </si>
  <si>
    <t>INHVMANITER</t>
  </si>
  <si>
    <t>inhūmāniter</t>
  </si>
  <si>
    <t>uncivilly, discourteously</t>
  </si>
  <si>
    <t>INHVMANVS</t>
  </si>
  <si>
    <t>inhūmānus –a –um</t>
  </si>
  <si>
    <t>rude, savage, brutal</t>
  </si>
  <si>
    <t>rude, savage, barbarous, brutal, inhuman</t>
  </si>
  <si>
    <t>INHVMATVS</t>
  </si>
  <si>
    <t>inhumātus –a –um</t>
  </si>
  <si>
    <t>unburied</t>
  </si>
  <si>
    <t>INIBI</t>
  </si>
  <si>
    <t>INICIO</t>
  </si>
  <si>
    <t>iniciō –ere –iēcī –iectum</t>
  </si>
  <si>
    <t>to bring into, instill</t>
  </si>
  <si>
    <t>INIECTIO</t>
  </si>
  <si>
    <t>INIECTVS</t>
  </si>
  <si>
    <t>INIMICITIA</t>
  </si>
  <si>
    <t>inimīcitia inimīcitiae f.</t>
  </si>
  <si>
    <t>enmity, hostility</t>
  </si>
  <si>
    <t>INIMICO</t>
  </si>
  <si>
    <t>INIMICVS/1</t>
  </si>
  <si>
    <t>inimīcus –ī m.</t>
  </si>
  <si>
    <t>enemy, opponent</t>
  </si>
  <si>
    <t>INIMICVS/2</t>
  </si>
  <si>
    <t>INIMICVS</t>
  </si>
  <si>
    <t>inimīcus –a –um</t>
  </si>
  <si>
    <t>unfriendly, hostile</t>
  </si>
  <si>
    <t>unfriendly, hostile (+ dat.)</t>
  </si>
  <si>
    <t>INIMO</t>
  </si>
  <si>
    <t>INIQVITAS</t>
  </si>
  <si>
    <t>inīquitās –ātis f.</t>
  </si>
  <si>
    <t>injustice, mischief</t>
  </si>
  <si>
    <t>INIQVVS/2</t>
  </si>
  <si>
    <t>INIQVVS</t>
  </si>
  <si>
    <t>inīquus –a –um</t>
  </si>
  <si>
    <t>uneven</t>
  </si>
  <si>
    <t>uneven; inequitable, unjust</t>
  </si>
  <si>
    <t>INITIAMENTA</t>
  </si>
  <si>
    <t>INITINERE</t>
  </si>
  <si>
    <t>in itinere</t>
  </si>
  <si>
    <t>on a journey</t>
  </si>
  <si>
    <t>INITIO</t>
  </si>
  <si>
    <t>initiō initiāre initiāvī initiātus</t>
  </si>
  <si>
    <t>to initiate</t>
  </si>
  <si>
    <t>to admit, initiate</t>
  </si>
  <si>
    <t>INITIVM</t>
  </si>
  <si>
    <t>initium initi(ī) n.</t>
  </si>
  <si>
    <t>beginning</t>
  </si>
  <si>
    <t>beginning, commencement; entrance; [ab initio =&gt; from the beginning]</t>
  </si>
  <si>
    <t>INITVS</t>
  </si>
  <si>
    <t>INIVCVNDVS</t>
  </si>
  <si>
    <t>INIVDICATVS</t>
  </si>
  <si>
    <t>INIVNGO</t>
  </si>
  <si>
    <t>iniungō –iungere –iūnxī –iūnctum</t>
  </si>
  <si>
    <t>to fasten, join</t>
  </si>
  <si>
    <t>to join, fasten, attach; inflict, impose</t>
  </si>
  <si>
    <t>INIVRATVS</t>
  </si>
  <si>
    <t>INIVRIA</t>
  </si>
  <si>
    <t>iniūria iniūriae f.</t>
  </si>
  <si>
    <t>injustice, wrong</t>
  </si>
  <si>
    <t>injury; injustice, wrong, offense; insult, abuse; sexual assault</t>
  </si>
  <si>
    <t>INIVRIOSVS</t>
  </si>
  <si>
    <t>iniūriōsus –a –um</t>
  </si>
  <si>
    <t>unjust, harmful</t>
  </si>
  <si>
    <t>unjust, wrongful, harmful</t>
  </si>
  <si>
    <t>INIVROSVS</t>
  </si>
  <si>
    <t>INIVSSVS/1</t>
  </si>
  <si>
    <t>iūssus –ūs m.</t>
  </si>
  <si>
    <t>without command (only in abl.)</t>
  </si>
  <si>
    <t>INIVSSVS/2</t>
  </si>
  <si>
    <t>iniūssus –a –um</t>
  </si>
  <si>
    <t>not commanded</t>
  </si>
  <si>
    <t>not commanded; uncalled, unbidden</t>
  </si>
  <si>
    <t>INIVSTE</t>
  </si>
  <si>
    <t>INIVSTITIA</t>
  </si>
  <si>
    <t>INIVSTVM</t>
  </si>
  <si>
    <t>iūstum -ī n.</t>
  </si>
  <si>
    <t>justice</t>
  </si>
  <si>
    <t>that which is right or just, justice</t>
  </si>
  <si>
    <t>INIVSTVS</t>
  </si>
  <si>
    <t>iniūstus –a –um</t>
  </si>
  <si>
    <t>unjust</t>
  </si>
  <si>
    <t>INLEXILIS</t>
  </si>
  <si>
    <t>INNABILIS</t>
  </si>
  <si>
    <t>innābilis –e</t>
  </si>
  <si>
    <t>unswimable</t>
  </si>
  <si>
    <t>in which one cannot swim</t>
  </si>
  <si>
    <t>INNASCOR</t>
  </si>
  <si>
    <t>innāscor –nāscī –nātus sum</t>
  </si>
  <si>
    <t>to originate in, be born in</t>
  </si>
  <si>
    <t>to be born in, grow upon; originate</t>
  </si>
  <si>
    <t>INNATO</t>
  </si>
  <si>
    <t>INNATVS</t>
  </si>
  <si>
    <t>innātus –a –um</t>
  </si>
  <si>
    <t>inborn, innate</t>
  </si>
  <si>
    <t>INNECTO</t>
  </si>
  <si>
    <t>innectō –ere –nexuī –nexus</t>
  </si>
  <si>
    <t>to bind, tie; entwine; link together; (fig.), devise</t>
  </si>
  <si>
    <t>INNITOR/2</t>
  </si>
  <si>
    <t>INNITOR</t>
  </si>
  <si>
    <t>innītor –nītī –nixus sum</t>
  </si>
  <si>
    <t>to lean on, put one's weight on, press</t>
  </si>
  <si>
    <t>INNO</t>
  </si>
  <si>
    <t>innō innāre innāvī innātus</t>
  </si>
  <si>
    <t>to swim upon or over</t>
  </si>
  <si>
    <t>to swim upon or over; swim; (w. acc.), sail over; swim, pass by swimming.</t>
  </si>
  <si>
    <t>INNOCENS</t>
  </si>
  <si>
    <t>innocēns</t>
  </si>
  <si>
    <t>innocent, harmless</t>
  </si>
  <si>
    <t>INNOCENTER</t>
  </si>
  <si>
    <t>INNOCENTIA</t>
  </si>
  <si>
    <t>innocentia –ae f.</t>
  </si>
  <si>
    <t>blamelessness</t>
  </si>
  <si>
    <t>harmlessness, blamelessness, innocence</t>
  </si>
  <si>
    <t>INNOCENTISSIMVS</t>
  </si>
  <si>
    <t>innocentissimus –a –um</t>
  </si>
  <si>
    <t>most innocent</t>
  </si>
  <si>
    <t>INNOCVE</t>
  </si>
  <si>
    <t>INNOCVVS</t>
  </si>
  <si>
    <t>innocuus –a –um</t>
  </si>
  <si>
    <t>harmless</t>
  </si>
  <si>
    <t>harmless, involving no danger to any one; (pass.), unharmed, safe</t>
  </si>
  <si>
    <t>INNOTESCO</t>
  </si>
  <si>
    <t>INNOXIVS</t>
  </si>
  <si>
    <t>innoxius –a –um</t>
  </si>
  <si>
    <t>INNVBILVS</t>
  </si>
  <si>
    <t>INNVBIS</t>
  </si>
  <si>
    <t>INNVBVS</t>
  </si>
  <si>
    <t>INNVMERABILIS</t>
  </si>
  <si>
    <t>innumerābilis –e</t>
  </si>
  <si>
    <t>innumerable</t>
  </si>
  <si>
    <t>countless, innumerable, immeasurable, immense</t>
  </si>
  <si>
    <t>INNVMERABILITER</t>
  </si>
  <si>
    <t>INNVMERALIS</t>
  </si>
  <si>
    <t>INNVMERVS</t>
  </si>
  <si>
    <t>innumerus –a –um</t>
  </si>
  <si>
    <t>countless</t>
  </si>
  <si>
    <t>INNVO</t>
  </si>
  <si>
    <t>INNVPTA</t>
  </si>
  <si>
    <t>INNVPTVS</t>
  </si>
  <si>
    <t>innūptus –a –um</t>
  </si>
  <si>
    <t>not veiled</t>
  </si>
  <si>
    <t>not veiled; unmarried, virgin–</t>
  </si>
  <si>
    <t>INNVTRIO</t>
  </si>
  <si>
    <t>INO/N</t>
  </si>
  <si>
    <t>INOBSEQVENS</t>
  </si>
  <si>
    <t>INOBSERVABILIS</t>
  </si>
  <si>
    <t>inobservābilis –e</t>
  </si>
  <si>
    <t>undetectable to the eye; difficult to trace or observe</t>
  </si>
  <si>
    <t>INOBSERVATVS</t>
  </si>
  <si>
    <t>INODORVS</t>
  </si>
  <si>
    <t>INOFFENSE</t>
  </si>
  <si>
    <t>INOFFENSVS</t>
  </si>
  <si>
    <t>inoffēnsus –a –um</t>
  </si>
  <si>
    <t>unhindered</t>
  </si>
  <si>
    <t>not striking against an obstacle (esp. of feet), unhindered</t>
  </si>
  <si>
    <t>INOFFICIOSVS</t>
  </si>
  <si>
    <t>inofficiōsus –a –um</t>
  </si>
  <si>
    <t>undutiful</t>
  </si>
  <si>
    <t>not observant of his duty, undutiful</t>
  </si>
  <si>
    <t>INOLENS</t>
  </si>
  <si>
    <t>INOLESCO</t>
  </si>
  <si>
    <t>inolēscō –ere –olēvī –olitus</t>
  </si>
  <si>
    <t>to grow into</t>
  </si>
  <si>
    <t>to grow into, upon, or in, w. dat.; fasten upon, be incorporated, be fixed by growth, without a case foll.</t>
  </si>
  <si>
    <t>INOMINATVS</t>
  </si>
  <si>
    <t>INOPERATVS</t>
  </si>
  <si>
    <t>INOPIA</t>
  </si>
  <si>
    <t>inopia inopiae f.</t>
  </si>
  <si>
    <t>need, poverty</t>
  </si>
  <si>
    <t>lack, need; poverty, destitution, dearth, want, scarcity</t>
  </si>
  <si>
    <t>INOPINANS</t>
  </si>
  <si>
    <t>inopīnāns –antis</t>
  </si>
  <si>
    <t xml:space="preserve">not expecting, unaware </t>
  </si>
  <si>
    <t>not expecting, taken by surprise, unaware</t>
  </si>
  <si>
    <t>INOPINATVM</t>
  </si>
  <si>
    <t>INOPINATVS</t>
  </si>
  <si>
    <t>INOPINVS</t>
  </si>
  <si>
    <t>inopīnus –a –um</t>
  </si>
  <si>
    <t>INOPS</t>
  </si>
  <si>
    <t>inops</t>
  </si>
  <si>
    <t>lacking, poor</t>
  </si>
  <si>
    <t>INORDINATVS</t>
  </si>
  <si>
    <t>INORNATVS</t>
  </si>
  <si>
    <t>inōrnātus –a –um</t>
  </si>
  <si>
    <t>unadorned</t>
  </si>
  <si>
    <t>unadorned, without ornament</t>
  </si>
  <si>
    <t>INOVS/A</t>
  </si>
  <si>
    <t>INOVS</t>
  </si>
  <si>
    <t>Īnōus –a –um</t>
  </si>
  <si>
    <t>pertaining to Ino</t>
  </si>
  <si>
    <t>pertaining to Ino, daughter of Cadmus and mother of Melicertes or Palaemon; Inoan (&gt; Ino)</t>
  </si>
  <si>
    <t>INPRIMIS</t>
  </si>
  <si>
    <t>in prīmīs</t>
  </si>
  <si>
    <t>INPROVINCIAMREDIGERE</t>
  </si>
  <si>
    <t>in provinciam redigere</t>
  </si>
  <si>
    <t>to reduce to the status of a province</t>
  </si>
  <si>
    <t>INQVIES/1</t>
  </si>
  <si>
    <t>INQVIES/2</t>
  </si>
  <si>
    <t>INQVIETO</t>
  </si>
  <si>
    <t>INQVIETVS</t>
  </si>
  <si>
    <t>INQVILINVS</t>
  </si>
  <si>
    <t>INQVINAMENTVM</t>
  </si>
  <si>
    <t>INQVINO</t>
  </si>
  <si>
    <t>inquinō inquināre inquināvī inquinātus</t>
  </si>
  <si>
    <t>to befoul, stain</t>
  </si>
  <si>
    <t>to befoul, stain, pollute, defile</t>
  </si>
  <si>
    <t>INQVIO</t>
  </si>
  <si>
    <t>INQVAM</t>
  </si>
  <si>
    <t>inquam inquis inquit inquiunt</t>
  </si>
  <si>
    <t>to say; it is said, one says</t>
  </si>
  <si>
    <t>INQVIRO</t>
  </si>
  <si>
    <t xml:space="preserve">inquīrō inquīrere inquīsīvī inquīsītum </t>
  </si>
  <si>
    <t>to seek after</t>
  </si>
  <si>
    <t>to seek after, search for; inquire into; examine</t>
  </si>
  <si>
    <t>INQVISITIO</t>
  </si>
  <si>
    <t>INQVISITOR</t>
  </si>
  <si>
    <t>inquīsītor –ōris m.</t>
  </si>
  <si>
    <t>an investigator</t>
  </si>
  <si>
    <t>a searcher, an inspector, examiner</t>
  </si>
  <si>
    <t>INREGILLVM/N</t>
  </si>
  <si>
    <t>INSAEPTVS/1</t>
  </si>
  <si>
    <t>INSAEPTVS/2</t>
  </si>
  <si>
    <t>INSALVBRIS</t>
  </si>
  <si>
    <t>INSALVTATVS</t>
  </si>
  <si>
    <t>īnsalūtātus –a –um</t>
  </si>
  <si>
    <t>not saluted</t>
  </si>
  <si>
    <t>not saluted; without farewell greeting (separated by tmesis)</t>
  </si>
  <si>
    <t>INSANABILIS</t>
  </si>
  <si>
    <t>INSANE</t>
  </si>
  <si>
    <t>INSANIA</t>
  </si>
  <si>
    <t>īnsānia –ae f.</t>
  </si>
  <si>
    <t>INSANIO</t>
  </si>
  <si>
    <t>īnsāniō īnsānīre īnsānīvī īnsānītum</t>
  </si>
  <si>
    <t>to be mad, insane</t>
  </si>
  <si>
    <t>to be of unsound mind, be senseless, be without reason, be mad, rave</t>
  </si>
  <si>
    <t>INSANVM</t>
  </si>
  <si>
    <t>INSANVS</t>
  </si>
  <si>
    <t>INSANVS#1</t>
  </si>
  <si>
    <t>īnsānus –a –um</t>
  </si>
  <si>
    <t>insane</t>
  </si>
  <si>
    <t>INSAPIENS</t>
  </si>
  <si>
    <t>insapiens –entis</t>
  </si>
  <si>
    <t>unwise, foolish</t>
  </si>
  <si>
    <t>INSATIABILIS</t>
  </si>
  <si>
    <t>INSATIABILITER</t>
  </si>
  <si>
    <t>INSCENDO</t>
  </si>
  <si>
    <t>INSCIENS/1</t>
  </si>
  <si>
    <t>īnsciēns īnscientis</t>
  </si>
  <si>
    <t>ignorant, unaware</t>
  </si>
  <si>
    <t>INSCIENS/2</t>
  </si>
  <si>
    <t>INSCIENTIA</t>
  </si>
  <si>
    <t>īnscientia –ae f.</t>
  </si>
  <si>
    <t>ignorance, inexperience</t>
  </si>
  <si>
    <t>want of knowledge, ignorance, inexperience</t>
  </si>
  <si>
    <t>INSCITE</t>
  </si>
  <si>
    <t>INSCITIA</t>
  </si>
  <si>
    <t>īnscītia –ae f.</t>
  </si>
  <si>
    <t>ignorance, inexperience, unskilfulness, awkwardness</t>
  </si>
  <si>
    <t>INSCITVS</t>
  </si>
  <si>
    <t>INSCIVS</t>
  </si>
  <si>
    <t>īnscius –a –um</t>
  </si>
  <si>
    <t>not knowing; unaware</t>
  </si>
  <si>
    <t>not knowing; unaware, unwitting, ignorant; amazed, bewildered; w. gen., ignorant of</t>
  </si>
  <si>
    <t>INSCRIBO</t>
  </si>
  <si>
    <t>inscrībō inscrībere inscrīpsī inscrīptus</t>
  </si>
  <si>
    <t>to write on</t>
  </si>
  <si>
    <t>to write on(to), brand</t>
  </si>
  <si>
    <t>INSCRIPTIO</t>
  </si>
  <si>
    <t>INSCVLPO</t>
  </si>
  <si>
    <t>īn-sculpō –sculpere –sculpsī –sculptum</t>
  </si>
  <si>
    <t>to engrave</t>
  </si>
  <si>
    <t>to cut in, carve upon, engrave</t>
  </si>
  <si>
    <t>INSECABILIS</t>
  </si>
  <si>
    <t>INSECO</t>
  </si>
  <si>
    <t>INSECTATIO</t>
  </si>
  <si>
    <t>īnsectātiō –ōnis f.</t>
  </si>
  <si>
    <t>pursuing with words, deriding</t>
  </si>
  <si>
    <t>a pursuing with words, a censuring, railing at, deriding, insulting</t>
  </si>
  <si>
    <t>INSECTOR/2</t>
  </si>
  <si>
    <t>īnsector īnsectārī  īnsectātus sum</t>
  </si>
  <si>
    <t>to pursue, hound</t>
  </si>
  <si>
    <t>to pursue with blows; to pursue with words, to censure, blame, rail at, inveigh against, speak ill of</t>
  </si>
  <si>
    <t>INSEDABILITER</t>
  </si>
  <si>
    <t>INSEMINO</t>
  </si>
  <si>
    <t>INSENESCO</t>
  </si>
  <si>
    <t>INSENSIBILIS</t>
  </si>
  <si>
    <t>INSEPARABILIS</t>
  </si>
  <si>
    <t>INSEPVLTVS/1</t>
  </si>
  <si>
    <t>īnsepultus –a –um</t>
  </si>
  <si>
    <t>INSEQVOR</t>
  </si>
  <si>
    <t>īnsequor īnsequī īnsecūtus sum</t>
  </si>
  <si>
    <t>to follow after, pursue</t>
  </si>
  <si>
    <t>INSERO/2</t>
  </si>
  <si>
    <t>īnserō īnserere īnseruī īnsertus</t>
  </si>
  <si>
    <t>to fasten or put in; insert</t>
  </si>
  <si>
    <t>INSERO/3</t>
  </si>
  <si>
    <t xml:space="preserve"> īnserō  īnserere  īnsēvī  īnsitum</t>
  </si>
  <si>
    <t>to sow, plant, implant, ingraft</t>
  </si>
  <si>
    <t>INSERTO</t>
  </si>
  <si>
    <t>īnsertō īnsertāre īnsertāvī īnsertātus</t>
  </si>
  <si>
    <t>to put or thrust into; pass through</t>
  </si>
  <si>
    <t>to put or thrust into; pass through (&gt; insero)</t>
  </si>
  <si>
    <t>INSERVIO</t>
  </si>
  <si>
    <t>īn–serviō –servīre</t>
  </si>
  <si>
    <t>to be be devoted, be submissive</t>
  </si>
  <si>
    <t>to be serviceable, be devoted, be submissive, serve</t>
  </si>
  <si>
    <t>INSIDEO</t>
  </si>
  <si>
    <t>īnsideō –ēre –sēdī –sessus</t>
  </si>
  <si>
    <t>to sit or be seated on; w. dat.</t>
  </si>
  <si>
    <t>to sit or be seated on; w. dat., rest, recline upon; settle on; w. acc., occupy, hold (&gt; in and sedeo)</t>
  </si>
  <si>
    <t>INSIDIAE</t>
  </si>
  <si>
    <t>īnsidiae īnsidiārum f. pl.</t>
  </si>
  <si>
    <t>ambush</t>
  </si>
  <si>
    <t>ambush, plot, treachery</t>
  </si>
  <si>
    <t>INSIDIATOR</t>
  </si>
  <si>
    <t>īnsidiātor –ōris m.</t>
  </si>
  <si>
    <t>lurker, a soldier lying in ambush</t>
  </si>
  <si>
    <t>a soldier lying in ambush, lurker, wayfarer</t>
  </si>
  <si>
    <t>INSIDIOR</t>
  </si>
  <si>
    <t>īnsidior īnsidiārī īnsidiātus sum</t>
  </si>
  <si>
    <t>to ambush</t>
  </si>
  <si>
    <t>INSIDIOSE</t>
  </si>
  <si>
    <t>INSIDIOSVS</t>
  </si>
  <si>
    <t>INSIDO</t>
  </si>
  <si>
    <t>īnsīdō –ere –sēdī –sessus</t>
  </si>
  <si>
    <t>to sink</t>
  </si>
  <si>
    <t>to sink, take a seat, or settle upon; (w. dat.), alight upon; to be stationed or secreted in; (w. acc.), settle upon</t>
  </si>
  <si>
    <t>INSIGNE</t>
  </si>
  <si>
    <t>īnsīgne īnsīgnis n.</t>
  </si>
  <si>
    <t>medal, decoration</t>
  </si>
  <si>
    <t>INSIGNIO</t>
  </si>
  <si>
    <t>īnsīgniō –īre –īvī or iī –ītus</t>
  </si>
  <si>
    <t>to decorate with a mark; adorn</t>
  </si>
  <si>
    <t>to decorate with a mark; adorn, mark, decorate (&gt; insigne)</t>
  </si>
  <si>
    <t>INSIGNIS</t>
  </si>
  <si>
    <t>īnsīgnis īnsīgne</t>
  </si>
  <si>
    <t>distinguished</t>
  </si>
  <si>
    <t>conspicuous, manifest, eminent, notable, famous, distinguished, outstanding</t>
  </si>
  <si>
    <t>INSIGNITA</t>
  </si>
  <si>
    <t>INSIGNITVS</t>
  </si>
  <si>
    <t>INSILIA</t>
  </si>
  <si>
    <t>INSILIO</t>
  </si>
  <si>
    <t xml:space="preserve">īn–siliō –silīre –siluī or –silīvī — </t>
  </si>
  <si>
    <t>to leap in, mount</t>
  </si>
  <si>
    <t>to leap in, spring up, throw oneself upon, bound, mount</t>
  </si>
  <si>
    <t>INSILVAM</t>
  </si>
  <si>
    <t>in silvam</t>
  </si>
  <si>
    <t>into the woods</t>
  </si>
  <si>
    <t>INSIMVLATIO</t>
  </si>
  <si>
    <t>INSIMVLO</t>
  </si>
  <si>
    <t>īnsimulō īnsimulāre</t>
  </si>
  <si>
    <t>to accuse (falsely)</t>
  </si>
  <si>
    <t>to make a plausible charge (true or false) against a person before a tribunal;  to invent a charge or bear false witness against</t>
  </si>
  <si>
    <t>INSINCERVS</t>
  </si>
  <si>
    <t>INSINVO</t>
  </si>
  <si>
    <t>īnsinuō īnsinuāre īnsinuāvī īnsinuātus</t>
  </si>
  <si>
    <t>to embosom; to penetrate</t>
  </si>
  <si>
    <t>INSIPIENS</t>
  </si>
  <si>
    <t xml:space="preserve">īnsipiēns –entis </t>
  </si>
  <si>
    <t>unwise, foolish, senseless</t>
  </si>
  <si>
    <t>INSIPIO</t>
  </si>
  <si>
    <t>INSISTO</t>
  </si>
  <si>
    <t>īnsistō –ere –stitī</t>
  </si>
  <si>
    <t>to place one’s self in or upon a thing; (w. dat.)</t>
  </si>
  <si>
    <t>to place one’s self in or upon a thing; (w. dat.), to tread or stand upon, (w. acc.), to tread; impress; (fig.), of the will, continue, persist</t>
  </si>
  <si>
    <t>INSITICIVS</t>
  </si>
  <si>
    <t>INSITIO</t>
  </si>
  <si>
    <t>INSITIVVS</t>
  </si>
  <si>
    <t>INSITOR</t>
  </si>
  <si>
    <t>INSITVS/1</t>
  </si>
  <si>
    <t>INSITVS/2</t>
  </si>
  <si>
    <t>īnsitus –a –um</t>
  </si>
  <si>
    <t>implanted, fixed</t>
  </si>
  <si>
    <t>INSOCIABILIS</t>
  </si>
  <si>
    <t>īn–sociābilis –e</t>
  </si>
  <si>
    <t>unsociable</t>
  </si>
  <si>
    <t>without social ties, not to be bound in friendship, unsociable</t>
  </si>
  <si>
    <t>INSOLABILITER</t>
  </si>
  <si>
    <t>INSOLENS</t>
  </si>
  <si>
    <t>īnsolēns –entis</t>
  </si>
  <si>
    <t>unusual, contrary to custom</t>
  </si>
  <si>
    <t>unaccustomed, unusual, not used, contrary to custom</t>
  </si>
  <si>
    <t>INSOLENTER</t>
  </si>
  <si>
    <t>insolenter</t>
  </si>
  <si>
    <t>contrary to custom; immoderately; arrogantly</t>
  </si>
  <si>
    <t>INSOLENTIA</t>
  </si>
  <si>
    <t>īnsolentia –ae f.</t>
  </si>
  <si>
    <t>strangeness</t>
  </si>
  <si>
    <t>unusualness, strangeness, novelty; pride, haughtiness, arrogance, insolence:</t>
  </si>
  <si>
    <t>INSOLESCO</t>
  </si>
  <si>
    <t>INSOLITVS</t>
  </si>
  <si>
    <t>īn–solitus –a –um</t>
  </si>
  <si>
    <t>unfamiliar, strange</t>
  </si>
  <si>
    <t>unaccustomed, unused, unfamiliar, strange</t>
  </si>
  <si>
    <t>INSOLVBILIS</t>
  </si>
  <si>
    <t>INSOMNIS</t>
  </si>
  <si>
    <t>īnsomnis –e</t>
  </si>
  <si>
    <t>without sleep</t>
  </si>
  <si>
    <t>without sleep, wakeful</t>
  </si>
  <si>
    <t>INSOMNIVM</t>
  </si>
  <si>
    <t>īnsomnium –iī n.</t>
  </si>
  <si>
    <t>that which comes in sleep; a dream</t>
  </si>
  <si>
    <t>INSONO/1</t>
  </si>
  <si>
    <t>īnsonō īnsonāre īnsonuī</t>
  </si>
  <si>
    <t>to sound within; resound</t>
  </si>
  <si>
    <t>to sound within; resound, snap; (w. acc.), sound, crack (as to, or with) the lash</t>
  </si>
  <si>
    <t>INSONS</t>
  </si>
  <si>
    <t>īnsōns –sontis</t>
  </si>
  <si>
    <t>innocent</t>
  </si>
  <si>
    <t>innocent, guiltless, unoffending</t>
  </si>
  <si>
    <t>INSOPOR</t>
  </si>
  <si>
    <t>INSPECTIO</t>
  </si>
  <si>
    <t>INSPECTO</t>
  </si>
  <si>
    <t>inspectō inspectāre inspectāvī inspectātus</t>
  </si>
  <si>
    <t>to look closely at</t>
  </si>
  <si>
    <t>INSPECTOR</t>
  </si>
  <si>
    <t>INSPECTVS</t>
  </si>
  <si>
    <t>INSPERANS</t>
  </si>
  <si>
    <t>inspērans –ntis</t>
  </si>
  <si>
    <t>not hoping or expecting</t>
  </si>
  <si>
    <t>INSPERATVS</t>
  </si>
  <si>
    <t>īnspērātus –a –um</t>
  </si>
  <si>
    <t>unhoped for</t>
  </si>
  <si>
    <t>unhoped for; unexpected</t>
  </si>
  <si>
    <t>INSPERGO</t>
  </si>
  <si>
    <t>īnspergō inspergere –spersī –spersum</t>
  </si>
  <si>
    <t>to sprinkle (over)</t>
  </si>
  <si>
    <t>INSPICIO</t>
  </si>
  <si>
    <t>īnspiciō –ere –spexī –spectus</t>
  </si>
  <si>
    <t>to look into or overlook</t>
  </si>
  <si>
    <t>to look into or overlook (&gt; in and specio, look)</t>
  </si>
  <si>
    <t>INSPICO</t>
  </si>
  <si>
    <t>INSPIRO</t>
  </si>
  <si>
    <t>īnspīrō īnspīrāre īnspīrāvī īnspīrātus</t>
  </si>
  <si>
    <t>to breathe into; inspire</t>
  </si>
  <si>
    <t>to breathe into; inspire, impart; instill</t>
  </si>
  <si>
    <t>INSPOLIATVS</t>
  </si>
  <si>
    <t>īnspoliātus –a –um</t>
  </si>
  <si>
    <t>not despoiled, upon</t>
  </si>
  <si>
    <t>not despoiled, upon; unstripped</t>
  </si>
  <si>
    <t>INSPVO</t>
  </si>
  <si>
    <t>īn–spuō –spuere –spuī –spūtum</t>
  </si>
  <si>
    <t>to spit into or upon</t>
  </si>
  <si>
    <t>INSPVRCO</t>
  </si>
  <si>
    <t>INSTABILIS</t>
  </si>
  <si>
    <t>īnstabilis –e</t>
  </si>
  <si>
    <t>unsteady</t>
  </si>
  <si>
    <t>not steadfast, unsteady, unstable, tottering, not firm</t>
  </si>
  <si>
    <t>INSTANS</t>
  </si>
  <si>
    <t>INSTANTER</t>
  </si>
  <si>
    <t>instanter</t>
  </si>
  <si>
    <t>earnestly, pressingly</t>
  </si>
  <si>
    <t>INSTAR</t>
  </si>
  <si>
    <t>instar n.</t>
  </si>
  <si>
    <t>the equivalent, just like, + gen.</t>
  </si>
  <si>
    <t>INSTAVRO</t>
  </si>
  <si>
    <t>īnstaurō īnstaurāre īnstaurāvī īnstaurātus</t>
  </si>
  <si>
    <t>to build; perform</t>
  </si>
  <si>
    <t>to build; perform, celebrate; revive, resolve anew; celebrate anew; renew; repay, requite</t>
  </si>
  <si>
    <t>INSTERNO</t>
  </si>
  <si>
    <t>īnsternō –ere –strāvī –strātus</t>
  </si>
  <si>
    <t>to spread over; cover</t>
  </si>
  <si>
    <t>to spread over; cover; saddle; extend over</t>
  </si>
  <si>
    <t>INSTIGO</t>
  </si>
  <si>
    <t>īnstīgō īnstīgāre īnstīgāvī īnstīgātus</t>
  </si>
  <si>
    <t>to goad on; incite</t>
  </si>
  <si>
    <t>to goad on; incite, stimulate, encourage</t>
  </si>
  <si>
    <t>INSTILLO</t>
  </si>
  <si>
    <t>INSTINCTIO</t>
  </si>
  <si>
    <t>instinctiō –ōnis f.</t>
  </si>
  <si>
    <t>instigation, incitement</t>
  </si>
  <si>
    <t>INSTINCTVS/1</t>
  </si>
  <si>
    <t>īnstīnctus –ūs m.</t>
  </si>
  <si>
    <t>instigation, impulse</t>
  </si>
  <si>
    <t>INSTINCTVS/2</t>
  </si>
  <si>
    <t>INSTINGVO</t>
  </si>
  <si>
    <t>INSTIPO</t>
  </si>
  <si>
    <t>INSTITA</t>
  </si>
  <si>
    <t>INSTITOR</t>
  </si>
  <si>
    <t>INSTITVO</t>
  </si>
  <si>
    <t>īnstituō īnstituere īnstituī īnstitūtus</t>
  </si>
  <si>
    <t>to undertake; equip</t>
  </si>
  <si>
    <t>to set up, establish, found, make, institute; build; prepare; decide</t>
  </si>
  <si>
    <t>INSTITVTIO</t>
  </si>
  <si>
    <t>INSTITVTVM</t>
  </si>
  <si>
    <t>īnstitūtum īnstitūtī n.</t>
  </si>
  <si>
    <t>undertaking; purpose</t>
  </si>
  <si>
    <t>custom, principle; decree; intention; arrangement; institution; habit, plan</t>
  </si>
  <si>
    <t>INSTO</t>
  </si>
  <si>
    <t>īnstō īnstāre īnstitī īnstatūrus</t>
  </si>
  <si>
    <t>to stand in/on</t>
  </si>
  <si>
    <t>to pursue, threaten; approach, press hard; be close to (+ dat.); stand in/on</t>
  </si>
  <si>
    <t>INSTRAGVLVM</t>
  </si>
  <si>
    <t>INSTRATVM</t>
  </si>
  <si>
    <t>INSTREPO</t>
  </si>
  <si>
    <t>INSTRINGO</t>
  </si>
  <si>
    <t>INSTRVCTIO</t>
  </si>
  <si>
    <t>INSTRVCTVS/1</t>
  </si>
  <si>
    <t>INSTRVMENTVM</t>
  </si>
  <si>
    <t>instrūmentum –ī n.</t>
  </si>
  <si>
    <t>tool</t>
  </si>
  <si>
    <t>tool, instrument</t>
  </si>
  <si>
    <t>INSTRVO</t>
  </si>
  <si>
    <t>īnstruō īnstruere īnstrūxī īnstrūctus</t>
  </si>
  <si>
    <t>to build upon; furnish; arrange</t>
  </si>
  <si>
    <t>to build upon; build up; arrange, draw up ships or troops; prepare; furnish, equip, supply; support; instruct, train</t>
  </si>
  <si>
    <t>INSVAVIS</t>
  </si>
  <si>
    <t>INSVDO</t>
  </si>
  <si>
    <t>INSVEFACTVS</t>
  </si>
  <si>
    <t>īnsuē–factus –a –um</t>
  </si>
  <si>
    <t>accustomed</t>
  </si>
  <si>
    <t>accustomed, habituated</t>
  </si>
  <si>
    <t>INSVESCO</t>
  </si>
  <si>
    <t>INSVETVS</t>
  </si>
  <si>
    <t>īnsuētus –a –um (trisyll.)</t>
  </si>
  <si>
    <t>unaccustomed</t>
  </si>
  <si>
    <t>unaccustomed; unused, unwonted (pl. n. as adv.), insueta, strangely; hideously</t>
  </si>
  <si>
    <t>INSVLA</t>
  </si>
  <si>
    <t>īnsula īnsulae f.</t>
  </si>
  <si>
    <t>island</t>
  </si>
  <si>
    <t>INSVLA/N</t>
  </si>
  <si>
    <t>INSVLANVS</t>
  </si>
  <si>
    <t>INSVLSVS</t>
  </si>
  <si>
    <t>insulsus –a –um</t>
  </si>
  <si>
    <t>witless, stupid</t>
  </si>
  <si>
    <t>INSVLTO</t>
  </si>
  <si>
    <t>īnsultō īnsultāre īnsultāvī īnsultātus</t>
  </si>
  <si>
    <t>to leap upon (+dat.)</t>
  </si>
  <si>
    <t>to (w. dat.), to leap upon, bound upon, gallop over, trample on; (w. acc.), bound, dance, rush through; absol., prance,; insult, be insolent, mock; exult (&gt; insilio, leap upon)</t>
  </si>
  <si>
    <t>INSVLTVS</t>
  </si>
  <si>
    <t>insultus –ūs m.</t>
  </si>
  <si>
    <t>an insult</t>
  </si>
  <si>
    <t xml:space="preserve">a scoffing, reviling, insult </t>
  </si>
  <si>
    <t>INSVM/1</t>
  </si>
  <si>
    <t>INSVM</t>
  </si>
  <si>
    <t>īnsum inesse īnfuī</t>
  </si>
  <si>
    <t>to be in</t>
  </si>
  <si>
    <t>INSVMO</t>
  </si>
  <si>
    <t>INSVO</t>
  </si>
  <si>
    <t>īnsuō –ere –uī –ūtus</t>
  </si>
  <si>
    <t>to sew or stitch in</t>
  </si>
  <si>
    <t>to sew or stitch in, into, or on</t>
  </si>
  <si>
    <t>INSVPER/1</t>
  </si>
  <si>
    <t>īnsuper</t>
  </si>
  <si>
    <t>above, overhead</t>
  </si>
  <si>
    <t>above, overhead; moreover; (prep. w. abl.) besides</t>
  </si>
  <si>
    <t>INSVPERABILIS</t>
  </si>
  <si>
    <t>īnsuperābilis –e</t>
  </si>
  <si>
    <t>that can not be surmounted</t>
  </si>
  <si>
    <t>that can not be surmounted; invincible</t>
  </si>
  <si>
    <t>INSVRGO</t>
  </si>
  <si>
    <t>īnsurgō –ere –surrēxi –rēctus</t>
  </si>
  <si>
    <t>to rise to; w. dat.</t>
  </si>
  <si>
    <t>to rise to; w. dat.; rise, spring to, ply; (without case), lift or raise one's self, rise upward</t>
  </si>
  <si>
    <t>INSVSVRRO</t>
  </si>
  <si>
    <t>īn–susurrō –susurrāre</t>
  </si>
  <si>
    <t>to whisper to, insinuate</t>
  </si>
  <si>
    <t>to whisper to, insinuate, suggest</t>
  </si>
  <si>
    <t>INTABESCO</t>
  </si>
  <si>
    <t xml:space="preserve">in-tābēscō -tābēscere -tābuī — </t>
  </si>
  <si>
    <t>to waste away</t>
  </si>
  <si>
    <t>to waste away, pine away; melt, dissolve</t>
  </si>
  <si>
    <t>INTACTILIS</t>
  </si>
  <si>
    <t>INTACTVS/2</t>
  </si>
  <si>
    <t>INTACTVS#1</t>
  </si>
  <si>
    <t>intāctus –a –um</t>
  </si>
  <si>
    <t>untouched, unbroken</t>
  </si>
  <si>
    <t>untouched, unbroken; unhurt; untouched by the yoke, unyoked; pure; a virgin</t>
  </si>
  <si>
    <t>INTAMINATVS</t>
  </si>
  <si>
    <t>INTECTVS</t>
  </si>
  <si>
    <t>INTEGELLVS</t>
  </si>
  <si>
    <t>integellus –a –um</t>
  </si>
  <si>
    <t>untouched, uninjured, safe (dim. of integer)</t>
  </si>
  <si>
    <t>INTEGER</t>
  </si>
  <si>
    <t>integer integra integrum</t>
  </si>
  <si>
    <t>untouched, fresh, complete</t>
  </si>
  <si>
    <t>untouched, entire, whole, complete; uninjured, sound, fresh (troops), vigorous</t>
  </si>
  <si>
    <t>INTEGO</t>
  </si>
  <si>
    <t>integō –tegere –tēxī –tēctum</t>
  </si>
  <si>
    <t>to cover over</t>
  </si>
  <si>
    <t>to cover over, protect</t>
  </si>
  <si>
    <t>INTEGRITAS</t>
  </si>
  <si>
    <t>integritās –ātis f.</t>
  </si>
  <si>
    <t>completeness</t>
  </si>
  <si>
    <t>completeness; blamelessness, chastity, correctness</t>
  </si>
  <si>
    <t>INTEGRO</t>
  </si>
  <si>
    <t>INTEGVMENTVM</t>
  </si>
  <si>
    <t xml:space="preserve">integumentum –ī n. </t>
  </si>
  <si>
    <t>a covering</t>
  </si>
  <si>
    <t>INTELLECTIO</t>
  </si>
  <si>
    <t>INTELLECTVALIS</t>
  </si>
  <si>
    <t>INTELLECTVS</t>
  </si>
  <si>
    <t>INTELLIGENS</t>
  </si>
  <si>
    <t>intellegens intellegentis</t>
  </si>
  <si>
    <t>smart, intelligent</t>
  </si>
  <si>
    <t>INTELLIGENTIA</t>
  </si>
  <si>
    <t>INTELLIGIBILIS</t>
  </si>
  <si>
    <t>INTELLIGO</t>
  </si>
  <si>
    <t>INTELLEGO</t>
  </si>
  <si>
    <t>intellegō intellegere intellēxī intellēctus</t>
  </si>
  <si>
    <t>to understand</t>
  </si>
  <si>
    <t>INTEMERATVS</t>
  </si>
  <si>
    <t>intemerātus –a –um</t>
  </si>
  <si>
    <t>not violated, inviolate</t>
  </si>
  <si>
    <t>not violated, inviolate; pure, holy; a virgin</t>
  </si>
  <si>
    <t>INTEMPERANS</t>
  </si>
  <si>
    <t>INTEMPERANTER</t>
  </si>
  <si>
    <t>INTEMPERANTIA</t>
  </si>
  <si>
    <t>intemperantia –ae f.</t>
  </si>
  <si>
    <t>want of moderation</t>
  </si>
  <si>
    <t>want of moderation, excess, extravagance, intemperance</t>
  </si>
  <si>
    <t>INTEMPERATVS</t>
  </si>
  <si>
    <t>INTEMPERIAE</t>
  </si>
  <si>
    <t>INTEMPERIES</t>
  </si>
  <si>
    <t>INTEMPESTIVE</t>
  </si>
  <si>
    <t>INTEMPESTIVVS</t>
  </si>
  <si>
    <t>INTEMPESTVS</t>
  </si>
  <si>
    <t>intempestus –a –um</t>
  </si>
  <si>
    <t>unseasonable; unpleasant; gloomy</t>
  </si>
  <si>
    <t>unseasonable; unpleasant; gloomy, dark; of unhealthy atmosphere or climate, malarious, unhealthy</t>
  </si>
  <si>
    <t>INTENDO</t>
  </si>
  <si>
    <t>intendō intendere intendī intentus</t>
  </si>
  <si>
    <t>to stretch, strain</t>
  </si>
  <si>
    <t>to hold out; stretch, strain, exert</t>
  </si>
  <si>
    <t>INTENTATIO</t>
  </si>
  <si>
    <t>INTENTATVS</t>
  </si>
  <si>
    <t>intentātus –a –um</t>
  </si>
  <si>
    <t>untried</t>
  </si>
  <si>
    <t>untried, unsolicited</t>
  </si>
  <si>
    <t>INTENTE</t>
  </si>
  <si>
    <t>intentē</t>
  </si>
  <si>
    <t>intently</t>
  </si>
  <si>
    <t>INTENTIO</t>
  </si>
  <si>
    <t>INTENTO</t>
  </si>
  <si>
    <t>intentō intentāre intentāvī intentātus</t>
  </si>
  <si>
    <t>to stretch</t>
  </si>
  <si>
    <t>to stretch, hold out; threaten (&gt; intendo)</t>
  </si>
  <si>
    <t>INTENTVS/1</t>
  </si>
  <si>
    <t>INTENTVS/2</t>
  </si>
  <si>
    <t>intentus –a –um</t>
  </si>
  <si>
    <t>earnestly attentive</t>
  </si>
  <si>
    <t>earnestly attentive, intent; expectant (&gt; intendo)</t>
  </si>
  <si>
    <t>INTEPEO</t>
  </si>
  <si>
    <t>intepeō –ēre –uī</t>
  </si>
  <si>
    <t>to become warm</t>
  </si>
  <si>
    <t>INTEPESCO</t>
  </si>
  <si>
    <t>INTER</t>
  </si>
  <si>
    <t>inter</t>
  </si>
  <si>
    <t>between, among; during</t>
  </si>
  <si>
    <t>between, among; during (+ acc.)</t>
  </si>
  <si>
    <t>INTERARESCO</t>
  </si>
  <si>
    <t>INTERCALARIVS</t>
  </si>
  <si>
    <t>INTERCALO</t>
  </si>
  <si>
    <t>INTERCAPEDO</t>
  </si>
  <si>
    <t>INTERCARDINATVS</t>
  </si>
  <si>
    <t>INTERCEDO/1</t>
  </si>
  <si>
    <t>intercēdō intercēdere intercessī intercessus</t>
  </si>
  <si>
    <t>to go between, intervene</t>
  </si>
  <si>
    <t>INTERCESSIO</t>
  </si>
  <si>
    <t>intercessiō –ōnis f.</t>
  </si>
  <si>
    <t>a coming between, intervention</t>
  </si>
  <si>
    <t>INTERCESSOR</t>
  </si>
  <si>
    <t>INTERCESSVS</t>
  </si>
  <si>
    <t>INTERCIDO/1</t>
  </si>
  <si>
    <t>INTERCIDO/2</t>
  </si>
  <si>
    <t>intercidō –cidere –cidī –—</t>
  </si>
  <si>
    <t>to cut asunder, cut down</t>
  </si>
  <si>
    <t>to cut asunder, divide, cut through, cut down; to part, mangle, destroy</t>
  </si>
  <si>
    <t>INTERCIPIO</t>
  </si>
  <si>
    <t>intercipiō –ere –cēpī –ceptus</t>
  </si>
  <si>
    <t>to catch a thing passing along; intercept</t>
  </si>
  <si>
    <t>to catch a thing passing along; intercept (&gt; inter and capio)</t>
  </si>
  <si>
    <t>INTERCLVDO</t>
  </si>
  <si>
    <t>interclūdō –ere –clūsī –clūsus</t>
  </si>
  <si>
    <t>to close the way; hinder</t>
  </si>
  <si>
    <t>to close the way; hinder, detain (&gt; inter and claudo)</t>
  </si>
  <si>
    <t>INTERCOLVMNIVM</t>
  </si>
  <si>
    <t>intercolumnium –ī n.</t>
  </si>
  <si>
    <t>a space between two columns</t>
  </si>
  <si>
    <t>a space between two columns, intercolumniation</t>
  </si>
  <si>
    <t>INTERCVRRO</t>
  </si>
  <si>
    <t>INTERCVRSO</t>
  </si>
  <si>
    <t>INTERCVRSVS</t>
  </si>
  <si>
    <t>INTERCVS</t>
  </si>
  <si>
    <t>INTERDATVS</t>
  </si>
  <si>
    <t>INTERDICO/2</t>
  </si>
  <si>
    <t>INTERDICO</t>
  </si>
  <si>
    <t>interdīcō interdīcere interdīxī interdictum</t>
  </si>
  <si>
    <t>to forbid</t>
  </si>
  <si>
    <t>INTERDICTVM</t>
  </si>
  <si>
    <t>interdictum –ī n.</t>
  </si>
  <si>
    <t>a prohibition</t>
  </si>
  <si>
    <t>a prohibition, a forbidden thing</t>
  </si>
  <si>
    <t>INTERDIV</t>
  </si>
  <si>
    <t>interdiū</t>
  </si>
  <si>
    <t>by day</t>
  </si>
  <si>
    <t>during the day, in the daytime, by day</t>
  </si>
  <si>
    <t>INTERDO</t>
  </si>
  <si>
    <t>INTERDVM</t>
  </si>
  <si>
    <t>interdum</t>
  </si>
  <si>
    <t>sometimes</t>
  </si>
  <si>
    <t>sometimes, now and then</t>
  </si>
  <si>
    <t>INTEREA</t>
  </si>
  <si>
    <t>intereā</t>
  </si>
  <si>
    <t>meanwhile</t>
  </si>
  <si>
    <t>INTEREMPTOR</t>
  </si>
  <si>
    <t>INTEREO/1</t>
  </si>
  <si>
    <t>INTEREO</t>
  </si>
  <si>
    <t>intereō interīre interīvī/interiī interitūrus</t>
  </si>
  <si>
    <t>to perish</t>
  </si>
  <si>
    <t>to perish, die; be ruined; cease</t>
  </si>
  <si>
    <t>INTEREQVITO</t>
  </si>
  <si>
    <t>INTERFECTOR</t>
  </si>
  <si>
    <t>INTERFECTRIX</t>
  </si>
  <si>
    <t>INTERFICIO</t>
  </si>
  <si>
    <t>interficiō interficere interfēcī interfectus</t>
  </si>
  <si>
    <t>INTERFIO</t>
  </si>
  <si>
    <t>INTERFLVO</t>
  </si>
  <si>
    <t>INTERFODIO</t>
  </si>
  <si>
    <t>INTERFOR</t>
  </si>
  <si>
    <t>interfor –fātus sum</t>
  </si>
  <si>
    <t>to speak between; interrupt</t>
  </si>
  <si>
    <t>INTERFRINGO</t>
  </si>
  <si>
    <t>INTERFVGIO</t>
  </si>
  <si>
    <t>INTERFVNDO/2</t>
  </si>
  <si>
    <t>interfundō –ere –fūdī –fūsus</t>
  </si>
  <si>
    <t>to pour between; besprinkle; mark</t>
  </si>
  <si>
    <t>to pour between; besprinkle; mark; pass. as middle, pour itself, flow between</t>
  </si>
  <si>
    <t>INTERFVSVS</t>
  </si>
  <si>
    <t>INTERGVM</t>
  </si>
  <si>
    <t>in tergum</t>
  </si>
  <si>
    <t>behind, in the rear</t>
  </si>
  <si>
    <t>INTERIACEO</t>
  </si>
  <si>
    <t>interiaceō –iacēre — —</t>
  </si>
  <si>
    <t>to lie between</t>
  </si>
  <si>
    <t>INTERIACIO</t>
  </si>
  <si>
    <t>INTERICIO</t>
  </si>
  <si>
    <t>interficiō –ficere –fēcī –fectum</t>
  </si>
  <si>
    <t>INTERIECTVS</t>
  </si>
  <si>
    <t>INTERIM</t>
  </si>
  <si>
    <t>interim</t>
  </si>
  <si>
    <t>meanwhile, in the meantime; at the same time; however, nevertheless</t>
  </si>
  <si>
    <t>INTERIMO</t>
  </si>
  <si>
    <t>interimō interimere interēmī interēmptus</t>
  </si>
  <si>
    <t>to kill, destroy</t>
  </si>
  <si>
    <t>INTERIOR</t>
  </si>
  <si>
    <t>interior interiōris</t>
  </si>
  <si>
    <t>inner</t>
  </si>
  <si>
    <t>inner, interior, middle</t>
  </si>
  <si>
    <t>INTERITIO</t>
  </si>
  <si>
    <t>INTERITVS</t>
  </si>
  <si>
    <t>interitus interitūs m.</t>
  </si>
  <si>
    <t>death</t>
  </si>
  <si>
    <t>INTERIVNGO</t>
  </si>
  <si>
    <t>INTERLABOR</t>
  </si>
  <si>
    <t>INTERLEGO</t>
  </si>
  <si>
    <t>INTERLIGO/2</t>
  </si>
  <si>
    <t>INTERLINO</t>
  </si>
  <si>
    <t>INTERLOQVOR</t>
  </si>
  <si>
    <t>INTERLVCEO</t>
  </si>
  <si>
    <t>interlūceō –ēre –lūxī</t>
  </si>
  <si>
    <t>to give light through; to open</t>
  </si>
  <si>
    <t>INTERLVNIVM</t>
  </si>
  <si>
    <t>INTERLVO</t>
  </si>
  <si>
    <t>interluō –ere</t>
  </si>
  <si>
    <t>to wash between; flow between</t>
  </si>
  <si>
    <t>INTERMESTRIS</t>
  </si>
  <si>
    <t>INTERMINO</t>
  </si>
  <si>
    <t>INTERMISCEO</t>
  </si>
  <si>
    <t>INTERMISSIO</t>
  </si>
  <si>
    <t>INTERMITTO</t>
  </si>
  <si>
    <t>intermittō intermittere intermīsī intermīssuss</t>
  </si>
  <si>
    <t>to leave off, neglect</t>
  </si>
  <si>
    <t>to leave off, intermit, omit, suspend, interrupt, neglect</t>
  </si>
  <si>
    <t>INTERMORIOR</t>
  </si>
  <si>
    <t>INTERNASCOR</t>
  </si>
  <si>
    <t>INTERNECIO</t>
  </si>
  <si>
    <t>interneciō or –niciō –ōnis f.</t>
  </si>
  <si>
    <t>a massacre</t>
  </si>
  <si>
    <t>a massacre, slaughter, carnage, extermination, destruction</t>
  </si>
  <si>
    <t>INTERNECIVVS</t>
  </si>
  <si>
    <t>INTERNECTO</t>
  </si>
  <si>
    <t>internectō –ere</t>
  </si>
  <si>
    <t>to bind together</t>
  </si>
  <si>
    <t>to bind together, bind up</t>
  </si>
  <si>
    <t>INTERNITEO</t>
  </si>
  <si>
    <t>INTERNODIVM</t>
  </si>
  <si>
    <t>INTERNOSCO</t>
  </si>
  <si>
    <t>INTERNVNTIA</t>
  </si>
  <si>
    <t>INTERNVNTIVS</t>
  </si>
  <si>
    <t>internūntius –ī m.</t>
  </si>
  <si>
    <t>a messenger</t>
  </si>
  <si>
    <t>a mediator, messenger, gobetween</t>
  </si>
  <si>
    <t>INTERNVS</t>
  </si>
  <si>
    <t>INTERO</t>
  </si>
  <si>
    <t>INTERPELLATIO</t>
  </si>
  <si>
    <t>INTERPELLATOR</t>
  </si>
  <si>
    <t>INTERPELLO</t>
  </si>
  <si>
    <t xml:space="preserve">interpellō –pellāre </t>
  </si>
  <si>
    <t>to interrupt</t>
  </si>
  <si>
    <t>to interrupt, break in upon</t>
  </si>
  <si>
    <t>INTERPENSIVA</t>
  </si>
  <si>
    <t>INTERPOLO</t>
  </si>
  <si>
    <t>interpolō –polāre</t>
  </si>
  <si>
    <t>to polish, dress up; falsify (writings)</t>
  </si>
  <si>
    <t>to polish, furbish, dress up</t>
  </si>
  <si>
    <t>INTERPONO</t>
  </si>
  <si>
    <t>interpōnō interpōnere interposuī interposītus</t>
  </si>
  <si>
    <t>to place between</t>
  </si>
  <si>
    <t>to place between, interpose</t>
  </si>
  <si>
    <t>INTERPOSITIO</t>
  </si>
  <si>
    <t>INTERPRES</t>
  </si>
  <si>
    <t>interpres –etis m./f.</t>
  </si>
  <si>
    <t>an agent between parties; a mediator</t>
  </si>
  <si>
    <t>an agent between parties; a mediator, messenger; author; prophet</t>
  </si>
  <si>
    <t>INTERPRETATIO</t>
  </si>
  <si>
    <t>interpretātiō –ōnis f.</t>
  </si>
  <si>
    <t>an explanation</t>
  </si>
  <si>
    <t>an explanation, exposition, interpretation</t>
  </si>
  <si>
    <t>INTERPRETOR</t>
  </si>
  <si>
    <t>interpretor –pretārī or interpretō –pretāre</t>
  </si>
  <si>
    <t>to explain, interpret</t>
  </si>
  <si>
    <t>to explain, expound, interpret, understand, conclude, infer, comprehend</t>
  </si>
  <si>
    <t>INTERPRIMO</t>
  </si>
  <si>
    <t>INTERPVNGO</t>
  </si>
  <si>
    <t>INTERPVTO</t>
  </si>
  <si>
    <t>INTERQVIESCO</t>
  </si>
  <si>
    <t>INTERRITVS</t>
  </si>
  <si>
    <t>interritus –a –um</t>
  </si>
  <si>
    <t>unaffrighted</t>
  </si>
  <si>
    <t>unaffrighted; dauntless; of inanimate things, undisturbed; without peril, secure</t>
  </si>
  <si>
    <t>INTERROGATIO</t>
  </si>
  <si>
    <t>INTERROGATIVNCVLA</t>
  </si>
  <si>
    <t>INTERROGO</t>
  </si>
  <si>
    <t>interrogō interrogāre interrogāvī interrogātus</t>
  </si>
  <si>
    <t>to inquire, ask of</t>
  </si>
  <si>
    <t>INTERRVMPO</t>
  </si>
  <si>
    <t>interrumpō –ere –rūpī –ruptus</t>
  </si>
  <si>
    <t>to break asunder; interrupt</t>
  </si>
  <si>
    <t>to break asunder; interrupt, discontinue, suspend; of fire, extinguish</t>
  </si>
  <si>
    <t>INTERSAEPIO</t>
  </si>
  <si>
    <t>INTERSCALMIVM</t>
  </si>
  <si>
    <t>INTERSCINDO</t>
  </si>
  <si>
    <t>interscindō –scindere –scidī –scissum</t>
  </si>
  <si>
    <t>to tear asunder, divide</t>
  </si>
  <si>
    <t>to tear asunder, break down, divide, interrupt</t>
  </si>
  <si>
    <t>INTERSE</t>
  </si>
  <si>
    <t>inter sē</t>
  </si>
  <si>
    <t>between one another; mutually, together</t>
  </si>
  <si>
    <t>INTERSECO</t>
  </si>
  <si>
    <t>INTERSECTIO</t>
  </si>
  <si>
    <t>INTERSERO/2</t>
  </si>
  <si>
    <t>INTERSERO/3</t>
  </si>
  <si>
    <t>INTERSPIRO</t>
  </si>
  <si>
    <t>INTERSTINCTVS</t>
  </si>
  <si>
    <t>INTERSTINGVO</t>
  </si>
  <si>
    <t>INTERSVM/1</t>
  </si>
  <si>
    <t>INTERSVM</t>
  </si>
  <si>
    <t>intersum –esse –fuī</t>
  </si>
  <si>
    <t>to be between, be present</t>
  </si>
  <si>
    <t>to be/lie between, be in the midst; be present; take part in; be different</t>
  </si>
  <si>
    <t>INTERSVM/2</t>
  </si>
  <si>
    <t>interest interesse interfuīt</t>
  </si>
  <si>
    <t>to it is important</t>
  </si>
  <si>
    <t>to it is important, it concerns</t>
  </si>
  <si>
    <t>INTERTEXO</t>
  </si>
  <si>
    <t>intertexō –ere –uī –tus</t>
  </si>
  <si>
    <t>to interweave</t>
  </si>
  <si>
    <t>to interweave, embroider</t>
  </si>
  <si>
    <t>INTERTIGNIVM</t>
  </si>
  <si>
    <t>INTERTRIGO</t>
  </si>
  <si>
    <t>INTERTRIMENTVM</t>
  </si>
  <si>
    <t>intertrīmentum –ī n.</t>
  </si>
  <si>
    <t>loss by attrition, waste</t>
  </si>
  <si>
    <t>INTERVALLVM</t>
  </si>
  <si>
    <t>intervāllum –ī n.</t>
  </si>
  <si>
    <t>the space between two stakes; an interval</t>
  </si>
  <si>
    <t>the space between two stakes; an interval, distance</t>
  </si>
  <si>
    <t>INTERVECTVS</t>
  </si>
  <si>
    <t>INTERVELLO</t>
  </si>
  <si>
    <t>INTERVENIO</t>
  </si>
  <si>
    <t>interveniō –venīre –vēnī –ventum</t>
  </si>
  <si>
    <t>to come between, intervene</t>
  </si>
  <si>
    <t>to come between, come upon, come in, intervene, interrupt</t>
  </si>
  <si>
    <t>INTERVENIVM</t>
  </si>
  <si>
    <t>INTERVENTVS</t>
  </si>
  <si>
    <t>interventus –ūs m.</t>
  </si>
  <si>
    <t>a coming up, appearance, coming between, intervention, assistance</t>
  </si>
  <si>
    <t>INTERVERSOR/1</t>
  </si>
  <si>
    <t>INTERVERSOR/2</t>
  </si>
  <si>
    <t>INTERVERTO</t>
  </si>
  <si>
    <t>INTERVISO</t>
  </si>
  <si>
    <t>INTERVOMO</t>
  </si>
  <si>
    <t>INTERVTRASQVE</t>
  </si>
  <si>
    <t>INTESTABILIS</t>
  </si>
  <si>
    <t>intestābilis –e</t>
  </si>
  <si>
    <t>infamous, detestable</t>
  </si>
  <si>
    <t>incapable, by reason of misconduct, of being a witness or of making a will; infamous, execrable, detestable, abominable</t>
  </si>
  <si>
    <t>INTESTATVS</t>
  </si>
  <si>
    <t>intestātus –a –um</t>
  </si>
  <si>
    <t>having made no will,</t>
  </si>
  <si>
    <t>having made no will, intestate; not trustworthy</t>
  </si>
  <si>
    <t>INTESTINVM</t>
  </si>
  <si>
    <t>INTESTINVS</t>
  </si>
  <si>
    <t>intestīnus –a –um</t>
  </si>
  <si>
    <t>internal, civil</t>
  </si>
  <si>
    <t>INTEXO</t>
  </si>
  <si>
    <t>intexō –ere –uī –tus</t>
  </si>
  <si>
    <t>to weave into or in; work in</t>
  </si>
  <si>
    <t>to weave into or in; work in, inweave; festoon, wreathe, entwine; cover; frame</t>
  </si>
  <si>
    <t>INTEXTVS</t>
  </si>
  <si>
    <t>INTIME</t>
  </si>
  <si>
    <t>INTIMO</t>
  </si>
  <si>
    <t>intimō –intimāre</t>
  </si>
  <si>
    <t>to bring into, announce</t>
  </si>
  <si>
    <t>to put or bring into; press into, announce, publish</t>
  </si>
  <si>
    <t>INTIMVS/2</t>
  </si>
  <si>
    <t>intimus –a –um</t>
  </si>
  <si>
    <t>inmost</t>
  </si>
  <si>
    <t>inmost; most secret; most intimate</t>
  </si>
  <si>
    <t>INTINGO</t>
  </si>
  <si>
    <t>INTOLERABILIS</t>
  </si>
  <si>
    <t>intolerābilis intolerābilis intolerābile</t>
  </si>
  <si>
    <t>irresistable</t>
  </si>
  <si>
    <t>INTOLERANDVS</t>
  </si>
  <si>
    <t xml:space="preserve">intolerandus –a –um </t>
  </si>
  <si>
    <t>insupportable, intolerable</t>
  </si>
  <si>
    <t>INTOLERANS</t>
  </si>
  <si>
    <t>intolerāns –antis</t>
  </si>
  <si>
    <t>impatient</t>
  </si>
  <si>
    <t>not enduring, impatient, intolerant</t>
  </si>
  <si>
    <t>INTOLERANTIA</t>
  </si>
  <si>
    <t>INTONO</t>
  </si>
  <si>
    <t>intonō intonāre intonuī</t>
  </si>
  <si>
    <t>to thunder forth</t>
  </si>
  <si>
    <t>INTONSVS</t>
  </si>
  <si>
    <t>intōnsus –a –um</t>
  </si>
  <si>
    <t>unshaven, unshorn</t>
  </si>
  <si>
    <t>unshaven, unshorn; leafy</t>
  </si>
  <si>
    <t>INTORQVEO</t>
  </si>
  <si>
    <t>intorqueō –ēre –torsī –tortus</t>
  </si>
  <si>
    <t>to turn or hurl toward</t>
  </si>
  <si>
    <t>to turn or hurl toward, or against; shoot, dart</t>
  </si>
  <si>
    <t>INTOXICO</t>
  </si>
  <si>
    <t>intoxicō –āre</t>
  </si>
  <si>
    <t>to intoxicate</t>
  </si>
  <si>
    <t>to envenom, intoxicate; seduce</t>
  </si>
  <si>
    <t>INTRA/2</t>
  </si>
  <si>
    <t>intrā</t>
  </si>
  <si>
    <t>within</t>
  </si>
  <si>
    <t>within, inside, on the inside; during; under; fewer than</t>
  </si>
  <si>
    <t>INTRACTABILIS</t>
  </si>
  <si>
    <t>intrāctābilis –e</t>
  </si>
  <si>
    <t>that can not be handled or managed</t>
  </si>
  <si>
    <t>that can not be handled or managed; indomitable, invincible</t>
  </si>
  <si>
    <t>INTRACTATVS</t>
  </si>
  <si>
    <t>intrāctātus –a –um</t>
  </si>
  <si>
    <t>untouched, untried</t>
  </si>
  <si>
    <t>unhandled, untried</t>
  </si>
  <si>
    <t>INTREMO</t>
  </si>
  <si>
    <t>intremō –ere –uī</t>
  </si>
  <si>
    <t>to tremble; quake</t>
  </si>
  <si>
    <t>INTREPIDE</t>
  </si>
  <si>
    <t>INTREPIDVS</t>
  </si>
  <si>
    <t>INTRINSECVS</t>
  </si>
  <si>
    <t>INTRITVS/1</t>
  </si>
  <si>
    <t>INTRITVS/2</t>
  </si>
  <si>
    <t>intrītus –a –um</t>
  </si>
  <si>
    <t>not worn out, not exhausted</t>
  </si>
  <si>
    <t>not worn away; not worn out, not exhausted</t>
  </si>
  <si>
    <t>INTRO/1</t>
  </si>
  <si>
    <t>INTRO#2</t>
  </si>
  <si>
    <t>intrō intrāre intrāvī intrātus</t>
  </si>
  <si>
    <t>to enter; go into, penetrate; reach</t>
  </si>
  <si>
    <t>INTRO/2</t>
  </si>
  <si>
    <t>intrō</t>
  </si>
  <si>
    <t>within, in; to the inside, indoors</t>
  </si>
  <si>
    <t>INTROCEDO/1</t>
  </si>
  <si>
    <t>INTRODVCO</t>
  </si>
  <si>
    <t>intrōdūcō intrōdūcere intrōdūxī intrōductum</t>
  </si>
  <si>
    <t>to lead in, introduce</t>
  </si>
  <si>
    <t>to lead in, bring in, introduce, conduct within, admit</t>
  </si>
  <si>
    <t>INTRODVCTIO</t>
  </si>
  <si>
    <t>INTROEO/1</t>
  </si>
  <si>
    <t>intro–eō –īre –iī –itum</t>
  </si>
  <si>
    <t>to go in, enter</t>
  </si>
  <si>
    <t>INTROFERO</t>
  </si>
  <si>
    <t>5_F</t>
  </si>
  <si>
    <t>INTROGREDIOR</t>
  </si>
  <si>
    <t>intrōgredior –gressus sum</t>
  </si>
  <si>
    <t>to go within; enter</t>
  </si>
  <si>
    <t>to go within; enter (&gt; intro and gradior)</t>
  </si>
  <si>
    <t>INTROITVS</t>
  </si>
  <si>
    <t>introitus –ūs m.</t>
  </si>
  <si>
    <t>an entering</t>
  </si>
  <si>
    <t>INTROMITTO</t>
  </si>
  <si>
    <t>intrōmittō –mittere –mīsī –missum</t>
  </si>
  <si>
    <t>to let in, admit</t>
  </si>
  <si>
    <t>to send in, let in, admit</t>
  </si>
  <si>
    <t>INTRORSVM</t>
  </si>
  <si>
    <t>intrōrsum or intrōrsus</t>
  </si>
  <si>
    <t>inwards</t>
  </si>
  <si>
    <t>towards the inside, inwards, within</t>
  </si>
  <si>
    <t>INTRORVMPO</t>
  </si>
  <si>
    <t>intrōrumpō –rumpere –rūpī –ruptum</t>
  </si>
  <si>
    <t>to enter by force</t>
  </si>
  <si>
    <t>to break in, enter by force</t>
  </si>
  <si>
    <t>INTROSPECTO</t>
  </si>
  <si>
    <t>INTROSPICIO</t>
  </si>
  <si>
    <t>INTROTRVDO</t>
  </si>
  <si>
    <t>INTROVERSVS</t>
  </si>
  <si>
    <t>INTVBVM</t>
  </si>
  <si>
    <t>INTVBVS</t>
  </si>
  <si>
    <t>INTVEOR</t>
  </si>
  <si>
    <t>intueor intuērī intuitus sum</t>
  </si>
  <si>
    <t>to look at, gaze at, consider</t>
  </si>
  <si>
    <t>INTVMESCO</t>
  </si>
  <si>
    <t>intumēscō intumēscere intumuī —</t>
  </si>
  <si>
    <t>to swell up, rise</t>
  </si>
  <si>
    <t>to swell up, rise; become angry</t>
  </si>
  <si>
    <t>INTVMVLATVS</t>
  </si>
  <si>
    <t>INTVOR</t>
  </si>
  <si>
    <t xml:space="preserve">intuor intuī — </t>
  </si>
  <si>
    <t>to gaze upon</t>
  </si>
  <si>
    <t>INTVRBIDVS</t>
  </si>
  <si>
    <t>INTVRBO/2</t>
  </si>
  <si>
    <t>INTVS/1</t>
  </si>
  <si>
    <t xml:space="preserve">intus </t>
  </si>
  <si>
    <t>on the inside</t>
  </si>
  <si>
    <t>on the inside, within</t>
  </si>
  <si>
    <t>INTVS/2</t>
  </si>
  <si>
    <t>INTVS</t>
  </si>
  <si>
    <t>intus</t>
  </si>
  <si>
    <t>within, inside</t>
  </si>
  <si>
    <t>within, on the inside, inside; at home</t>
  </si>
  <si>
    <t>INTVTVS</t>
  </si>
  <si>
    <t>INVADO/2</t>
  </si>
  <si>
    <t>INVADO</t>
  </si>
  <si>
    <t>invādō invādere invāsī invāsum</t>
  </si>
  <si>
    <t>to go in</t>
  </si>
  <si>
    <t>to go in, attack, invade</t>
  </si>
  <si>
    <t>to burst in</t>
  </si>
  <si>
    <t>INVALESCO</t>
  </si>
  <si>
    <t>INVALIDVS</t>
  </si>
  <si>
    <t>invalidus –a –um</t>
  </si>
  <si>
    <t>not strong</t>
  </si>
  <si>
    <t>not strong; feeble, infirm; timid</t>
  </si>
  <si>
    <t>INVASIO</t>
  </si>
  <si>
    <t>INVECTICIVS</t>
  </si>
  <si>
    <t>INVECTOR</t>
  </si>
  <si>
    <t>INVECTVS</t>
  </si>
  <si>
    <t>INVEHO</t>
  </si>
  <si>
    <t>invehō –ere –vexī –vectus</t>
  </si>
  <si>
    <t>to carry into or forward; (pass.)</t>
  </si>
  <si>
    <t>to carry into or forward; (pass.), invehi, to ride or drive; sail; w. acc. of place, sail to, arrive at, or in; enter</t>
  </si>
  <si>
    <t>INVENIO</t>
  </si>
  <si>
    <t>inveniō invenīre invēnī inventus</t>
  </si>
  <si>
    <t>to find, discover</t>
  </si>
  <si>
    <t>INVENTIO</t>
  </si>
  <si>
    <t>INVENTOR</t>
  </si>
  <si>
    <t>inventor –ōris m.</t>
  </si>
  <si>
    <t>finder; contriver</t>
  </si>
  <si>
    <t>a finder; contriver (&gt; invenio)</t>
  </si>
  <si>
    <t>INVENTRIX</t>
  </si>
  <si>
    <t>INVENTVM</t>
  </si>
  <si>
    <t xml:space="preserve">inventum –ī n. </t>
  </si>
  <si>
    <t>a invention</t>
  </si>
  <si>
    <t xml:space="preserve">a device, contrivance, invention </t>
  </si>
  <si>
    <t>INVENTVS</t>
  </si>
  <si>
    <t>INVENVSTVS</t>
  </si>
  <si>
    <t>invenustus –a –um</t>
  </si>
  <si>
    <t>unattractive</t>
  </si>
  <si>
    <t>without charm, ungraceful, unattractive</t>
  </si>
  <si>
    <t>INVERECVNDVS</t>
  </si>
  <si>
    <t>inverēcundus –a –um</t>
  </si>
  <si>
    <t>INVERGO</t>
  </si>
  <si>
    <t>invergō –ere</t>
  </si>
  <si>
    <t>to cause to incline; turn into</t>
  </si>
  <si>
    <t>to cause to incline; turn into, pour upon</t>
  </si>
  <si>
    <t>INVERSVRA</t>
  </si>
  <si>
    <t>INVERSVS/1</t>
  </si>
  <si>
    <t>INVERTO</t>
  </si>
  <si>
    <t>invertō –ere –vertī –versus</t>
  </si>
  <si>
    <t>to turn over; invert</t>
  </si>
  <si>
    <t>to turn over; invert, change</t>
  </si>
  <si>
    <t>INVESPERASCO</t>
  </si>
  <si>
    <t>INVESTIGO</t>
  </si>
  <si>
    <t>investīgō –vestīgāre</t>
  </si>
  <si>
    <t>to track, search after</t>
  </si>
  <si>
    <t>to track, trace out, search after</t>
  </si>
  <si>
    <t>INVESTIO</t>
  </si>
  <si>
    <t>INVETERASCO</t>
  </si>
  <si>
    <t>inveterāscō –inveterāscere –inveterāvī –—</t>
  </si>
  <si>
    <t>to grow old, be established</t>
  </si>
  <si>
    <t>to grow old, become fixed, be established, continue long</t>
  </si>
  <si>
    <t>INVETERATVM</t>
  </si>
  <si>
    <t>INVETERATVS</t>
  </si>
  <si>
    <t>INVI/N</t>
  </si>
  <si>
    <t>INVI</t>
  </si>
  <si>
    <t>Inī</t>
  </si>
  <si>
    <t>Castrum Ini (a town)</t>
  </si>
  <si>
    <t>Castrum Ini (a town in Latium)</t>
  </si>
  <si>
    <t>INVIA</t>
  </si>
  <si>
    <t>INVICEM</t>
  </si>
  <si>
    <t xml:space="preserve">invicem </t>
  </si>
  <si>
    <t>alternately</t>
  </si>
  <si>
    <t>INVICTVS</t>
  </si>
  <si>
    <t>invictus –a –um</t>
  </si>
  <si>
    <t>unconquered</t>
  </si>
  <si>
    <t>unconquered; invincible</t>
  </si>
  <si>
    <t>INVIDEO</t>
  </si>
  <si>
    <t>invideō invidēre invīdī invīsus</t>
  </si>
  <si>
    <t>to envy</t>
  </si>
  <si>
    <t>to envy, regard with envy/ill will; be jealous of; begrudge, refuse</t>
  </si>
  <si>
    <t>INVIDIA</t>
  </si>
  <si>
    <t>invidia invidiae f.</t>
  </si>
  <si>
    <t>envy, jealousy</t>
  </si>
  <si>
    <t>envy, jealousy; ill–will, resentment</t>
  </si>
  <si>
    <t>INVIDIOSE</t>
  </si>
  <si>
    <t>INVIDIOSVS</t>
  </si>
  <si>
    <t>invidiōsus –a –um</t>
  </si>
  <si>
    <t>envious</t>
  </si>
  <si>
    <t>envious, hating</t>
  </si>
  <si>
    <t>INVIDVS/1</t>
  </si>
  <si>
    <t>INVIDVS/2</t>
  </si>
  <si>
    <t>INVIDVS</t>
  </si>
  <si>
    <t>invidus –a –um</t>
  </si>
  <si>
    <t>envious, jealous</t>
  </si>
  <si>
    <t>INVIGILO</t>
  </si>
  <si>
    <t>invigilō invigilāre invigilāvī invigilātus</t>
  </si>
  <si>
    <t>to be awake</t>
  </si>
  <si>
    <t>to be awake, watch, provide for; wake, or rise early for, or to</t>
  </si>
  <si>
    <t>INVILLISRUSTICIS</t>
  </si>
  <si>
    <t>in vīllīs rūsticīs</t>
  </si>
  <si>
    <t>in country houses</t>
  </si>
  <si>
    <t>INVINCTVS</t>
  </si>
  <si>
    <t>INVIOLABILIS</t>
  </si>
  <si>
    <t>inviolābilis –e</t>
  </si>
  <si>
    <t>inviolable</t>
  </si>
  <si>
    <t>not to be violated, inviolable, certain</t>
  </si>
  <si>
    <t>INVIOLATVS</t>
  </si>
  <si>
    <t>inviolātus –a –um</t>
  </si>
  <si>
    <t>unhurt, inviolate</t>
  </si>
  <si>
    <t>INVISITATVS</t>
  </si>
  <si>
    <t>INVISO</t>
  </si>
  <si>
    <t>invīsō –ere –vīsī –vīsus</t>
  </si>
  <si>
    <t>to come</t>
  </si>
  <si>
    <t>to come, or go to see; visit</t>
  </si>
  <si>
    <t>INVISVS/1</t>
  </si>
  <si>
    <t>invīsus –a –um</t>
  </si>
  <si>
    <t>hated</t>
  </si>
  <si>
    <t>hated, hateful, odious; (act.), inimical, an enemy, hostile</t>
  </si>
  <si>
    <t>INVISVS/2</t>
  </si>
  <si>
    <t>unseen, secret</t>
  </si>
  <si>
    <t>INVITAMENTVM</t>
  </si>
  <si>
    <t>INVITATIO</t>
  </si>
  <si>
    <t>invītātiō –ōnis f.</t>
  </si>
  <si>
    <t>an invitation, challenge</t>
  </si>
  <si>
    <t>an invitation, incitement, challenge</t>
  </si>
  <si>
    <t>INVITE</t>
  </si>
  <si>
    <t>INVITO</t>
  </si>
  <si>
    <t>invītō invītāre invītāvī invītātus</t>
  </si>
  <si>
    <t>to invite</t>
  </si>
  <si>
    <t>INVITVS</t>
  </si>
  <si>
    <t>invītus –a –um</t>
  </si>
  <si>
    <t>unwilling</t>
  </si>
  <si>
    <t>reluctant; unwilling; against one's will</t>
  </si>
  <si>
    <t>INVIVS</t>
  </si>
  <si>
    <t>invius –a –um</t>
  </si>
  <si>
    <t>without a way; trackless</t>
  </si>
  <si>
    <t>without a way; trackless, inaccessible, impassable; difficult</t>
  </si>
  <si>
    <t>INVLA</t>
  </si>
  <si>
    <t>INVLTVS</t>
  </si>
  <si>
    <t>inultus –a –um</t>
  </si>
  <si>
    <t>unavenged</t>
  </si>
  <si>
    <t>INVMBRO</t>
  </si>
  <si>
    <t>inumbrō inumbrāre inumbrāvī inumbrātus</t>
  </si>
  <si>
    <t>to cast a shade upon; overshadow; shade</t>
  </si>
  <si>
    <t>INVNDATIO</t>
  </si>
  <si>
    <t>INVNDO</t>
  </si>
  <si>
    <t>inundō inundāre inundāvī inundātus</t>
  </si>
  <si>
    <t>to overflow</t>
  </si>
  <si>
    <t>to overflow; of an army, rush on, pour on</t>
  </si>
  <si>
    <t>INVNGO</t>
  </si>
  <si>
    <t>INVOCATVS/1</t>
  </si>
  <si>
    <t>INVOCATVS/2</t>
  </si>
  <si>
    <t>INVOCO</t>
  </si>
  <si>
    <t>invocō invocāre invocāvī invocātus</t>
  </si>
  <si>
    <t>to call upon; invoke</t>
  </si>
  <si>
    <t>to call upon; invoke, adore</t>
  </si>
  <si>
    <t>INVOLITO</t>
  </si>
  <si>
    <t>INVOLO/2</t>
  </si>
  <si>
    <t>involō –āre –āvī –ātum</t>
  </si>
  <si>
    <t>to fly at, swoop down upon (to steal)</t>
  </si>
  <si>
    <t>INVOLVCRVM</t>
  </si>
  <si>
    <t>INVOLVO</t>
  </si>
  <si>
    <t>involvō –ere –volvī –volūtus</t>
  </si>
  <si>
    <t>to roll on or in; cast upon</t>
  </si>
  <si>
    <t>to roll on or in; cast upon; roll along, carry; cover up, obscure; conceal, involve</t>
  </si>
  <si>
    <t>INVOLVTIO</t>
  </si>
  <si>
    <t>INVOLVTVS</t>
  </si>
  <si>
    <t>INVRBANE</t>
  </si>
  <si>
    <t>INVRGEO</t>
  </si>
  <si>
    <t>INVRO</t>
  </si>
  <si>
    <t>inūrō inūrere inussī inūstus</t>
  </si>
  <si>
    <t>to brand</t>
  </si>
  <si>
    <t>to burn in(to), brand</t>
  </si>
  <si>
    <t>INVSITATE</t>
  </si>
  <si>
    <t>INVSITATVS</t>
  </si>
  <si>
    <t>inūsitātus –a –um</t>
  </si>
  <si>
    <t>unusual</t>
  </si>
  <si>
    <t>INVTILIS</t>
  </si>
  <si>
    <t>inūtilis –e</t>
  </si>
  <si>
    <t>useless, unserviceable</t>
  </si>
  <si>
    <t>INVTILITAS</t>
  </si>
  <si>
    <t>INVTILITER</t>
  </si>
  <si>
    <t>INVVLNERABILIS</t>
  </si>
  <si>
    <t>IO</t>
  </si>
  <si>
    <t>iō</t>
  </si>
  <si>
    <t>hurrah! oh!</t>
  </si>
  <si>
    <t>IO/N</t>
  </si>
  <si>
    <t>Īō –ūs f.</t>
  </si>
  <si>
    <t>Io</t>
  </si>
  <si>
    <t>Io, daughter of Inachus, changed into a cow, watched by Argus, and again restored to her own form, and worshiped by the Egyptians as Isis</t>
  </si>
  <si>
    <t>IOCASTA/N</t>
  </si>
  <si>
    <t>IOCATIO</t>
  </si>
  <si>
    <t>iocātiō –onis f.</t>
  </si>
  <si>
    <t>jesting</t>
  </si>
  <si>
    <t>IOCOR</t>
  </si>
  <si>
    <t>iocor iocārī iocātus sum</t>
  </si>
  <si>
    <t>to joke</t>
  </si>
  <si>
    <t>to jest, joke</t>
  </si>
  <si>
    <t>joke</t>
  </si>
  <si>
    <t>IOCOSVS</t>
  </si>
  <si>
    <t>iocōsus –a –um</t>
  </si>
  <si>
    <t>humorous</t>
  </si>
  <si>
    <t>full of jesting, humorous, droll, facetious</t>
  </si>
  <si>
    <t>IOCVLARIS</t>
  </si>
  <si>
    <t>IOCVS</t>
  </si>
  <si>
    <t>iocus iocī m.</t>
  </si>
  <si>
    <t>joke, jest, sport</t>
  </si>
  <si>
    <t>IOLE/N</t>
  </si>
  <si>
    <t>IOLE</t>
  </si>
  <si>
    <t>Iolē –ēs f.</t>
  </si>
  <si>
    <t>Iole</t>
  </si>
  <si>
    <t>IOLLAS/N</t>
  </si>
  <si>
    <t>IOLLAS</t>
  </si>
  <si>
    <t>Iollās –ae m.</t>
  </si>
  <si>
    <t>Iollas</t>
  </si>
  <si>
    <t>Iollas, a Trojan</t>
  </si>
  <si>
    <t>IONIA/N</t>
  </si>
  <si>
    <t>IONIA</t>
  </si>
  <si>
    <t>IONICE</t>
  </si>
  <si>
    <t>IONIVS/A</t>
  </si>
  <si>
    <t>Īonius –a –um</t>
  </si>
  <si>
    <t>Ionian</t>
  </si>
  <si>
    <t>Ionian; subst., Ionium, ii, n., the Ionian sea</t>
  </si>
  <si>
    <t>IONIVS/N</t>
  </si>
  <si>
    <t>Īonius –ia –um</t>
  </si>
  <si>
    <t>Ionian, spec. of the Ionian sea, west of Greece and south of Italy</t>
  </si>
  <si>
    <t>IOPAS/N</t>
  </si>
  <si>
    <t>Iōpās –ae m.</t>
  </si>
  <si>
    <t>Iopas</t>
  </si>
  <si>
    <t>Iopas, a Carthaginian poet</t>
  </si>
  <si>
    <t>IORDANES/N</t>
  </si>
  <si>
    <t>IORDANES</t>
  </si>
  <si>
    <t>Īordānēs –is m.</t>
  </si>
  <si>
    <t>the river Jordan</t>
  </si>
  <si>
    <t>IOVINIANVS/N</t>
  </si>
  <si>
    <t>Ioviniānus –ī m.</t>
  </si>
  <si>
    <t>Jovinian</t>
  </si>
  <si>
    <t>Jovinian (a name)</t>
  </si>
  <si>
    <t>IPHICLES/N</t>
  </si>
  <si>
    <t>IPHICLES</t>
  </si>
  <si>
    <t>Īphiclēs</t>
  </si>
  <si>
    <t>Iphicles</t>
  </si>
  <si>
    <t>IPHICRATES/N</t>
  </si>
  <si>
    <t>IPHICRATES</t>
  </si>
  <si>
    <t>Īphīcrates –is m.</t>
  </si>
  <si>
    <t>Iphicrates</t>
  </si>
  <si>
    <t>IPHIGENIA/N</t>
  </si>
  <si>
    <t>Īphigenīa –ae f.</t>
  </si>
  <si>
    <t>Iphigenia (a name)</t>
  </si>
  <si>
    <t>Iphigenia, a name, e.g., daughter of Agamemnon</t>
  </si>
  <si>
    <t>IPHIMACHVS/N</t>
  </si>
  <si>
    <t>IPHITVS/N</t>
  </si>
  <si>
    <t>IPHITVS</t>
  </si>
  <si>
    <t>Īphitus –ī m.</t>
  </si>
  <si>
    <t>Iphitus</t>
  </si>
  <si>
    <t>Iphitus, a Trojan warrior</t>
  </si>
  <si>
    <t>IPSE</t>
  </si>
  <si>
    <t>ipse ipsa ipsum</t>
  </si>
  <si>
    <t>himself, herself, itself (intensive)</t>
  </si>
  <si>
    <t>himself, herself, itself (intensive); very</t>
  </si>
  <si>
    <t>IPSITHILLA/N</t>
  </si>
  <si>
    <t>Ipsitilla –ae f</t>
  </si>
  <si>
    <t>Ipsitilla (name)</t>
  </si>
  <si>
    <t>Ipsitilla, a Roman woman</t>
  </si>
  <si>
    <t>IRA</t>
  </si>
  <si>
    <t>īra īrae f.</t>
  </si>
  <si>
    <t>anger</t>
  </si>
  <si>
    <t>anger, wrath</t>
  </si>
  <si>
    <t>IRACVNDIA</t>
  </si>
  <si>
    <t>īrācundia īrācundiae f.</t>
  </si>
  <si>
    <t>IRACVNDVS</t>
  </si>
  <si>
    <t xml:space="preserve">īrācundus –a –um </t>
  </si>
  <si>
    <t>irascible, angry</t>
  </si>
  <si>
    <t>irascible, irritable, passionate, choleric, angry, ireful, easily provoked</t>
  </si>
  <si>
    <t>IRASCOR</t>
  </si>
  <si>
    <t>īrāscor īrāscī īrātus</t>
  </si>
  <si>
    <t>to grow angry</t>
  </si>
  <si>
    <t>to feel resentment, be angry, be in a rage</t>
  </si>
  <si>
    <t>IRATVS</t>
  </si>
  <si>
    <t>īrātus –a –um</t>
  </si>
  <si>
    <t>angry</t>
  </si>
  <si>
    <t>IRIS</t>
  </si>
  <si>
    <t>IRIS/N</t>
  </si>
  <si>
    <t>Īris –idis f. (acc. Īrim)</t>
  </si>
  <si>
    <t>Iris</t>
  </si>
  <si>
    <t>Iris, the goddess of the rainbow, daughter of Thaumas and Electra, and messenger of the gods above</t>
  </si>
  <si>
    <t>IRONIA</t>
  </si>
  <si>
    <t>IRPEX</t>
  </si>
  <si>
    <t>IRRADO</t>
  </si>
  <si>
    <t>IRRATIONALIS</t>
  </si>
  <si>
    <t>IRRELIGATVS</t>
  </si>
  <si>
    <t>IRRELIGIOSE</t>
  </si>
  <si>
    <t>IRREMEABILIS</t>
  </si>
  <si>
    <t>inremeābilis –e</t>
  </si>
  <si>
    <t>that can not be gone over again</t>
  </si>
  <si>
    <t>that can not be gone over again; not to be repassed, or retraced; inextricable</t>
  </si>
  <si>
    <t>IRREMEDIABILIS</t>
  </si>
  <si>
    <t>IRREPARABILIS</t>
  </si>
  <si>
    <t>inreparābilis –e</t>
  </si>
  <si>
    <t>irrecoverable</t>
  </si>
  <si>
    <t>irrecoverable, irretrievable</t>
  </si>
  <si>
    <t>IRREPERTVS</t>
  </si>
  <si>
    <t>IRREPO</t>
  </si>
  <si>
    <t>IRREQVIETVS</t>
  </si>
  <si>
    <t>irrequiētus –a –um</t>
  </si>
  <si>
    <t>restless</t>
  </si>
  <si>
    <t>unquiet, restless, without repose</t>
  </si>
  <si>
    <t>IRRESECTVS</t>
  </si>
  <si>
    <t>IRRETIO</t>
  </si>
  <si>
    <t>irrētiō irrētīre irrētīvī irrētītus</t>
  </si>
  <si>
    <t>to ensnare</t>
  </si>
  <si>
    <t>to ensnare, net</t>
  </si>
  <si>
    <t>IRRETORTVS</t>
  </si>
  <si>
    <t>IRREVERENTIA</t>
  </si>
  <si>
    <t>IRREVOCABILIS</t>
  </si>
  <si>
    <t>irrevocābilis –e</t>
  </si>
  <si>
    <t>irrevocable</t>
  </si>
  <si>
    <t>hat cannot be recalled, irrevocable</t>
  </si>
  <si>
    <t>IRREVOCATVS</t>
  </si>
  <si>
    <t>IRRIDEO</t>
  </si>
  <si>
    <t>irrīdeō irrīdēre irrīsī irrīsus</t>
  </si>
  <si>
    <t>to laugh at</t>
  </si>
  <si>
    <t>to laugh at, ridicule</t>
  </si>
  <si>
    <t>IRRIDICVLE</t>
  </si>
  <si>
    <t>irrīdiculē</t>
  </si>
  <si>
    <t>unwittily</t>
  </si>
  <si>
    <t>IRRIGATIO</t>
  </si>
  <si>
    <t>irrigātiō –ōnis f.</t>
  </si>
  <si>
    <t>watering, irrigating</t>
  </si>
  <si>
    <t>IRRIGIVVS</t>
  </si>
  <si>
    <t>IRRIGO</t>
  </si>
  <si>
    <t>inrigō inrigāre inrigāvī inrigātus</t>
  </si>
  <si>
    <t>to water; (fig.)</t>
  </si>
  <si>
    <t>to water; (fig.), diffuse; pervade</t>
  </si>
  <si>
    <t>IRRIGVVS</t>
  </si>
  <si>
    <t>IRRISIO</t>
  </si>
  <si>
    <t>IRRISOR</t>
  </si>
  <si>
    <t>IRRISVS</t>
  </si>
  <si>
    <t>irrīsus –ūs m.</t>
  </si>
  <si>
    <t>mockery</t>
  </si>
  <si>
    <t>a scoffing, mocking, mockery, derision</t>
  </si>
  <si>
    <t>IRRITABILIS</t>
  </si>
  <si>
    <t>IRRITAMENTVM</t>
  </si>
  <si>
    <t>inrītāmentum or inrītāmentum –ī n.</t>
  </si>
  <si>
    <t>an incitement, provocation</t>
  </si>
  <si>
    <t>an incitement, incentive, provocation, inducement, stimulus</t>
  </si>
  <si>
    <t>IRRITATIO</t>
  </si>
  <si>
    <t>IRRITATOR</t>
  </si>
  <si>
    <t>IRRITATVS</t>
  </si>
  <si>
    <t>IRRITO</t>
  </si>
  <si>
    <t>IRRITO#1</t>
  </si>
  <si>
    <t>inrītō inrītāre inrītāvī inrītātus</t>
  </si>
  <si>
    <t>to exasperate</t>
  </si>
  <si>
    <t>to exasperate, provoke</t>
  </si>
  <si>
    <t>IRRITVS</t>
  </si>
  <si>
    <t>irritus –a –um</t>
  </si>
  <si>
    <t>invalid, void</t>
  </si>
  <si>
    <t>IRROGATIO</t>
  </si>
  <si>
    <t>IRROGO</t>
  </si>
  <si>
    <t>IRRORO</t>
  </si>
  <si>
    <t>IN–RORO</t>
  </si>
  <si>
    <t>irrōrō irrōrāre</t>
  </si>
  <si>
    <t>to wet or moisten with dew</t>
  </si>
  <si>
    <t>to wet or moisten with dew, to bedew</t>
  </si>
  <si>
    <t>IRRVMATIO</t>
  </si>
  <si>
    <t>irrumātiō –ōnis f</t>
  </si>
  <si>
    <t>the act of forcing another person to give oral sex</t>
  </si>
  <si>
    <t>IRRVMATOR</t>
  </si>
  <si>
    <t>irrumātor –oris m.</t>
  </si>
  <si>
    <t>a man who compels others to perform fellatio (oral sex); hence, one who treats others with contempt</t>
  </si>
  <si>
    <t>IRRVMO</t>
  </si>
  <si>
    <t>irrumō irrumāre irrumāvī irrumātus</t>
  </si>
  <si>
    <t>to force receptive male oral sex</t>
  </si>
  <si>
    <t>to force receptive male oral sex; treat in shameful manner; abuse; defile</t>
  </si>
  <si>
    <t>IRRVMPO</t>
  </si>
  <si>
    <t>irrumpō irrumpere irrūpī irrumptus</t>
  </si>
  <si>
    <t>IRRVO</t>
  </si>
  <si>
    <t>inruō –ere –ruī</t>
  </si>
  <si>
    <t>to rush in</t>
  </si>
  <si>
    <t>to rush in, break in; rush on; rush</t>
  </si>
  <si>
    <t>IRRVPTIO</t>
  </si>
  <si>
    <t>irruptiō –ōnis f.</t>
  </si>
  <si>
    <t>an irruption</t>
  </si>
  <si>
    <t>a breaking or bursting in, an irruption</t>
  </si>
  <si>
    <t>IRRVPTVS</t>
  </si>
  <si>
    <t>IS</t>
  </si>
  <si>
    <t>is ea id</t>
  </si>
  <si>
    <t>he, she it; that</t>
  </si>
  <si>
    <t>this, that; these</t>
  </si>
  <si>
    <t>ISATIS</t>
  </si>
  <si>
    <t>ISCHIACVS</t>
  </si>
  <si>
    <t>ISCHNOS</t>
  </si>
  <si>
    <t>ISIDORVS/N</t>
  </si>
  <si>
    <t>ISIDORVS</t>
  </si>
  <si>
    <t>Īsidōrus –ī m.</t>
  </si>
  <si>
    <t>Isidore</t>
  </si>
  <si>
    <t>Isidore (a name)</t>
  </si>
  <si>
    <t>ISIS/N</t>
  </si>
  <si>
    <t>ISIS</t>
  </si>
  <si>
    <t>Īsis –dis f.</t>
  </si>
  <si>
    <t>the Egyptian goddess Isis; whose worship was popular in Rome and required an annual period of sexual abstinence from her followers</t>
  </si>
  <si>
    <t>the Egyptian goddess Isis, whose worship was popular in Rome and required an annual period of sexual abstinence from her followers</t>
  </si>
  <si>
    <t>ISMARA/N</t>
  </si>
  <si>
    <t>ISMARA</t>
  </si>
  <si>
    <t>Ismara –ae f.</t>
  </si>
  <si>
    <t>Ismara (town)</t>
  </si>
  <si>
    <t>Ismara, a city at the foot of Ismarus, a mountain in Thrace</t>
  </si>
  <si>
    <t>ISMARVS/N</t>
  </si>
  <si>
    <t>Ismarus –ī m.</t>
  </si>
  <si>
    <t>Ismarus</t>
  </si>
  <si>
    <t>Ismarus, a Maeonian, follower of Aeneas</t>
  </si>
  <si>
    <t>ISMENE/N</t>
  </si>
  <si>
    <t>Ismēnē –ēs f.</t>
  </si>
  <si>
    <t>Ismene, daughter of Oedipus</t>
  </si>
  <si>
    <t>ISMENIAS/N</t>
  </si>
  <si>
    <t>ISMENIAS</t>
  </si>
  <si>
    <t>ISODOMVS</t>
  </si>
  <si>
    <t>ISRAEL/N</t>
  </si>
  <si>
    <t>Isrāel –ēlis m.</t>
  </si>
  <si>
    <t>Israel</t>
  </si>
  <si>
    <t>Israel (a name)</t>
  </si>
  <si>
    <t>ISTAC</t>
  </si>
  <si>
    <t>ISTE</t>
  </si>
  <si>
    <t>iste ista istud</t>
  </si>
  <si>
    <t>that (of yours); those (of yours)</t>
  </si>
  <si>
    <t>ISTHMVS</t>
  </si>
  <si>
    <t>ISTHMVS/N</t>
  </si>
  <si>
    <t>ISTI</t>
  </si>
  <si>
    <t>ISTIC/1</t>
  </si>
  <si>
    <t>istic istaec istoc</t>
  </si>
  <si>
    <t>that of yours</t>
  </si>
  <si>
    <t>that of yours/mentioned by you/at hand</t>
  </si>
  <si>
    <t>ISTIC/2</t>
  </si>
  <si>
    <t>istīc</t>
  </si>
  <si>
    <t>there, over there, in that place; where you are; herein, in this affair</t>
  </si>
  <si>
    <t>ISTINC</t>
  </si>
  <si>
    <t>istinc</t>
  </si>
  <si>
    <t>from over there</t>
  </si>
  <si>
    <t>from (over) there, thence; from where you are; on the other side; from here</t>
  </si>
  <si>
    <t>ISTIVSMODI</t>
  </si>
  <si>
    <t>ISTO</t>
  </si>
  <si>
    <t>ISTOC</t>
  </si>
  <si>
    <t>ISTVC</t>
  </si>
  <si>
    <t>istūc</t>
  </si>
  <si>
    <t>thither</t>
  </si>
  <si>
    <t>thither, to you, to where you are; in that direction; to that subject/point</t>
  </si>
  <si>
    <t>ITA</t>
  </si>
  <si>
    <t>ita</t>
  </si>
  <si>
    <t>thus, so</t>
  </si>
  <si>
    <t>in this manner, thus, so</t>
  </si>
  <si>
    <t>yes</t>
  </si>
  <si>
    <t>so</t>
  </si>
  <si>
    <t>ITALI/N</t>
  </si>
  <si>
    <t>Italī –ōrum m.</t>
  </si>
  <si>
    <t>Itali</t>
  </si>
  <si>
    <t>the Italians (&gt; Italia)</t>
  </si>
  <si>
    <t>ITALIA/N</t>
  </si>
  <si>
    <t>ITALIA</t>
  </si>
  <si>
    <t>Italia Italiae f.</t>
  </si>
  <si>
    <t>Italy</t>
  </si>
  <si>
    <t>ITALICVS/A</t>
  </si>
  <si>
    <t>Ītalicus –a –um</t>
  </si>
  <si>
    <t>Italian</t>
  </si>
  <si>
    <t>Italian, of Italy</t>
  </si>
  <si>
    <t>ITALICVS/N</t>
  </si>
  <si>
    <t>ITALICVS</t>
  </si>
  <si>
    <t>ITALIS/A</t>
  </si>
  <si>
    <t>Ītalides –um f.</t>
  </si>
  <si>
    <t>Italian women or nymphs</t>
  </si>
  <si>
    <t>Italian women; Italian nymphs (&gt; Italus)</t>
  </si>
  <si>
    <t>ITALVS/A</t>
  </si>
  <si>
    <t>Italus –a –um</t>
  </si>
  <si>
    <t>Italian.; subst., Itali, orum, m., the Italians (&gt; Italia)</t>
  </si>
  <si>
    <t>ITALVS/N</t>
  </si>
  <si>
    <t>Italus –ī m.</t>
  </si>
  <si>
    <t>Italus</t>
  </si>
  <si>
    <t>Italus, the ancient king from whom Italy was supposed to have been named</t>
  </si>
  <si>
    <t>ITAQVE</t>
  </si>
  <si>
    <t>itaque</t>
  </si>
  <si>
    <t>and so therefore</t>
  </si>
  <si>
    <t>and so, accordingly; thus, therefore, consequently</t>
  </si>
  <si>
    <t>ITAVERO</t>
  </si>
  <si>
    <t>ita vērō</t>
  </si>
  <si>
    <t>ITEM</t>
  </si>
  <si>
    <t>item</t>
  </si>
  <si>
    <t>likewise</t>
  </si>
  <si>
    <t>likewise; besides, also, similarly</t>
  </si>
  <si>
    <t>ITER</t>
  </si>
  <si>
    <t>iter itineris n.</t>
  </si>
  <si>
    <t>journey</t>
  </si>
  <si>
    <t>journey; road; passage, path; march [route magnum =&gt; forced march]</t>
  </si>
  <si>
    <t>ITERATIO</t>
  </si>
  <si>
    <t>ITERATO</t>
  </si>
  <si>
    <t>iterātō</t>
  </si>
  <si>
    <t>again</t>
  </si>
  <si>
    <t>ITERFACIEBANT</t>
  </si>
  <si>
    <t>iter faciēbant</t>
  </si>
  <si>
    <t>(they) were traveling</t>
  </si>
  <si>
    <t>ITERFACIO</t>
  </si>
  <si>
    <t>iter faciō</t>
  </si>
  <si>
    <t>march</t>
  </si>
  <si>
    <t>ITERO</t>
  </si>
  <si>
    <t>iterō iterāre –āvī –ātum</t>
  </si>
  <si>
    <t>to do a second time, repeat</t>
  </si>
  <si>
    <t>ITERVM</t>
  </si>
  <si>
    <t>iterum</t>
  </si>
  <si>
    <t>again; a second time; for the second time</t>
  </si>
  <si>
    <t>ITHACA/N</t>
  </si>
  <si>
    <t>ITHACA</t>
  </si>
  <si>
    <t>Ithaca –ae f.</t>
  </si>
  <si>
    <t>Ithaca</t>
  </si>
  <si>
    <t>Ithaca, the island of Ulysses in the Ionian sea</t>
  </si>
  <si>
    <t>ITHACVS/N</t>
  </si>
  <si>
    <t>ITHACVS</t>
  </si>
  <si>
    <t>Ithacus –a –um</t>
  </si>
  <si>
    <t>of Ithaca; Ithacan</t>
  </si>
  <si>
    <t>of Ithaca, Ithacan, subst., Ithacus, i, m., the Ithacan, Ulysses (&gt; Ithaca)</t>
  </si>
  <si>
    <t>ITIDEM</t>
  </si>
  <si>
    <t>ITIVS/N</t>
  </si>
  <si>
    <t>Itius –a –um</t>
  </si>
  <si>
    <t>the port where Caesar embarked for Britain the second time</t>
  </si>
  <si>
    <t>ITONVS/N</t>
  </si>
  <si>
    <t>ITONVS</t>
  </si>
  <si>
    <t>Itōnus –ī f.</t>
  </si>
  <si>
    <t>Itonus (town)</t>
  </si>
  <si>
    <t>Boeotian town famous for its cult of Athena</t>
  </si>
  <si>
    <t>ITVS</t>
  </si>
  <si>
    <t>ITYLVS/N</t>
  </si>
  <si>
    <t>ITYLVS</t>
  </si>
  <si>
    <t>Itylus –ī m.</t>
  </si>
  <si>
    <t>Itys (name)</t>
  </si>
  <si>
    <t>Itys, son of Tereus and Procne, killed by Procne</t>
  </si>
  <si>
    <t>ITYS/N</t>
  </si>
  <si>
    <t>Itys –yos (acc. –ym) m.</t>
  </si>
  <si>
    <t>Itys</t>
  </si>
  <si>
    <t>Itys, a Trojan slain by Turnus</t>
  </si>
  <si>
    <t>IVBA</t>
  </si>
  <si>
    <t>IVBA#1</t>
  </si>
  <si>
    <t>iuba –ae f.</t>
  </si>
  <si>
    <t>the mane of a horse; of a serpent</t>
  </si>
  <si>
    <t>the mane of a horse; of a serpent; of a helmet, plume, crest</t>
  </si>
  <si>
    <t>IVBAR</t>
  </si>
  <si>
    <t>iubar –aris n.</t>
  </si>
  <si>
    <t>brightness, radiance, of the sun, or of a star; the sun, morning</t>
  </si>
  <si>
    <t>IVBATVS</t>
  </si>
  <si>
    <t>IVBEO</t>
  </si>
  <si>
    <t>iubeō iubēre iussī iussus</t>
  </si>
  <si>
    <t>to order</t>
  </si>
  <si>
    <t>to order/tell/command/direct; enjoin/command; decree/enact; request/ask/bid; pray</t>
  </si>
  <si>
    <t>IVBILVM</t>
  </si>
  <si>
    <t>iūbilum –ī n.</t>
  </si>
  <si>
    <t>a wild cry, shout</t>
  </si>
  <si>
    <t>a wild cry, shout, shepherd's song</t>
  </si>
  <si>
    <t>IVCVNDITAS</t>
  </si>
  <si>
    <t>iūcunditās –ātis f.</t>
  </si>
  <si>
    <t>pleasantness</t>
  </si>
  <si>
    <t>agreeableness, pleasantness, delight, enjoyment</t>
  </si>
  <si>
    <t>IVCVNDVS</t>
  </si>
  <si>
    <t>iūcundus –a –um</t>
  </si>
  <si>
    <t>pleasant delightful agreeable, pleasing</t>
  </si>
  <si>
    <t>pleasant, delightful, agreeable, pleasing</t>
  </si>
  <si>
    <t>IVDAEA/N</t>
  </si>
  <si>
    <t>Iūdaea –ae f.</t>
  </si>
  <si>
    <t>Judea</t>
  </si>
  <si>
    <t>Judea, the country of the Jews, Palestine</t>
  </si>
  <si>
    <t>IVDEX</t>
  </si>
  <si>
    <t>iūdex iūdicis m.</t>
  </si>
  <si>
    <t>judge; juror</t>
  </si>
  <si>
    <t>IVDICATVM</t>
  </si>
  <si>
    <t>IVDICATVS/1</t>
  </si>
  <si>
    <t>IVDICATVS/2</t>
  </si>
  <si>
    <t>IVDICIALIS</t>
  </si>
  <si>
    <t>IVDICIARIVS</t>
  </si>
  <si>
    <t>iūdicārius –a –um</t>
  </si>
  <si>
    <t>of or pertaining to the judicial process</t>
  </si>
  <si>
    <t>IVDICIVM</t>
  </si>
  <si>
    <t>iūdicium iūdici(ī) n.</t>
  </si>
  <si>
    <t>decision; trial</t>
  </si>
  <si>
    <t>trial, legal action/process; court/tribunal; courts; administration of justice; judgment/sentence/verdict; judging; jurisdiction/authority; opinion/belief</t>
  </si>
  <si>
    <t>IVDICO</t>
  </si>
  <si>
    <t>iūdicō iūdicāre iūdicāvī iūdicātus</t>
  </si>
  <si>
    <t>to judge, decide</t>
  </si>
  <si>
    <t>to judge, give judgment; sentence; conclude, decide; declare, appraise</t>
  </si>
  <si>
    <t>IVGALES</t>
  </si>
  <si>
    <t>IVGALIS</t>
  </si>
  <si>
    <t>iugālis –e</t>
  </si>
  <si>
    <t>yoked</t>
  </si>
  <si>
    <t>pertaining to the yoke; yoked together; matrimonial, nuptial; subst., iugales, ium, m., yoked, or harnessed horses; a team (&gt; iugum)</t>
  </si>
  <si>
    <t>IVGERVM</t>
  </si>
  <si>
    <t>iūgerum –ī n.</t>
  </si>
  <si>
    <t>Roman acre</t>
  </si>
  <si>
    <t>a Roman acre, about five eighths of the English acre; a iuger, an acre; pl., iugera, um, acres; fields, lands, ground. (rel. to iungo and iugum)</t>
  </si>
  <si>
    <t>IVGIS</t>
  </si>
  <si>
    <t>iūgis iūgis iūge</t>
  </si>
  <si>
    <t>continual</t>
  </si>
  <si>
    <t>continual; ever–flowing</t>
  </si>
  <si>
    <t>IVGLANS</t>
  </si>
  <si>
    <t>IVGO</t>
  </si>
  <si>
    <t>iugō iugāre iugāvī iugātus</t>
  </si>
  <si>
    <t>to yoke; (fig.)</t>
  </si>
  <si>
    <t>to yoke; (fig.), join in marriage, unite (&gt; iugum)</t>
  </si>
  <si>
    <t>IVGOSVS</t>
  </si>
  <si>
    <t>iugōsus –a –um</t>
  </si>
  <si>
    <t>hilly, mountainous</t>
  </si>
  <si>
    <t>IVGVLATIO</t>
  </si>
  <si>
    <t>IVGVLO</t>
  </si>
  <si>
    <t>iugulō iugulāre iugulāvī iugulātus</t>
  </si>
  <si>
    <t>to cut the throat; slay</t>
  </si>
  <si>
    <t>to cut the throat; slay, slaughter; immolate (&gt; iugulum)</t>
  </si>
  <si>
    <t>IVGVLVM</t>
  </si>
  <si>
    <t>iugulum –ī n.</t>
  </si>
  <si>
    <t>the joining part; the throat</t>
  </si>
  <si>
    <t>the joining part; the throat (rel. to iungo)</t>
  </si>
  <si>
    <t>IVGVLVS</t>
  </si>
  <si>
    <t>IVGVM</t>
  </si>
  <si>
    <t>iugum iugī n.</t>
  </si>
  <si>
    <t>yoke; ridge, chain of hills</t>
  </si>
  <si>
    <t>yoke; team, pair (of horses); ridge (mountain), summit, chain</t>
  </si>
  <si>
    <t>IVGVMENTO</t>
  </si>
  <si>
    <t>IVGVMENTVM</t>
  </si>
  <si>
    <t>IVGVMSVPERSVM</t>
  </si>
  <si>
    <t>iugum supersum</t>
  </si>
  <si>
    <t>I survive the yoke (of slavery)</t>
  </si>
  <si>
    <t>IVGVRTHA/N</t>
  </si>
  <si>
    <t>Iugurtha –ae m.</t>
  </si>
  <si>
    <t>Jugurtha, a Numidian king</t>
  </si>
  <si>
    <t>Jugurtha, the nephew and successor of Micipsa, king of Numidia, conquered by Marius in the war with the Romans</t>
  </si>
  <si>
    <t>IVGVS</t>
  </si>
  <si>
    <t>IVLIA/N</t>
  </si>
  <si>
    <t>Iūlia –ae f.</t>
  </si>
  <si>
    <t>Julia</t>
  </si>
  <si>
    <t>IVLIVS/N</t>
  </si>
  <si>
    <t>IVLIVS</t>
  </si>
  <si>
    <t>Iūlius –iī m.</t>
  </si>
  <si>
    <t>Julius</t>
  </si>
  <si>
    <t>Julius, the name of the Roman gens in which the family of Caesar was the most prominent; applied to Augustus</t>
  </si>
  <si>
    <t>IVLVS/N</t>
  </si>
  <si>
    <t>Iūlus –ī m.</t>
  </si>
  <si>
    <t>Julus</t>
  </si>
  <si>
    <t>Iulus or Ascanius, son of Aeneas</t>
  </si>
  <si>
    <t>IVMENTVM</t>
  </si>
  <si>
    <t>iūmentum –ī n.</t>
  </si>
  <si>
    <t>a beast of burden</t>
  </si>
  <si>
    <t>a beast for hauling, draught–animal, beast of burden, horse, mule, ass</t>
  </si>
  <si>
    <t>IVNCTVRA</t>
  </si>
  <si>
    <t>iūnctūra –ae f.</t>
  </si>
  <si>
    <t>joining; joint</t>
  </si>
  <si>
    <t>a joining; joint (&gt; iungo)</t>
  </si>
  <si>
    <t>IVNCVS</t>
  </si>
  <si>
    <t>iuncus –ī m.</t>
  </si>
  <si>
    <t>a rush</t>
  </si>
  <si>
    <t>IVNGO</t>
  </si>
  <si>
    <t>iungō iungere iūnxī iūnctus</t>
  </si>
  <si>
    <t>to join</t>
  </si>
  <si>
    <t>to join, unite; bring together, clasp (hands); connect, yoke, harness</t>
  </si>
  <si>
    <t>IVNIA/N</t>
  </si>
  <si>
    <t>Iunia –ae f.</t>
  </si>
  <si>
    <t>Junia (name)</t>
  </si>
  <si>
    <t>Junia, a woman</t>
  </si>
  <si>
    <t>IVNIANVS/A</t>
  </si>
  <si>
    <t>Iūniānus –a –um</t>
  </si>
  <si>
    <t>pertaining to Iunius</t>
  </si>
  <si>
    <t>IVNIANVS/N</t>
  </si>
  <si>
    <t>IVNIO/N</t>
  </si>
  <si>
    <t>IVNIOR</t>
  </si>
  <si>
    <t>comp. of iuvenis –e</t>
  </si>
  <si>
    <t>younger</t>
  </si>
  <si>
    <t>IVNIPERVS</t>
  </si>
  <si>
    <t>IVNIVS/A</t>
  </si>
  <si>
    <t>Iūnius –a –um</t>
  </si>
  <si>
    <t>Junian</t>
  </si>
  <si>
    <t>Junian; of the Junii, an important Roman family</t>
  </si>
  <si>
    <t>IVNIVS/N</t>
  </si>
  <si>
    <t>Iūnius –iī m.</t>
  </si>
  <si>
    <t xml:space="preserve">Junius </t>
  </si>
  <si>
    <t>Junius (a name)</t>
  </si>
  <si>
    <t>IVNIX</t>
  </si>
  <si>
    <t>IVNO/N</t>
  </si>
  <si>
    <t>IVNO</t>
  </si>
  <si>
    <t>Iūnō Iūnōnis f.</t>
  </si>
  <si>
    <t>Juno</t>
  </si>
  <si>
    <t>IVNONIVS/A</t>
  </si>
  <si>
    <t>IVNONIVS</t>
  </si>
  <si>
    <t>Iūnōnius –a –um</t>
  </si>
  <si>
    <t>pertaining to Juno</t>
  </si>
  <si>
    <t>pertaining to Juno, under the influence of Juno; Juno's (&gt; Iuno)</t>
  </si>
  <si>
    <t>IVPPITER/N</t>
  </si>
  <si>
    <t>IVPPITER</t>
  </si>
  <si>
    <t>Iuppiter Iovis m.</t>
  </si>
  <si>
    <t>Jupiter</t>
  </si>
  <si>
    <t>IVRA/N</t>
  </si>
  <si>
    <t>Iūra –ae m.</t>
  </si>
  <si>
    <t>a chain of maountains in Gaul</t>
  </si>
  <si>
    <t>a chain of mountains in Gaul, running northeast from the Rhone to the Rhine, separating the Sequani and the Helvetii</t>
  </si>
  <si>
    <t>IVRAMENTVM</t>
  </si>
  <si>
    <t>IVRE</t>
  </si>
  <si>
    <t>iūre</t>
  </si>
  <si>
    <t>rightly, justly</t>
  </si>
  <si>
    <t>rightly</t>
  </si>
  <si>
    <t>IVRGIVM</t>
  </si>
  <si>
    <t>iurgium –ī n.</t>
  </si>
  <si>
    <t>altercation, quarrel</t>
  </si>
  <si>
    <t>IVRGO</t>
  </si>
  <si>
    <t>IVRIDICVS/1</t>
  </si>
  <si>
    <t>IVRIDICVS/2</t>
  </si>
  <si>
    <t>IVRISCONSVLTVS</t>
  </si>
  <si>
    <t>IVRISDICTIO</t>
  </si>
  <si>
    <t>IVRO</t>
  </si>
  <si>
    <t>iūrō iūrāre iūrāvī iūrātus</t>
  </si>
  <si>
    <t>to swear, take an oath</t>
  </si>
  <si>
    <t>to swear; call to witness; vow obedience to; [jus jurandum =&gt; oath]; conspire</t>
  </si>
  <si>
    <t>IVROR</t>
  </si>
  <si>
    <t>IVS/1</t>
  </si>
  <si>
    <t>IVS</t>
  </si>
  <si>
    <t>iūs iūris n.</t>
  </si>
  <si>
    <t>right, justice, law</t>
  </si>
  <si>
    <t>law; legal system; code; right; duty; justice; court; binding decision; oath; gravy; broth; soup; sauce</t>
  </si>
  <si>
    <t>IVS/2</t>
  </si>
  <si>
    <t>broth, sauce, juice</t>
  </si>
  <si>
    <t>broth, soup, sauce, juice</t>
  </si>
  <si>
    <t>IVSCVLVM</t>
  </si>
  <si>
    <t>IVSIVRANDVM</t>
  </si>
  <si>
    <t>iūs iūrandum iūris iūrandī n.</t>
  </si>
  <si>
    <t>oath</t>
  </si>
  <si>
    <t>IVSSVM</t>
  </si>
  <si>
    <t>iūssum iūssī n.</t>
  </si>
  <si>
    <t>command, order</t>
  </si>
  <si>
    <t>IVSSVS</t>
  </si>
  <si>
    <t>iūssus iūssūs m.</t>
  </si>
  <si>
    <t>order</t>
  </si>
  <si>
    <t>IVSTA</t>
  </si>
  <si>
    <t>IVSTIFICVS</t>
  </si>
  <si>
    <t>iustificus –a –um</t>
  </si>
  <si>
    <t>just</t>
  </si>
  <si>
    <t>IVSTINVS/N</t>
  </si>
  <si>
    <t>IVSTINVS</t>
  </si>
  <si>
    <t>Justīnus –ī m.</t>
  </si>
  <si>
    <t>Justin</t>
  </si>
  <si>
    <t>IVSTITIA</t>
  </si>
  <si>
    <t>iūstitia –ae f.</t>
  </si>
  <si>
    <t>righteousness</t>
  </si>
  <si>
    <t>righteousness, justice, equity (&gt; iustus)</t>
  </si>
  <si>
    <t>IVSTITIVM</t>
  </si>
  <si>
    <t>IVSTVM</t>
  </si>
  <si>
    <t>IVSTVS</t>
  </si>
  <si>
    <t>iūstus –a –um</t>
  </si>
  <si>
    <t>just, fair</t>
  </si>
  <si>
    <t>just, fair, equitable; right, lawful, justified; regular, proper</t>
  </si>
  <si>
    <t>IVTO</t>
  </si>
  <si>
    <t>IVTVRNA/N</t>
  </si>
  <si>
    <t>Iūturna –ae f.</t>
  </si>
  <si>
    <t>Iuturna</t>
  </si>
  <si>
    <t>Iuturna, a Naiad, sister of Turnus</t>
  </si>
  <si>
    <t>IVVAMEN</t>
  </si>
  <si>
    <t>IVVENALIS</t>
  </si>
  <si>
    <t>iuvenālis –e</t>
  </si>
  <si>
    <t>youthful</t>
  </si>
  <si>
    <t>IVVENALIS/A</t>
  </si>
  <si>
    <t>Iuvenālis –e</t>
  </si>
  <si>
    <t>Juvenile</t>
  </si>
  <si>
    <t>Juvenile; games played by Roman youths</t>
  </si>
  <si>
    <t>IVVENALITER</t>
  </si>
  <si>
    <t>IVVENCA</t>
  </si>
  <si>
    <t>iuvencus –a –um</t>
  </si>
  <si>
    <t>young</t>
  </si>
  <si>
    <t>young; subst., iuvencus, i, m., a young bullock; iuvenca, ae, f., a heifer (&gt; iuvenis)</t>
  </si>
  <si>
    <t>IVVENCVLA</t>
  </si>
  <si>
    <t>iuvencula –ae f.</t>
  </si>
  <si>
    <t>young woman</t>
  </si>
  <si>
    <t>IVVENCVS/1</t>
  </si>
  <si>
    <t>iuvencus –ī m.</t>
  </si>
  <si>
    <t>young bull, bullock</t>
  </si>
  <si>
    <t>IVVENCVS/2</t>
  </si>
  <si>
    <t>IVVENESCO</t>
  </si>
  <si>
    <t>IVVENILIS</t>
  </si>
  <si>
    <t>IVVENILITER</t>
  </si>
  <si>
    <t>IVVENIS/1</t>
  </si>
  <si>
    <t>iuvenis iuvenis m.</t>
  </si>
  <si>
    <t>IVVENIS/2</t>
  </si>
  <si>
    <t>IVVENIS</t>
  </si>
  <si>
    <t>iuvenis iuvene</t>
  </si>
  <si>
    <t>youthful, young</t>
  </si>
  <si>
    <t>IVVENTA</t>
  </si>
  <si>
    <t>IVVENVIS</t>
  </si>
  <si>
    <t>iuventa iuventae f.</t>
  </si>
  <si>
    <t>IVVENTAS</t>
  </si>
  <si>
    <t>iuventās –ātis f.</t>
  </si>
  <si>
    <t>youthfulness; the age of youth; youthful vigor</t>
  </si>
  <si>
    <t>youthfulness; the age of youth; youthful vigor (&gt; iuvenis)</t>
  </si>
  <si>
    <t>IVVENTIVS/N</t>
  </si>
  <si>
    <t>Iuventius –iī m.</t>
  </si>
  <si>
    <t>Juventius (name)</t>
  </si>
  <si>
    <t>Juventius, a Roman nomen gentile</t>
  </si>
  <si>
    <t>IVVENTVS</t>
  </si>
  <si>
    <t>iuventūs iuventūtis f.</t>
  </si>
  <si>
    <t>youth; the age of youth (20–40), young persons; young men, knights</t>
  </si>
  <si>
    <t>IVVO</t>
  </si>
  <si>
    <t>iuvō iuvāre iūvī iūtus</t>
  </si>
  <si>
    <t>to help; please</t>
  </si>
  <si>
    <t>to help, assist, aid, support, serve, further; please, delight, gratify</t>
  </si>
  <si>
    <t>IVXTA/1</t>
  </si>
  <si>
    <t>IVXTA</t>
  </si>
  <si>
    <t>iūxtā</t>
  </si>
  <si>
    <t>near, close</t>
  </si>
  <si>
    <t>near, close, near by; at the same time; near to</t>
  </si>
  <si>
    <t>IVXTIM</t>
  </si>
  <si>
    <t>IXION/N</t>
  </si>
  <si>
    <t>IXION</t>
  </si>
  <si>
    <t>Ixīōn –onis m.</t>
  </si>
  <si>
    <t>Ixion</t>
  </si>
  <si>
    <t>Ixion, the father of Pirithous, and king of the Lapithae, who was bound to an ever revolving wheel in Hades for offering violence to Juno</t>
  </si>
  <si>
    <t>KAL/N</t>
  </si>
  <si>
    <t>Kal. = Kalendae –ārum f.</t>
  </si>
  <si>
    <t>Kalends, first day of the month</t>
  </si>
  <si>
    <t>the day of proclamation, Kalends, first day of the month</t>
  </si>
  <si>
    <t>KALENDAE</t>
  </si>
  <si>
    <t>Kalendae –ārum f.</t>
  </si>
  <si>
    <t>Kalends</t>
  </si>
  <si>
    <t>KALENDARIVM</t>
  </si>
  <si>
    <t>L/N</t>
  </si>
  <si>
    <t>L. = Lūcius –iī m.</t>
  </si>
  <si>
    <t>Lucius</t>
  </si>
  <si>
    <t>LAAS</t>
  </si>
  <si>
    <t>laas</t>
  </si>
  <si>
    <t>stone</t>
  </si>
  <si>
    <t>LABASCO</t>
  </si>
  <si>
    <t>LABASCOR</t>
  </si>
  <si>
    <t>LABDACVS/N</t>
  </si>
  <si>
    <t>LABEFACIO</t>
  </si>
  <si>
    <t>labefaciō –ere –fecī –factus –(pass.) –labefīō –fierī –factus (labō and faciō –ere)</t>
  </si>
  <si>
    <t>to cause to totter or waver; p.</t>
  </si>
  <si>
    <t>to cause to totter or waver; p., labefactus, a, um, shaken; yielding, melting</t>
  </si>
  <si>
    <t>LABEFACTO</t>
  </si>
  <si>
    <t>labefactō labefactāre labefactāvī labefactātus</t>
  </si>
  <si>
    <t>to make unsteady</t>
  </si>
  <si>
    <t>to make unsteady, weaken</t>
  </si>
  <si>
    <t>LABEFIO</t>
  </si>
  <si>
    <t>LABELLVM/2</t>
  </si>
  <si>
    <t>labellum labellī n.</t>
  </si>
  <si>
    <t>lip, small basin</t>
  </si>
  <si>
    <t>lip; small basin</t>
  </si>
  <si>
    <t>LABEO/N</t>
  </si>
  <si>
    <t>Labeō Labeōnis m.</t>
  </si>
  <si>
    <t>Labeo</t>
  </si>
  <si>
    <t>LABEOSVS</t>
  </si>
  <si>
    <t>LABERIVS/N</t>
  </si>
  <si>
    <t>Laberius –ī m.</t>
  </si>
  <si>
    <t>LABES</t>
  </si>
  <si>
    <t>lābēs –is f.</t>
  </si>
  <si>
    <t>falling</t>
  </si>
  <si>
    <t>a falling, sinking down; decline, beginning of evil or ruin, downward step; corruption, stain, blemish (&gt; labor)</t>
  </si>
  <si>
    <t>LABIA</t>
  </si>
  <si>
    <t>labia or labea -ae f.</t>
  </si>
  <si>
    <t>a lip</t>
  </si>
  <si>
    <t>LABICI/N</t>
  </si>
  <si>
    <t>LABICI</t>
  </si>
  <si>
    <t>Labīcī –ōrum m.</t>
  </si>
  <si>
    <t>Labici</t>
  </si>
  <si>
    <t>the Labici, or people of Labicum or Labici, a Latin town near the present Colonna</t>
  </si>
  <si>
    <t>LABIDVS</t>
  </si>
  <si>
    <t>LABIENVS/N</t>
  </si>
  <si>
    <t xml:space="preserve">Labiēnus Labiēnī m. </t>
  </si>
  <si>
    <t>Labienus</t>
  </si>
  <si>
    <t>LABO</t>
  </si>
  <si>
    <t>labō labāre labāvī labātus</t>
  </si>
  <si>
    <t>to give way</t>
  </si>
  <si>
    <t>to give way, begin to yield; totter; of the mind, waver; falter, flag, despond</t>
  </si>
  <si>
    <t>LABOR/1</t>
  </si>
  <si>
    <t>LABOR#2</t>
  </si>
  <si>
    <t>labor labōris m.</t>
  </si>
  <si>
    <t>work</t>
  </si>
  <si>
    <t>work; effort, hardship</t>
  </si>
  <si>
    <t>LABOR/2</t>
  </si>
  <si>
    <t>LABOR#1</t>
  </si>
  <si>
    <t>lābor labī lapsus sum</t>
  </si>
  <si>
    <t>to glide, slip</t>
  </si>
  <si>
    <t>LABORIOSVS</t>
  </si>
  <si>
    <t>labōriōsus –a –um</t>
  </si>
  <si>
    <t>laborious</t>
  </si>
  <si>
    <t>full of labor, laborious, toilsome, wearisome, difficult, troublesome</t>
  </si>
  <si>
    <t>LABORO</t>
  </si>
  <si>
    <t>labōrō labōrāre labōrāvī labōrātum</t>
  </si>
  <si>
    <t>to work</t>
  </si>
  <si>
    <t>to work; suffer, be distressed</t>
  </si>
  <si>
    <t>LABRVM/1</t>
  </si>
  <si>
    <t>labrum –ī n.</t>
  </si>
  <si>
    <t>lip</t>
  </si>
  <si>
    <t>LABRVM/2</t>
  </si>
  <si>
    <t>lābrum –ī n.</t>
  </si>
  <si>
    <t>vat or tub; bowl</t>
  </si>
  <si>
    <t>a vat or tub; a bowl, vase, vessel</t>
  </si>
  <si>
    <t>LABRVSCA</t>
  </si>
  <si>
    <t>LABYRINTHEVS</t>
  </si>
  <si>
    <t>labyrinthēus –a –um</t>
  </si>
  <si>
    <t>of or like a labyrinth, labyrinthine</t>
  </si>
  <si>
    <t>LABYRINTHVS</t>
  </si>
  <si>
    <t>Labyrinthus –ī m.</t>
  </si>
  <si>
    <t>the Labyrinth</t>
  </si>
  <si>
    <t>LAC</t>
  </si>
  <si>
    <t>lac –lactis n.</t>
  </si>
  <si>
    <t>milk</t>
  </si>
  <si>
    <t>milk; juice</t>
  </si>
  <si>
    <t>LACAENA/N</t>
  </si>
  <si>
    <t>LACAENA</t>
  </si>
  <si>
    <t>Lacaena –ae f.</t>
  </si>
  <si>
    <t>Lacaena</t>
  </si>
  <si>
    <t>Lacedaemonian or Spartan; subst., the Spartan woman, Helen</t>
  </si>
  <si>
    <t>LACEDAEMON/N</t>
  </si>
  <si>
    <t>LACEDAEMON</t>
  </si>
  <si>
    <t>Lacedaemōn –onis (acc. ona) f.</t>
  </si>
  <si>
    <t>Lacedaemon</t>
  </si>
  <si>
    <t>Lacedaemon or Sparta, the capital of Laconia</t>
  </si>
  <si>
    <t>LACEDAEMONIA/N</t>
  </si>
  <si>
    <t>Lacedaemōnia –ae f.</t>
  </si>
  <si>
    <t>Lacedaemon, Sparta</t>
  </si>
  <si>
    <t>LACEDAEMONII/N</t>
  </si>
  <si>
    <t>LACEDAEMONII</t>
  </si>
  <si>
    <t>Lacedaemoniī –ōrum m. pl.</t>
  </si>
  <si>
    <t>the Spartans</t>
  </si>
  <si>
    <t>LACEDAEMONIVS/A</t>
  </si>
  <si>
    <t>Lacedaemonius –a –um</t>
  </si>
  <si>
    <t>Lacedaemonian; Spartan</t>
  </si>
  <si>
    <t>Lacedaemonian, Spartan</t>
  </si>
  <si>
    <t>LACEDAEMONIVS/N</t>
  </si>
  <si>
    <t>Spartan</t>
  </si>
  <si>
    <t>Spartan, Lacedaemonian</t>
  </si>
  <si>
    <t>LACER</t>
  </si>
  <si>
    <t>lacer –era –erum</t>
  </si>
  <si>
    <t>torn, mangled</t>
  </si>
  <si>
    <t>torn, mangled, bruised, mutilated</t>
  </si>
  <si>
    <t>LACERATIO</t>
  </si>
  <si>
    <t>LACERNA</t>
  </si>
  <si>
    <t>LACERNATVS</t>
  </si>
  <si>
    <t>LACERO</t>
  </si>
  <si>
    <t>lacerō lacerāre lacerāvī lacerātus</t>
  </si>
  <si>
    <t>to tear</t>
  </si>
  <si>
    <t>to tear, mutilate; wound; rend (&gt; lacer)</t>
  </si>
  <si>
    <t>LACERTA</t>
  </si>
  <si>
    <t>LACERTOSVS</t>
  </si>
  <si>
    <t>LACERTVS/1</t>
  </si>
  <si>
    <t>lacertus –ī m.</t>
  </si>
  <si>
    <t>the arm, esp. the upper arm</t>
  </si>
  <si>
    <t>LACERTVS/2</t>
  </si>
  <si>
    <t>LACESSO</t>
  </si>
  <si>
    <t>lacēssō lacēssere lacēssīvī lacēssītus</t>
  </si>
  <si>
    <t>to provoke</t>
  </si>
  <si>
    <t>to provoke, irritate</t>
  </si>
  <si>
    <t>LACINIVS/A</t>
  </si>
  <si>
    <t>LACINIVS</t>
  </si>
  <si>
    <t>Lacīnius –a –um</t>
  </si>
  <si>
    <t>of Lacinium</t>
  </si>
  <si>
    <t>of Lacinium, a promontory near Croton, on the southern coast of Italy; Lacinian; Diva Lacinia, the Lacinian goddess; Juno (&gt; Lacinium)</t>
  </si>
  <si>
    <t>LACONIA/N</t>
  </si>
  <si>
    <t>LACONIA</t>
  </si>
  <si>
    <t>Lacōnia –ae f.</t>
  </si>
  <si>
    <t>Laconia</t>
  </si>
  <si>
    <t>LACRIMA</t>
  </si>
  <si>
    <t>lacrima lacrimae f.</t>
  </si>
  <si>
    <t>tear</t>
  </si>
  <si>
    <t>tear; exuded gum/sap; bit of lead; quicksilver from ore; weeping (pl.); dirge</t>
  </si>
  <si>
    <t>LACRIMABILIS</t>
  </si>
  <si>
    <t>lacrimābilis –e</t>
  </si>
  <si>
    <t>piteous, disastrous</t>
  </si>
  <si>
    <t>that calls for tears; piteous; causing tears; woeful, disastrous (&gt; lacrimo)</t>
  </si>
  <si>
    <t>LACRIMO</t>
  </si>
  <si>
    <t>lacrimō lacrimāre lacrimāvī lacrimātus</t>
  </si>
  <si>
    <t>LACRIMOSVS</t>
  </si>
  <si>
    <t>lacrimōsus –a –um</t>
  </si>
  <si>
    <t>tearful</t>
  </si>
  <si>
    <t>LACRIMVLA</t>
  </si>
  <si>
    <t>lacrimula –ae f.</t>
  </si>
  <si>
    <t>tear (dim. of lacrima)</t>
  </si>
  <si>
    <t>LACTEO</t>
  </si>
  <si>
    <t>lactēns –entis</t>
  </si>
  <si>
    <t>milky</t>
  </si>
  <si>
    <t>LACTEOLVS</t>
  </si>
  <si>
    <t>lacteolus –a –um</t>
  </si>
  <si>
    <t>milk–white (dim. of lacteus)</t>
  </si>
  <si>
    <t>LACTES</t>
  </si>
  <si>
    <t>LACTEVS</t>
  </si>
  <si>
    <t>lacteus –a –um</t>
  </si>
  <si>
    <t>milky, full of milk; milk–white (&gt; lac)</t>
  </si>
  <si>
    <t>LACTO</t>
  </si>
  <si>
    <t>LACTVCA</t>
  </si>
  <si>
    <t>LACVNA</t>
  </si>
  <si>
    <t>LACVNAR</t>
  </si>
  <si>
    <t>LACVNOSVS</t>
  </si>
  <si>
    <t>LACVS</t>
  </si>
  <si>
    <t>lacus lacūs m.</t>
  </si>
  <si>
    <t>lake</t>
  </si>
  <si>
    <t>LADAS/N</t>
  </si>
  <si>
    <t>LADAS</t>
  </si>
  <si>
    <t>Lādās –ae m.</t>
  </si>
  <si>
    <t>Ladas (name)</t>
  </si>
  <si>
    <t>Ladas, a Spartan runner, proverbial for speed</t>
  </si>
  <si>
    <t>LADES/N</t>
  </si>
  <si>
    <t>LADE</t>
  </si>
  <si>
    <t>Ladēs –is m.</t>
  </si>
  <si>
    <t>Lades</t>
  </si>
  <si>
    <t>a Lycian follower of Aeneas, slain by Turnus</t>
  </si>
  <si>
    <t>LADON/N</t>
  </si>
  <si>
    <t>LADON</t>
  </si>
  <si>
    <t>Lādōn –ōnis acc. –ōna m.</t>
  </si>
  <si>
    <t>Ladon</t>
  </si>
  <si>
    <t>Ladon, a follower of Pallas</t>
  </si>
  <si>
    <t>LAECA/N</t>
  </si>
  <si>
    <t>Laeca –ae m.</t>
  </si>
  <si>
    <t>Laeca</t>
  </si>
  <si>
    <t>LAECANIVS/N</t>
  </si>
  <si>
    <t>Laecanius –iī m.</t>
  </si>
  <si>
    <t>Laecanius</t>
  </si>
  <si>
    <t>Laecanius (a name)</t>
  </si>
  <si>
    <t>LAEDO</t>
  </si>
  <si>
    <t>laedō laedere laesī laesus</t>
  </si>
  <si>
    <t>to injure by striking, hurt</t>
  </si>
  <si>
    <t>to strike; hurt, injure, wound; offend, annoy</t>
  </si>
  <si>
    <t>to harm</t>
  </si>
  <si>
    <t>LAELIA/N</t>
  </si>
  <si>
    <t>Laelia –ae f.</t>
  </si>
  <si>
    <t>Laelia</t>
  </si>
  <si>
    <t>Laelia (a name)</t>
  </si>
  <si>
    <t>LAELIVS/N</t>
  </si>
  <si>
    <t>LAELIVS</t>
  </si>
  <si>
    <t>Laelius –iī m.</t>
  </si>
  <si>
    <t>Laelius</t>
  </si>
  <si>
    <t>LAENA</t>
  </si>
  <si>
    <t>laena –ae f.</t>
  </si>
  <si>
    <t>an upper garment; cloak</t>
  </si>
  <si>
    <t>an upper garment; cloak, mantle</t>
  </si>
  <si>
    <t>LAERTES/N</t>
  </si>
  <si>
    <t>Lāertēs –ae m.</t>
  </si>
  <si>
    <t>Laertes (a name)</t>
  </si>
  <si>
    <t>Laertes, a name, e.g., father of Odysseus</t>
  </si>
  <si>
    <t>LAERTIVS/N</t>
  </si>
  <si>
    <t>LAERTIVS</t>
  </si>
  <si>
    <t>Lāertius –a –um</t>
  </si>
  <si>
    <t>of Laertius</t>
  </si>
  <si>
    <t>of Laertes, father of Ulysses, Laertian (&gt; Laertes)</t>
  </si>
  <si>
    <t>LAESIO</t>
  </si>
  <si>
    <t>LAESTRYGON/N</t>
  </si>
  <si>
    <t>LAETABILIS</t>
  </si>
  <si>
    <t>LAETANS</t>
  </si>
  <si>
    <t>LAETE</t>
  </si>
  <si>
    <t>LAETIFICO</t>
  </si>
  <si>
    <t>LAETIFICVS</t>
  </si>
  <si>
    <t>LAETILIVS/N</t>
  </si>
  <si>
    <t>LAETILIVS</t>
  </si>
  <si>
    <t>LAETITIA</t>
  </si>
  <si>
    <t>laetitia laetitiae f.</t>
  </si>
  <si>
    <t>joy, happiness</t>
  </si>
  <si>
    <t>LAETOR</t>
  </si>
  <si>
    <t>laetor laetārī laetātus sum</t>
  </si>
  <si>
    <t>to rejoice, be glad</t>
  </si>
  <si>
    <t>to be glad/joyful/delighted; rejoice; be fond (of), delight in; flourish (on/in)</t>
  </si>
  <si>
    <t>LAETORIVS/N</t>
  </si>
  <si>
    <t>LAETORIVS</t>
  </si>
  <si>
    <t>LAETVS/1</t>
  </si>
  <si>
    <t>LAETVS/2</t>
  </si>
  <si>
    <t>laetus –a –um</t>
  </si>
  <si>
    <t>happy</t>
  </si>
  <si>
    <t>LAEVA/1</t>
  </si>
  <si>
    <t>laeva –ae f. (sc. manus)</t>
  </si>
  <si>
    <t>the left hand</t>
  </si>
  <si>
    <t>the left hand; ab laeva, on the left side</t>
  </si>
  <si>
    <t>LAEVA/2</t>
  </si>
  <si>
    <t>laeva –ōrum n.</t>
  </si>
  <si>
    <t>the left–hand places; waters or waves on the left hand</t>
  </si>
  <si>
    <t>LAEVA/3</t>
  </si>
  <si>
    <t>laevā</t>
  </si>
  <si>
    <t>on the left</t>
  </si>
  <si>
    <t>LAEVINVS/N</t>
  </si>
  <si>
    <t>LAEVINVS</t>
  </si>
  <si>
    <t>LAEVVM</t>
  </si>
  <si>
    <t>LAEVVM/1</t>
  </si>
  <si>
    <t>laevum –ī n.</t>
  </si>
  <si>
    <t>the left part</t>
  </si>
  <si>
    <t>the left part; adv.: on the left</t>
  </si>
  <si>
    <t>LAEVVS</t>
  </si>
  <si>
    <t>laevus –a –um</t>
  </si>
  <si>
    <t>left</t>
  </si>
  <si>
    <t>left, stupid, unlucky</t>
  </si>
  <si>
    <t>LAGANVM</t>
  </si>
  <si>
    <t>LAGENA</t>
  </si>
  <si>
    <t>LAGEVS</t>
  </si>
  <si>
    <t>LAGOIS</t>
  </si>
  <si>
    <t>LAGVS/N</t>
  </si>
  <si>
    <t>LAGVS</t>
  </si>
  <si>
    <t>Lagus –ī m.</t>
  </si>
  <si>
    <t>Lagus</t>
  </si>
  <si>
    <t>Lagus, a Rutulian</t>
  </si>
  <si>
    <t>LAIS/N</t>
  </si>
  <si>
    <t>Lāis –idis or –idos f.</t>
  </si>
  <si>
    <t>Lais</t>
  </si>
  <si>
    <t>Lais, the name of two famous Greek courtesans</t>
  </si>
  <si>
    <t>LAIVS/N</t>
  </si>
  <si>
    <t>Lāius –ī m.</t>
  </si>
  <si>
    <t>Laius (a name)</t>
  </si>
  <si>
    <t>Laius, a name, e.g., king of Thebes and father of Oedipus</t>
  </si>
  <si>
    <t>LALLO</t>
  </si>
  <si>
    <t>LAMA</t>
  </si>
  <si>
    <t>LAMBO</t>
  </si>
  <si>
    <t>lambō –ere –ī –itus</t>
  </si>
  <si>
    <t>to lick</t>
  </si>
  <si>
    <t>to lick; of flame, touch, lick</t>
  </si>
  <si>
    <t>LAMELLA</t>
  </si>
  <si>
    <t>LAMENTA</t>
  </si>
  <si>
    <t>lāmenta –ōrum n.</t>
  </si>
  <si>
    <t>wailing</t>
  </si>
  <si>
    <t>a wailing, cry of grief, lamentation, mourning, moaning (sing. not in good use)</t>
  </si>
  <si>
    <t>LAMENTABILIS</t>
  </si>
  <si>
    <t>lāmentābilis –e</t>
  </si>
  <si>
    <t>deplorable</t>
  </si>
  <si>
    <t>deplorable; pitiable; to be deplored (&gt; lamentor, deplore)</t>
  </si>
  <si>
    <t>LAMENTATIO</t>
  </si>
  <si>
    <t>lāmentātiō –ōnis f.</t>
  </si>
  <si>
    <t>a wailing, lamentation</t>
  </si>
  <si>
    <t>a wailing, moaning, weeping, lamenting, lamentation</t>
  </si>
  <si>
    <t>LAMENTOR</t>
  </si>
  <si>
    <t>LAMENTVM</t>
  </si>
  <si>
    <t>LAMIA/N</t>
  </si>
  <si>
    <t>LAMINA</t>
  </si>
  <si>
    <t>LAMPAS</t>
  </si>
  <si>
    <t>lampas –adis f.</t>
  </si>
  <si>
    <t>light</t>
  </si>
  <si>
    <t>a light, torch; firebrand</t>
  </si>
  <si>
    <t>LAMPON/N</t>
  </si>
  <si>
    <t>LAMPSACENI/N</t>
  </si>
  <si>
    <t>LAMPSACENI</t>
  </si>
  <si>
    <t>Lampsacēnī –ōrum m.</t>
  </si>
  <si>
    <t>Lampsacenes, the people of Lampsacus</t>
  </si>
  <si>
    <t>Lampsacenes, the people of Lampsacus, a Greek settlement in Mysia</t>
  </si>
  <si>
    <t>LAMPSACENVS/A</t>
  </si>
  <si>
    <t>Lampsacēnus –a –um</t>
  </si>
  <si>
    <t>Lampsacene, pertaining to Lampsacus</t>
  </si>
  <si>
    <t>Lampsacene, pertaining to Lampsacus, a Greek settlement in Mysia</t>
  </si>
  <si>
    <t>LAMPSACENVS/N</t>
  </si>
  <si>
    <t>LAMPSACENVS</t>
  </si>
  <si>
    <t>LAMPSACVS/N</t>
  </si>
  <si>
    <t>LAMPSACVS</t>
  </si>
  <si>
    <t>Lampsacus –ī m.</t>
  </si>
  <si>
    <t>Lampsacus</t>
  </si>
  <si>
    <t>Lampsacus, an important city of Mysia in Asia Minor, on the coast of the Hellespont</t>
  </si>
  <si>
    <t>LAMVS/N</t>
  </si>
  <si>
    <t>LAMVS</t>
  </si>
  <si>
    <t>Lamus –ī m.</t>
  </si>
  <si>
    <t>Lamus</t>
  </si>
  <si>
    <t>Lamus, a Rutulian</t>
  </si>
  <si>
    <t>LAMYRVS/N</t>
  </si>
  <si>
    <t>LAMYRVS</t>
  </si>
  <si>
    <t>Lamyrus –ī m.</t>
  </si>
  <si>
    <t>Lamyrus</t>
  </si>
  <si>
    <t>Lamyrus, a Rutulian</t>
  </si>
  <si>
    <t>LANA</t>
  </si>
  <si>
    <t>lāna –ae f.</t>
  </si>
  <si>
    <t>wool</t>
  </si>
  <si>
    <t>LANATVS</t>
  </si>
  <si>
    <t>LANCEA</t>
  </si>
  <si>
    <t>lancea –ae f.</t>
  </si>
  <si>
    <t>lance</t>
  </si>
  <si>
    <t>a lance, light spear, javelin</t>
  </si>
  <si>
    <t>LANCINATIO</t>
  </si>
  <si>
    <t>LANCINO</t>
  </si>
  <si>
    <t>lancinō lanciānre lancinātus</t>
  </si>
  <si>
    <t>to squander, dissipate; tear into pieces, rend, mangle</t>
  </si>
  <si>
    <t>LANCVLA</t>
  </si>
  <si>
    <t>LANEVS</t>
  </si>
  <si>
    <t>lāneus –a –um</t>
  </si>
  <si>
    <t>woolly</t>
  </si>
  <si>
    <t>LANGOR</t>
  </si>
  <si>
    <t>languor –oris m.</t>
  </si>
  <si>
    <t>faintness, exhaustion, lassitude</t>
  </si>
  <si>
    <t>LANGVENS</t>
  </si>
  <si>
    <t>langueō –uī</t>
  </si>
  <si>
    <t>to be faint</t>
  </si>
  <si>
    <t>to be faint, to languish, grow feeble; p., languens, entis, of the sea; of flowers, drooping</t>
  </si>
  <si>
    <t>LANGVEO</t>
  </si>
  <si>
    <t>langueō –languēre –languī —</t>
  </si>
  <si>
    <t>to be faint, be weary</t>
  </si>
  <si>
    <t>to be faint, be weary, be languid; be dull, sink</t>
  </si>
  <si>
    <t>LANGVESCO</t>
  </si>
  <si>
    <t>languēscō –ere –languī</t>
  </si>
  <si>
    <t>to become faint</t>
  </si>
  <si>
    <t>to become faint, grow weak, droop (&gt; langueo)</t>
  </si>
  <si>
    <t>LANGVIDVLVS</t>
  </si>
  <si>
    <t>languidulus –a –um</t>
  </si>
  <si>
    <t>weary, drooping, flaccid (dim. of languidus)</t>
  </si>
  <si>
    <t>LANGVIDVS</t>
  </si>
  <si>
    <t>languidus –a –um</t>
  </si>
  <si>
    <t>languid</t>
  </si>
  <si>
    <t>languid (&gt; langueo)</t>
  </si>
  <si>
    <t>LANGVOR</t>
  </si>
  <si>
    <t>languor –ōris m.</t>
  </si>
  <si>
    <t>feebleness, weariness</t>
  </si>
  <si>
    <t>faintness, feebleness, weariness, sluggishness, languor, lassitude</t>
  </si>
  <si>
    <t>LANIATVS</t>
  </si>
  <si>
    <t>laniātus –ūs m.</t>
  </si>
  <si>
    <t>a tearing in pieces</t>
  </si>
  <si>
    <t>a tearing in pieces, lacerating</t>
  </si>
  <si>
    <t>LANIFICVS</t>
  </si>
  <si>
    <t>lānificus –a –um</t>
  </si>
  <si>
    <t>wool–working, spinning</t>
  </si>
  <si>
    <t>LANIGER/1</t>
  </si>
  <si>
    <t>LANIGER/2</t>
  </si>
  <si>
    <t>lāniger –era –erum</t>
  </si>
  <si>
    <t>wool–bearing</t>
  </si>
  <si>
    <t>bearing wool; fleecy (&gt; lana, wool, and gero)</t>
  </si>
  <si>
    <t>LANIGERA</t>
  </si>
  <si>
    <t>LANIO/2</t>
  </si>
  <si>
    <t>LANIO#1</t>
  </si>
  <si>
    <t>laniō laniāre laniāvī laniātus</t>
  </si>
  <si>
    <t>to lacerate</t>
  </si>
  <si>
    <t>to lacerate, mangle, mutilate</t>
  </si>
  <si>
    <t>LANISTA</t>
  </si>
  <si>
    <t>LANITIVM</t>
  </si>
  <si>
    <t>LANIVS</t>
  </si>
  <si>
    <t>lanius laniī m.</t>
  </si>
  <si>
    <t>butcher</t>
  </si>
  <si>
    <t>LANVGO</t>
  </si>
  <si>
    <t>lānūgō –inis f.</t>
  </si>
  <si>
    <t>soft hair, down</t>
  </si>
  <si>
    <t>LANVVINVS/N</t>
  </si>
  <si>
    <t>LANVVINVS</t>
  </si>
  <si>
    <t>Lānuvīnus –a –um</t>
  </si>
  <si>
    <t>from Lanuvium (town)</t>
  </si>
  <si>
    <t>from Lanuvium, a town in the Alban hills south of Rome.</t>
  </si>
  <si>
    <t>LANX</t>
  </si>
  <si>
    <t>lanx –lancis f.</t>
  </si>
  <si>
    <t>broad dish or plate; charger</t>
  </si>
  <si>
    <t>a broad dish or plate; a charger, platter; pl., lances, the basins of weighing scales; scales</t>
  </si>
  <si>
    <t>LAOCOON/N</t>
  </si>
  <si>
    <t>LAOCOON</t>
  </si>
  <si>
    <t>Lāocoōn –ontis m.</t>
  </si>
  <si>
    <t>Laocoon</t>
  </si>
  <si>
    <t>Laocoon, a Trojan prince and priest of Apollo, serving also as priest of Neptune</t>
  </si>
  <si>
    <t>LAODAMIA/N</t>
  </si>
  <si>
    <t>LAODAMIA</t>
  </si>
  <si>
    <t>Lāodamīa –ae f.</t>
  </si>
  <si>
    <t>Laodamia</t>
  </si>
  <si>
    <t>Laodamia, daughter of Acastus and wife of Protesilaus, who killed herself after her husband was slain by Hector</t>
  </si>
  <si>
    <t>LAODICIA/N</t>
  </si>
  <si>
    <t>Lāodicīa –ae f.</t>
  </si>
  <si>
    <t>Laodica, a town in Phrygia</t>
  </si>
  <si>
    <t>Laodica, a seaside town in Phrygia</t>
  </si>
  <si>
    <t>LAOMEDON/N</t>
  </si>
  <si>
    <t>LAOMEDON</t>
  </si>
  <si>
    <t>Lāomedon –ontis m.</t>
  </si>
  <si>
    <t>Laomedon</t>
  </si>
  <si>
    <t>LAOMEDONTIADES/N</t>
  </si>
  <si>
    <t>LAOMEDONTIADES</t>
  </si>
  <si>
    <t>Lāomedontiadēs –ae m.</t>
  </si>
  <si>
    <t>Laomedontiades</t>
  </si>
  <si>
    <t>a son or descendant of Laomedon, pl., the Trojans (&gt; Laomedon)</t>
  </si>
  <si>
    <t>LAOMEDONTIVS/A</t>
  </si>
  <si>
    <t>LAOMEDONTIVS</t>
  </si>
  <si>
    <t>Lāomedontēus –a –um</t>
  </si>
  <si>
    <t>pertaining to Laomedon</t>
  </si>
  <si>
    <t>pertaining to Laomedon, father of Priam; Laomedontean, Trojan (&gt; Laomedon)</t>
  </si>
  <si>
    <t>LAOS/N</t>
  </si>
  <si>
    <t>LAPATHVM</t>
  </si>
  <si>
    <t>LAPATHVS</t>
  </si>
  <si>
    <t>LAPHIRO/N</t>
  </si>
  <si>
    <t>LAPICIDINAE</t>
  </si>
  <si>
    <t>LAPIDATIO</t>
  </si>
  <si>
    <t>LAPIDEVS</t>
  </si>
  <si>
    <t>lapideus –a –um</t>
  </si>
  <si>
    <t>of stone</t>
  </si>
  <si>
    <t>of stone, consisting of stones</t>
  </si>
  <si>
    <t>LAPIDO</t>
  </si>
  <si>
    <t>LAPIDOSA</t>
  </si>
  <si>
    <t>LAPIDOSVS</t>
  </si>
  <si>
    <t>lapidōsus –a –um</t>
  </si>
  <si>
    <t>stony</t>
  </si>
  <si>
    <t>full of stones; hard as stone, stony (&gt; lapis)</t>
  </si>
  <si>
    <t>LAPILLVS</t>
  </si>
  <si>
    <t>lapillus –ī m.</t>
  </si>
  <si>
    <t xml:space="preserve">pebble (dim. of lapis) </t>
  </si>
  <si>
    <t>LAPIS</t>
  </si>
  <si>
    <t>lapis lapidis m.</t>
  </si>
  <si>
    <t>stone; milestone; jewel</t>
  </si>
  <si>
    <t>LAPITHAE/N</t>
  </si>
  <si>
    <t>LAPITHAE</t>
  </si>
  <si>
    <t>Lapitha –ae m./f.</t>
  </si>
  <si>
    <t>Lapitha</t>
  </si>
  <si>
    <t>one of the Lapithae, pl., Lapithae, arum, the Lapithae, a race of Thessalians, who fought with the Centaurs at the marriage of Pirithous, king of the Lapithae</t>
  </si>
  <si>
    <t>LAPPA</t>
  </si>
  <si>
    <t>LAPSO</t>
  </si>
  <si>
    <t>lāpsō lāpsāre lāpsāvī lāpsātus</t>
  </si>
  <si>
    <t>to fall down; slip</t>
  </si>
  <si>
    <t>to fall down; slip (&gt; labor)</t>
  </si>
  <si>
    <t>LAPSVS</t>
  </si>
  <si>
    <t>lāpsus –ūs m.</t>
  </si>
  <si>
    <t>slipping; gliding</t>
  </si>
  <si>
    <t>a slipping; gliding; gliding movement; turning, movement; descent, flight; course (&gt; labor)</t>
  </si>
  <si>
    <t>LAQVEAR</t>
  </si>
  <si>
    <t>laquear –āris n.</t>
  </si>
  <si>
    <t>ceiling with hollows or panels; paneled or fretted ceiling</t>
  </si>
  <si>
    <t>a ceiling with hollows or panels; a paneled or fretted ceiling</t>
  </si>
  <si>
    <t>LAQVEO/1</t>
  </si>
  <si>
    <t>laqueō –laqueāre</t>
  </si>
  <si>
    <t xml:space="preserve">to adorn with a panelled ceiling </t>
  </si>
  <si>
    <t xml:space="preserve">to adorn with a panelled or fretted ceiling </t>
  </si>
  <si>
    <t>LAQVEO/2</t>
  </si>
  <si>
    <t>LAQVEVS</t>
  </si>
  <si>
    <t>laqueus –ī m.</t>
  </si>
  <si>
    <t>a noose</t>
  </si>
  <si>
    <t>LAR/N</t>
  </si>
  <si>
    <t>LAR</t>
  </si>
  <si>
    <t>Lār Laris m.</t>
  </si>
  <si>
    <t>Lar; household god</t>
  </si>
  <si>
    <t>Lar, household god</t>
  </si>
  <si>
    <t>LARCIVS/N</t>
  </si>
  <si>
    <t>LARCIVS</t>
  </si>
  <si>
    <t>LARDVM</t>
  </si>
  <si>
    <t>LARENTIA/N</t>
  </si>
  <si>
    <t>LARENTIA</t>
  </si>
  <si>
    <t>LARGIFICVS</t>
  </si>
  <si>
    <t>LARGIFLVVS</t>
  </si>
  <si>
    <t>LARGIOR</t>
  </si>
  <si>
    <t>largior –ītus sum –dep.</t>
  </si>
  <si>
    <t>to give largely; bestow</t>
  </si>
  <si>
    <t>to give largely; bestow, grant (&gt; largus)</t>
  </si>
  <si>
    <t>LARGITAS</t>
  </si>
  <si>
    <t>LARGITER</t>
  </si>
  <si>
    <t>largiter</t>
  </si>
  <si>
    <t>in abundance</t>
  </si>
  <si>
    <t>in abundance, much</t>
  </si>
  <si>
    <t>LARGITIO</t>
  </si>
  <si>
    <t>largītīō largītiōnis f.</t>
  </si>
  <si>
    <t>largesse</t>
  </si>
  <si>
    <t>LARGITOR/1</t>
  </si>
  <si>
    <t>largītor –ōris m.</t>
  </si>
  <si>
    <t>dispenser</t>
  </si>
  <si>
    <t>a liberal giver, bestower, granter, dispenser, distributor</t>
  </si>
  <si>
    <t>LARGITOR/2</t>
  </si>
  <si>
    <t>LARGITVDO</t>
  </si>
  <si>
    <t>LARGIVS/N</t>
  </si>
  <si>
    <t>LARGIVS</t>
  </si>
  <si>
    <t>LARGO</t>
  </si>
  <si>
    <t>LARGVS</t>
  </si>
  <si>
    <t>largus –a –um</t>
  </si>
  <si>
    <t>ample; spacious, expansive; plentiful, copious, flowing; bountiful, free; w. gen., lavish</t>
  </si>
  <si>
    <t>LARIDES/N</t>
  </si>
  <si>
    <t>Lārīdēs –is m.</t>
  </si>
  <si>
    <t>Larides</t>
  </si>
  <si>
    <t>Larides, a Rutulian, son of Daucus</t>
  </si>
  <si>
    <t>LARIDVM</t>
  </si>
  <si>
    <t>LARINA/N</t>
  </si>
  <si>
    <t>Lārīna –ae f.</t>
  </si>
  <si>
    <t>Larina</t>
  </si>
  <si>
    <t>Larina, a follower of Camilla</t>
  </si>
  <si>
    <t>LARISA/N</t>
  </si>
  <si>
    <t>Lārīsa –ae f.</t>
  </si>
  <si>
    <t>Larisa</t>
  </si>
  <si>
    <t>LARISAEVS/A</t>
  </si>
  <si>
    <t>Larīsaeus –a –um</t>
  </si>
  <si>
    <t>of Larissa (town); Larissaean</t>
  </si>
  <si>
    <t>of Larissa, a Thessalian town, on the southern bank of the Peneus; Larissaean (&gt; Larissa)</t>
  </si>
  <si>
    <t>LARISAEVS/N</t>
  </si>
  <si>
    <t>Lārīsaeus –a –um</t>
  </si>
  <si>
    <t>of or at Larisa</t>
  </si>
  <si>
    <t>of or at Larisa, capital of central Thessaly</t>
  </si>
  <si>
    <t>LARIX</t>
  </si>
  <si>
    <t>LARVA</t>
  </si>
  <si>
    <t>LARVALIS</t>
  </si>
  <si>
    <t>LASANVM</t>
  </si>
  <si>
    <t>LASCIVE</t>
  </si>
  <si>
    <t>LASCIVIA</t>
  </si>
  <si>
    <t>lascīvia –ae f.</t>
  </si>
  <si>
    <t>playfulness; wantoness, licentiousness</t>
  </si>
  <si>
    <t>LASCIVIO</t>
  </si>
  <si>
    <t>LASCIVVS</t>
  </si>
  <si>
    <t>lascīvus –a –um</t>
  </si>
  <si>
    <t>playful, wanton</t>
  </si>
  <si>
    <t>wanton, petulant, sportive, playful, frolicsome, frisky,</t>
  </si>
  <si>
    <t>LASER</t>
  </si>
  <si>
    <t>LASERPICIATVS</t>
  </si>
  <si>
    <t>LASERPICIVM</t>
  </si>
  <si>
    <t>LASERPITIFER</t>
  </si>
  <si>
    <t>lāsarpīcifer –era –erum</t>
  </si>
  <si>
    <t>silphium–bearing; producing silphium, used as a contraceptive</t>
  </si>
  <si>
    <t>LASSITVDO</t>
  </si>
  <si>
    <t>lassitūdō lassitūdinis f.</t>
  </si>
  <si>
    <t>weariness</t>
  </si>
  <si>
    <t>LASSO</t>
  </si>
  <si>
    <t>lassō lassāre lassāvī lassātus</t>
  </si>
  <si>
    <t>to tire out, wear out</t>
  </si>
  <si>
    <t>LASSVLVS</t>
  </si>
  <si>
    <t>lassulus –a –um</t>
  </si>
  <si>
    <t>tired, weary (dim. of lassus)</t>
  </si>
  <si>
    <t>LASSVS</t>
  </si>
  <si>
    <t>lassus –a –um</t>
  </si>
  <si>
    <t>tired, weary</t>
  </si>
  <si>
    <t>LATAGVS/N</t>
  </si>
  <si>
    <t>Latagus –ī m.</t>
  </si>
  <si>
    <t>Latagus</t>
  </si>
  <si>
    <t>Latagus, a Tyrrhenian</t>
  </si>
  <si>
    <t>LATE</t>
  </si>
  <si>
    <t>lātē</t>
  </si>
  <si>
    <t>widely</t>
  </si>
  <si>
    <t>widely; far and wide; on all sides, far around; all over (&gt; latus)</t>
  </si>
  <si>
    <t>LATEBRA</t>
  </si>
  <si>
    <t>latebra –ae f.</t>
  </si>
  <si>
    <t>hiding place, concealment</t>
  </si>
  <si>
    <t>LATEBROSVS</t>
  </si>
  <si>
    <t>latebrōsus –a –um</t>
  </si>
  <si>
    <t>full of holes, porous</t>
  </si>
  <si>
    <t>full of lurking places or recesses; full of holes; porous; secret (&gt; latebra)</t>
  </si>
  <si>
    <t>LATENS</t>
  </si>
  <si>
    <t>LATENTER</t>
  </si>
  <si>
    <t>latenter</t>
  </si>
  <si>
    <t>secretly, privately</t>
  </si>
  <si>
    <t>in secret, secretly, privately</t>
  </si>
  <si>
    <t>LATEO</t>
  </si>
  <si>
    <t>lateō latēre latuī</t>
  </si>
  <si>
    <t>to lie hidden, be hidden</t>
  </si>
  <si>
    <t>LATER</t>
  </si>
  <si>
    <t>LATERAMEN</t>
  </si>
  <si>
    <t>LATERANVS/N</t>
  </si>
  <si>
    <t>Laterānus –ī m.</t>
  </si>
  <si>
    <t>Lateranus</t>
  </si>
  <si>
    <t>Lateranus (a name)</t>
  </si>
  <si>
    <t>LATERARIVS</t>
  </si>
  <si>
    <t>LATERCVLVS</t>
  </si>
  <si>
    <t>LATERICIVS</t>
  </si>
  <si>
    <t>LATERNA</t>
  </si>
  <si>
    <t>LATEX</t>
  </si>
  <si>
    <t>latex –icis m.</t>
  </si>
  <si>
    <t>liquid; liquor; wine</t>
  </si>
  <si>
    <t>a liquid; liquor; wine; water</t>
  </si>
  <si>
    <t>LATIBVLVM</t>
  </si>
  <si>
    <t>latibulum –ī n.</t>
  </si>
  <si>
    <t>hiding place, lair, den, hole</t>
  </si>
  <si>
    <t>LATIFVNDIVM</t>
  </si>
  <si>
    <t>LATINE</t>
  </si>
  <si>
    <t>Latīnē</t>
  </si>
  <si>
    <t>in Latin</t>
  </si>
  <si>
    <t>LATINI/N</t>
  </si>
  <si>
    <t>LATINI</t>
  </si>
  <si>
    <t>Latīnī –ōrum m.</t>
  </si>
  <si>
    <t>Latini</t>
  </si>
  <si>
    <t>the people of Latium; the Latins</t>
  </si>
  <si>
    <t>LATINIENSIS/N</t>
  </si>
  <si>
    <t>Latīniensis –e</t>
  </si>
  <si>
    <t>Latin; Latiniensis (a Roman name)</t>
  </si>
  <si>
    <t>LATINIVS/N</t>
  </si>
  <si>
    <t>LATINIVS</t>
  </si>
  <si>
    <t>LATINVS/A</t>
  </si>
  <si>
    <t>LATINVS</t>
  </si>
  <si>
    <t>Latīnus –a –um</t>
  </si>
  <si>
    <t>of Latium; Latin</t>
  </si>
  <si>
    <t>of Latium; Latin; Latina, ae, f., a Latin woman (&gt; Latium)</t>
  </si>
  <si>
    <t>LATINVS/N</t>
  </si>
  <si>
    <t>Latīnus –ī m.</t>
  </si>
  <si>
    <t>Latinus</t>
  </si>
  <si>
    <t>LATIO</t>
  </si>
  <si>
    <t>LATITO/1</t>
  </si>
  <si>
    <t>latitō –latitāre</t>
  </si>
  <si>
    <t>to be concealed, lurk</t>
  </si>
  <si>
    <t>to be hid, be concealed, lie hid, hide, lurk</t>
  </si>
  <si>
    <t>LATITO/2</t>
  </si>
  <si>
    <t>LATITVDO</t>
  </si>
  <si>
    <t>lātitūdō lātitūdinis f.</t>
  </si>
  <si>
    <t>breadth</t>
  </si>
  <si>
    <t>LATIVM/N</t>
  </si>
  <si>
    <t>LATIVM</t>
  </si>
  <si>
    <t>Latium –iī n.</t>
  </si>
  <si>
    <t>Latium</t>
  </si>
  <si>
    <t>a country of ancient Italy, extending from the left bank of the lower Tiber to Campania; (meton.), for Latini, the Latins, people of Latium</t>
  </si>
  <si>
    <t>LATMIVS/N</t>
  </si>
  <si>
    <t>LATMIVS</t>
  </si>
  <si>
    <t>Latimus –a –um</t>
  </si>
  <si>
    <t>of Mt. Latmu</t>
  </si>
  <si>
    <t>of Mt. Latmus in Caria (SW Asia Minor)</t>
  </si>
  <si>
    <t>LATOBRIGI/N</t>
  </si>
  <si>
    <t xml:space="preserve">Latobrīgī –ōrum m. </t>
  </si>
  <si>
    <t>a German tribe</t>
  </si>
  <si>
    <t>a German tribe, neighbors of the Helvetii</t>
  </si>
  <si>
    <t>LATONA/N</t>
  </si>
  <si>
    <t>LATONA</t>
  </si>
  <si>
    <t>Lātōna –ae f.</t>
  </si>
  <si>
    <t>Latona</t>
  </si>
  <si>
    <t>Latona, the mother of Apollo and Diana</t>
  </si>
  <si>
    <t>LATONIA/N</t>
  </si>
  <si>
    <t>LATONIA</t>
  </si>
  <si>
    <t>Lātōnia –ae f.</t>
  </si>
  <si>
    <t>Latonia</t>
  </si>
  <si>
    <t>Diana</t>
  </si>
  <si>
    <t>LATONIVS/A</t>
  </si>
  <si>
    <t>LATONIVS</t>
  </si>
  <si>
    <t>Lātōnius –a –um</t>
  </si>
  <si>
    <t>of Latona; Latonian</t>
  </si>
  <si>
    <t>of Latona, Latonian; subst., Latonia, ae, f., Diana (&gt; Latona)</t>
  </si>
  <si>
    <t>LATOR</t>
  </si>
  <si>
    <t>LATRATOR</t>
  </si>
  <si>
    <t>lātrātor –ōris m.</t>
  </si>
  <si>
    <t>one who barks like a dog; a barker</t>
  </si>
  <si>
    <t>one who barks like a dog; a barker, the barking (&gt; latro)</t>
  </si>
  <si>
    <t>LATRATVS</t>
  </si>
  <si>
    <t>lātrātus –ūs m.</t>
  </si>
  <si>
    <t>barking; baying</t>
  </si>
  <si>
    <t>a barking; baying (&gt; latro)</t>
  </si>
  <si>
    <t>LATRO/1</t>
  </si>
  <si>
    <t>LATRO#2</t>
  </si>
  <si>
    <t>latrō latrōnis m.</t>
  </si>
  <si>
    <t>robber</t>
  </si>
  <si>
    <t>robber, highwayman</t>
  </si>
  <si>
    <t>LATRO/2</t>
  </si>
  <si>
    <t>LATRO#1</t>
  </si>
  <si>
    <t>lātrō lātrāre lātrāvī lātrātus</t>
  </si>
  <si>
    <t>to bark</t>
  </si>
  <si>
    <t>to bark, snarl, bay; of waves</t>
  </si>
  <si>
    <t>LATROCINIVM</t>
  </si>
  <si>
    <t>latrōcinium latrocini(ī) n.</t>
  </si>
  <si>
    <t>robbery</t>
  </si>
  <si>
    <t>LATROCINOR</t>
  </si>
  <si>
    <t>LATRVNCVLARIVS</t>
  </si>
  <si>
    <t>LATRVNCVLVS</t>
  </si>
  <si>
    <t>LATVS/1</t>
  </si>
  <si>
    <t>latus latēris n.</t>
  </si>
  <si>
    <t>side, flank</t>
  </si>
  <si>
    <t>LATVS/2</t>
  </si>
  <si>
    <t>lātus –a –um</t>
  </si>
  <si>
    <t>broad, wide</t>
  </si>
  <si>
    <t>LATVSCVLVM</t>
  </si>
  <si>
    <t>latusculum –ī n.</t>
  </si>
  <si>
    <t>side, flank (dim. of latus)</t>
  </si>
  <si>
    <t>LAVABRVM</t>
  </si>
  <si>
    <t>LAVACRVM</t>
  </si>
  <si>
    <t>LAVATIO</t>
  </si>
  <si>
    <t>LAVDABILIS</t>
  </si>
  <si>
    <t>laudābilis –e</t>
  </si>
  <si>
    <t>praiseworthy, laudable</t>
  </si>
  <si>
    <t>LAVDATIO</t>
  </si>
  <si>
    <t>laudātiō –ōnis f.</t>
  </si>
  <si>
    <t>praise</t>
  </si>
  <si>
    <t>a praising, praise, commendation, eulogy, panegyric, encomium</t>
  </si>
  <si>
    <t>LAVDATOR</t>
  </si>
  <si>
    <t>laudātor –ōris m.</t>
  </si>
  <si>
    <t>one who praises</t>
  </si>
  <si>
    <t>a praiser, eulogizer, panegyrist</t>
  </si>
  <si>
    <t>LAVDATRIX</t>
  </si>
  <si>
    <t>LAVDATVS</t>
  </si>
  <si>
    <t>LAVDO</t>
  </si>
  <si>
    <t>laudō laudāre laudāvī laudātus</t>
  </si>
  <si>
    <t>to praise</t>
  </si>
  <si>
    <t>LAVINIA/N</t>
  </si>
  <si>
    <t>LAVINIA</t>
  </si>
  <si>
    <t>Lāvīnia –ae f.</t>
  </si>
  <si>
    <t>Lavinia</t>
  </si>
  <si>
    <t>Lavinia, a Latin princess, daughter of King Latinus</t>
  </si>
  <si>
    <t>LAVINIVM/N</t>
  </si>
  <si>
    <t>LAVINIVM</t>
  </si>
  <si>
    <t>Lāvīnium –iī n.</t>
  </si>
  <si>
    <t>Lavinium (town)</t>
  </si>
  <si>
    <t>Lavinium, a city of Latium, built by Aeneas and named after his Latin wife, Lavinia (&gt; Lavinia)</t>
  </si>
  <si>
    <t>LAVINIVS/A</t>
  </si>
  <si>
    <t>Lāvīnius –a –um</t>
  </si>
  <si>
    <t>Lavinius</t>
  </si>
  <si>
    <t>of or belonging to Lavinium (&gt; Lavinium)</t>
  </si>
  <si>
    <t>LAVINIVS/N</t>
  </si>
  <si>
    <t>LAVO/1</t>
  </si>
  <si>
    <t>LAVO</t>
  </si>
  <si>
    <t>lavō lavāre lāvī lōtus</t>
  </si>
  <si>
    <t>to wash</t>
  </si>
  <si>
    <t>to wash, bathe; soak</t>
  </si>
  <si>
    <t>LAVO/2</t>
  </si>
  <si>
    <t>lavō lavere lāvi lautum</t>
  </si>
  <si>
    <t>LAVREA</t>
  </si>
  <si>
    <t>laurea –ae f.</t>
  </si>
  <si>
    <t>the laurel–tree</t>
  </si>
  <si>
    <t>LAVREATVS</t>
  </si>
  <si>
    <t>LAVRENS/A</t>
  </si>
  <si>
    <t>Laurēns –entis</t>
  </si>
  <si>
    <t>of Laurentum; Laurentian</t>
  </si>
  <si>
    <t>of Laurentum, the ancient capital of Latium; Laurentine, Laurentian, subst., Laurentes, um, pl. m., the Laurentians (&gt; Laurentum)</t>
  </si>
  <si>
    <t>LAVRENS/N</t>
  </si>
  <si>
    <t>LAVRENTES/N</t>
  </si>
  <si>
    <t>LAVRENTES</t>
  </si>
  <si>
    <t>Laurentēs –um pl. m.</t>
  </si>
  <si>
    <t>Laurentes</t>
  </si>
  <si>
    <t>the people of Laurentum, the ancient capital of Latium, the Laurentians</t>
  </si>
  <si>
    <t>LAVRENTINVS/N</t>
  </si>
  <si>
    <t>LAVRENTINVS</t>
  </si>
  <si>
    <t>LAVRENTIVS/A</t>
  </si>
  <si>
    <t>LAVRENTIVS</t>
  </si>
  <si>
    <t>Laurentius –a –um</t>
  </si>
  <si>
    <t>of Laurentum, the ancient capital of Latium; Laurentine, Laurentian (&gt; Laurentum)</t>
  </si>
  <si>
    <t>LAVREVS</t>
  </si>
  <si>
    <t>LAVRICOMVS</t>
  </si>
  <si>
    <t>LAVRIGER</t>
  </si>
  <si>
    <t>LAVRVS</t>
  </si>
  <si>
    <t>laurus –ī f.</t>
  </si>
  <si>
    <t>laurel</t>
  </si>
  <si>
    <t>LAVS</t>
  </si>
  <si>
    <t>laus laudis f.</t>
  </si>
  <si>
    <t>praise, glory</t>
  </si>
  <si>
    <t>praise, approval, merit; glory; renown</t>
  </si>
  <si>
    <t>LAVSVS/N</t>
  </si>
  <si>
    <t>LAVSVS</t>
  </si>
  <si>
    <t>Lausus –ī m.</t>
  </si>
  <si>
    <t>Lausus</t>
  </si>
  <si>
    <t>Lausus, an Etruscan chief, son of Mezentius</t>
  </si>
  <si>
    <t>LAVTITIA</t>
  </si>
  <si>
    <t>LAVTVMIAE</t>
  </si>
  <si>
    <t>lautumiae –ārum f.</t>
  </si>
  <si>
    <t>a quarry (place for convict labor)</t>
  </si>
  <si>
    <t>a quarry (in which condemned slaves were worked), prison, place for convict labor</t>
  </si>
  <si>
    <t>LAVTVS</t>
  </si>
  <si>
    <t>lautus –a –um</t>
  </si>
  <si>
    <t>washed; neat</t>
  </si>
  <si>
    <t>washed; neat, elegant; luxurious; stately, magnificent (&gt; lavo)</t>
  </si>
  <si>
    <t>LAXAMENTVM</t>
  </si>
  <si>
    <t>LAXATIO</t>
  </si>
  <si>
    <t>LAXATVS</t>
  </si>
  <si>
    <t>LAXE</t>
  </si>
  <si>
    <t>LAXITAS</t>
  </si>
  <si>
    <t>LAXO</t>
  </si>
  <si>
    <t>laxō laxāre laxāvī laxātus</t>
  </si>
  <si>
    <t>to spread out</t>
  </si>
  <si>
    <t>LAXVS</t>
  </si>
  <si>
    <t>laxus –a –um</t>
  </si>
  <si>
    <t>wide, loose, spacious</t>
  </si>
  <si>
    <t>LAZARVS/N</t>
  </si>
  <si>
    <t>Lazarus –ī m.</t>
  </si>
  <si>
    <t xml:space="preserve">Lazarus </t>
  </si>
  <si>
    <t>Lazarus (a name)</t>
  </si>
  <si>
    <t>LEA</t>
  </si>
  <si>
    <t>LEAENA</t>
  </si>
  <si>
    <t>leaena –ae f.</t>
  </si>
  <si>
    <t>lioness</t>
  </si>
  <si>
    <t>LEBES</t>
  </si>
  <si>
    <t>lebēs –ētis m.</t>
  </si>
  <si>
    <t>kettle or caldron</t>
  </si>
  <si>
    <t>a kettle or caldron</t>
  </si>
  <si>
    <t>LECTICA</t>
  </si>
  <si>
    <t>lectīca –ae f.</t>
  </si>
  <si>
    <t>sedan chair</t>
  </si>
  <si>
    <t>litter (a sedan chair used to carry a person)</t>
  </si>
  <si>
    <t>LECTICARIVS</t>
  </si>
  <si>
    <t>LECTICVLVS</t>
  </si>
  <si>
    <t>lecticulus –ī m.</t>
  </si>
  <si>
    <t>LECTIO</t>
  </si>
  <si>
    <t xml:space="preserve">lēctiō –ōnis f. </t>
  </si>
  <si>
    <t>a selection, text</t>
  </si>
  <si>
    <t>a picking out, selecting; reading; text</t>
  </si>
  <si>
    <t>LECTISTERNIVM</t>
  </si>
  <si>
    <t>LECTITO</t>
  </si>
  <si>
    <t>LECTO</t>
  </si>
  <si>
    <t>LECTOR</t>
  </si>
  <si>
    <t>lēctor –ōris m.</t>
  </si>
  <si>
    <t>reader</t>
  </si>
  <si>
    <t>LECTRIX</t>
  </si>
  <si>
    <t>lectrix letrīcis f.</t>
  </si>
  <si>
    <t>LECTVLVS</t>
  </si>
  <si>
    <t>lectulus –ī m.</t>
  </si>
  <si>
    <t>bed, couch (dim. of lectus)</t>
  </si>
  <si>
    <t>LECTVS/1</t>
  </si>
  <si>
    <t>lectus lectī m.</t>
  </si>
  <si>
    <t>LECTVS/2</t>
  </si>
  <si>
    <t>LECTVS/3</t>
  </si>
  <si>
    <t>lēctus –a –um</t>
  </si>
  <si>
    <t>gathered</t>
  </si>
  <si>
    <t>gathered, collected; picked, culled; chosen, choice (&gt; lego)</t>
  </si>
  <si>
    <t>LEDA/N</t>
  </si>
  <si>
    <t>Lēda –ae f.</t>
  </si>
  <si>
    <t>Leda</t>
  </si>
  <si>
    <t>Leda, wife of Tyndarus, and mother of Castor and Pollux, and of Helen and Clytemnestra</t>
  </si>
  <si>
    <t>LEDAEVS/A</t>
  </si>
  <si>
    <t>LEDAEVS</t>
  </si>
  <si>
    <t>Lēdaeus –a –um</t>
  </si>
  <si>
    <t>pertaining to Leda</t>
  </si>
  <si>
    <t>pertaining to Leda; Ledaean; daughter of Leda; descendant of Leda (&gt; Leda)</t>
  </si>
  <si>
    <t>LEDE/N</t>
  </si>
  <si>
    <t>LEDE</t>
  </si>
  <si>
    <t>Lēdē –ēs f.</t>
  </si>
  <si>
    <t>LEGALIS</t>
  </si>
  <si>
    <t>LEGATIO</t>
  </si>
  <si>
    <t>lēgātiō lēgātiōnis f.</t>
  </si>
  <si>
    <t>embassy</t>
  </si>
  <si>
    <t>embassy; member of an embassy; mission</t>
  </si>
  <si>
    <t>LEGATVM</t>
  </si>
  <si>
    <t>LEGATVS</t>
  </si>
  <si>
    <t>lēgātus lēgātī m.</t>
  </si>
  <si>
    <t>lieutenant, envoy</t>
  </si>
  <si>
    <t>legate, envoy; lieutenant</t>
  </si>
  <si>
    <t>LEGATVSLEGATIONIS</t>
  </si>
  <si>
    <t>lēgātus lēgātiōnis</t>
  </si>
  <si>
    <t>legionary commander</t>
  </si>
  <si>
    <t>LEGENS</t>
  </si>
  <si>
    <t>LEGIFER</t>
  </si>
  <si>
    <t>lēgifer –era –erum</t>
  </si>
  <si>
    <t>law–bringing</t>
  </si>
  <si>
    <t>law–bringing, law–giving (&gt; lex and fero)</t>
  </si>
  <si>
    <t>LEGIO</t>
  </si>
  <si>
    <t>legiō legiōnis f.</t>
  </si>
  <si>
    <t>legion</t>
  </si>
  <si>
    <t>LEGIONARIVS</t>
  </si>
  <si>
    <t>legiōnārius –a –um</t>
  </si>
  <si>
    <t>legionary</t>
  </si>
  <si>
    <t>of a legion, legionary</t>
  </si>
  <si>
    <t>LEGITIME</t>
  </si>
  <si>
    <t>LEGITIMVS</t>
  </si>
  <si>
    <t>lēgitimus or lēgitumus –a –um</t>
  </si>
  <si>
    <t>lawful, legitimate</t>
  </si>
  <si>
    <t>fixed by law, according to law, lawful, legal, legitimate</t>
  </si>
  <si>
    <t>LEGO/1</t>
  </si>
  <si>
    <t>LEGO#1</t>
  </si>
  <si>
    <t>legō legāre legāvī legātus</t>
  </si>
  <si>
    <t>to bequeath; choose as a deputy</t>
  </si>
  <si>
    <t>to bequeath, will; entrust, send as an envoy, choose as a deputy</t>
  </si>
  <si>
    <t>LEGO/2</t>
  </si>
  <si>
    <t>LEGO#2</t>
  </si>
  <si>
    <t>legō legere lēgī lēctus</t>
  </si>
  <si>
    <t>to gather; read</t>
  </si>
  <si>
    <t>to gather; choose; read; collect (cremated bones); furl (sail), weigh (anchor); pick out</t>
  </si>
  <si>
    <t>LEGVLVS</t>
  </si>
  <si>
    <t>LEGVMEN</t>
  </si>
  <si>
    <t>LELEGES/N</t>
  </si>
  <si>
    <t>LELEGES</t>
  </si>
  <si>
    <t>Leleges –um m.</t>
  </si>
  <si>
    <t>Leleges</t>
  </si>
  <si>
    <t>Pelasgian tribes of Asia Minor and Greece</t>
  </si>
  <si>
    <t>LEMANNVS/N</t>
  </si>
  <si>
    <t>Lemmanus –ī m.</t>
  </si>
  <si>
    <t>the Lake of Geneva</t>
  </si>
  <si>
    <t>the lake of Geneva, Lake Leman</t>
  </si>
  <si>
    <t>LEMBVS</t>
  </si>
  <si>
    <t>LEMNIVS/A</t>
  </si>
  <si>
    <t>LEMNIVS</t>
  </si>
  <si>
    <t>Lēmnius –a –um</t>
  </si>
  <si>
    <t>Lemnius</t>
  </si>
  <si>
    <t>pertaining to Lemnos, an island in the Aegean Sea; the home of Vulcan; Lemnian</t>
  </si>
  <si>
    <t>LEMNOS/N</t>
  </si>
  <si>
    <t xml:space="preserve"> Lēmnos –ī f.</t>
  </si>
  <si>
    <t>Lemnos, an island in the Aegean Sea</t>
  </si>
  <si>
    <t>LEMONVM/N</t>
  </si>
  <si>
    <t>Lemōnia –ae f.</t>
  </si>
  <si>
    <t>a tribe on the Roman Way</t>
  </si>
  <si>
    <t>LEMOVICES/N</t>
  </si>
  <si>
    <t>LEMVRES</t>
  </si>
  <si>
    <t>Lemovīcēs –um m.</t>
  </si>
  <si>
    <t>a Gallic tribe in modern Limousin</t>
  </si>
  <si>
    <t>LENA</t>
  </si>
  <si>
    <t>lēna –ae f.</t>
  </si>
  <si>
    <t>brothel–keeper, procuress</t>
  </si>
  <si>
    <t>LENAEVS/A</t>
  </si>
  <si>
    <t>Lēnaeus –a –um</t>
  </si>
  <si>
    <t>Lenaeus</t>
  </si>
  <si>
    <t>pertaining to the wine press; Bacchic, Lenaean</t>
  </si>
  <si>
    <t>LENE/1</t>
  </si>
  <si>
    <t>LENE/2</t>
  </si>
  <si>
    <t>LENIMEN</t>
  </si>
  <si>
    <t>LENIO</t>
  </si>
  <si>
    <t>lēniō lēnīre lēnīvī lēnītus</t>
  </si>
  <si>
    <t>to alleviate</t>
  </si>
  <si>
    <t>to mollify, alleviate</t>
  </si>
  <si>
    <t>LENIS/1</t>
  </si>
  <si>
    <t>LENIS/2</t>
  </si>
  <si>
    <t>lēnis –e</t>
  </si>
  <si>
    <t>gentle, kind, mild</t>
  </si>
  <si>
    <t>LENITAS</t>
  </si>
  <si>
    <t>lēnitās –ātis f.</t>
  </si>
  <si>
    <t>kindness, leniency</t>
  </si>
  <si>
    <t>LENITER</t>
  </si>
  <si>
    <t>lēniter</t>
  </si>
  <si>
    <t>gently, mildly</t>
  </si>
  <si>
    <t>LENITVDO</t>
  </si>
  <si>
    <t>LENO/1</t>
  </si>
  <si>
    <t>lēnō lēnōnis m.</t>
  </si>
  <si>
    <t>pimp</t>
  </si>
  <si>
    <t>LENO/2</t>
  </si>
  <si>
    <t>LENOCINIVM</t>
  </si>
  <si>
    <t>LENOCINOR</t>
  </si>
  <si>
    <t>LENS/1</t>
  </si>
  <si>
    <t>LENS/2</t>
  </si>
  <si>
    <t>LENTE</t>
  </si>
  <si>
    <t>lentē</t>
  </si>
  <si>
    <t>adv., slowly, leisurely</t>
  </si>
  <si>
    <t>slowly, leisurely</t>
  </si>
  <si>
    <t>LENTESCO</t>
  </si>
  <si>
    <t>LENTISCVS</t>
  </si>
  <si>
    <t>LENTITVDO</t>
  </si>
  <si>
    <t>lentitūdō –inis f.</t>
  </si>
  <si>
    <t>sluggishness, apathy</t>
  </si>
  <si>
    <t>sluggishness, dulness, apathy, insensibility</t>
  </si>
  <si>
    <t>LENTO</t>
  </si>
  <si>
    <t>lentō lentāre lentāvī lentātus</t>
  </si>
  <si>
    <t>to make flexible; of oars</t>
  </si>
  <si>
    <t>to make flexible; of oars, bend, ply (&gt; lentus)</t>
  </si>
  <si>
    <t>LENTVLVS/N</t>
  </si>
  <si>
    <t>LENTVLVS#2</t>
  </si>
  <si>
    <t>Lentulus –ī m.</t>
  </si>
  <si>
    <t>Lentulus</t>
  </si>
  <si>
    <t>LENTVS</t>
  </si>
  <si>
    <t>lentus –a –um</t>
  </si>
  <si>
    <t>flexible, sticky</t>
  </si>
  <si>
    <t>pliant, flexible, tough, tenacious, sticky; slow</t>
  </si>
  <si>
    <t>LENVNCVLVS</t>
  </si>
  <si>
    <t>LEO</t>
  </si>
  <si>
    <t>leō leōnis m.</t>
  </si>
  <si>
    <t>lion</t>
  </si>
  <si>
    <t>LEO/N</t>
  </si>
  <si>
    <t>Leō –ōnis m.</t>
  </si>
  <si>
    <t>Leo</t>
  </si>
  <si>
    <t>Leo (a name)</t>
  </si>
  <si>
    <t>LEONIDAS/N</t>
  </si>
  <si>
    <t>LEONIDAS</t>
  </si>
  <si>
    <t>LEONINVS</t>
  </si>
  <si>
    <t>LEONTINI/1N</t>
  </si>
  <si>
    <t>LEONTINI/2N</t>
  </si>
  <si>
    <t>LEONTINVS/N</t>
  </si>
  <si>
    <t>LEONTINVS</t>
  </si>
  <si>
    <t>LEPIDVS</t>
  </si>
  <si>
    <t>lepidus –a –um</t>
  </si>
  <si>
    <t>charming, nice</t>
  </si>
  <si>
    <t>LEPIDVS/N</t>
  </si>
  <si>
    <t>Lepidus –ī m.</t>
  </si>
  <si>
    <t>Lepidus</t>
  </si>
  <si>
    <t>Lepidus (a name)</t>
  </si>
  <si>
    <t>LEPONTII/N</t>
  </si>
  <si>
    <t xml:space="preserve">Lepontiī –ōrum m. </t>
  </si>
  <si>
    <t>a tribe of the Alps on the Italian side of St. Gothard</t>
  </si>
  <si>
    <t>LEPOR</t>
  </si>
  <si>
    <t>lepor lepōris m.</t>
  </si>
  <si>
    <t>pleasantness, agreeableness, attractiveness, charm</t>
  </si>
  <si>
    <t>LEPRA</t>
  </si>
  <si>
    <t>lepra –ae f.</t>
  </si>
  <si>
    <t>leprosy</t>
  </si>
  <si>
    <t>LEPROSVS</t>
  </si>
  <si>
    <t>leprōsus –a –um</t>
  </si>
  <si>
    <t>leprous</t>
  </si>
  <si>
    <t>leprous, afflicted with leprosy</t>
  </si>
  <si>
    <t>LEPTIS/N</t>
  </si>
  <si>
    <t>LEPTIS</t>
  </si>
  <si>
    <t>LEPVS</t>
  </si>
  <si>
    <t>lepus leporis m.</t>
  </si>
  <si>
    <t>a hare, rabbit</t>
  </si>
  <si>
    <t>a hare, rabbit; a poisonous fish; the constellation Lepus</t>
  </si>
  <si>
    <t>LEPVSCVLVS</t>
  </si>
  <si>
    <t>LERNA/N</t>
  </si>
  <si>
    <t>LERNA</t>
  </si>
  <si>
    <t>Lerna –ae f.</t>
  </si>
  <si>
    <t>Lerna</t>
  </si>
  <si>
    <t>Lerna, a marshy forest near Argos, where the Lernaean hydra was slain by Hercules</t>
  </si>
  <si>
    <t>LERNAEVS/A</t>
  </si>
  <si>
    <t>LERNAEVS</t>
  </si>
  <si>
    <t>Lernaeus –a –um</t>
  </si>
  <si>
    <t>of Lerna; Lernaean</t>
  </si>
  <si>
    <t>of Lerna, Lernaean (&gt; Lerna)</t>
  </si>
  <si>
    <t>LESBIA/N</t>
  </si>
  <si>
    <t>LESBIA</t>
  </si>
  <si>
    <t>Lesbia –ae f.</t>
  </si>
  <si>
    <t>Lesbia (name)</t>
  </si>
  <si>
    <t>Lesbia, Roman nomen gentile</t>
  </si>
  <si>
    <t>LESBIVS/N</t>
  </si>
  <si>
    <t>LESBIVS</t>
  </si>
  <si>
    <t>Lesbius –a –um</t>
  </si>
  <si>
    <t>Lesbius (name)</t>
  </si>
  <si>
    <t>Lesbius, Roman nomen gentile</t>
  </si>
  <si>
    <t>LETALIS</t>
  </si>
  <si>
    <t>lētālis –e</t>
  </si>
  <si>
    <t>deadly, fatal, mortal; ominous of death (&gt; letum)</t>
  </si>
  <si>
    <t>LETALITER</t>
  </si>
  <si>
    <t>LETHAEVS/A</t>
  </si>
  <si>
    <t>LETHAEVS</t>
  </si>
  <si>
    <t>Lēthaeus –a –um</t>
  </si>
  <si>
    <t>of Lethe (river); oblivious; Lethean</t>
  </si>
  <si>
    <t>of Lethe, the river of forgetfulness in Hades; oblivious, Lethean</t>
  </si>
  <si>
    <t>LETHARGICVS</t>
  </si>
  <si>
    <t>LETHARGVS</t>
  </si>
  <si>
    <t>LETHE/N</t>
  </si>
  <si>
    <t>LETHE</t>
  </si>
  <si>
    <t>_x0001_Lēthē –ēs f.</t>
  </si>
  <si>
    <t>Lethe</t>
  </si>
  <si>
    <t>LETIFER</t>
  </si>
  <si>
    <t>lētifer –era –erum</t>
  </si>
  <si>
    <t>death–bringing</t>
  </si>
  <si>
    <t>death–bringing; deadly (&gt; letum and fero)</t>
  </si>
  <si>
    <t>LETIFICVS</t>
  </si>
  <si>
    <t>LETO</t>
  </si>
  <si>
    <t>LETVM</t>
  </si>
  <si>
    <t>lētum letī n.</t>
  </si>
  <si>
    <t>LEVACI/N</t>
  </si>
  <si>
    <t xml:space="preserve">Levacī –ōrum m. </t>
  </si>
  <si>
    <t>a tribe of Belgian Gaul</t>
  </si>
  <si>
    <t>a tribe of Belgian Gaul, dependents on the Nervii</t>
  </si>
  <si>
    <t>LEVAMEN</t>
  </si>
  <si>
    <t>levāmen –inis n.</t>
  </si>
  <si>
    <t>an alleviation; relief</t>
  </si>
  <si>
    <t>an alleviation; relief, mitigation; solace (&gt; levo)</t>
  </si>
  <si>
    <t>LEVAMENTVM</t>
  </si>
  <si>
    <t>LEVATIO</t>
  </si>
  <si>
    <t>LEVATVS</t>
  </si>
  <si>
    <t>LEVCASPIS/N</t>
  </si>
  <si>
    <t>LEVCASPIS</t>
  </si>
  <si>
    <t>Leucaspis –is m.</t>
  </si>
  <si>
    <t>Leucaspis</t>
  </si>
  <si>
    <t>Leucaspis, a companion of Aeneas</t>
  </si>
  <si>
    <t>LEVCATES/N</t>
  </si>
  <si>
    <t>LEVCATES</t>
  </si>
  <si>
    <t>Leucātēs –ae m.</t>
  </si>
  <si>
    <t>Leucata (promontory)</t>
  </si>
  <si>
    <t>Leucata, a promontory of the island of Leucadia, off the coast of Acarnania</t>
  </si>
  <si>
    <t>LEVCI/N</t>
  </si>
  <si>
    <t xml:space="preserve">Leucī (Levacī) –ōrum m. </t>
  </si>
  <si>
    <t>a Gallic tribe on the Moselle</t>
  </si>
  <si>
    <t>LEVCIPPVS/N</t>
  </si>
  <si>
    <t>Leucī (Levacī) –ōrum m.</t>
  </si>
  <si>
    <t>LEVCOPHAEVS</t>
  </si>
  <si>
    <t>LEVCOTHOE/N</t>
  </si>
  <si>
    <t>LEVIGATIO</t>
  </si>
  <si>
    <t>LEVIGO/1</t>
  </si>
  <si>
    <t>LEVIGO/2</t>
  </si>
  <si>
    <t>LEVIS/1</t>
  </si>
  <si>
    <t>levis leve</t>
  </si>
  <si>
    <t>light, trivial</t>
  </si>
  <si>
    <t>light; trivial; fickle</t>
  </si>
  <si>
    <t>LEVIS/2</t>
  </si>
  <si>
    <t>lēvis –e</t>
  </si>
  <si>
    <t>smooth</t>
  </si>
  <si>
    <t>smooth; slippery; polished</t>
  </si>
  <si>
    <t>LEVISOMNVS/2</t>
  </si>
  <si>
    <t>LEVITAS/1</t>
  </si>
  <si>
    <t>lēvitās –ātis f.</t>
  </si>
  <si>
    <t>lightness</t>
  </si>
  <si>
    <t>lightness, levity, fickleness</t>
  </si>
  <si>
    <t>LEVITAS/2</t>
  </si>
  <si>
    <t>LEVITER</t>
  </si>
  <si>
    <t>leviter</t>
  </si>
  <si>
    <t>lightly, slightly</t>
  </si>
  <si>
    <t>LEVO/1</t>
  </si>
  <si>
    <t>levō levāre levāvī levātus</t>
  </si>
  <si>
    <t>to raise; make light</t>
  </si>
  <si>
    <t>to lift/raise/hold up; support; erect, set up; lift off, remove (load); comfort; undo, take off; release, rid; free from (worry/expense); refresh/restore; lighten, lessen, relieve; reduce in force/potency; bring down (cost/prices); alleviate</t>
  </si>
  <si>
    <t>LEVO/2</t>
  </si>
  <si>
    <t>lēvō lēvāre lēvāvī lēvātus</t>
  </si>
  <si>
    <t>to make smooth</t>
  </si>
  <si>
    <t>to make smooth, polish (&gt; levis)</t>
  </si>
  <si>
    <t>LEVOR</t>
  </si>
  <si>
    <t>LEX</t>
  </si>
  <si>
    <t>lēx lēgis f.</t>
  </si>
  <si>
    <t>law</t>
  </si>
  <si>
    <t>LEXOVII/N</t>
  </si>
  <si>
    <t xml:space="preserve">Lexoviī –ōrum m. </t>
  </si>
  <si>
    <t>a Gallic tribe in modern Normandy</t>
  </si>
  <si>
    <t>LIACVLVM</t>
  </si>
  <si>
    <t>Lexoviī –iōrum m.</t>
  </si>
  <si>
    <t>LIBAMEN</t>
  </si>
  <si>
    <t>lībāmen –inis n.</t>
  </si>
  <si>
    <t>libation; sacrifice</t>
  </si>
  <si>
    <t>a libation; sacrifice, offering (&gt; libo)</t>
  </si>
  <si>
    <t>LIBAMENTVM</t>
  </si>
  <si>
    <t>LIBARIVS</t>
  </si>
  <si>
    <t>LIBELLA</t>
  </si>
  <si>
    <t>LIBELLVS</t>
  </si>
  <si>
    <t>libellus libellī m.</t>
  </si>
  <si>
    <t>little book</t>
  </si>
  <si>
    <t>booklet, little book</t>
  </si>
  <si>
    <t>LIBENS</t>
  </si>
  <si>
    <t>libēns –entis</t>
  </si>
  <si>
    <t>willing</t>
  </si>
  <si>
    <t>willing; well–pleased, ready, gladly, freely</t>
  </si>
  <si>
    <t>LIBENTER</t>
  </si>
  <si>
    <t>libenter</t>
  </si>
  <si>
    <t>willingly</t>
  </si>
  <si>
    <t>willingly; gladly, with pleasure</t>
  </si>
  <si>
    <t>LIBER/1</t>
  </si>
  <si>
    <t>LIBER#4</t>
  </si>
  <si>
    <t>liber librī m.</t>
  </si>
  <si>
    <t>book</t>
  </si>
  <si>
    <t>LIBER/2</t>
  </si>
  <si>
    <t>LIBER#1</t>
  </si>
  <si>
    <t>līber lībera līberum</t>
  </si>
  <si>
    <t>free</t>
  </si>
  <si>
    <t>free (man); unimpeded; void of; independent, outspoken/frank; free from tribute; unconstrained, unrestrained, unencumbered; licentious; idle; w/abandon</t>
  </si>
  <si>
    <t>LIBER/N</t>
  </si>
  <si>
    <t>Līber Līberī m.</t>
  </si>
  <si>
    <t>Bacchus; Dionysus</t>
  </si>
  <si>
    <t>Bacchus, Dionysus</t>
  </si>
  <si>
    <t>LIBERA/N</t>
  </si>
  <si>
    <t>LIBERA</t>
  </si>
  <si>
    <t>LIBERALIS</t>
  </si>
  <si>
    <t>līberālis līberālis līberāle</t>
  </si>
  <si>
    <t>gentlemanlike</t>
  </si>
  <si>
    <t>honest, liberal, gentlemanlike</t>
  </si>
  <si>
    <t>LIBERALITAS</t>
  </si>
  <si>
    <t>līberālitās līberālitātis f.</t>
  </si>
  <si>
    <t>generosity</t>
  </si>
  <si>
    <t>generosity, noble character</t>
  </si>
  <si>
    <t>LIBERATIO</t>
  </si>
  <si>
    <t>līberātiō –ōnis f.</t>
  </si>
  <si>
    <t>a release, liberation</t>
  </si>
  <si>
    <t>a freeing or becoming free, a delivering, releasing, release, liberation</t>
  </si>
  <si>
    <t>LIBERATOR</t>
  </si>
  <si>
    <t>līberātor –ōris m.</t>
  </si>
  <si>
    <t>deliverer, liberator</t>
  </si>
  <si>
    <t>LIBERE</t>
  </si>
  <si>
    <t>lībere līberius līberrime</t>
  </si>
  <si>
    <t>freely more freely most freely</t>
  </si>
  <si>
    <t>freely, more freely, most freely</t>
  </si>
  <si>
    <t>LIBERI</t>
  </si>
  <si>
    <t>līberī līberōrum m. pl.</t>
  </si>
  <si>
    <t>children</t>
  </si>
  <si>
    <t>LIBERO</t>
  </si>
  <si>
    <t>līberō līberāre līberāvī līberātus</t>
  </si>
  <si>
    <t>to free</t>
  </si>
  <si>
    <t>to free, liberate</t>
  </si>
  <si>
    <t>LIBERTA</t>
  </si>
  <si>
    <t>LIBERTAS</t>
  </si>
  <si>
    <t>lībertās lībertātis f.</t>
  </si>
  <si>
    <t>freedom</t>
  </si>
  <si>
    <t>LIBERTINA</t>
  </si>
  <si>
    <t>lībertīna –ae f.</t>
  </si>
  <si>
    <t>a freedwoman</t>
  </si>
  <si>
    <t>LIBERTINVS/1</t>
  </si>
  <si>
    <t>lībertīnus –ī m.</t>
  </si>
  <si>
    <t>freedman</t>
  </si>
  <si>
    <t>LIBERTINVS/2</t>
  </si>
  <si>
    <t>lībertīnus –a –um</t>
  </si>
  <si>
    <t>of or belonging to the condition of a freedman</t>
  </si>
  <si>
    <t>LIBERTVS</t>
  </si>
  <si>
    <t>lībertus lībertī m.</t>
  </si>
  <si>
    <t>ex–slave, freedman</t>
  </si>
  <si>
    <t>LIBET</t>
  </si>
  <si>
    <t>libet (libēre) libuit libitum est</t>
  </si>
  <si>
    <t>full of desire, passionate, wilful, licentious, sensual, lustful, voluptuous, libidinous</t>
  </si>
  <si>
    <t>to it is pleasing</t>
  </si>
  <si>
    <t>LIBIDINOSVS</t>
  </si>
  <si>
    <t>libīdinōsus –a –um</t>
  </si>
  <si>
    <t>lustful</t>
  </si>
  <si>
    <t>LIBIDO</t>
  </si>
  <si>
    <t>libīdō libidinis f.</t>
  </si>
  <si>
    <t>passion, lust</t>
  </si>
  <si>
    <t>desire/longing/wish/fancy; lust, wantonness; will/pleasure; passion/lusts (pl.)</t>
  </si>
  <si>
    <t>LIBITA</t>
  </si>
  <si>
    <t>libita –ōrum n.</t>
  </si>
  <si>
    <t>pleasure</t>
  </si>
  <si>
    <t>pleasure, liking</t>
  </si>
  <si>
    <t>LIBITINA/N</t>
  </si>
  <si>
    <t>LIBITINA</t>
  </si>
  <si>
    <t>Libitīna –ae f.</t>
  </si>
  <si>
    <t>the goddess of corpses; Death</t>
  </si>
  <si>
    <t>the goddess of corpses, Death</t>
  </si>
  <si>
    <t>LIBITINARIVS</t>
  </si>
  <si>
    <t>LIBO</t>
  </si>
  <si>
    <t>LIBO#1</t>
  </si>
  <si>
    <t>lībō libāre libāvī libātus</t>
  </si>
  <si>
    <t>to pour, taste</t>
  </si>
  <si>
    <t>LIBO/N</t>
  </si>
  <si>
    <t>Libō –onis m.</t>
  </si>
  <si>
    <t>Libo (name)</t>
  </si>
  <si>
    <t>Libo, aRoman cognomen</t>
  </si>
  <si>
    <t>LIBRA</t>
  </si>
  <si>
    <t>LIBRAMENTVM</t>
  </si>
  <si>
    <t>LIBRARIA</t>
  </si>
  <si>
    <t>LIBRARIVM</t>
  </si>
  <si>
    <t>LIBRARIVS/1</t>
  </si>
  <si>
    <t>librārius –iī m.</t>
  </si>
  <si>
    <t>scribe; book dealer</t>
  </si>
  <si>
    <t>LIBRARIVS/2</t>
  </si>
  <si>
    <t>LIBRARIVS/3</t>
  </si>
  <si>
    <t>LIBRARIVS/4</t>
  </si>
  <si>
    <t>LIBRATIO</t>
  </si>
  <si>
    <t>LIBRATOR</t>
  </si>
  <si>
    <t>LIBRILE</t>
  </si>
  <si>
    <t>librile –is n.</t>
  </si>
  <si>
    <t>throwing stones weighing a pound each</t>
  </si>
  <si>
    <t>throwing stones of a pound each</t>
  </si>
  <si>
    <t>LIBRO</t>
  </si>
  <si>
    <t>lībrō librāre librāvī librātus</t>
  </si>
  <si>
    <t>to balance</t>
  </si>
  <si>
    <t>to keep in balance, brandish</t>
  </si>
  <si>
    <t>LIBVM</t>
  </si>
  <si>
    <t>lībum –ī n.</t>
  </si>
  <si>
    <t>cake</t>
  </si>
  <si>
    <t>LIBVRNA</t>
  </si>
  <si>
    <t>LIBVRNI/N</t>
  </si>
  <si>
    <t>LIBVRNI</t>
  </si>
  <si>
    <t>Liburnī –ōrum m.</t>
  </si>
  <si>
    <t>Liburni</t>
  </si>
  <si>
    <t>the Liburni or Liburnians, a warlike people, inhabiting Liburnia, near the head of the Adriatic Sea on the Illyrian coast</t>
  </si>
  <si>
    <t>LIBVRNICA</t>
  </si>
  <si>
    <t>LIBYA/N</t>
  </si>
  <si>
    <t>LIBYA</t>
  </si>
  <si>
    <t>Libya –ae f.</t>
  </si>
  <si>
    <t>Libya</t>
  </si>
  <si>
    <t>Libya, northern Africa, by poetic license, Africa</t>
  </si>
  <si>
    <t>LIBYCVS/A</t>
  </si>
  <si>
    <t>LIBYCVS</t>
  </si>
  <si>
    <t>Libycus –a –um</t>
  </si>
  <si>
    <t>Libyan</t>
  </si>
  <si>
    <t>Libyan; subst., Libycum, i, n., the Libyan or African sea</t>
  </si>
  <si>
    <t>LIBYS/N</t>
  </si>
  <si>
    <t>LIBYSSA/A</t>
  </si>
  <si>
    <t>LIBYS</t>
  </si>
  <si>
    <t>Libyssa –ae f. adj.</t>
  </si>
  <si>
    <t>North African</t>
  </si>
  <si>
    <t>of or belonging to North Africa; African</t>
  </si>
  <si>
    <t>LIBYSTINVS/N</t>
  </si>
  <si>
    <t>LIBYSTINVS</t>
  </si>
  <si>
    <t>Libystīnus –a –um</t>
  </si>
  <si>
    <t>LIBYSTIS/A</t>
  </si>
  <si>
    <t>LIBYSTIS</t>
  </si>
  <si>
    <t>Libystis –idis</t>
  </si>
  <si>
    <t>LICENS</t>
  </si>
  <si>
    <t xml:space="preserve">licēns –entis </t>
  </si>
  <si>
    <t>free, unrestrained, bold</t>
  </si>
  <si>
    <t>LICENTER</t>
  </si>
  <si>
    <t>licenter</t>
  </si>
  <si>
    <t>freely, without restraint</t>
  </si>
  <si>
    <t>without restraint, freely (comp. licentius) (&gt; licens)</t>
  </si>
  <si>
    <t>LICENTIA</t>
  </si>
  <si>
    <t>licentia licentiae f.</t>
  </si>
  <si>
    <t>licence</t>
  </si>
  <si>
    <t>LICENTIO</t>
  </si>
  <si>
    <t>licentiō –licentiāre</t>
  </si>
  <si>
    <t>to allow, release</t>
  </si>
  <si>
    <t>LICEO</t>
  </si>
  <si>
    <t>liceō licēre licuī</t>
  </si>
  <si>
    <t>to be for sale</t>
  </si>
  <si>
    <t>to be for sale, be priced, be valued</t>
  </si>
  <si>
    <t>LICEOR</t>
  </si>
  <si>
    <t>liceor licērī licitus sum</t>
  </si>
  <si>
    <t>to bid for</t>
  </si>
  <si>
    <t>LICET/1</t>
  </si>
  <si>
    <t>licet licēre licuit/licitum est</t>
  </si>
  <si>
    <t>it is permitted</t>
  </si>
  <si>
    <t>LICET/2</t>
  </si>
  <si>
    <t>LICET/3</t>
  </si>
  <si>
    <t>licet</t>
  </si>
  <si>
    <t>even though</t>
  </si>
  <si>
    <t>LICETNENOBIS</t>
  </si>
  <si>
    <t>licetne nōbīs</t>
  </si>
  <si>
    <t>Is it allowed for us…? May we…?</t>
  </si>
  <si>
    <t>LICHANOS</t>
  </si>
  <si>
    <t>LICHAS/N</t>
  </si>
  <si>
    <t>LICHAS</t>
  </si>
  <si>
    <t>Lichās –ae m.</t>
  </si>
  <si>
    <t>Lichas</t>
  </si>
  <si>
    <t>Lichas, a Latin slain by Aeneas</t>
  </si>
  <si>
    <t>LICINIVS/N</t>
  </si>
  <si>
    <t>LICINIVS</t>
  </si>
  <si>
    <t>Licinius ī m.</t>
  </si>
  <si>
    <t>Publius Licinius</t>
  </si>
  <si>
    <t>LICIO</t>
  </si>
  <si>
    <t>LICITATIO</t>
  </si>
  <si>
    <t>LICITVS</t>
  </si>
  <si>
    <t>licitus –a –um</t>
  </si>
  <si>
    <t>allowed</t>
  </si>
  <si>
    <t>allowed, allowable; free (&gt; liceo)</t>
  </si>
  <si>
    <t>LICIVM</t>
  </si>
  <si>
    <t>līcium –ī n.</t>
  </si>
  <si>
    <t>end of a thread; a thread</t>
  </si>
  <si>
    <t>LICTOR</t>
  </si>
  <si>
    <t>līctor –ōris m.</t>
  </si>
  <si>
    <t>a lictor</t>
  </si>
  <si>
    <t>a lictor, official attendant upon a magistrate</t>
  </si>
  <si>
    <t>LICYMNIA/N</t>
  </si>
  <si>
    <t>Licymnia –ae f.</t>
  </si>
  <si>
    <t>Licymnia</t>
  </si>
  <si>
    <t>Licymnia, a slave</t>
  </si>
  <si>
    <t>LIDO</t>
  </si>
  <si>
    <t>LIEN</t>
  </si>
  <si>
    <t>LIENOSVS</t>
  </si>
  <si>
    <t>LIGAMEN</t>
  </si>
  <si>
    <t>LIGAMENTVM</t>
  </si>
  <si>
    <t>ligāmentum ī n.</t>
  </si>
  <si>
    <t>a bandage</t>
  </si>
  <si>
    <t>LIGATVRA</t>
  </si>
  <si>
    <t>ligātūra –ae f.</t>
  </si>
  <si>
    <t xml:space="preserve">a band, ligature </t>
  </si>
  <si>
    <t>LIGELLVM</t>
  </si>
  <si>
    <t>LIGER/N</t>
  </si>
  <si>
    <t>LIGER</t>
  </si>
  <si>
    <t>Liger –erī m.</t>
  </si>
  <si>
    <t>Liger</t>
  </si>
  <si>
    <t>Liger, an Etruscan slain by Aeneas</t>
  </si>
  <si>
    <t>LIGNATIO</t>
  </si>
  <si>
    <t>lignātiō –ōnis f.</t>
  </si>
  <si>
    <t>a felling or procuring of wood</t>
  </si>
  <si>
    <t>LIGNATOR</t>
  </si>
  <si>
    <t>lignātor –ōris m.</t>
  </si>
  <si>
    <t>a wood–cutter</t>
  </si>
  <si>
    <t>a wood–cutter, one sent to get wood</t>
  </si>
  <si>
    <t>LIGNEVS</t>
  </si>
  <si>
    <t>līgneus –a –um</t>
  </si>
  <si>
    <t>wooden</t>
  </si>
  <si>
    <t>wooden, of wood; woody, like wood; tough, stringy</t>
  </si>
  <si>
    <t>LIGNOR</t>
  </si>
  <si>
    <t>LIGNVM</t>
  </si>
  <si>
    <t>līgnum lignī n.</t>
  </si>
  <si>
    <t>firewood</t>
  </si>
  <si>
    <t>wood; firewood; trunk/stump/tree; timber; beam/post; wood (material); stave; wood thing/part, writing–tablet, spear shaft; stone (of fruit), shell (nut); the Cross; staff, cudgel, club; gallows/stocks; [~ pedaneum =&gt; altar step]</t>
  </si>
  <si>
    <t>LIGO/1</t>
  </si>
  <si>
    <t>LIGO/2</t>
  </si>
  <si>
    <t>LIGO#1</t>
  </si>
  <si>
    <t>ligō ligāre ligāvī ligātus</t>
  </si>
  <si>
    <t>to tie, bind</t>
  </si>
  <si>
    <t>to tie, bind, bind together, bind up, bandage, bind fast</t>
  </si>
  <si>
    <t>LIGO/3</t>
  </si>
  <si>
    <t>LIGVLA</t>
  </si>
  <si>
    <t>ligula –ae f.</t>
  </si>
  <si>
    <t>a shoe–strap</t>
  </si>
  <si>
    <t>a shoe–strap, shoe–latchet</t>
  </si>
  <si>
    <t>LIGVR/N</t>
  </si>
  <si>
    <t>LIGVR</t>
  </si>
  <si>
    <t>Ligus –uris m.</t>
  </si>
  <si>
    <t>Ligus</t>
  </si>
  <si>
    <t>a Ligurian; inhabitant of Liguria, the modern Piedmont; pl., Ligures, um, the Ligurians</t>
  </si>
  <si>
    <t>LIGVRES/N</t>
  </si>
  <si>
    <t>LIGVRES</t>
  </si>
  <si>
    <t>Ligurēs Ligurum m.</t>
  </si>
  <si>
    <t>Ligurians</t>
  </si>
  <si>
    <t>Ligurians (a people in the north–west coast of Italy)</t>
  </si>
  <si>
    <t>LIGVRIA/N</t>
  </si>
  <si>
    <t>LIGVRIA</t>
  </si>
  <si>
    <t>Liguria –ae f.</t>
  </si>
  <si>
    <t>Liguria</t>
  </si>
  <si>
    <t>LIGVRRIO</t>
  </si>
  <si>
    <t>LIGVRRITOR</t>
  </si>
  <si>
    <t>LIGVSTRVM</t>
  </si>
  <si>
    <t>LILIVM</t>
  </si>
  <si>
    <t>līlium –iī n.</t>
  </si>
  <si>
    <t>lily</t>
  </si>
  <si>
    <t>a lily</t>
  </si>
  <si>
    <t>LILYBAETANVS/N</t>
  </si>
  <si>
    <t>LILYBAETANVS</t>
  </si>
  <si>
    <t>LILYBAEVM/N</t>
  </si>
  <si>
    <t>LILYBAEVM</t>
  </si>
  <si>
    <t>LILYBEIVS/A</t>
  </si>
  <si>
    <t>LILYBEIVS</t>
  </si>
  <si>
    <t>Lilybēius –a –um</t>
  </si>
  <si>
    <t>of Lilybaeum</t>
  </si>
  <si>
    <t>of Lilybaeum, the western promontory of Sicily; Lilybaean (&gt; Lilybaeum)</t>
  </si>
  <si>
    <t>LIMA</t>
  </si>
  <si>
    <t>LIMATVRA</t>
  </si>
  <si>
    <t>LIMATVS</t>
  </si>
  <si>
    <t>LIMBVS</t>
  </si>
  <si>
    <t>limbus –ī m.</t>
  </si>
  <si>
    <t>border</t>
  </si>
  <si>
    <t>a border, hem, fringe</t>
  </si>
  <si>
    <t>LIMEN</t>
  </si>
  <si>
    <t>līmen līminis n.</t>
  </si>
  <si>
    <t>threshold</t>
  </si>
  <si>
    <t>LIMES</t>
  </si>
  <si>
    <t>līmes –itis m.</t>
  </si>
  <si>
    <t>cross path bounding two fields; border</t>
  </si>
  <si>
    <t>a cross path bounding two fields; border, boundary, train; track, passage (rel. to limen)</t>
  </si>
  <si>
    <t>LIMNE</t>
  </si>
  <si>
    <t>LIMO</t>
  </si>
  <si>
    <t>LIMOSVS</t>
  </si>
  <si>
    <t>līmōsus –a –um</t>
  </si>
  <si>
    <t>full of mud; miry</t>
  </si>
  <si>
    <t>full of mud; miry, slimy (&gt; limus)</t>
  </si>
  <si>
    <t>LIMPIDVS</t>
  </si>
  <si>
    <t>limpidus –a –um</t>
  </si>
  <si>
    <t>clear, transparent</t>
  </si>
  <si>
    <t>LIMVS/1</t>
  </si>
  <si>
    <t>līmus –ī m.</t>
  </si>
  <si>
    <t>mud</t>
  </si>
  <si>
    <t>mud, mire, slime</t>
  </si>
  <si>
    <t>LIMVS/2</t>
  </si>
  <si>
    <t>LIMVS/3</t>
  </si>
  <si>
    <t>LINEA</t>
  </si>
  <si>
    <t>līnea or līnia –ae f.</t>
  </si>
  <si>
    <t>a string</t>
  </si>
  <si>
    <t>LINEAMENTVM</t>
  </si>
  <si>
    <t>LINEATIO</t>
  </si>
  <si>
    <t>LINEO</t>
  </si>
  <si>
    <t>LINEVS</t>
  </si>
  <si>
    <t>līneus –a –um</t>
  </si>
  <si>
    <t>flaxen, pale yellow</t>
  </si>
  <si>
    <t>flaxen (&gt; linum)</t>
  </si>
  <si>
    <t>LINGO</t>
  </si>
  <si>
    <t>lingō –ngere –nxi –nctum</t>
  </si>
  <si>
    <t>LINGONES/N</t>
  </si>
  <si>
    <t xml:space="preserve">Lingonēs –um m. </t>
  </si>
  <si>
    <t>a Gallic tribe in the Vosges Mts.</t>
  </si>
  <si>
    <t>LINGVA</t>
  </si>
  <si>
    <t>lingua linguae f.</t>
  </si>
  <si>
    <t>tongue; language</t>
  </si>
  <si>
    <t>tongue; speech, language; dialect</t>
  </si>
  <si>
    <t>LINGVARIVM</t>
  </si>
  <si>
    <t>LINGVLA</t>
  </si>
  <si>
    <t>LINGVLATVS</t>
  </si>
  <si>
    <t>LINIGER</t>
  </si>
  <si>
    <t>līniger gera gerum</t>
  </si>
  <si>
    <t>linen–wearing</t>
  </si>
  <si>
    <t>linen–wearing, clothed in linen</t>
  </si>
  <si>
    <t>LINIO</t>
  </si>
  <si>
    <t>LINO</t>
  </si>
  <si>
    <t>linō linere lēvī litus</t>
  </si>
  <si>
    <t>to smear</t>
  </si>
  <si>
    <t>to smear, plaster (with); seal (wine jar); erase/rub over; befoul; cover/overlay</t>
  </si>
  <si>
    <t>LINQVO</t>
  </si>
  <si>
    <t>linquō linquere līquī</t>
  </si>
  <si>
    <t>to leave, relinquish</t>
  </si>
  <si>
    <t>LINTEAMEN</t>
  </si>
  <si>
    <t>linteāmen –inis n.</t>
  </si>
  <si>
    <t>linen cloth</t>
  </si>
  <si>
    <t>LINTEATVS</t>
  </si>
  <si>
    <t>LINTER</t>
  </si>
  <si>
    <t>linter lintris f. or m.</t>
  </si>
  <si>
    <t>wash–tub</t>
  </si>
  <si>
    <t>LINTEVM</t>
  </si>
  <si>
    <t>linteum –ī n.</t>
  </si>
  <si>
    <t>linen cloth; sailcloth; a sail</t>
  </si>
  <si>
    <t>linen cloth; sailcloth; a sail (&gt; linum)</t>
  </si>
  <si>
    <t>LINTEVS</t>
  </si>
  <si>
    <t>LINVM</t>
  </si>
  <si>
    <t>līnum –ī n.</t>
  </si>
  <si>
    <t>flax or hemp</t>
  </si>
  <si>
    <t>LINVS/N</t>
  </si>
  <si>
    <t>LINVS</t>
  </si>
  <si>
    <t>Linus (–os) –ī m.</t>
  </si>
  <si>
    <t>Linus</t>
  </si>
  <si>
    <t>LIPARE/N</t>
  </si>
  <si>
    <t>Liparē –ēs f.</t>
  </si>
  <si>
    <t>Lipare or Lipara (island)</t>
  </si>
  <si>
    <t>Lipara or Lipare, one of the Aeolian Islands, N.E. of Sicily</t>
  </si>
  <si>
    <t>LIPARENSES/N</t>
  </si>
  <si>
    <t>LIPARENSES</t>
  </si>
  <si>
    <t>LIPARENSIS/N</t>
  </si>
  <si>
    <t>LIPARENSIS</t>
  </si>
  <si>
    <t>LIPPIO</t>
  </si>
  <si>
    <t>LIPPITVDO</t>
  </si>
  <si>
    <t>LIPPVS</t>
  </si>
  <si>
    <t>LIQVEFACIO</t>
  </si>
  <si>
    <t>liquefaciō –ere –fēcī –factus –pass.; liquefīō –fierī –factus sum</t>
  </si>
  <si>
    <t>to render liquid; melt</t>
  </si>
  <si>
    <t>to render liquid; melt, liquefy (&gt; liqueo and facio)</t>
  </si>
  <si>
    <t>LIQVEFIO</t>
  </si>
  <si>
    <t>LIQVEO</t>
  </si>
  <si>
    <t>liqueō liquēre licuī/liquī</t>
  </si>
  <si>
    <t>to be fluid</t>
  </si>
  <si>
    <t>to be fluid, be liquid; be clear to a person; be evident</t>
  </si>
  <si>
    <t>LIQVESCO</t>
  </si>
  <si>
    <t>liquēscō –ere –licuī</t>
  </si>
  <si>
    <t>to become fluid or liquid; melt</t>
  </si>
  <si>
    <t>to become fluid or liquid; melt (&gt; liqueo)</t>
  </si>
  <si>
    <t>LIQVIDO</t>
  </si>
  <si>
    <t>LIQVIDVM/1</t>
  </si>
  <si>
    <t>LIQVIDVM/2</t>
  </si>
  <si>
    <t>LIQVIDVS</t>
  </si>
  <si>
    <t>liquidus –a –um</t>
  </si>
  <si>
    <t>clear, liquid, melodious</t>
  </si>
  <si>
    <t>LIQVOR/1</t>
  </si>
  <si>
    <t>LIQVOR#2</t>
  </si>
  <si>
    <t>līquor līquōris m.</t>
  </si>
  <si>
    <t>a fluid, liquid</t>
  </si>
  <si>
    <t>fluidity, a fluid, liquid</t>
  </si>
  <si>
    <t>LIQVOR/2</t>
  </si>
  <si>
    <t>līquor līquī</t>
  </si>
  <si>
    <t>to be in a liquid state; run</t>
  </si>
  <si>
    <t>to be in a liquid state; run, ooze, trickle, flow; p., liquens, entis, liquid, fluid</t>
  </si>
  <si>
    <t>LIRIS/N</t>
  </si>
  <si>
    <t>LIRIS</t>
  </si>
  <si>
    <t>Līris –is m.</t>
  </si>
  <si>
    <t>Liris</t>
  </si>
  <si>
    <t>Liris, an Etruscan warrior</t>
  </si>
  <si>
    <t>LIS</t>
  </si>
  <si>
    <t>līs lītis f.</t>
  </si>
  <si>
    <t>lawsuit; quarrel;</t>
  </si>
  <si>
    <t>lawsuit; quarrel</t>
  </si>
  <si>
    <t>LISCVS/N</t>
  </si>
  <si>
    <t>Liscus –ī m.</t>
  </si>
  <si>
    <t>Liscus</t>
  </si>
  <si>
    <t>LITAVICCVS/N</t>
  </si>
  <si>
    <t>Litavīcus –ī m.</t>
  </si>
  <si>
    <t>a Haeduan chief</t>
  </si>
  <si>
    <t>LITIGANS</t>
  </si>
  <si>
    <t>LITIGATOR</t>
  </si>
  <si>
    <t>LITIGIOSVS</t>
  </si>
  <si>
    <t>LITIGO</t>
  </si>
  <si>
    <t>lītigō lītigāre  lītigāvī  lītigātum</t>
  </si>
  <si>
    <t>to quarrel</t>
  </si>
  <si>
    <t>to dispute, quarrel, strive</t>
  </si>
  <si>
    <t>LITO</t>
  </si>
  <si>
    <t>litō litāre litāvī litātus</t>
  </si>
  <si>
    <t>to sacrifice auspiciously; atone</t>
  </si>
  <si>
    <t>to sacrifice auspiciously; atone, expiate, make atonement; to offer in sacrifice</t>
  </si>
  <si>
    <t>LITORALIS</t>
  </si>
  <si>
    <t>lītorālis –e</t>
  </si>
  <si>
    <t>of the shore</t>
  </si>
  <si>
    <t>LITOREVS</t>
  </si>
  <si>
    <t>lītoreus –a –um</t>
  </si>
  <si>
    <t>litoral, of the seashore</t>
  </si>
  <si>
    <t>LITTERA</t>
  </si>
  <si>
    <t>littera litterae f.</t>
  </si>
  <si>
    <t>letter (of the alphabet)</t>
  </si>
  <si>
    <t>letter (of the alphabet); in pl., letter, epistle</t>
  </si>
  <si>
    <t>LITTERARIVS</t>
  </si>
  <si>
    <t>LITTERATOR</t>
  </si>
  <si>
    <t>litterātor –oris m.</t>
  </si>
  <si>
    <t>schoolteacher</t>
  </si>
  <si>
    <t>LITTERATVRA</t>
  </si>
  <si>
    <t>LITTERATVS</t>
  </si>
  <si>
    <t>litterātus –a –um</t>
  </si>
  <si>
    <t>versed in literature, cultured</t>
  </si>
  <si>
    <t>LITTERVLA</t>
  </si>
  <si>
    <t>LITVRA</t>
  </si>
  <si>
    <t>litūra –ae f.</t>
  </si>
  <si>
    <t>blotting out, erasure</t>
  </si>
  <si>
    <t>a smearing on a writing tablet, blotting out, erasure, correction</t>
  </si>
  <si>
    <t>LITVS</t>
  </si>
  <si>
    <t>LITVS#3</t>
  </si>
  <si>
    <t>lītus lītoris n.</t>
  </si>
  <si>
    <t>sea–shore</t>
  </si>
  <si>
    <t>LITVVS</t>
  </si>
  <si>
    <t>lituus –ī m.</t>
  </si>
  <si>
    <t>an augur's staff or wand</t>
  </si>
  <si>
    <t>an augur's staff or wand; a cornet, trumpet, clarion</t>
  </si>
  <si>
    <t>LIVENS</t>
  </si>
  <si>
    <t>līveō</t>
  </si>
  <si>
    <t>to be bluish</t>
  </si>
  <si>
    <t>to be bluish, pallid, livid</t>
  </si>
  <si>
    <t>LIVEO</t>
  </si>
  <si>
    <t>līveō –ēre</t>
  </si>
  <si>
    <t>to be livid, be black and blue with bruises</t>
  </si>
  <si>
    <t>LIVESCO</t>
  </si>
  <si>
    <t>LIVIA/N</t>
  </si>
  <si>
    <t>LIVIA</t>
  </si>
  <si>
    <t>LIVIDVLVS</t>
  </si>
  <si>
    <t>LIVIDVS</t>
  </si>
  <si>
    <t>līvidus –a –um</t>
  </si>
  <si>
    <t>bluish; envious</t>
  </si>
  <si>
    <t>LIVIVS/N</t>
  </si>
  <si>
    <t>LIVIVS</t>
  </si>
  <si>
    <t>LIVOR</t>
  </si>
  <si>
    <t>līvor –ōris m.</t>
  </si>
  <si>
    <t>envy</t>
  </si>
  <si>
    <t>LIXA/1</t>
  </si>
  <si>
    <t>LIXIVVS</t>
  </si>
  <si>
    <t>LOCALIS</t>
  </si>
  <si>
    <t>LOCATIO</t>
  </si>
  <si>
    <t>locātiō –ōnis f.</t>
  </si>
  <si>
    <t>a leasing</t>
  </si>
  <si>
    <t>a letting out, leasing</t>
  </si>
  <si>
    <t>LOCATOR</t>
  </si>
  <si>
    <t>LOCO</t>
  </si>
  <si>
    <t>locō locāre locāvī locātus</t>
  </si>
  <si>
    <t>to place, put</t>
  </si>
  <si>
    <t>to place, put, station; arrange; contract (for); farm out (taxes) on contract</t>
  </si>
  <si>
    <t>LOCRENSES/N</t>
  </si>
  <si>
    <t>LOCRENSES</t>
  </si>
  <si>
    <t>LOCRI/N</t>
  </si>
  <si>
    <t>LOCRI</t>
  </si>
  <si>
    <t>Locrī –ōrum m.</t>
  </si>
  <si>
    <t>Locri</t>
  </si>
  <si>
    <t>the Locriam, inhabitants of Locris, in Greece, Locri Epizephyrii, in Bruttium, the Opuntii, of Opus, in Locris</t>
  </si>
  <si>
    <t>LOCRIS/N</t>
  </si>
  <si>
    <t>LOCRIS</t>
  </si>
  <si>
    <t>Locris –idos f.</t>
  </si>
  <si>
    <t>Lorican</t>
  </si>
  <si>
    <t>Lorican (epithet of Arsinoë)</t>
  </si>
  <si>
    <t>LOCRVS/A</t>
  </si>
  <si>
    <t>LOCVLAMENTVM</t>
  </si>
  <si>
    <t>LOCVLVS</t>
  </si>
  <si>
    <t>LOCVPLES</t>
  </si>
  <si>
    <t>locuplēs –ētis</t>
  </si>
  <si>
    <t>LOCVPLETO</t>
  </si>
  <si>
    <t>locuplētō –locuplētāre</t>
  </si>
  <si>
    <t>to make rich, enrich</t>
  </si>
  <si>
    <t>LOCVS</t>
  </si>
  <si>
    <t>locus locī m. or loca locōrum n. pl.</t>
  </si>
  <si>
    <t>place, region</t>
  </si>
  <si>
    <t>place, region, part</t>
  </si>
  <si>
    <t>LOCVSTA</t>
  </si>
  <si>
    <t>lōcusta –ae f.</t>
  </si>
  <si>
    <t>a lobster</t>
  </si>
  <si>
    <t>LOCVTIO</t>
  </si>
  <si>
    <t>LODIX</t>
  </si>
  <si>
    <t>LOGEION</t>
  </si>
  <si>
    <t>LOGOS</t>
  </si>
  <si>
    <t>LOLIGO</t>
  </si>
  <si>
    <t>LOLIVM</t>
  </si>
  <si>
    <t>LOLLIVS/N</t>
  </si>
  <si>
    <t>LOLLIVS</t>
  </si>
  <si>
    <t>LONGAEVVS</t>
  </si>
  <si>
    <t>longaevus –a –um</t>
  </si>
  <si>
    <t>aged</t>
  </si>
  <si>
    <t>of advanced age; aged (&gt; longus and aevum)</t>
  </si>
  <si>
    <t>LONGE</t>
  </si>
  <si>
    <t>longē</t>
  </si>
  <si>
    <t>far</t>
  </si>
  <si>
    <t>a long way, far; by far</t>
  </si>
  <si>
    <t>LONGINQVITAS</t>
  </si>
  <si>
    <t>longinquitās –ātis f.</t>
  </si>
  <si>
    <t>distance, remoteness; duration</t>
  </si>
  <si>
    <t>LONGINQVVM/1</t>
  </si>
  <si>
    <t>LONGINQVVM/2</t>
  </si>
  <si>
    <t>LONGINQVVS</t>
  </si>
  <si>
    <t>longinquus –a –um</t>
  </si>
  <si>
    <t>remote (in time or space)</t>
  </si>
  <si>
    <t>far distant, in space or time; distant, remote, long (&gt; longus)</t>
  </si>
  <si>
    <t>LONGINVS/N</t>
  </si>
  <si>
    <t>Longīnus –ī m.</t>
  </si>
  <si>
    <t>Longinus</t>
  </si>
  <si>
    <t>LONGITVDO</t>
  </si>
  <si>
    <t>longitūdō longitūdinis f.</t>
  </si>
  <si>
    <t>length</t>
  </si>
  <si>
    <t>LONGIVS</t>
  </si>
  <si>
    <t>longius longissimē</t>
  </si>
  <si>
    <t>farther farthest</t>
  </si>
  <si>
    <t>farther, farthest</t>
  </si>
  <si>
    <t>LONGVLA/N</t>
  </si>
  <si>
    <t>LONGVLA</t>
  </si>
  <si>
    <t>LONGVM/1</t>
  </si>
  <si>
    <t>LONGVM/2</t>
  </si>
  <si>
    <t>LONGVRIVS</t>
  </si>
  <si>
    <t>longurius –ī m.</t>
  </si>
  <si>
    <t>a long pole</t>
  </si>
  <si>
    <t>LONGVS</t>
  </si>
  <si>
    <t>longus –a –um</t>
  </si>
  <si>
    <t>long, far</t>
  </si>
  <si>
    <t>long; far; long–standing; far–reaching</t>
  </si>
  <si>
    <t>LONGVS/N</t>
  </si>
  <si>
    <t>Longus –ī m.</t>
  </si>
  <si>
    <t>Longus</t>
  </si>
  <si>
    <t>LOQVACITER</t>
  </si>
  <si>
    <t>LOQVACVLVS</t>
  </si>
  <si>
    <t>LOQVAX</t>
  </si>
  <si>
    <t>loquāx –ācis</t>
  </si>
  <si>
    <t>talkative, chirping</t>
  </si>
  <si>
    <t>talkative; prattling, chirping; noisy (&gt; loquor)</t>
  </si>
  <si>
    <t>LOQVELA</t>
  </si>
  <si>
    <t>loquēla –ae f.</t>
  </si>
  <si>
    <t>talking; speech; word</t>
  </si>
  <si>
    <t>a talking; speech; a word (&gt; loquor)</t>
  </si>
  <si>
    <t>LOQVOR</t>
  </si>
  <si>
    <t>loquor loquī locūtus sum</t>
  </si>
  <si>
    <t>to speak</t>
  </si>
  <si>
    <t>LORA</t>
  </si>
  <si>
    <t>LOREVS</t>
  </si>
  <si>
    <t>LORICA</t>
  </si>
  <si>
    <t>lōrīca –ae f.</t>
  </si>
  <si>
    <t>leather corselet; corselet of any material; hauberk</t>
  </si>
  <si>
    <t>a leather corselet; a corselet of any material; a hauberk, cuirass, coat of mail (&gt; lorum)</t>
  </si>
  <si>
    <t>LORICATIO</t>
  </si>
  <si>
    <t>LORICATVS</t>
  </si>
  <si>
    <t>LORICO</t>
  </si>
  <si>
    <t>LORICVLA</t>
  </si>
  <si>
    <t>lōrīcula –ae f.</t>
  </si>
  <si>
    <t>a small breastplate</t>
  </si>
  <si>
    <t>LORIPES</t>
  </si>
  <si>
    <t>LORVM</t>
  </si>
  <si>
    <t>lōrum lōrī n.</t>
  </si>
  <si>
    <t>thong, strap</t>
  </si>
  <si>
    <t>thong, strap, strip of leather; shoe strap; whip; dog leash; reins</t>
  </si>
  <si>
    <t>LOTIO</t>
  </si>
  <si>
    <t>lōtiō –ōnis f.</t>
  </si>
  <si>
    <t>a washing</t>
  </si>
  <si>
    <t>LOTIVM</t>
  </si>
  <si>
    <t>lōtium lōti(ī) n.</t>
  </si>
  <si>
    <t>urine</t>
  </si>
  <si>
    <t>LOTOPHAGI/N</t>
  </si>
  <si>
    <t>LOTOS</t>
  </si>
  <si>
    <t>lōtos or lōtus –ī f.</t>
  </si>
  <si>
    <t>the lotus plant</t>
  </si>
  <si>
    <t>LOTVS/N</t>
  </si>
  <si>
    <t>lōtos –ī f.</t>
  </si>
  <si>
    <t>lotus</t>
  </si>
  <si>
    <t>LVBRICO</t>
  </si>
  <si>
    <t>LVBRICVM</t>
  </si>
  <si>
    <t>LVBRICVS</t>
  </si>
  <si>
    <t>lūbricus –a –um</t>
  </si>
  <si>
    <t>smooth, slippery</t>
  </si>
  <si>
    <t>smooth, slippery; (fig.), subtle, cunning, slippery; subst., lubrica, orum, n., a slippery place</t>
  </si>
  <si>
    <t>LVCA</t>
  </si>
  <si>
    <t>LVCA/N</t>
  </si>
  <si>
    <t>Lūcās –ae m.</t>
  </si>
  <si>
    <t>Lucas</t>
  </si>
  <si>
    <t>Lucas, a follower of Turnus</t>
  </si>
  <si>
    <t>LVCAGVS/N</t>
  </si>
  <si>
    <t>LVCAGVS</t>
  </si>
  <si>
    <t>Lūcagus –ī m.</t>
  </si>
  <si>
    <t>Lucagus</t>
  </si>
  <si>
    <t>Lucagus, an Etruscan slain by Aeneas</t>
  </si>
  <si>
    <t>LVCANIVS/N</t>
  </si>
  <si>
    <t>Lūcānius –ī m.</t>
  </si>
  <si>
    <t>LVCANVS/N</t>
  </si>
  <si>
    <t>LVCANVS</t>
  </si>
  <si>
    <t>Lūcānī –ōrum m.</t>
  </si>
  <si>
    <t>Lucanians</t>
  </si>
  <si>
    <t>Lucanians, the region of Lucania in southern Italy</t>
  </si>
  <si>
    <t>LVCAR</t>
  </si>
  <si>
    <t>LVCCEIVS/N</t>
  </si>
  <si>
    <t>LVCCEIVS</t>
  </si>
  <si>
    <t>Lucceius –iī m.</t>
  </si>
  <si>
    <t>Lucceius</t>
  </si>
  <si>
    <t>LVCELLVM</t>
  </si>
  <si>
    <t>lucellum –ī n.</t>
  </si>
  <si>
    <t>a small profit (dim. of lucrum)</t>
  </si>
  <si>
    <t>LVCENS</t>
  </si>
  <si>
    <t>LVCEO</t>
  </si>
  <si>
    <t>lūceō lūcēre lūxī</t>
  </si>
  <si>
    <t>LVCERES/N</t>
  </si>
  <si>
    <t>LVCERES</t>
  </si>
  <si>
    <t>LVCERNA</t>
  </si>
  <si>
    <t>lucerna –ae f.</t>
  </si>
  <si>
    <t>a lamp, oil–lamp</t>
  </si>
  <si>
    <t>a lamp, oil–lamp; nocturnal labor</t>
  </si>
  <si>
    <t>LVCESCO</t>
  </si>
  <si>
    <t>lūcēscit lūcēscere</t>
  </si>
  <si>
    <t>to it is getting light</t>
  </si>
  <si>
    <t>LVCETIVS/N</t>
  </si>
  <si>
    <t>LVCETIVS</t>
  </si>
  <si>
    <t>Lūcetius –iī m.</t>
  </si>
  <si>
    <t>Lucetius</t>
  </si>
  <si>
    <t>Lucetius, a Latin slain by Ilioneus</t>
  </si>
  <si>
    <t>LVCIDE</t>
  </si>
  <si>
    <t>LVCIDVM</t>
  </si>
  <si>
    <t>LVCIDVS</t>
  </si>
  <si>
    <t>lūcidus –a –um</t>
  </si>
  <si>
    <t>bright, shining</t>
  </si>
  <si>
    <t>bright, shining, gleaming, glittering; clear (&gt; luceo)</t>
  </si>
  <si>
    <t>LVCIFER/1</t>
  </si>
  <si>
    <t>LVCIFER/2</t>
  </si>
  <si>
    <t>LVCIFER/N</t>
  </si>
  <si>
    <t>LVCIFER</t>
  </si>
  <si>
    <t>Lūcifer –ferī m.</t>
  </si>
  <si>
    <t>Lucifer; the morning–star</t>
  </si>
  <si>
    <t>Lucifer, the morning star, son of Aurora (dawn) and Cephalus</t>
  </si>
  <si>
    <t>LVCIFVGA</t>
  </si>
  <si>
    <t>LVCIFVGVS</t>
  </si>
  <si>
    <t>LVCILIVS/N</t>
  </si>
  <si>
    <t>LVCILIVS</t>
  </si>
  <si>
    <t>LVCINA/N</t>
  </si>
  <si>
    <t>LVCINA</t>
  </si>
  <si>
    <t>Lūcīna –ae f.</t>
  </si>
  <si>
    <t>Lucina (goddess)</t>
  </si>
  <si>
    <t>goddess of childbirth, identified with Juno or Diana</t>
  </si>
  <si>
    <t>LVCIVS/N</t>
  </si>
  <si>
    <t>Lūcius –iī m.</t>
  </si>
  <si>
    <t>LVCRETIA/N</t>
  </si>
  <si>
    <t>LVCRETIVS/N</t>
  </si>
  <si>
    <t>LVCRETIVS</t>
  </si>
  <si>
    <t>Lucrētius –iī m.</t>
  </si>
  <si>
    <t>Lucretius</t>
  </si>
  <si>
    <t>LVCRIFICO</t>
  </si>
  <si>
    <t>LVCRINVS/N</t>
  </si>
  <si>
    <t>LVCRINVS</t>
  </si>
  <si>
    <t>LVCROR</t>
  </si>
  <si>
    <t xml:space="preserve">lucror lucrārī </t>
  </si>
  <si>
    <t>make a profit</t>
  </si>
  <si>
    <t>to gain, win, acquire, get, make</t>
  </si>
  <si>
    <t>LVCROSVS</t>
  </si>
  <si>
    <t>lucrōsus –a –um</t>
  </si>
  <si>
    <t>lucrative, profitable</t>
  </si>
  <si>
    <t>LVCRVM</t>
  </si>
  <si>
    <t>lucrum lucrī n.</t>
  </si>
  <si>
    <t>profit, gain</t>
  </si>
  <si>
    <t>LVCTA</t>
  </si>
  <si>
    <t>LVCTAMEN</t>
  </si>
  <si>
    <t>lūctāmen –inis n.</t>
  </si>
  <si>
    <t>striving; toil</t>
  </si>
  <si>
    <t>a striving; toil (&gt; luctor)</t>
  </si>
  <si>
    <t>LVCTATIO</t>
  </si>
  <si>
    <t>LVCTATOR</t>
  </si>
  <si>
    <t>LVCTERIVS/N</t>
  </si>
  <si>
    <t>Lucterius –ī m.</t>
  </si>
  <si>
    <t>a Gallic name, perhaps borrowed from the Romans</t>
  </si>
  <si>
    <t>LVCTIFER</t>
  </si>
  <si>
    <t>LVCTIFICABILIS</t>
  </si>
  <si>
    <t>LVCTIFICVS</t>
  </si>
  <si>
    <t>lūctificus –a –um</t>
  </si>
  <si>
    <t>grief–inducing</t>
  </si>
  <si>
    <t>causing grief; woe–bearing (&gt; luctus and facio)</t>
  </si>
  <si>
    <t>LVCTISONVS</t>
  </si>
  <si>
    <t>lūctisonus –a –um</t>
  </si>
  <si>
    <t>sad–sounding</t>
  </si>
  <si>
    <t>sad–sounding, mournful, doleful</t>
  </si>
  <si>
    <t>LVCTOR</t>
  </si>
  <si>
    <t>luctor –ārī</t>
  </si>
  <si>
    <t>to wrestle, struggle, strive</t>
  </si>
  <si>
    <t>LVCTVOSVS</t>
  </si>
  <si>
    <t>lūctuōsus –a –um</t>
  </si>
  <si>
    <t>sorrowful</t>
  </si>
  <si>
    <t>full of sorrow, causing sorrow, sorrowful, lamentable, mournful</t>
  </si>
  <si>
    <t>LVCTVS</t>
  </si>
  <si>
    <t>lūctus lūctūs m.</t>
  </si>
  <si>
    <t>mourning, grief</t>
  </si>
  <si>
    <t>LVCVBRATIO</t>
  </si>
  <si>
    <t>LVCVBRO</t>
  </si>
  <si>
    <t>LVCVLENTVS</t>
  </si>
  <si>
    <t>LVCVLLVS/N</t>
  </si>
  <si>
    <t>LVCVLLVS</t>
  </si>
  <si>
    <t>Lucullus –ī m.</t>
  </si>
  <si>
    <t xml:space="preserve">Lucullus </t>
  </si>
  <si>
    <t>Lucullus (a name)</t>
  </si>
  <si>
    <t>LVCVMO/N</t>
  </si>
  <si>
    <t>LVCVMO</t>
  </si>
  <si>
    <t>LVCVS</t>
  </si>
  <si>
    <t>lūcus lūcī m.</t>
  </si>
  <si>
    <t>grove, wood</t>
  </si>
  <si>
    <t>LVDIA</t>
  </si>
  <si>
    <t>LVDIBRIVM</t>
  </si>
  <si>
    <t>lūdibrium –iī n.</t>
  </si>
  <si>
    <t>mocking; mockery</t>
  </si>
  <si>
    <t>a mocking; mockery, sport (&gt; ludo)</t>
  </si>
  <si>
    <t>LVDIBVNDVS</t>
  </si>
  <si>
    <t>LVDICER</t>
  </si>
  <si>
    <t>lūdicer –cra –crum</t>
  </si>
  <si>
    <t>vain, trivial</t>
  </si>
  <si>
    <t>sportive; vain, trivial (&gt; ludus)</t>
  </si>
  <si>
    <t>LVDICRVM</t>
  </si>
  <si>
    <t>ludicrum –ī n.</t>
  </si>
  <si>
    <t>an amusement; plaything</t>
  </si>
  <si>
    <t>LVDICRVS</t>
  </si>
  <si>
    <t>LVDIFICATIO</t>
  </si>
  <si>
    <t>LVDIFICO</t>
  </si>
  <si>
    <t>LVDIFICOR</t>
  </si>
  <si>
    <t>LVDIVS</t>
  </si>
  <si>
    <t>LVDO</t>
  </si>
  <si>
    <t>lūdō lūdere lūsī lūsus</t>
  </si>
  <si>
    <t>to play</t>
  </si>
  <si>
    <t>to play, mock, tease, trick</t>
  </si>
  <si>
    <t>LVDVS</t>
  </si>
  <si>
    <t>lūdus lūdī m.</t>
  </si>
  <si>
    <t>game</t>
  </si>
  <si>
    <t>game, play, sport, pastime, entertainment, fun; school, elementary school</t>
  </si>
  <si>
    <t>LVELA</t>
  </si>
  <si>
    <t>LVES</t>
  </si>
  <si>
    <t>luēs –is f.</t>
  </si>
  <si>
    <t>pestilence</t>
  </si>
  <si>
    <t>a pestilence, plague, contagion, blight; disorder, infection</t>
  </si>
  <si>
    <t>LVGEO</t>
  </si>
  <si>
    <t>lūgeō lūgēre lūxī lūctum</t>
  </si>
  <si>
    <t>to mourn, grieve</t>
  </si>
  <si>
    <t>LVGOTORIX/N</t>
  </si>
  <si>
    <t>Lugotorīx –īgis m.</t>
  </si>
  <si>
    <t>a British prince</t>
  </si>
  <si>
    <t>LVGVBRE</t>
  </si>
  <si>
    <t>lūgubrē</t>
  </si>
  <si>
    <t>mournfully</t>
  </si>
  <si>
    <t>mournful, mournfully, dismally, ominously (&gt; lugubris (adj.), mournful)</t>
  </si>
  <si>
    <t>LVGVBRIA</t>
  </si>
  <si>
    <t>LVGVBRIS</t>
  </si>
  <si>
    <t>lūgubris –e</t>
  </si>
  <si>
    <t>of mourning</t>
  </si>
  <si>
    <t>LVMBRICVS</t>
  </si>
  <si>
    <t>LVMBVS</t>
  </si>
  <si>
    <t>lumbus lumbī m.</t>
  </si>
  <si>
    <t>loin</t>
  </si>
  <si>
    <t>LVMEN</t>
  </si>
  <si>
    <t>lūmen luminis n.</t>
  </si>
  <si>
    <t>light; lamp, torch; eye (of a person); life; day, daylight</t>
  </si>
  <si>
    <t>LVMINARE</t>
  </si>
  <si>
    <t>lūmināre -is n.</t>
  </si>
  <si>
    <t xml:space="preserve">that which gives light, a light-giver </t>
  </si>
  <si>
    <t>that which gives light, a light-giver; a planet; a window</t>
  </si>
  <si>
    <t>LVMINO</t>
  </si>
  <si>
    <t>LVMINOSVS</t>
  </si>
  <si>
    <t>LVNA</t>
  </si>
  <si>
    <t>lūna lūnae f.</t>
  </si>
  <si>
    <t>moon</t>
  </si>
  <si>
    <t>LVNA/N</t>
  </si>
  <si>
    <t>Lūna –ae f.</t>
  </si>
  <si>
    <t>Luna, Diana; the moon</t>
  </si>
  <si>
    <t>title of Diana, the moon goddess</t>
  </si>
  <si>
    <t>LVNARIS</t>
  </si>
  <si>
    <t>LVNO</t>
  </si>
  <si>
    <t>lūnō lūnāre lūnāvī lūnātus</t>
  </si>
  <si>
    <t>to bend like a halfmoon</t>
  </si>
  <si>
    <t>to shape like a half moon; p., lunatus, a, um, shaped like the half moon; crescent–shaped, crescent–</t>
  </si>
  <si>
    <t>LVO</t>
  </si>
  <si>
    <t>luō luere luī</t>
  </si>
  <si>
    <t>LVPA</t>
  </si>
  <si>
    <t>lupa lupae f.</t>
  </si>
  <si>
    <t>she–wolf</t>
  </si>
  <si>
    <t>LVPANAR</t>
  </si>
  <si>
    <t>lupānar lupanāris n.</t>
  </si>
  <si>
    <t>brothel</t>
  </si>
  <si>
    <t>brothel, house of ill–repute</t>
  </si>
  <si>
    <t>LVPATA</t>
  </si>
  <si>
    <t>LVPATVS</t>
  </si>
  <si>
    <t>lupātus –a –um</t>
  </si>
  <si>
    <t>jagged bit (for horses)</t>
  </si>
  <si>
    <t>furnished with wolf's teeth; as a noun: jagged bit (for horses)</t>
  </si>
  <si>
    <t>LVPERCAL/N</t>
  </si>
  <si>
    <t>LVPERCAL</t>
  </si>
  <si>
    <t>Lupercal –cālis n.</t>
  </si>
  <si>
    <t>Lupercal</t>
  </si>
  <si>
    <t>the Lupercal, a cave on the Palatine at Rome, sacred to Lupercus or Pan</t>
  </si>
  <si>
    <t>LVPERCVS/N</t>
  </si>
  <si>
    <t>LVPERCVS</t>
  </si>
  <si>
    <t>Lupercī –ōrum m.</t>
  </si>
  <si>
    <t>Luperci</t>
  </si>
  <si>
    <t>priests of Lupercus or Lycean Pan</t>
  </si>
  <si>
    <t>LVPINARIVS</t>
  </si>
  <si>
    <t>LVPINVM</t>
  </si>
  <si>
    <t>LVPINVS/1</t>
  </si>
  <si>
    <t>LVPINVS/2</t>
  </si>
  <si>
    <t>LVPVS</t>
  </si>
  <si>
    <t>LVPVS#1</t>
  </si>
  <si>
    <t>lupus lupī m.</t>
  </si>
  <si>
    <t>wolf</t>
  </si>
  <si>
    <t>LVRIDVS</t>
  </si>
  <si>
    <t>lūridus –a –um</t>
  </si>
  <si>
    <t>pale yellow, sallow</t>
  </si>
  <si>
    <t>pale yellow, sallow, wan, ghastly, lurid</t>
  </si>
  <si>
    <t>LVROR</t>
  </si>
  <si>
    <t>LVSCINIA</t>
  </si>
  <si>
    <t>LVSCINIVS</t>
  </si>
  <si>
    <t>LVSCITIO</t>
  </si>
  <si>
    <t>LVSCITIOSVS</t>
  </si>
  <si>
    <t>LVSCVS</t>
  </si>
  <si>
    <t>LVSOR</t>
  </si>
  <si>
    <t>LVSORIAE</t>
  </si>
  <si>
    <t>LVSORIVM</t>
  </si>
  <si>
    <t>LVSORIVS</t>
  </si>
  <si>
    <t>LVSTRALIS</t>
  </si>
  <si>
    <t>lūstrālis –e</t>
  </si>
  <si>
    <t>expiatory</t>
  </si>
  <si>
    <t>pertaining to the lustrum; expiatory (&gt; lustrum)</t>
  </si>
  <si>
    <t>LVSTRATIO</t>
  </si>
  <si>
    <t>LVSTRO/1</t>
  </si>
  <si>
    <t>LVSTRO/2</t>
  </si>
  <si>
    <t>LVSTRO#1</t>
  </si>
  <si>
    <t>lūstrō lūstrāre lūstrāvī lūstrātus</t>
  </si>
  <si>
    <t>to purify by atonement; traverse</t>
  </si>
  <si>
    <t>to purify by atonement; go round the fields with the victims; hence to bless, ask for a blessing on; go or dance around an altar or the image of a god; traverse, pass across, around, or over; pass in review, parade before</t>
  </si>
  <si>
    <t>LVSTRVM/1</t>
  </si>
  <si>
    <t>lustrum –ī n.</t>
  </si>
  <si>
    <t>bog; den (of animals)</t>
  </si>
  <si>
    <t>bog, morass; den or haunt of wild beasts –&gt; house of ill–repute –&gt; debauchery; a wood, forest</t>
  </si>
  <si>
    <t>LVSTRVM/2</t>
  </si>
  <si>
    <t>lūstrum –ī n.</t>
  </si>
  <si>
    <t>purifying atonement; the national lustrum or atoning sacrifice</t>
  </si>
  <si>
    <t>a purifying atonement; the national lustrum or atoning sacrifice, the suovetaurilia, made at Rome every fifth year, at the taking of the census; the period of a lustrum, five years; an indefinite period; age (&gt; luo, to atone)</t>
  </si>
  <si>
    <t>LVSVS</t>
  </si>
  <si>
    <t>lūsus –ūs m.</t>
  </si>
  <si>
    <t>play, game</t>
  </si>
  <si>
    <t>LVTAMENTVM</t>
  </si>
  <si>
    <t>LVTATIVS/N</t>
  </si>
  <si>
    <t>LVTATIVS</t>
  </si>
  <si>
    <t>LVTEOLVS</t>
  </si>
  <si>
    <t>LVTETIA/N</t>
  </si>
  <si>
    <t>Lutetia –ae f.</t>
  </si>
  <si>
    <t>a city of the Parisii</t>
  </si>
  <si>
    <t>a city of the Parisii, on the island of modern Paris</t>
  </si>
  <si>
    <t>LVTEVM</t>
  </si>
  <si>
    <t>LVTEVS/1</t>
  </si>
  <si>
    <t>LVTEVS/2</t>
  </si>
  <si>
    <t>lūteus –a –um</t>
  </si>
  <si>
    <t>yellowish</t>
  </si>
  <si>
    <t>yellowish; gold–colored, saffron–hued (&gt; lutum, a plant yielding a yellow dye)</t>
  </si>
  <si>
    <t>LVTO/1</t>
  </si>
  <si>
    <t>LVTOSVS</t>
  </si>
  <si>
    <t>LVTRON</t>
  </si>
  <si>
    <t>LVTVLENTVS</t>
  </si>
  <si>
    <t>lutulentus –a –um</t>
  </si>
  <si>
    <t>muddy</t>
  </si>
  <si>
    <t>muddy; filthy, dirty, vile:</t>
  </si>
  <si>
    <t>LVTVM/1</t>
  </si>
  <si>
    <t>lūtum lutī n.</t>
  </si>
  <si>
    <t>mud, clay, dirt</t>
  </si>
  <si>
    <t>LVTVM/2</t>
  </si>
  <si>
    <t>LVX</t>
  </si>
  <si>
    <t>lūx lūcis f.</t>
  </si>
  <si>
    <t>daylight</t>
  </si>
  <si>
    <t>light, daylight</t>
  </si>
  <si>
    <t>LVXO</t>
  </si>
  <si>
    <t>LVXVM</t>
  </si>
  <si>
    <t>LVXVRIA</t>
  </si>
  <si>
    <t>luxuria luxuriae f.</t>
  </si>
  <si>
    <t>luxury</t>
  </si>
  <si>
    <t>luxury; extravagance; thriving condition</t>
  </si>
  <si>
    <t>LVXVRIES</t>
  </si>
  <si>
    <t>luxuriēs –ēī f.</t>
  </si>
  <si>
    <t>luxury, extravagance</t>
  </si>
  <si>
    <t>LVXVRIO</t>
  </si>
  <si>
    <t>luxuriō luxuriāre luxuriāvī luxuriātus</t>
  </si>
  <si>
    <t>to be luxuriant</t>
  </si>
  <si>
    <t>to grow luxuriantly/rank; luxuriate; frisk/gambol; revel/run riot; indulge oneself</t>
  </si>
  <si>
    <t>LVXVRIOR</t>
  </si>
  <si>
    <t>LVXVRIOSVS</t>
  </si>
  <si>
    <t>luxuriōsus –a –um</t>
  </si>
  <si>
    <t>luxuriant</t>
  </si>
  <si>
    <t>luxuriant, exuberant; excessive, profuse, luxurious, voluptuous</t>
  </si>
  <si>
    <t>LVXVS/1</t>
  </si>
  <si>
    <t>lūxus –ūs m.</t>
  </si>
  <si>
    <t>excess</t>
  </si>
  <si>
    <t>excess, extravagance; luxury, sumptuousness, magnificence; wanton pleasure, sensuality</t>
  </si>
  <si>
    <t>LVXVS/2</t>
  </si>
  <si>
    <t>LVXVS/3</t>
  </si>
  <si>
    <t>LYAEVS/N</t>
  </si>
  <si>
    <t>LYAEVS</t>
  </si>
  <si>
    <t>Lyaeus –ī m.</t>
  </si>
  <si>
    <t>Lyaeus</t>
  </si>
  <si>
    <t>the wine–god, Bacchus</t>
  </si>
  <si>
    <t>LYCABAS/N</t>
  </si>
  <si>
    <t>LYCAEVS/A</t>
  </si>
  <si>
    <t>LYCAEVS</t>
  </si>
  <si>
    <t>Lycaeus –a –um</t>
  </si>
  <si>
    <t>of Lycaeus (mountain); Lycaean</t>
  </si>
  <si>
    <t>of Lycaeus,  a mountain in Arcadia noted for the worship of Zeus and Pan, Lycaean</t>
  </si>
  <si>
    <t>LYCAEVS/N</t>
  </si>
  <si>
    <t>LYCAON/N</t>
  </si>
  <si>
    <t>Lycāōn –ōnis m.</t>
  </si>
  <si>
    <t>Lycaon</t>
  </si>
  <si>
    <t>Lycaon, a Gnossian or Cretan maker of arms</t>
  </si>
  <si>
    <t>LYCAONIVS/A</t>
  </si>
  <si>
    <t>LYCAONIVS</t>
  </si>
  <si>
    <t>Lycāonius –a –um</t>
  </si>
  <si>
    <t>of Lycaonia (region)</t>
  </si>
  <si>
    <t>of Lycaonia, a country of Asia Minor</t>
  </si>
  <si>
    <t>LYCAONIVS/N</t>
  </si>
  <si>
    <t>of or descended from Lycaon</t>
  </si>
  <si>
    <t>LYCHNOBIVS</t>
  </si>
  <si>
    <t>LYCHNVS</t>
  </si>
  <si>
    <t>lychnus –ī m.</t>
  </si>
  <si>
    <t>lamp</t>
  </si>
  <si>
    <t>a lamp, light</t>
  </si>
  <si>
    <t>LYCIA/N</t>
  </si>
  <si>
    <t>LYCIA</t>
  </si>
  <si>
    <t>Lycia –ae f.</t>
  </si>
  <si>
    <t>Lycia</t>
  </si>
  <si>
    <t>Lycia, a country on the S.W. coast of Asia Minor</t>
  </si>
  <si>
    <t>LYCII/N</t>
  </si>
  <si>
    <t>LYCII</t>
  </si>
  <si>
    <t>Lyciī –ōrum m.</t>
  </si>
  <si>
    <t>Lycii</t>
  </si>
  <si>
    <t>the Lycians</t>
  </si>
  <si>
    <t>LYCISCVS</t>
  </si>
  <si>
    <t>LYCIVS/A</t>
  </si>
  <si>
    <t>LYCIVS</t>
  </si>
  <si>
    <t>Lycius –a –um</t>
  </si>
  <si>
    <t>Lycian</t>
  </si>
  <si>
    <t>Lycian; pl., Lycii, orum, m., the Lycians (&gt; Lycia)</t>
  </si>
  <si>
    <t>LYCOMEDES/N</t>
  </si>
  <si>
    <t>Lycomēdēs –is m.</t>
  </si>
  <si>
    <t>Lycomedes (a name)</t>
  </si>
  <si>
    <t>Lycomedes, a name, e.g., king of Scyros island</t>
  </si>
  <si>
    <t>LYCORIS/N</t>
  </si>
  <si>
    <t>LYCORIS</t>
  </si>
  <si>
    <t>Lycōris –idis f.</t>
  </si>
  <si>
    <t>Lycoris</t>
  </si>
  <si>
    <t>LYCTIVS/A</t>
  </si>
  <si>
    <t>LYCTIVS</t>
  </si>
  <si>
    <t>Lyctius –a –um</t>
  </si>
  <si>
    <t>of Lyctus (town); Lyctian; Cretan</t>
  </si>
  <si>
    <t>of Lyctus, a town in Crete; Lyctian, Cretan</t>
  </si>
  <si>
    <t>LYCVRGVS/N</t>
  </si>
  <si>
    <t>LYCVRGVS</t>
  </si>
  <si>
    <t>Lycūrgus –ī m.</t>
  </si>
  <si>
    <t>Lycurgus</t>
  </si>
  <si>
    <t>Lycurgus, son of Dryas, and king of the Thracian Edoni, punished by Bacchus with madness, and driven to self–destruction, on account of his opposition to the Bacchanalian orgies</t>
  </si>
  <si>
    <t>LYCVS/N</t>
  </si>
  <si>
    <t>LYCVS</t>
  </si>
  <si>
    <t>Lycus –ī m.</t>
  </si>
  <si>
    <t>Lycus</t>
  </si>
  <si>
    <t>Lycus, a companion of Aeneas</t>
  </si>
  <si>
    <t>LYDI/N</t>
  </si>
  <si>
    <t>LYDI</t>
  </si>
  <si>
    <t>Lȳdī –ōrum m.</t>
  </si>
  <si>
    <t>Lydian</t>
  </si>
  <si>
    <t>the people of Lydia, the Lydians, Etruscans, descendants of the Lydians</t>
  </si>
  <si>
    <t>LYDIA/N</t>
  </si>
  <si>
    <t xml:space="preserve">Lȳdia –ae f. </t>
  </si>
  <si>
    <t>Lydia, region in west Asia</t>
  </si>
  <si>
    <t>LYDIVS/A</t>
  </si>
  <si>
    <t>LYDIVS</t>
  </si>
  <si>
    <t>Lȳdius –a –um.</t>
  </si>
  <si>
    <t>of Lydia; Lydian; Etruscan</t>
  </si>
  <si>
    <t>of Lydia; Lydian; also Etruscan or Tuscan (as the Etrusci were supposed to have sprung from the Lydians)</t>
  </si>
  <si>
    <t>LYMPHA</t>
  </si>
  <si>
    <t>lympha –ae f.</t>
  </si>
  <si>
    <t>clear spring water; water</t>
  </si>
  <si>
    <t>LYMPHATICVS/1</t>
  </si>
  <si>
    <t>LYMPHATICVS/2</t>
  </si>
  <si>
    <t>LYMPHATVS/1</t>
  </si>
  <si>
    <t>LYMPHATVS/2</t>
  </si>
  <si>
    <t>lymphātus –a –um</t>
  </si>
  <si>
    <t>frenzied, frantic</t>
  </si>
  <si>
    <t>LYMPHO</t>
  </si>
  <si>
    <t>lymphō lymphāre lymphāvī lymphātus</t>
  </si>
  <si>
    <t>to dilute with water; to craze; p.</t>
  </si>
  <si>
    <t>to dilute with water; to craze; p., lymphatus, a, um, mad, distracted, frenzied, furious (&gt; lympha)</t>
  </si>
  <si>
    <t>LYNCEVS/N</t>
  </si>
  <si>
    <t>LYNCEVS</t>
  </si>
  <si>
    <t>Lynceus –eī m.</t>
  </si>
  <si>
    <t>Lynceus</t>
  </si>
  <si>
    <t>Lynceus, one of the companions of Aeneas</t>
  </si>
  <si>
    <t>LYNX</t>
  </si>
  <si>
    <t>lynx –lyncis m./f.</t>
  </si>
  <si>
    <t>lynx</t>
  </si>
  <si>
    <t>a lynx</t>
  </si>
  <si>
    <t>LYRA</t>
  </si>
  <si>
    <t>lyra –ae f.</t>
  </si>
  <si>
    <t>lyre</t>
  </si>
  <si>
    <t>LYRCEVS/A</t>
  </si>
  <si>
    <t xml:space="preserve">Lyrcēus –a –um </t>
  </si>
  <si>
    <t>Lrycean</t>
  </si>
  <si>
    <t>Lyrcean, of or near the Mount Lyrceum</t>
  </si>
  <si>
    <t>LYRICI</t>
  </si>
  <si>
    <t>LYRICVS</t>
  </si>
  <si>
    <t>LYRNESIVS/A</t>
  </si>
  <si>
    <t>LYRNESIVS</t>
  </si>
  <si>
    <t>Lyrnēsius –a –um</t>
  </si>
  <si>
    <t>of Lyrnesus; Lyrnesian</t>
  </si>
  <si>
    <t>of Lyrnesus; Lyrnesian (&gt; Lyrnesus)</t>
  </si>
  <si>
    <t>LYRNESVS/N</t>
  </si>
  <si>
    <t>LYRNESVS</t>
  </si>
  <si>
    <t>Lyrnēsus –ī f.</t>
  </si>
  <si>
    <t>Lyrnesus</t>
  </si>
  <si>
    <t>Lyrnesus or Lyrnessus, a town in the Troad</t>
  </si>
  <si>
    <t>LYSIMACHVS/N</t>
  </si>
  <si>
    <t>LYSIMACHVS</t>
  </si>
  <si>
    <t>LYSIS</t>
  </si>
  <si>
    <t>LYSO/N</t>
  </si>
  <si>
    <t>LYSO</t>
  </si>
  <si>
    <t>M</t>
  </si>
  <si>
    <t>the letter m</t>
  </si>
  <si>
    <t>M/N</t>
  </si>
  <si>
    <t>M.</t>
  </si>
  <si>
    <t>Manius</t>
  </si>
  <si>
    <t>MACEDONES/N</t>
  </si>
  <si>
    <t>MACEDONES</t>
  </si>
  <si>
    <t>MACEDONIA/N</t>
  </si>
  <si>
    <t>MACEDONIA</t>
  </si>
  <si>
    <t>Macedonia –ae f.</t>
  </si>
  <si>
    <t>Macedonia</t>
  </si>
  <si>
    <t>Macedonia, land between Thessaly and Thrace</t>
  </si>
  <si>
    <t>MACEDONICVS/N</t>
  </si>
  <si>
    <t>MACEDONICVS</t>
  </si>
  <si>
    <t>MACELLVM</t>
  </si>
  <si>
    <t>MACER</t>
  </si>
  <si>
    <t>macer –cra –crum</t>
  </si>
  <si>
    <t>thin, scrawny, emaciated</t>
  </si>
  <si>
    <t>MACERATIO</t>
  </si>
  <si>
    <t>mācerātiō –ōnis f.</t>
  </si>
  <si>
    <t>a steeping, soaking</t>
  </si>
  <si>
    <t>a steeping, soaking, maceration</t>
  </si>
  <si>
    <t>MACERESCO</t>
  </si>
  <si>
    <t>MACERIA</t>
  </si>
  <si>
    <t>māceria –ae f.</t>
  </si>
  <si>
    <t>a wall (of soft clay)</t>
  </si>
  <si>
    <t>a wall of soft clay, enclosure, wall</t>
  </si>
  <si>
    <t>MACERO</t>
  </si>
  <si>
    <t>mācerō mācerāre –āvī –ātum</t>
  </si>
  <si>
    <t>wear down, exhaust</t>
  </si>
  <si>
    <t>to make soft, make tender, soften, soak, steep, macerate</t>
  </si>
  <si>
    <t>MACHAERA</t>
  </si>
  <si>
    <t>MACHAON/N</t>
  </si>
  <si>
    <t>MACHAON</t>
  </si>
  <si>
    <t>Machāōn –onis m.</t>
  </si>
  <si>
    <t>Machaon</t>
  </si>
  <si>
    <t>Machaon, a Greek prince, surgeon of the Greeks at Troy, and said to have been the son of Aesculapius</t>
  </si>
  <si>
    <t>MACHINA</t>
  </si>
  <si>
    <t>māchina māchinae f.</t>
  </si>
  <si>
    <t>machine</t>
  </si>
  <si>
    <t>device, machine</t>
  </si>
  <si>
    <t>MACHINAMENTVM</t>
  </si>
  <si>
    <t>māchināmentum –ī n</t>
  </si>
  <si>
    <t>a machine, engine</t>
  </si>
  <si>
    <t>MACHINATIO</t>
  </si>
  <si>
    <t>māchinātiō –ōnis f.</t>
  </si>
  <si>
    <t>a mechanism</t>
  </si>
  <si>
    <t>a contrivance, mechanism, mechanical artifice</t>
  </si>
  <si>
    <t>MACHINATOR</t>
  </si>
  <si>
    <t>māchinātor –ōris m.</t>
  </si>
  <si>
    <t>designer, engineer</t>
  </si>
  <si>
    <t>designer, engineer, architect</t>
  </si>
  <si>
    <t>MACHINATRIX</t>
  </si>
  <si>
    <t>MACHINOR</t>
  </si>
  <si>
    <t>māchinor māchinārī māchinātus</t>
  </si>
  <si>
    <t>to contrive, devise</t>
  </si>
  <si>
    <t>MACIES</t>
  </si>
  <si>
    <t>maciēs –ēī f.</t>
  </si>
  <si>
    <t>emaciation</t>
  </si>
  <si>
    <t>emaciation, leanness; ghastliness</t>
  </si>
  <si>
    <t>MACRESCO</t>
  </si>
  <si>
    <t>MACRITAS</t>
  </si>
  <si>
    <t>MACRO/N</t>
  </si>
  <si>
    <t>MACRO</t>
  </si>
  <si>
    <t>MACTABILIS</t>
  </si>
  <si>
    <t>MACTATOR</t>
  </si>
  <si>
    <t>MACTATVS</t>
  </si>
  <si>
    <t>MACTE</t>
  </si>
  <si>
    <t>māctus –a –um</t>
  </si>
  <si>
    <t>only used in nom. and vocat., honored</t>
  </si>
  <si>
    <t>only used in nom. and vocat., honored; voc., macte, well done! go on!</t>
  </si>
  <si>
    <t>MACTO</t>
  </si>
  <si>
    <t>mactõ mactāre mactāvī mactātus</t>
  </si>
  <si>
    <t>to punishment, reward</t>
  </si>
  <si>
    <t>MACTVS</t>
  </si>
  <si>
    <t>MACVLA</t>
  </si>
  <si>
    <t>macula –ae f.</t>
  </si>
  <si>
    <t>spot</t>
  </si>
  <si>
    <t>a spot</t>
  </si>
  <si>
    <t>MACVLO</t>
  </si>
  <si>
    <t>maculō maculāre maculāvī maculātus</t>
  </si>
  <si>
    <t>to spot; stain; defile</t>
  </si>
  <si>
    <t>MACVLOSVS</t>
  </si>
  <si>
    <t>maculōsus –a –um</t>
  </si>
  <si>
    <t>spotted, speckled</t>
  </si>
  <si>
    <t>covered with spots; speckled, spotted (&gt; macula)</t>
  </si>
  <si>
    <t>MADEFACIO</t>
  </si>
  <si>
    <t>madefaciō –ere –fēcī –factus ; (pass.) –madefīō –factus sum –fierī</t>
  </si>
  <si>
    <t>to make wet</t>
  </si>
  <si>
    <t>to make wet, to wet, moisten (&gt; madeo and facio)</t>
  </si>
  <si>
    <t>MADEFIO</t>
  </si>
  <si>
    <t>madefīō –fieri –factus</t>
  </si>
  <si>
    <t>to become wet, be soaked</t>
  </si>
  <si>
    <t>MADEO</t>
  </si>
  <si>
    <t>madeō –ēre</t>
  </si>
  <si>
    <t>to be wet, be damp</t>
  </si>
  <si>
    <t>MADESCO</t>
  </si>
  <si>
    <t>madēscō –ere –maduī</t>
  </si>
  <si>
    <t>to become wet; drip</t>
  </si>
  <si>
    <t>to become wet; drip, be drenched (&gt; madeo)</t>
  </si>
  <si>
    <t>MADIDVS</t>
  </si>
  <si>
    <t>madidus –a –um</t>
  </si>
  <si>
    <t>moist, wet; drunk</t>
  </si>
  <si>
    <t>MAEANDER</t>
  </si>
  <si>
    <t>Maeander –drī m.</t>
  </si>
  <si>
    <t>river of Ionia</t>
  </si>
  <si>
    <t>a river of Ionia, famous for its windings; met., a winding; a waving or winding border</t>
  </si>
  <si>
    <t>MAECENAS/N</t>
  </si>
  <si>
    <t>MAECENAS</t>
  </si>
  <si>
    <t>Maecēnas –ātis m.</t>
  </si>
  <si>
    <t>Maecenas</t>
  </si>
  <si>
    <t>Maecenas (a name)</t>
  </si>
  <si>
    <t>MAECILIA/N</t>
  </si>
  <si>
    <t>Maecilius –a –um</t>
  </si>
  <si>
    <t>Maecilius  (name)</t>
  </si>
  <si>
    <t>Maecilius, Roman nomen gentile</t>
  </si>
  <si>
    <t>MAECILIVS/N</t>
  </si>
  <si>
    <t>MAELIVS/N</t>
  </si>
  <si>
    <t>Maelius –iī m.</t>
  </si>
  <si>
    <t>Maelius</t>
  </si>
  <si>
    <t>Maelius (a name)</t>
  </si>
  <si>
    <t>MAENA</t>
  </si>
  <si>
    <t>MAENALIVS/N</t>
  </si>
  <si>
    <t>MAENALIVS</t>
  </si>
  <si>
    <t>Maenalius –a –um</t>
  </si>
  <si>
    <t>of Mount Maenalus</t>
  </si>
  <si>
    <t>Of Mount Maenalus</t>
  </si>
  <si>
    <t>MAENALVS/N</t>
  </si>
  <si>
    <t>Maenalus –ī m. or Maenala –ōrum n.</t>
  </si>
  <si>
    <t>a range of mountains in Arcadia, sacred to Pan</t>
  </si>
  <si>
    <t>MAENAS</t>
  </si>
  <si>
    <t>Maenas –adis f.</t>
  </si>
  <si>
    <t>a priestess of Bacchus</t>
  </si>
  <si>
    <t>a priestess of Bacchus, Bacchante</t>
  </si>
  <si>
    <t>MAENAS/N</t>
  </si>
  <si>
    <t>Maenad; priestess of Bacchus</t>
  </si>
  <si>
    <t>Maenad, priestess of Bacchus</t>
  </si>
  <si>
    <t>MAEON/N</t>
  </si>
  <si>
    <t>MAEON</t>
  </si>
  <si>
    <t>Maeōn –onis m.</t>
  </si>
  <si>
    <t>Maeon</t>
  </si>
  <si>
    <t>Maeon, a Rutulian</t>
  </si>
  <si>
    <t>MAEONIA/N</t>
  </si>
  <si>
    <t>MAEONIA</t>
  </si>
  <si>
    <t>Maeonia –ae f.</t>
  </si>
  <si>
    <t>Maeonia</t>
  </si>
  <si>
    <t>Maeonia, the ancient name of Lydia, the country in Asia Minor whence emigrated the Tyrrhenians or Etruscans to Italy, hence, for Etruria</t>
  </si>
  <si>
    <t>MAEONIDAE/N</t>
  </si>
  <si>
    <t>Maeonidae –ārum m.</t>
  </si>
  <si>
    <t>Maeonidae</t>
  </si>
  <si>
    <t>Maeonians or Lydians, people of Lydian descent, hence, Tyrrhenians or Etrurians, Etruscans</t>
  </si>
  <si>
    <t>MAEONIDES/N</t>
  </si>
  <si>
    <t>MAEONIDES</t>
  </si>
  <si>
    <t>Maeonidēs –ae m.</t>
  </si>
  <si>
    <t>native of Maeonia</t>
  </si>
  <si>
    <t>native of Maeonia; hence, Homer</t>
  </si>
  <si>
    <t>MAEONIVS/A</t>
  </si>
  <si>
    <t>MAEONIVS</t>
  </si>
  <si>
    <t>Maeonius –a –um</t>
  </si>
  <si>
    <t>of Maeonia; Maeonian; Lydian</t>
  </si>
  <si>
    <t>of Maeonia; Maeonian, Lydian</t>
  </si>
  <si>
    <t>MAEOTIVS/A</t>
  </si>
  <si>
    <t>MAEOTIVS</t>
  </si>
  <si>
    <t>Maeōtius –a –um</t>
  </si>
  <si>
    <t>pertaining to the Maetoae</t>
  </si>
  <si>
    <t>pertaining to the Maeotae, or Scythians on the Palus Maeotis, or Sea of Azof; Maeotian (&gt; Maeotae)</t>
  </si>
  <si>
    <t>MAERA/N</t>
  </si>
  <si>
    <t>MAERENS</t>
  </si>
  <si>
    <t>MAEREO</t>
  </si>
  <si>
    <t>maereō –ēre</t>
  </si>
  <si>
    <t>to be sorrowful</t>
  </si>
  <si>
    <t>to be sorrowful, sad; mourn, grieve (cf. miser)</t>
  </si>
  <si>
    <t>MAEROR</t>
  </si>
  <si>
    <t>maeror maerōris m.</t>
  </si>
  <si>
    <t>grief</t>
  </si>
  <si>
    <t>MAESTITIA</t>
  </si>
  <si>
    <t>maestitia –ae f.</t>
  </si>
  <si>
    <t>sadness, sorrow, grief, dejection, melancholy</t>
  </si>
  <si>
    <t>MAESTVS</t>
  </si>
  <si>
    <t>maestus –a –um</t>
  </si>
  <si>
    <t>sad, depressing</t>
  </si>
  <si>
    <t>sad, sorrowful; depressing</t>
  </si>
  <si>
    <t>sad</t>
  </si>
  <si>
    <t>MAEVIVS/N</t>
  </si>
  <si>
    <t>MAEVIVS</t>
  </si>
  <si>
    <t>MAGA</t>
  </si>
  <si>
    <t>MAGALIA</t>
  </si>
  <si>
    <t>māgālia –ium n. pl</t>
  </si>
  <si>
    <t>huts</t>
  </si>
  <si>
    <t>huts, dwellings (&gt; a Punic word)</t>
  </si>
  <si>
    <t>MAGETOBRIGA/N</t>
  </si>
  <si>
    <t>Magetobriga –ae. f.</t>
  </si>
  <si>
    <t>a town in Gaul where Ariovistus defeated the Gauls</t>
  </si>
  <si>
    <t>MAGICVS</t>
  </si>
  <si>
    <t>magicus –a –um</t>
  </si>
  <si>
    <t>pertaining to magi, or magicians</t>
  </si>
  <si>
    <t>pertaining to magi, or magicians; magic</t>
  </si>
  <si>
    <t>MAGIS/2</t>
  </si>
  <si>
    <t>magis</t>
  </si>
  <si>
    <t>more</t>
  </si>
  <si>
    <t>to greater extent, more nearly; rather, instead; more</t>
  </si>
  <si>
    <t>MAGISTER</t>
  </si>
  <si>
    <t>magister magistrī m.</t>
  </si>
  <si>
    <t>master, chief</t>
  </si>
  <si>
    <t>MAGISTERIVM</t>
  </si>
  <si>
    <t>MAGISTRA</t>
  </si>
  <si>
    <t>magistra –ae f.</t>
  </si>
  <si>
    <t>a mistress, directress; appositive, masterly, skill–giving; teaching, instructive, (&gt; magister)</t>
  </si>
  <si>
    <t>MAGISTRATVS</t>
  </si>
  <si>
    <t>magistrātus magistrātūs m.</t>
  </si>
  <si>
    <t>magistracy</t>
  </si>
  <si>
    <t>magistracy, civil office; office; magistrate, functionary</t>
  </si>
  <si>
    <t>MAGIVS/N</t>
  </si>
  <si>
    <t>MAGIVS</t>
  </si>
  <si>
    <t>Magius –ī m.</t>
  </si>
  <si>
    <t>Magius</t>
  </si>
  <si>
    <t>MAGNANIMITAS</t>
  </si>
  <si>
    <t>MAGNANIMVS</t>
  </si>
  <si>
    <t>magnanimus –a –um</t>
  </si>
  <si>
    <t>noble–spirited</t>
  </si>
  <si>
    <t>noble–spirited, brave, bold</t>
  </si>
  <si>
    <t>MAGNAS</t>
  </si>
  <si>
    <t>MAGNAVOCE</t>
  </si>
  <si>
    <t>magnā vōce</t>
  </si>
  <si>
    <t>in a loud voice</t>
  </si>
  <si>
    <t>MAGNES</t>
  </si>
  <si>
    <t>magnēs –ētis m.</t>
  </si>
  <si>
    <t>a magnet</t>
  </si>
  <si>
    <t>a magnet, loadstone</t>
  </si>
  <si>
    <t>MAGNETICVS</t>
  </si>
  <si>
    <t>magnēticus –a –um</t>
  </si>
  <si>
    <t>magnetic</t>
  </si>
  <si>
    <t>MAGNIFICENS</t>
  </si>
  <si>
    <t>MAGNIFICENTER</t>
  </si>
  <si>
    <t>MAGNIFICENTIA</t>
  </si>
  <si>
    <t>MAGNIFICO</t>
  </si>
  <si>
    <t>MAGNIFICVS</t>
  </si>
  <si>
    <t>magnificus –a –um</t>
  </si>
  <si>
    <t>grand, splendid, magnificent</t>
  </si>
  <si>
    <t>MAGNIHABEO</t>
  </si>
  <si>
    <t>māgnī habeō</t>
  </si>
  <si>
    <t>esteem a lot</t>
  </si>
  <si>
    <t>MAGNILOQVVS</t>
  </si>
  <si>
    <t>MAGNITVDO</t>
  </si>
  <si>
    <t>magnitūdō magnitūdinis f.</t>
  </si>
  <si>
    <t>greatness</t>
  </si>
  <si>
    <t>size, magnitude, bulk; greatness. importance, intensity</t>
  </si>
  <si>
    <t>MAGNOPERE</t>
  </si>
  <si>
    <t>magnopere</t>
  </si>
  <si>
    <t>greatly</t>
  </si>
  <si>
    <t>MAGNORISV</t>
  </si>
  <si>
    <t>magnō rīsū</t>
  </si>
  <si>
    <t>with a loud laugh</t>
  </si>
  <si>
    <t>MAGNVM/2</t>
  </si>
  <si>
    <t>māgnum</t>
  </si>
  <si>
    <t>largely, loudly</t>
  </si>
  <si>
    <t>largely, widely, greatly, loudly</t>
  </si>
  <si>
    <t>MAGNVMITER</t>
  </si>
  <si>
    <t>magnum iter</t>
  </si>
  <si>
    <t>long journey</t>
  </si>
  <si>
    <t>MAGNVS</t>
  </si>
  <si>
    <t>māgnus –a –um</t>
  </si>
  <si>
    <t>great</t>
  </si>
  <si>
    <t>large, big; great; vast/huge; much; powerful; tall/long/broad; extensive/spacious; great (achievement); mighty; distinguished; skilled; bold/confident; proud; full/complete/utter/pure; intense; loud; at high price; notable/famous; old</t>
  </si>
  <si>
    <t>MAGNVS/N</t>
  </si>
  <si>
    <t>Magnus –ī m.</t>
  </si>
  <si>
    <t>cognomen of Pompey the Great, Cn. Pompeius Magnus</t>
  </si>
  <si>
    <t>MAGO/N</t>
  </si>
  <si>
    <t>MAGO</t>
  </si>
  <si>
    <t>Māgō Māgōnis m.</t>
  </si>
  <si>
    <t>Mago</t>
  </si>
  <si>
    <t>Mago, brother of Hannibal</t>
  </si>
  <si>
    <t>MAGVS/1</t>
  </si>
  <si>
    <t>magus magī m.</t>
  </si>
  <si>
    <t>wise man; magician</t>
  </si>
  <si>
    <t>wise/learned man; magician (Persian); astrologer</t>
  </si>
  <si>
    <t>MAGVS/2</t>
  </si>
  <si>
    <t>MAGVS/N</t>
  </si>
  <si>
    <t>Magus –ī m.</t>
  </si>
  <si>
    <t>Magus</t>
  </si>
  <si>
    <t>Magus, a Rutulian</t>
  </si>
  <si>
    <t>MAIA/N</t>
  </si>
  <si>
    <t>Māia –ae f.</t>
  </si>
  <si>
    <t>Maia</t>
  </si>
  <si>
    <t>Maia, one of the Pleiades or seven daughters of Atlas and Pleione, who became by Jupiter the mother of Mercury</t>
  </si>
  <si>
    <t>MAIESTAS</t>
  </si>
  <si>
    <t>māiestās –ātis f.</t>
  </si>
  <si>
    <t>greatness; majesty</t>
  </si>
  <si>
    <t>greatness; majesty, dignity, authority, power (&gt; magnus, maius)</t>
  </si>
  <si>
    <t>MAIOR</t>
  </si>
  <si>
    <t>maior māius</t>
  </si>
  <si>
    <t>bigger</t>
  </si>
  <si>
    <t>MAIORES</t>
  </si>
  <si>
    <t>maiōrēs maiōrum m. pl.</t>
  </si>
  <si>
    <t>ancestors</t>
  </si>
  <si>
    <t>MAIVS/N</t>
  </si>
  <si>
    <t>MAIVSCVLVS</t>
  </si>
  <si>
    <t>MALA</t>
  </si>
  <si>
    <t>māla –ae f.</t>
  </si>
  <si>
    <t>MALACIA</t>
  </si>
  <si>
    <t>malacia –ae f.</t>
  </si>
  <si>
    <t>a calm at sea</t>
  </si>
  <si>
    <t>a calm at sea, dead calm</t>
  </si>
  <si>
    <t>MALAXO</t>
  </si>
  <si>
    <t>MALE</t>
  </si>
  <si>
    <t>male</t>
  </si>
  <si>
    <t>badly</t>
  </si>
  <si>
    <t>MALEA/N</t>
  </si>
  <si>
    <t>MALEA</t>
  </si>
  <si>
    <t>Malea –ae f.</t>
  </si>
  <si>
    <t>Malea</t>
  </si>
  <si>
    <t>Malea, one of the southern promontories of Peloponnesus</t>
  </si>
  <si>
    <t>MALEDICENS</t>
  </si>
  <si>
    <t>MALEDICO</t>
  </si>
  <si>
    <t>maledīcō –cere –xi –ctum</t>
  </si>
  <si>
    <t>to insult</t>
  </si>
  <si>
    <t>to speak ill of, abuse, insult</t>
  </si>
  <si>
    <t>MALEDICTIO</t>
  </si>
  <si>
    <t>maledictiō –ōnis f.</t>
  </si>
  <si>
    <t>an evil–speaking, reviling, abuse</t>
  </si>
  <si>
    <t>MALEDICTVM</t>
  </si>
  <si>
    <t>maledictum –ī n.</t>
  </si>
  <si>
    <t>a curse</t>
  </si>
  <si>
    <t>a foul saying, abusive word; curse</t>
  </si>
  <si>
    <t>MALEDICVS</t>
  </si>
  <si>
    <t>maledicus –a –um</t>
  </si>
  <si>
    <t>foul–mouthed</t>
  </si>
  <si>
    <t xml:space="preserve">foul–mouthed, abusive, scurrilous, slanderous </t>
  </si>
  <si>
    <t>MALEFACIO</t>
  </si>
  <si>
    <t>MALEFACTOR</t>
  </si>
  <si>
    <t>malefactor –ōris m.</t>
  </si>
  <si>
    <t>an evildoer, malefactor</t>
  </si>
  <si>
    <t>MALEFACTVM</t>
  </si>
  <si>
    <t>MALEFICIVM</t>
  </si>
  <si>
    <t>maleficium –ī n.</t>
  </si>
  <si>
    <t>crime, wicked deed</t>
  </si>
  <si>
    <t>MALEFICVS</t>
  </si>
  <si>
    <t>maleficus –a –um</t>
  </si>
  <si>
    <t>nefarious, criminal</t>
  </si>
  <si>
    <t>nefarious, vicious, wicked, criminal</t>
  </si>
  <si>
    <t>MALESVADVS</t>
  </si>
  <si>
    <t>malesuādus –a –um</t>
  </si>
  <si>
    <t>desparate, crime–inducing</t>
  </si>
  <si>
    <t>crime–impelling; desperate (&gt; male and suadeo)</t>
  </si>
  <si>
    <t>MALEVOLENTIA</t>
  </si>
  <si>
    <t>MALEVOLVS</t>
  </si>
  <si>
    <t>MALIFER</t>
  </si>
  <si>
    <t>mālifer –era –erum</t>
  </si>
  <si>
    <t>fruit–producing</t>
  </si>
  <si>
    <t>fruit–producing, fruitful</t>
  </si>
  <si>
    <t>MALIGNITAS</t>
  </si>
  <si>
    <t>MALIGNVS</t>
  </si>
  <si>
    <t>malignus –a –um</t>
  </si>
  <si>
    <t>malignant, wicked, malicious</t>
  </si>
  <si>
    <t>MALITIA</t>
  </si>
  <si>
    <t>malitia –ae f.</t>
  </si>
  <si>
    <t>spite, malice</t>
  </si>
  <si>
    <t>ill–will, spite, malice</t>
  </si>
  <si>
    <t>MALITIOSA/N</t>
  </si>
  <si>
    <t>MALITIOSE</t>
  </si>
  <si>
    <t>MALIVS/N</t>
  </si>
  <si>
    <t>MALIVS</t>
  </si>
  <si>
    <t>Mālius –a –um</t>
  </si>
  <si>
    <t>of Malis (town)</t>
  </si>
  <si>
    <t>of Malis in southern Thessaly, near Thermopylae</t>
  </si>
  <si>
    <t>MALLEOLVS</t>
  </si>
  <si>
    <t>malleolus malleolī m.</t>
  </si>
  <si>
    <t>fire dart</t>
  </si>
  <si>
    <t>MALLEOLVS/N</t>
  </si>
  <si>
    <t>Malleolus –ī m.</t>
  </si>
  <si>
    <t>MALLEVS</t>
  </si>
  <si>
    <t>malleus –ī m.</t>
  </si>
  <si>
    <t>a hammer</t>
  </si>
  <si>
    <t>a hammer, maul</t>
  </si>
  <si>
    <t>MALLVS</t>
  </si>
  <si>
    <t>MALO</t>
  </si>
  <si>
    <t>mālō mālle māluī</t>
  </si>
  <si>
    <t>to prefer</t>
  </si>
  <si>
    <t>to want more, prefer</t>
  </si>
  <si>
    <t>MALOBATHRON</t>
  </si>
  <si>
    <t>MALVA</t>
  </si>
  <si>
    <t>MALVM/1</t>
  </si>
  <si>
    <t>malum malī n.</t>
  </si>
  <si>
    <t>evil, calamity</t>
  </si>
  <si>
    <t>evil, misfortune, calamity</t>
  </si>
  <si>
    <t>MALVM/2</t>
  </si>
  <si>
    <t>apple</t>
  </si>
  <si>
    <t>MALVM/3</t>
  </si>
  <si>
    <t>malum</t>
  </si>
  <si>
    <t>abuse! torment!</t>
  </si>
  <si>
    <t>as a term of abuse, plague, mischief, torment:</t>
  </si>
  <si>
    <t>MALVS/1</t>
  </si>
  <si>
    <t>mālus –ī m.</t>
  </si>
  <si>
    <t>standing pole; mast</t>
  </si>
  <si>
    <t>a standing pole; a mast</t>
  </si>
  <si>
    <t>MALVS/2</t>
  </si>
  <si>
    <t>MALVS/3</t>
  </si>
  <si>
    <t>MALVS</t>
  </si>
  <si>
    <t>malus –a –um</t>
  </si>
  <si>
    <t>bad, evil</t>
  </si>
  <si>
    <t>MAMERTINI/N</t>
  </si>
  <si>
    <t>MAMERTINI</t>
  </si>
  <si>
    <t>MAMERTINVS/N</t>
  </si>
  <si>
    <t>MAMERTINVS</t>
  </si>
  <si>
    <t>MAMILIVS/N</t>
  </si>
  <si>
    <t>MAMILIVS</t>
  </si>
  <si>
    <t>MAMILLA</t>
  </si>
  <si>
    <t>mamilla –ae f.</t>
  </si>
  <si>
    <t>a breast</t>
  </si>
  <si>
    <t>a breast, pap, nipple, teat</t>
  </si>
  <si>
    <t>MAMMA</t>
  </si>
  <si>
    <t>mamma –ae f.</t>
  </si>
  <si>
    <t>the breast</t>
  </si>
  <si>
    <t>MAMMOSVS</t>
  </si>
  <si>
    <t>MAMVRRA/N</t>
  </si>
  <si>
    <t>MAMVRRA</t>
  </si>
  <si>
    <t>Māmurra –ae m.</t>
  </si>
  <si>
    <t>Mamurra  (name)</t>
  </si>
  <si>
    <t>Mamurra</t>
  </si>
  <si>
    <t>MANABILIS</t>
  </si>
  <si>
    <t>MANAEVS</t>
  </si>
  <si>
    <t>MANCEPS</t>
  </si>
  <si>
    <t>manceps –cipis m.</t>
  </si>
  <si>
    <t>a legal purchaser</t>
  </si>
  <si>
    <t>one who takes formal possession, a legal purchaser</t>
  </si>
  <si>
    <t>MANCIPIVM</t>
  </si>
  <si>
    <t xml:space="preserve">mancipium –ī n. </t>
  </si>
  <si>
    <t>property, possession, slave</t>
  </si>
  <si>
    <t>a taking by hand, formal acceptance, taking possession, seisin, legal purchase</t>
  </si>
  <si>
    <t>MANCIPO</t>
  </si>
  <si>
    <t>MANCVS</t>
  </si>
  <si>
    <t>MANDATVM</t>
  </si>
  <si>
    <t>mandātum –ī n.</t>
  </si>
  <si>
    <t>order, comission</t>
  </si>
  <si>
    <t>MANDATVS</t>
  </si>
  <si>
    <t>MANDELA</t>
  </si>
  <si>
    <t>MANDO/1</t>
  </si>
  <si>
    <t>MANDO/2</t>
  </si>
  <si>
    <t>MANDO#1</t>
  </si>
  <si>
    <t>mandō mandāre mandāvī mandātus</t>
  </si>
  <si>
    <t>to entrust, commit to one's charge, deliver over; commission; order, command</t>
  </si>
  <si>
    <t>MANDO/3</t>
  </si>
  <si>
    <t>mandō –ere –mandī –mānsus</t>
  </si>
  <si>
    <t>to chew</t>
  </si>
  <si>
    <t>to chew, bite, champ; eat, devour; of falling in battle, bite the dust</t>
  </si>
  <si>
    <t>MANDRA</t>
  </si>
  <si>
    <t>MANDVBII/N</t>
  </si>
  <si>
    <t xml:space="preserve">Mandubiī –ōrum m. </t>
  </si>
  <si>
    <t>a tribe north of the Haedui</t>
  </si>
  <si>
    <t>MANDVBRACIVS/N</t>
  </si>
  <si>
    <t>Mandubiī –ōrum m.</t>
  </si>
  <si>
    <t>MANDVCO/1</t>
  </si>
  <si>
    <t>Mandubracius –ī m.</t>
  </si>
  <si>
    <t>a Briton, prince of the Trinobantes</t>
  </si>
  <si>
    <t>MANDVCO/2</t>
  </si>
  <si>
    <t>MANE/1</t>
  </si>
  <si>
    <t>MANE/2</t>
  </si>
  <si>
    <t>māne</t>
  </si>
  <si>
    <t>in the morning</t>
  </si>
  <si>
    <t>in the morning; early in the morning</t>
  </si>
  <si>
    <t>MANEO</t>
  </si>
  <si>
    <t>maneō manēre mānsī mānsūrus</t>
  </si>
  <si>
    <t>to remain</t>
  </si>
  <si>
    <t>to remain, stay; await; abide; wait for; continue, endure, last; spend the night (sexual)</t>
  </si>
  <si>
    <t>MANES</t>
  </si>
  <si>
    <t>mānēs –ium m. pl</t>
  </si>
  <si>
    <t>ghosts</t>
  </si>
  <si>
    <t>ghosts, the Underworld</t>
  </si>
  <si>
    <t>MANES/N</t>
  </si>
  <si>
    <t>Mānēs –ium m.</t>
  </si>
  <si>
    <t>Manes</t>
  </si>
  <si>
    <t>the deities of the lower world, gods or powers below, the spirits or souls of the dead in Hades, ghosts, shades, Manes, penalties of the lower world, punishments, expiations, purgatory, abode of the dead</t>
  </si>
  <si>
    <t>MANGO</t>
  </si>
  <si>
    <t>MANICA</t>
  </si>
  <si>
    <t>manica –ae f.</t>
  </si>
  <si>
    <t>something connected with the hand; a sleeve reaching to the hand; a long sleeve; found only in the pl.</t>
  </si>
  <si>
    <t>something connected with the hand; a sleeve reaching to the hand; a long sleeve; found only in the pl., manicae, arum, sleeves; handcuffs, chains, cords, manacles (&gt; manus)</t>
  </si>
  <si>
    <t>MANICATVS</t>
  </si>
  <si>
    <t>MANICVLVS</t>
  </si>
  <si>
    <t>MANIFESTE</t>
  </si>
  <si>
    <t>manifēstē</t>
  </si>
  <si>
    <t>manifestly</t>
  </si>
  <si>
    <t>manifestly; comp., manifestius, more plainly, evidently, clearly (&gt; manifestus)</t>
  </si>
  <si>
    <t>MANIFESTO/1</t>
  </si>
  <si>
    <t>MANIFESTO/2</t>
  </si>
  <si>
    <t>manifēstō</t>
  </si>
  <si>
    <t>palpably, openly, evidently, manifestly</t>
  </si>
  <si>
    <t>MANIFESTVS</t>
  </si>
  <si>
    <t>manifēstus –a –um</t>
  </si>
  <si>
    <t>clear, manifest</t>
  </si>
  <si>
    <t>clear, evident, manifest</t>
  </si>
  <si>
    <t>MANILIVS/N</t>
  </si>
  <si>
    <t>MANILIVS</t>
  </si>
  <si>
    <t>Manilius –iī m.</t>
  </si>
  <si>
    <t xml:space="preserve">Manilius </t>
  </si>
  <si>
    <t>Manilius (a name)</t>
  </si>
  <si>
    <t>MANIPVLARIS/2</t>
  </si>
  <si>
    <t>MANIPVLARIS</t>
  </si>
  <si>
    <t>manipulāris –is m.</t>
  </si>
  <si>
    <t>common soldier</t>
  </si>
  <si>
    <t>MANIPVLVS</t>
  </si>
  <si>
    <t>manipulus –ī m.</t>
  </si>
  <si>
    <t>an infantry unit, a company</t>
  </si>
  <si>
    <t>MANIVS/N</t>
  </si>
  <si>
    <t>MANIVS</t>
  </si>
  <si>
    <t>Manius –iī m.</t>
  </si>
  <si>
    <t xml:space="preserve">Manius </t>
  </si>
  <si>
    <t>Manius (a name)</t>
  </si>
  <si>
    <t>MANLIANVS/N</t>
  </si>
  <si>
    <t>MANLIANVS</t>
  </si>
  <si>
    <t>Mānliānus –a –um</t>
  </si>
  <si>
    <t>belonging to Manlius</t>
  </si>
  <si>
    <t>MANLIVS/N</t>
  </si>
  <si>
    <t>MANLIVS</t>
  </si>
  <si>
    <t>Mānlius –iī m.</t>
  </si>
  <si>
    <t>Manlius</t>
  </si>
  <si>
    <t>M. Manlius Capitolinus, who saved the Capitol from the Gauls, and was afterwards condemned to be cast from the Tarpeian rock for alleged treason</t>
  </si>
  <si>
    <t>MANNVS</t>
  </si>
  <si>
    <t>MANO</t>
  </si>
  <si>
    <t>mānō mānāre mānāvī mānātus</t>
  </si>
  <si>
    <t>to drip, flow</t>
  </si>
  <si>
    <t>MANSITO</t>
  </si>
  <si>
    <t>MANSVEFACIO</t>
  </si>
  <si>
    <t>mānsuē–faciō –facere –fēcī –factum</t>
  </si>
  <si>
    <t>to make tame</t>
  </si>
  <si>
    <t>to tame, to make gentle, soften, civilize, pacify</t>
  </si>
  <si>
    <t>MANSVES</t>
  </si>
  <si>
    <t>MANSVESCO</t>
  </si>
  <si>
    <t xml:space="preserve">mān-suēscō –suēscere –suēvī –suētum </t>
  </si>
  <si>
    <t>to grow tame, be softened</t>
  </si>
  <si>
    <t>to be used to the hand, grow tame, become gentle, be softened</t>
  </si>
  <si>
    <t>MANSVETE</t>
  </si>
  <si>
    <t>MANSVETVDO</t>
  </si>
  <si>
    <t>mānsuētūdō –inis f.</t>
  </si>
  <si>
    <t>clemency, mercy</t>
  </si>
  <si>
    <t>MANSVETVS</t>
  </si>
  <si>
    <t>MANTELE</t>
  </si>
  <si>
    <t>mantēle –is n.</t>
  </si>
  <si>
    <t>handcloth</t>
  </si>
  <si>
    <t>a handcloth, a napkin, towel</t>
  </si>
  <si>
    <t>MANTICA</t>
  </si>
  <si>
    <t>mantica manticae f.</t>
  </si>
  <si>
    <t>knapsack</t>
  </si>
  <si>
    <t>traveling–bag, knapsack, cloak–bag</t>
  </si>
  <si>
    <t>MANTO/N</t>
  </si>
  <si>
    <t>Mantō –ūs f.</t>
  </si>
  <si>
    <t>Manto</t>
  </si>
  <si>
    <t>Manto, a nymph and prophetess, mother of Ocnus, founder of Mantua</t>
  </si>
  <si>
    <t>MANTVA/N</t>
  </si>
  <si>
    <t>MANTVA</t>
  </si>
  <si>
    <t>Mantua –ae f.</t>
  </si>
  <si>
    <t>Mantua (town)</t>
  </si>
  <si>
    <t>Mantua, a city of northern Italy, on the Mincius</t>
  </si>
  <si>
    <t>MANVALIS</t>
  </si>
  <si>
    <t>MANVBIAE</t>
  </si>
  <si>
    <t>manubiae –ārum f.</t>
  </si>
  <si>
    <t>prize–money</t>
  </si>
  <si>
    <t>booty, money obtained by the sale of booty, prize–money</t>
  </si>
  <si>
    <t>MANVBRIVM</t>
  </si>
  <si>
    <t>MANVCLA</t>
  </si>
  <si>
    <t>MANVLEATVS</t>
  </si>
  <si>
    <t>MANVMISSIO</t>
  </si>
  <si>
    <t>manūmissiō –ōnis f.</t>
  </si>
  <si>
    <t>the freeing of a slave</t>
  </si>
  <si>
    <t>the freeing of a slave, manumission</t>
  </si>
  <si>
    <t>MANVMITTO</t>
  </si>
  <si>
    <t>manūmittō manūmittere manūmīsī manūmissum</t>
  </si>
  <si>
    <t>to free a slave</t>
  </si>
  <si>
    <t>to release, set at liberty, manumit, enfranchise, emancipate, make free</t>
  </si>
  <si>
    <t>MANVPRETIOSVS</t>
  </si>
  <si>
    <t>MANVPRETIVM</t>
  </si>
  <si>
    <t>manupretium or manūs pretium –ī n.</t>
  </si>
  <si>
    <t>wages</t>
  </si>
  <si>
    <t>a workman’s pay, artisan’s hire, wages</t>
  </si>
  <si>
    <t>MANVS/1</t>
  </si>
  <si>
    <t>MANVS#1</t>
  </si>
  <si>
    <t>manus manūs f.</t>
  </si>
  <si>
    <t>hand; band of men</t>
  </si>
  <si>
    <t>hand; band, troop</t>
  </si>
  <si>
    <t>MANVS/2</t>
  </si>
  <si>
    <t>MAPALIA</t>
  </si>
  <si>
    <t>MAPPA</t>
  </si>
  <si>
    <t>MARATHON/N</t>
  </si>
  <si>
    <t>Marathōn –ōnis m./f.</t>
  </si>
  <si>
    <t>Marathon, town in Attica</t>
  </si>
  <si>
    <t>MARATHVS</t>
  </si>
  <si>
    <t>MARCA</t>
  </si>
  <si>
    <t>Marca –ae f.</t>
  </si>
  <si>
    <t>a pound (of money)</t>
  </si>
  <si>
    <t>MARCELLIA/N</t>
  </si>
  <si>
    <t>MARCELLIA</t>
  </si>
  <si>
    <t>MARCELLINVS/N</t>
  </si>
  <si>
    <t>MARCELLINVS</t>
  </si>
  <si>
    <t>MARCELLVS/N</t>
  </si>
  <si>
    <t>MARCELLVS</t>
  </si>
  <si>
    <t>Mārcellus –ī m.</t>
  </si>
  <si>
    <t>Marcellus</t>
  </si>
  <si>
    <t>Marcellus, the name of a Roman family in which the most illustrious were Marcus Claudius Marcellus, the first successful opponent of Hannibal, and the conqueror of Syracuse (212 B.C.)</t>
  </si>
  <si>
    <t>MARCENS</t>
  </si>
  <si>
    <t>MARCEO</t>
  </si>
  <si>
    <t>marceō –ēre</t>
  </si>
  <si>
    <t>to wither, droop, be feeble</t>
  </si>
  <si>
    <t>MARCESCO</t>
  </si>
  <si>
    <t>MARCIA/N</t>
  </si>
  <si>
    <t>MARCIDVS</t>
  </si>
  <si>
    <t>MARCIVS/N</t>
  </si>
  <si>
    <t>MARCIVS</t>
  </si>
  <si>
    <t>Marcius –ī m.</t>
  </si>
  <si>
    <t>Marcius</t>
  </si>
  <si>
    <t>MARCOMANI/N</t>
  </si>
  <si>
    <t xml:space="preserve">Marcomannī –ōrum m. </t>
  </si>
  <si>
    <t>a supposed German tribe in the army of Ariovistus</t>
  </si>
  <si>
    <t>MARCOR</t>
  </si>
  <si>
    <t>Marcomannī –ōrum m.</t>
  </si>
  <si>
    <t>MARCVS/N</t>
  </si>
  <si>
    <t>Marcus Marcī m.</t>
  </si>
  <si>
    <t>Marcus</t>
  </si>
  <si>
    <t>MARE</t>
  </si>
  <si>
    <t>mare maris n.</t>
  </si>
  <si>
    <t>sea</t>
  </si>
  <si>
    <t>MARGARITA</t>
  </si>
  <si>
    <t>MARGARITVM</t>
  </si>
  <si>
    <t>MARGO</t>
  </si>
  <si>
    <t>margō –inis m.</t>
  </si>
  <si>
    <t>rim; border, edge; margin</t>
  </si>
  <si>
    <t>MARIA/N</t>
  </si>
  <si>
    <t>Marīa –ae f.</t>
  </si>
  <si>
    <t>Maria</t>
  </si>
  <si>
    <t>Maria (a name)</t>
  </si>
  <si>
    <t>MARICA/N</t>
  </si>
  <si>
    <t>MARICA</t>
  </si>
  <si>
    <t>Marīca –ae f.</t>
  </si>
  <si>
    <t>Marica</t>
  </si>
  <si>
    <t>Marica, a nymph of the river Liris, supposed to be the mother of the Latins</t>
  </si>
  <si>
    <t>MARINVS</t>
  </si>
  <si>
    <t>marīnus –a –um</t>
  </si>
  <si>
    <t>of the sea</t>
  </si>
  <si>
    <t>of the sea (&gt; mare)</t>
  </si>
  <si>
    <t>MARISCA</t>
  </si>
  <si>
    <t>MARITA</t>
  </si>
  <si>
    <t>MARITALIS</t>
  </si>
  <si>
    <t>MARITIMI</t>
  </si>
  <si>
    <t>MARITIMVS</t>
  </si>
  <si>
    <t>maritimus –a –um</t>
  </si>
  <si>
    <t>maritime</t>
  </si>
  <si>
    <t>maritime, belonging to the sea, near the sea</t>
  </si>
  <si>
    <t>MARITO</t>
  </si>
  <si>
    <t>marītō –marītāre</t>
  </si>
  <si>
    <t>to give in marriage</t>
  </si>
  <si>
    <t>to give a husband to one; hence to wed, marry, give in marriage to a man</t>
  </si>
  <si>
    <t>MARITVS/1</t>
  </si>
  <si>
    <t>marītus marītī m.</t>
  </si>
  <si>
    <t>husband</t>
  </si>
  <si>
    <t>MARITVS/2</t>
  </si>
  <si>
    <t xml:space="preserve">marītus –a –um </t>
  </si>
  <si>
    <t>matrimonial</t>
  </si>
  <si>
    <t>of or belonging to marriage, matrimonial, conjugal, nuptial,</t>
  </si>
  <si>
    <t>MARIVS/N</t>
  </si>
  <si>
    <t>MARIVS</t>
  </si>
  <si>
    <t>Marius –iī m.</t>
  </si>
  <si>
    <t xml:space="preserve">Marius </t>
  </si>
  <si>
    <t>Marius (a name)</t>
  </si>
  <si>
    <t>MARMOR</t>
  </si>
  <si>
    <t>marmor –oris n.</t>
  </si>
  <si>
    <t>marble</t>
  </si>
  <si>
    <t>marble; of the surface of the sea</t>
  </si>
  <si>
    <t>MARMORARIVS/1</t>
  </si>
  <si>
    <t>MARMORARIVS/2</t>
  </si>
  <si>
    <t>MARMOREVS</t>
  </si>
  <si>
    <t>marmoreus –a –um</t>
  </si>
  <si>
    <t>of marble</t>
  </si>
  <si>
    <t>of marble, marble; like marble; smooth, marble–; fair (&gt; marmor)</t>
  </si>
  <si>
    <t>MARO/1N</t>
  </si>
  <si>
    <t>Marō –ōnis m.</t>
  </si>
  <si>
    <t>Maro, a mountain in Sicily</t>
  </si>
  <si>
    <t>Maro, a mountain in Sicily, near the river Himera</t>
  </si>
  <si>
    <t>MARO/N</t>
  </si>
  <si>
    <t>Marō Marōnis m.</t>
  </si>
  <si>
    <t>Maro</t>
  </si>
  <si>
    <t>Maro, (1) the family name of the poet P. Vergilius (2) mountain in Sicily (3) companion of Bacchus</t>
  </si>
  <si>
    <t>MARPESIVS/A</t>
  </si>
  <si>
    <t>Marpēsius –a –um</t>
  </si>
  <si>
    <t>of Marpesus (mountain)</t>
  </si>
  <si>
    <t>of Marpesus, a mountain in Paros; Marpesian, Parian (&gt; Marpesus)</t>
  </si>
  <si>
    <t>MARRA</t>
  </si>
  <si>
    <t>MARRVCINVS/N</t>
  </si>
  <si>
    <t>MARRVCINVS</t>
  </si>
  <si>
    <t>Marrūcīnus –a –um</t>
  </si>
  <si>
    <t>Marrucinan (Italians)</t>
  </si>
  <si>
    <t>of or belonging to a people living on the east coast of central Italy</t>
  </si>
  <si>
    <t>MARRVVIVS/A</t>
  </si>
  <si>
    <t>Marruvius –a –um</t>
  </si>
  <si>
    <t>of Marruvium (city)</t>
  </si>
  <si>
    <t>of Marruvium, the capital of the Marsi; Marsian (&gt; Marruvium)</t>
  </si>
  <si>
    <t>MARS/N</t>
  </si>
  <si>
    <t>MARS</t>
  </si>
  <si>
    <t>Mārs Mārtis m.</t>
  </si>
  <si>
    <t>Mars</t>
  </si>
  <si>
    <t>MARSI/N</t>
  </si>
  <si>
    <t>MARSI</t>
  </si>
  <si>
    <t>Mārsī –ōrum m.</t>
  </si>
  <si>
    <t>Marsi</t>
  </si>
  <si>
    <t>Marsi, a tribe of the Apennines, among the most warlike of the Italians</t>
  </si>
  <si>
    <t>MARSVS/A</t>
  </si>
  <si>
    <t>Mārsus –a –um</t>
  </si>
  <si>
    <t>Marsian</t>
  </si>
  <si>
    <t>Marsian (&gt; Marsi)</t>
  </si>
  <si>
    <t>MARSYAS/N</t>
  </si>
  <si>
    <t>MARTIALIS</t>
  </si>
  <si>
    <t>MARTIALIS/N</t>
  </si>
  <si>
    <t>Martiālis –is m.</t>
  </si>
  <si>
    <t>Martial</t>
  </si>
  <si>
    <t>Martial (a name)</t>
  </si>
  <si>
    <t>MARTIVS/N</t>
  </si>
  <si>
    <t>MARTIVS</t>
  </si>
  <si>
    <t>Māvortius –a –um or Mārtius –a –um</t>
  </si>
  <si>
    <t>pertaining to Mavors or Mars</t>
  </si>
  <si>
    <t>pertaining to Mavors or Mars; ; warlike, martial; of Mars; son of Mars; received in battle, honorable; sacred to Mars (&gt; Mavors)</t>
  </si>
  <si>
    <t>MAS</t>
  </si>
  <si>
    <t>mās maris m.</t>
  </si>
  <si>
    <t>a male</t>
  </si>
  <si>
    <t>MASCVLINVS</t>
  </si>
  <si>
    <t>MASCVLVS</t>
  </si>
  <si>
    <t>masculus –a –um</t>
  </si>
  <si>
    <t>male, masculine</t>
  </si>
  <si>
    <t>MASINISSA/N</t>
  </si>
  <si>
    <t>MASINISSA</t>
  </si>
  <si>
    <t>MASSA</t>
  </si>
  <si>
    <t>māssa –ae f.</t>
  </si>
  <si>
    <t>lump</t>
  </si>
  <si>
    <t>a lump, mass</t>
  </si>
  <si>
    <t>MASSICVS/A</t>
  </si>
  <si>
    <t>MASSICVS</t>
  </si>
  <si>
    <t>Massicus –a –um</t>
  </si>
  <si>
    <t>of Mount Massicus</t>
  </si>
  <si>
    <t>of Mount Massicus, in Campania, Massic, subst., Massica, orum, n. (sc. iuga), the Massic hills (&gt; Massicus)</t>
  </si>
  <si>
    <t>MASSILIA/N</t>
  </si>
  <si>
    <t>MASSILIA</t>
  </si>
  <si>
    <t>MASSYLI/N</t>
  </si>
  <si>
    <t>MASSYLI</t>
  </si>
  <si>
    <t>Massȳlī –ōrum or –um m.</t>
  </si>
  <si>
    <t>Massyli</t>
  </si>
  <si>
    <t>the Massyli, a people in the northern part of Numidia</t>
  </si>
  <si>
    <t>MASSYLVS/A</t>
  </si>
  <si>
    <t>MASSYLVS</t>
  </si>
  <si>
    <t>Massȳlus –a –um</t>
  </si>
  <si>
    <t>Massylian; Libyan</t>
  </si>
  <si>
    <t>Massylian, Libyan (&gt; Massyli)</t>
  </si>
  <si>
    <t>MATARA</t>
  </si>
  <si>
    <t>matara –ae or mataris –is f.</t>
  </si>
  <si>
    <t>a javelin</t>
  </si>
  <si>
    <t>a javelin, pike, Celtic lance</t>
  </si>
  <si>
    <t>MATELLA</t>
  </si>
  <si>
    <t>MATELLIO</t>
  </si>
  <si>
    <t>MATEOLA</t>
  </si>
  <si>
    <t>MATER</t>
  </si>
  <si>
    <t>māter mātris f.</t>
  </si>
  <si>
    <t>mother</t>
  </si>
  <si>
    <t>MATER/N</t>
  </si>
  <si>
    <t>MATERCVLA</t>
  </si>
  <si>
    <t>MATERIA</t>
  </si>
  <si>
    <t>māteria māteriae f.</t>
  </si>
  <si>
    <t>material</t>
  </si>
  <si>
    <t>wood (building material), lumber, timber; woody branch/growth/part of tree; material, matter, substance; food/fuel; breeding stock; topic, subject matter; means, occasion, condition effecting action; latent ability/potential</t>
  </si>
  <si>
    <t>MATERIALIS</t>
  </si>
  <si>
    <t>MATERIATIO</t>
  </si>
  <si>
    <t>MATERIATVRA</t>
  </si>
  <si>
    <t>MATERIES</t>
  </si>
  <si>
    <t>māteriēs –māteriēī f.</t>
  </si>
  <si>
    <t>MATERINVS</t>
  </si>
  <si>
    <t>MATERIO</t>
  </si>
  <si>
    <t>MATERIOR</t>
  </si>
  <si>
    <t>māterior –māteriārī</t>
  </si>
  <si>
    <t>to procure wood</t>
  </si>
  <si>
    <t>MATERNVS</t>
  </si>
  <si>
    <t>MATERNVS#1</t>
  </si>
  <si>
    <t>māternus –a –um</t>
  </si>
  <si>
    <t>maternal</t>
  </si>
  <si>
    <t>MATERTERA</t>
  </si>
  <si>
    <t>MATHEMATICA</t>
  </si>
  <si>
    <t>MATHEMATICVS/1</t>
  </si>
  <si>
    <t>MATHEMATICVS/2</t>
  </si>
  <si>
    <t>MATISCO/N</t>
  </si>
  <si>
    <t>Matiscō –ōnis f.</t>
  </si>
  <si>
    <t>a city of the Haedui</t>
  </si>
  <si>
    <t>MATRIMONIVM</t>
  </si>
  <si>
    <t>mātrimōnium –ī(ī) n.</t>
  </si>
  <si>
    <t>MATRIMVS</t>
  </si>
  <si>
    <t>MATRINIVS/N</t>
  </si>
  <si>
    <t>MATRINIVS</t>
  </si>
  <si>
    <t>MATRONA</t>
  </si>
  <si>
    <t>mātrōna –ae f.</t>
  </si>
  <si>
    <t>matron</t>
  </si>
  <si>
    <t>a matron, mother (&gt; mater)</t>
  </si>
  <si>
    <t>MATRONA/N</t>
  </si>
  <si>
    <t>Matrona –ae m.</t>
  </si>
  <si>
    <t>a river of Gaul, joining the Seine near Paris, the Marne</t>
  </si>
  <si>
    <t>MATRONALIA</t>
  </si>
  <si>
    <t>MATRONALIS</t>
  </si>
  <si>
    <t>MATUTA/N</t>
  </si>
  <si>
    <t>Mātūta –ae f.</t>
  </si>
  <si>
    <t>Matuta (a name)</t>
  </si>
  <si>
    <t>Matuta, a name, e.g., goddess of dawn, ripness, and birth</t>
  </si>
  <si>
    <t>MATVRESCO</t>
  </si>
  <si>
    <t>mātūrēscō –mātūrēscere –mātūruī –—</t>
  </si>
  <si>
    <t>to come to maturity</t>
  </si>
  <si>
    <t>to become ripe, ripen, come to maturity</t>
  </si>
  <si>
    <t>MATVRITAS</t>
  </si>
  <si>
    <t>mātūritās –ātis f.</t>
  </si>
  <si>
    <t>ripeness</t>
  </si>
  <si>
    <t>ripeness, maturity</t>
  </si>
  <si>
    <t>MATVRO</t>
  </si>
  <si>
    <t>mātūrō mātūrāre mātūrāvī mātūrātus</t>
  </si>
  <si>
    <t>MATVRVS</t>
  </si>
  <si>
    <t>mātūrus –a –um</t>
  </si>
  <si>
    <t>mature</t>
  </si>
  <si>
    <t>early, speedy; ripe; mature, mellow; timely, seasonable</t>
  </si>
  <si>
    <t>MATVTINVM</t>
  </si>
  <si>
    <t>MATVTINVS</t>
  </si>
  <si>
    <t>mātūtīnus –a –um</t>
  </si>
  <si>
    <t>pertaining to Mantua</t>
  </si>
  <si>
    <t>pertaining to Matuta, goddess of the morning; in the morning, early, morning (&gt; Matuta)</t>
  </si>
  <si>
    <t>MAVORS/N</t>
  </si>
  <si>
    <t>Māvors –vortis m.</t>
  </si>
  <si>
    <t>Mars (god)</t>
  </si>
  <si>
    <t>Mars, god of war</t>
  </si>
  <si>
    <t>MAVRETANIA/N</t>
  </si>
  <si>
    <t>MAVRETANIA</t>
  </si>
  <si>
    <t>MAVRVS/N</t>
  </si>
  <si>
    <t>Maurus –ī m.</t>
  </si>
  <si>
    <t xml:space="preserve">Maurus </t>
  </si>
  <si>
    <t>Maurus (a name)</t>
  </si>
  <si>
    <t>MAVRVSIVS/A</t>
  </si>
  <si>
    <t>MAVRVSIVS</t>
  </si>
  <si>
    <t>Maurūsius –a –um</t>
  </si>
  <si>
    <t>Moorish, Mauretanian</t>
  </si>
  <si>
    <t>MAXILLA</t>
  </si>
  <si>
    <t>MAXIME</t>
  </si>
  <si>
    <t>maximē</t>
  </si>
  <si>
    <t>most greatly</t>
  </si>
  <si>
    <t>MAXIMILLA/N</t>
  </si>
  <si>
    <t>Maximilla –ae f.</t>
  </si>
  <si>
    <t>Maximilla</t>
  </si>
  <si>
    <t>Maximilla (a name)</t>
  </si>
  <si>
    <t>MAXIMITAS</t>
  </si>
  <si>
    <t>MAXIMVM</t>
  </si>
  <si>
    <t>MAXIMVS</t>
  </si>
  <si>
    <t>māximus –a –um</t>
  </si>
  <si>
    <t>greatest; maxime: most, especially, very much</t>
  </si>
  <si>
    <t>MAXIMVS/N</t>
  </si>
  <si>
    <t>Māximus –ī m.</t>
  </si>
  <si>
    <t>Maximus</t>
  </si>
  <si>
    <t>Maximus, a title of Fabius Rullianus (cons. B.C. 322) and his descendants, the most illustrious of whom was Fabius Cunctator</t>
  </si>
  <si>
    <t>MAZONOMVS</t>
  </si>
  <si>
    <t>MEATVS</t>
  </si>
  <si>
    <t>meātus –ūs m.</t>
  </si>
  <si>
    <t>going; passage</t>
  </si>
  <si>
    <t>a going; passage, course, movement, motion (&gt; meo)</t>
  </si>
  <si>
    <t>MEAVCTORE</t>
  </si>
  <si>
    <t>mē auctōre</t>
  </si>
  <si>
    <t>at my suggestion</t>
  </si>
  <si>
    <t>MECHANICOS</t>
  </si>
  <si>
    <t>MEDEA/N</t>
  </si>
  <si>
    <t>MEDEA</t>
  </si>
  <si>
    <t xml:space="preserve">Mēdēa –ae f. </t>
  </si>
  <si>
    <t>Medea</t>
  </si>
  <si>
    <t>MEDELA</t>
  </si>
  <si>
    <t>medēla –ae f.</t>
  </si>
  <si>
    <t>a cure</t>
  </si>
  <si>
    <t>a healing, cure, a remedy</t>
  </si>
  <si>
    <t>MEDENS</t>
  </si>
  <si>
    <t>MEDEOR</t>
  </si>
  <si>
    <t>medeor mederi</t>
  </si>
  <si>
    <t>to heal</t>
  </si>
  <si>
    <t>MEDI/N</t>
  </si>
  <si>
    <t>MEDI</t>
  </si>
  <si>
    <t>Mēdus –ī m.</t>
  </si>
  <si>
    <t>Persian, Mede</t>
  </si>
  <si>
    <t>a Mede or Persian</t>
  </si>
  <si>
    <t>MEDIANOX</t>
  </si>
  <si>
    <t>media nox</t>
  </si>
  <si>
    <t>midnight</t>
  </si>
  <si>
    <t>MEDIANVS</t>
  </si>
  <si>
    <t>MEDIASTINVS</t>
  </si>
  <si>
    <t>MEDIATOR</t>
  </si>
  <si>
    <t>mediātor –ōris m.</t>
  </si>
  <si>
    <t>a mediator</t>
  </si>
  <si>
    <t>MEDICA/1</t>
  </si>
  <si>
    <t>medica medicae f.</t>
  </si>
  <si>
    <t>doctor physician</t>
  </si>
  <si>
    <t>doctor, physician</t>
  </si>
  <si>
    <t>MEDICA/2</t>
  </si>
  <si>
    <t>MEDICABILIS</t>
  </si>
  <si>
    <t>MEDICAMEN</t>
  </si>
  <si>
    <t>MEDICAMENTOSVS</t>
  </si>
  <si>
    <t>MEDICAMENTVM</t>
  </si>
  <si>
    <t>medicāmentum –ī n.</t>
  </si>
  <si>
    <t>remedy</t>
  </si>
  <si>
    <t>MEDICATVS/1</t>
  </si>
  <si>
    <t>MEDICATVS/2</t>
  </si>
  <si>
    <t>MEDICINA</t>
  </si>
  <si>
    <t>medicīna –ae f.</t>
  </si>
  <si>
    <t>the healing art</t>
  </si>
  <si>
    <t>the healing art; medicine, remedy (&gt; medicinus, sc. ars)</t>
  </si>
  <si>
    <t>MEDICINVS</t>
  </si>
  <si>
    <t>medicīnus –a –um</t>
  </si>
  <si>
    <t>medical</t>
  </si>
  <si>
    <t xml:space="preserve">of or belonging to a physician or surgeon, medical </t>
  </si>
  <si>
    <t>MEDICO</t>
  </si>
  <si>
    <t>medicō medicāre medicāvī medicātus</t>
  </si>
  <si>
    <t>to treat, medicate (with); dye (with)</t>
  </si>
  <si>
    <t>MEDICOR</t>
  </si>
  <si>
    <t>MEDICVS/1</t>
  </si>
  <si>
    <t>medicus medicī m.</t>
  </si>
  <si>
    <t>MEDICVS/2</t>
  </si>
  <si>
    <t>medicus –a –um</t>
  </si>
  <si>
    <t>healing</t>
  </si>
  <si>
    <t>healing (&gt; medeor)</t>
  </si>
  <si>
    <t>MEDICVS/N</t>
  </si>
  <si>
    <t>MEDIETAS</t>
  </si>
  <si>
    <t>MEDIMNVM</t>
  </si>
  <si>
    <t>MEDIO</t>
  </si>
  <si>
    <t>MEDIOCRICVLVS</t>
  </si>
  <si>
    <t>MEDIOCRIS</t>
  </si>
  <si>
    <t>mediocris mediocris mediocre</t>
  </si>
  <si>
    <t>moderate</t>
  </si>
  <si>
    <t>medium/average/intermediate; middling/fair/ordinary/moderate/tolerable; trivial; commonplace; undistinguished; of humble station; mediocre; fairly small; minor</t>
  </si>
  <si>
    <t>MEDIOCRITAS</t>
  </si>
  <si>
    <t>MEDIOCRITER</t>
  </si>
  <si>
    <t>mediocriter</t>
  </si>
  <si>
    <t>moderately</t>
  </si>
  <si>
    <t>MEDIOMATRICI/N</t>
  </si>
  <si>
    <t xml:space="preserve">Mediomatricī –ōrum (–um) m. </t>
  </si>
  <si>
    <t>a Gallic tribe between the Meuse and the Rhine</t>
  </si>
  <si>
    <t>MEDIPONTVS</t>
  </si>
  <si>
    <t>Mediomatricī –ōrum (–um) m.</t>
  </si>
  <si>
    <t>MEDITAMENTVM</t>
  </si>
  <si>
    <t>meditāmentum –ī n.</t>
  </si>
  <si>
    <t>a thinking of, preparation</t>
  </si>
  <si>
    <t>MEDITATE</t>
  </si>
  <si>
    <t>MEDITATIO</t>
  </si>
  <si>
    <t>MEDITERRANEVM</t>
  </si>
  <si>
    <t>MEDITERRANEVS</t>
  </si>
  <si>
    <t>medi–terrāneus –a –um</t>
  </si>
  <si>
    <t>remote from the sea, mediterranean</t>
  </si>
  <si>
    <t>midland, inland, remote from the sea, mediterranean</t>
  </si>
  <si>
    <t>MEDITOR</t>
  </si>
  <si>
    <t>meditor meditārī meditātus sum</t>
  </si>
  <si>
    <t>to think, prepare to</t>
  </si>
  <si>
    <t>MEDIVM</t>
  </si>
  <si>
    <t>medium medi(ī) n.</t>
  </si>
  <si>
    <t>middle</t>
  </si>
  <si>
    <t>MEDIVS</t>
  </si>
  <si>
    <t>medius –a –um</t>
  </si>
  <si>
    <t>middle, midst</t>
  </si>
  <si>
    <t>middle (of); as subst., midst; common, neutral, ordinary, moderate; ambiguous</t>
  </si>
  <si>
    <t>MEDIVSFIDIVS</t>
  </si>
  <si>
    <t>MEDON/N</t>
  </si>
  <si>
    <t>MEDON</t>
  </si>
  <si>
    <t>Medōn –ontis m.</t>
  </si>
  <si>
    <t>Medon</t>
  </si>
  <si>
    <t>Medon, one of the Trojan leaders or allies of Troy</t>
  </si>
  <si>
    <t>MEDVLLA</t>
  </si>
  <si>
    <t>medulla medullae f.</t>
  </si>
  <si>
    <t>marrow; middle</t>
  </si>
  <si>
    <t>marrow, kernel; innermost part</t>
  </si>
  <si>
    <t>MEDVLLIA/N</t>
  </si>
  <si>
    <t>MEDVLLIA</t>
  </si>
  <si>
    <t>MEDVS/N</t>
  </si>
  <si>
    <t>Medus (a name); the Medes</t>
  </si>
  <si>
    <t>Medus, a name, e.g., son of Medea; the Medes</t>
  </si>
  <si>
    <t>MEDVSA/N</t>
  </si>
  <si>
    <t>MEDVSA</t>
  </si>
  <si>
    <t>Medūsa –ae f.</t>
  </si>
  <si>
    <t>Medusa</t>
  </si>
  <si>
    <t>MEGAERA/N</t>
  </si>
  <si>
    <t>MEGAERA</t>
  </si>
  <si>
    <t>Megaera –ae f.</t>
  </si>
  <si>
    <t>Megaera</t>
  </si>
  <si>
    <t>Megaera, one of the Furies</t>
  </si>
  <si>
    <t>MEGALENSIS</t>
  </si>
  <si>
    <t>MEGALOGRAPHIA</t>
  </si>
  <si>
    <t>MEGARA/N</t>
  </si>
  <si>
    <t>Megara –ōrum n./–ae f.</t>
  </si>
  <si>
    <t>Megara, town of Megaris region; city in Sicily; wife of Hercules</t>
  </si>
  <si>
    <t>MEGARIS/N</t>
  </si>
  <si>
    <t>MEGARIS</t>
  </si>
  <si>
    <t>MEGARVS/A</t>
  </si>
  <si>
    <t>MEGARVS</t>
  </si>
  <si>
    <t>Megarus –a –um</t>
  </si>
  <si>
    <t>of or belonging to Megara</t>
  </si>
  <si>
    <t>of or belonging to Megara; pertaining to the Sicilian Megara; Megarean (&gt; Megara)</t>
  </si>
  <si>
    <t>MEGISTANES</t>
  </si>
  <si>
    <t>megistānes –um m.</t>
  </si>
  <si>
    <t>grandees, magnates</t>
  </si>
  <si>
    <t>MEHERCVLE</t>
  </si>
  <si>
    <t>mehercule/meherculēs</t>
  </si>
  <si>
    <t>MEI</t>
  </si>
  <si>
    <t>meī m. pl.</t>
  </si>
  <si>
    <t>my kindred</t>
  </si>
  <si>
    <t>my kindred, friends, countrymen, descendants, etc.; mea, orum, n., my possessions, enjoyments (&gt; me)</t>
  </si>
  <si>
    <t>MEIO</t>
  </si>
  <si>
    <t>meiō meiere mixī mictus</t>
  </si>
  <si>
    <t>to urinate</t>
  </si>
  <si>
    <t>to urinate, make water; ejaculate</t>
  </si>
  <si>
    <t>MEIVVAT</t>
  </si>
  <si>
    <t>mē iuvat iuvāre</t>
  </si>
  <si>
    <t>it delights me, I like to</t>
  </si>
  <si>
    <t>MEL</t>
  </si>
  <si>
    <t>mel mellis n.</t>
  </si>
  <si>
    <t>honey</t>
  </si>
  <si>
    <t>MELA/N</t>
  </si>
  <si>
    <t>MELA</t>
  </si>
  <si>
    <t>MELAMPVS/N</t>
  </si>
  <si>
    <t>Melampus –odis m.</t>
  </si>
  <si>
    <t>Melampus</t>
  </si>
  <si>
    <t>Melampus, a companion of Hercules</t>
  </si>
  <si>
    <t>MELANTHIVM</t>
  </si>
  <si>
    <t>MELAS/N</t>
  </si>
  <si>
    <t>Melās –anis m.</t>
  </si>
  <si>
    <t>Melas, river in Sicily and in Turkey</t>
  </si>
  <si>
    <t>MELDI/N</t>
  </si>
  <si>
    <t xml:space="preserve">Meldī –ōrum m. </t>
  </si>
  <si>
    <t>MELIBOEVS/A</t>
  </si>
  <si>
    <t>MELIBOEVS</t>
  </si>
  <si>
    <t>Meliboeus –a –um</t>
  </si>
  <si>
    <t>of Meliboea</t>
  </si>
  <si>
    <t>of Meliboea in Thessaly; Meliboean (&gt; Meliboea)</t>
  </si>
  <si>
    <t>MELIBOEVS/N</t>
  </si>
  <si>
    <t>Meliboeus –ī m.</t>
  </si>
  <si>
    <t>Meliboeus (name)</t>
  </si>
  <si>
    <t>Meliboeus (name), one of the shepherds in Virgil's Eclogues</t>
  </si>
  <si>
    <t>MELICHROS</t>
  </si>
  <si>
    <t>MELICVS/1</t>
  </si>
  <si>
    <t>MELICVS/2</t>
  </si>
  <si>
    <t>MELIMELVM</t>
  </si>
  <si>
    <t>MELIOR</t>
  </si>
  <si>
    <t>melior melius</t>
  </si>
  <si>
    <t>better</t>
  </si>
  <si>
    <t>MELIORO</t>
  </si>
  <si>
    <t>MELISPHYLLVM</t>
  </si>
  <si>
    <t>MELITA/N</t>
  </si>
  <si>
    <t>MELITA</t>
  </si>
  <si>
    <t>Melitē –ēs f.</t>
  </si>
  <si>
    <t>Melite</t>
  </si>
  <si>
    <t>Melite, a sea nymph</t>
  </si>
  <si>
    <t>MELITENA/N</t>
  </si>
  <si>
    <t>Melitena –ae (?) f.</t>
  </si>
  <si>
    <t>Melitena</t>
  </si>
  <si>
    <t>Melitena (a name)</t>
  </si>
  <si>
    <t>MELITENSES/N</t>
  </si>
  <si>
    <t>MELITENSIA/N</t>
  </si>
  <si>
    <t>MELITENSIS/N</t>
  </si>
  <si>
    <t>MELITENSIS</t>
  </si>
  <si>
    <t>MELIVS</t>
  </si>
  <si>
    <t>melius; optimē</t>
  </si>
  <si>
    <t>better; best</t>
  </si>
  <si>
    <t>MELIVSCVLVS</t>
  </si>
  <si>
    <t>MELLA/N</t>
  </si>
  <si>
    <t>Mella –ae m.</t>
  </si>
  <si>
    <t>Mella River</t>
  </si>
  <si>
    <t>river near Brixia in Cisalpine Gaul</t>
  </si>
  <si>
    <t>MELLITVS</t>
  </si>
  <si>
    <t>mellītus –a –um</t>
  </si>
  <si>
    <t>sweet with/as honey</t>
  </si>
  <si>
    <t>of honey, sweet with honey</t>
  </si>
  <si>
    <t>MELODIA</t>
  </si>
  <si>
    <t>melōdia –ae f.</t>
  </si>
  <si>
    <t>melody</t>
  </si>
  <si>
    <t>a pleasant song, melody</t>
  </si>
  <si>
    <t>MELOGRAPHIA</t>
  </si>
  <si>
    <t>MELOS</t>
  </si>
  <si>
    <t>MELPOMENE/N</t>
  </si>
  <si>
    <t>Melpomenē –ēs f.</t>
  </si>
  <si>
    <t>Melpomene (a name)</t>
  </si>
  <si>
    <t>Melpomene, a name, e.g., muse of tragic and lyrical poetry</t>
  </si>
  <si>
    <t>MEMBRANA</t>
  </si>
  <si>
    <t>membrāna membrānae f.</t>
  </si>
  <si>
    <t>membrane</t>
  </si>
  <si>
    <t>skin, membrane; parchment</t>
  </si>
  <si>
    <t>MEMBRATIM</t>
  </si>
  <si>
    <t>membrātim</t>
  </si>
  <si>
    <t>piecemeal, singly</t>
  </si>
  <si>
    <t>piecemeal, singly, severally; by limbs or members</t>
  </si>
  <si>
    <t>MEMBRATVRA</t>
  </si>
  <si>
    <t>MEMBRVM</t>
  </si>
  <si>
    <t>membrum membrī n.</t>
  </si>
  <si>
    <t>limb</t>
  </si>
  <si>
    <t>limb, member, part</t>
  </si>
  <si>
    <t>MEMINI</t>
  </si>
  <si>
    <t>meminī meminisse</t>
  </si>
  <si>
    <t>to remember, recollect</t>
  </si>
  <si>
    <t>to remember, be mindful (of)</t>
  </si>
  <si>
    <t>remember</t>
  </si>
  <si>
    <t>MEMMIVS/N</t>
  </si>
  <si>
    <t>MEMMIVS</t>
  </si>
  <si>
    <t>Memmius –iī m.</t>
  </si>
  <si>
    <t>Memmius</t>
  </si>
  <si>
    <t>Memmius, a Roman gentile or family name</t>
  </si>
  <si>
    <t>MEMNON/N</t>
  </si>
  <si>
    <t>MEMNON</t>
  </si>
  <si>
    <t>Memnōn –onis m.</t>
  </si>
  <si>
    <t>Memnon</t>
  </si>
  <si>
    <t>MEMOR</t>
  </si>
  <si>
    <t>memor</t>
  </si>
  <si>
    <t>remembering</t>
  </si>
  <si>
    <t>remembering; mindful (of, + gen.), grateful; unforgetting, commemorative</t>
  </si>
  <si>
    <t>MEMORABILIS</t>
  </si>
  <si>
    <t>memorābilis –e</t>
  </si>
  <si>
    <t>memorable</t>
  </si>
  <si>
    <t>deserving to be remembered; memorable, remarkable, famous, honorable (&gt; memoro)</t>
  </si>
  <si>
    <t>MEMORANDVS</t>
  </si>
  <si>
    <t>memorandus –a –um</t>
  </si>
  <si>
    <t>worthy of mention; famed</t>
  </si>
  <si>
    <t>worthy of mention; famed, renowned</t>
  </si>
  <si>
    <t>MEMORATOR</t>
  </si>
  <si>
    <t>MEMORIA</t>
  </si>
  <si>
    <t>memoria memoriae f.</t>
  </si>
  <si>
    <t>memory</t>
  </si>
  <si>
    <t>MEMORIATENERE</t>
  </si>
  <si>
    <t>memoriā tenēre</t>
  </si>
  <si>
    <t>hold by (in) the memory, remember</t>
  </si>
  <si>
    <t>MEMORITER</t>
  </si>
  <si>
    <t>MEMORO</t>
  </si>
  <si>
    <t>memorō memorāre memorāvī memorātus</t>
  </si>
  <si>
    <t>to remember</t>
  </si>
  <si>
    <t>to remember; be mindful of (+ gen./acc.); mention/recount/relate, remind/speak of</t>
  </si>
  <si>
    <t>MEMPHIS/N</t>
  </si>
  <si>
    <t>Memphis –idis f.</t>
  </si>
  <si>
    <t>Memphis, city in Egypt</t>
  </si>
  <si>
    <t>MENAENI/N</t>
  </si>
  <si>
    <t>MENAENI</t>
  </si>
  <si>
    <t>MENAENVS/N</t>
  </si>
  <si>
    <t>MENAENIVS</t>
  </si>
  <si>
    <t>MENANDROS/N</t>
  </si>
  <si>
    <t>Menandros –drī m.</t>
  </si>
  <si>
    <t>Menander</t>
  </si>
  <si>
    <t>MENAPII/N</t>
  </si>
  <si>
    <t xml:space="preserve">Menapiī –ōrum m. </t>
  </si>
  <si>
    <t>a Gallic tribe between the Meuse and the Scheldt</t>
  </si>
  <si>
    <t>MENDA</t>
  </si>
  <si>
    <t>menda –ae f.</t>
  </si>
  <si>
    <t>fault, defect, blemish</t>
  </si>
  <si>
    <t>MENDACIVM</t>
  </si>
  <si>
    <t>mendācium –ī n.</t>
  </si>
  <si>
    <t>lie</t>
  </si>
  <si>
    <t>MENDAX</t>
  </si>
  <si>
    <t>mendāx –ācis</t>
  </si>
  <si>
    <t>false, deceitful</t>
  </si>
  <si>
    <t>given to lying; false, deceitful (&gt; mentior)</t>
  </si>
  <si>
    <t>MENDICATIO</t>
  </si>
  <si>
    <t>MENDICE</t>
  </si>
  <si>
    <t>MENDICITAS</t>
  </si>
  <si>
    <t>MENDICO</t>
  </si>
  <si>
    <t>MENDICVS</t>
  </si>
  <si>
    <t xml:space="preserve">mendīcus –a –um </t>
  </si>
  <si>
    <t>poor; needy</t>
  </si>
  <si>
    <t>beggarly, needy, in want, indigent</t>
  </si>
  <si>
    <t>MENDO</t>
  </si>
  <si>
    <t>MENDOSE</t>
  </si>
  <si>
    <t>MENDOSVS</t>
  </si>
  <si>
    <t>MENDVM</t>
  </si>
  <si>
    <t>MENELAVS/N</t>
  </si>
  <si>
    <t>MENELAVS</t>
  </si>
  <si>
    <t>Menelāus –ī m.</t>
  </si>
  <si>
    <t>Menelaus</t>
  </si>
  <si>
    <t>Menelaus, son of Atreus, king of Sparta and husband of Helen, who joined his brother Agamemnon in the war against Troy, and after its capture returned with Helen to Sparta</t>
  </si>
  <si>
    <t>MENENIANVS/N</t>
  </si>
  <si>
    <t>MENENIANVS</t>
  </si>
  <si>
    <t>MENENIVS/N</t>
  </si>
  <si>
    <t>MENENIVS</t>
  </si>
  <si>
    <t>Menēnius –a um</t>
  </si>
  <si>
    <t>name of a plebian gens; see poem 59</t>
  </si>
  <si>
    <t>MENISCVS/N</t>
  </si>
  <si>
    <t>MENOECEVS/N</t>
  </si>
  <si>
    <t xml:space="preserve">Menoeceus (–eos) –eī m. </t>
  </si>
  <si>
    <t>Menoeceus (a name)</t>
  </si>
  <si>
    <t>Menoeceus, a name, e.g., son of Theban king Creon</t>
  </si>
  <si>
    <t>MENOETES/N</t>
  </si>
  <si>
    <t>MENOETES</t>
  </si>
  <si>
    <t>Menoetēs –ae m.</t>
  </si>
  <si>
    <t>Menoetes</t>
  </si>
  <si>
    <t>Menoetes, a Trojan pilot; Menoetes, an Arcadian slain by Turnus</t>
  </si>
  <si>
    <t>MENS</t>
  </si>
  <si>
    <t>mēns mentis f.</t>
  </si>
  <si>
    <t>mind</t>
  </si>
  <si>
    <t>mind; intention, purpose; attitude</t>
  </si>
  <si>
    <t>MENSA</t>
  </si>
  <si>
    <t>mēnsa mēnsae f.</t>
  </si>
  <si>
    <t>table</t>
  </si>
  <si>
    <t>table; course, meal; banker's counter</t>
  </si>
  <si>
    <t>MENSASECVNDA</t>
  </si>
  <si>
    <t>mēnsa secunda f.</t>
  </si>
  <si>
    <t>dessert</t>
  </si>
  <si>
    <t>MENSIS</t>
  </si>
  <si>
    <t>mēnsis mēnsis m.</t>
  </si>
  <si>
    <t>month</t>
  </si>
  <si>
    <t>MENSOR</t>
  </si>
  <si>
    <t>mēnsor– ōris m.</t>
  </si>
  <si>
    <t>a measurer, surveyor</t>
  </si>
  <si>
    <t>MENSTRVA</t>
  </si>
  <si>
    <t>MENSTRVALIS</t>
  </si>
  <si>
    <t>MENSTRVVM</t>
  </si>
  <si>
    <t>MENSTRVVS</t>
  </si>
  <si>
    <t>mēnstruus –a –um</t>
  </si>
  <si>
    <t>monthly</t>
  </si>
  <si>
    <t>monthly, of every month, of a month</t>
  </si>
  <si>
    <t>MENSVRA</t>
  </si>
  <si>
    <t xml:space="preserve">mēnsūra –ae f. </t>
  </si>
  <si>
    <t>a measuring, measurement</t>
  </si>
  <si>
    <t>a measuring, measurement, quantity</t>
  </si>
  <si>
    <t>MENTA</t>
  </si>
  <si>
    <t>MENTIO/1</t>
  </si>
  <si>
    <t>MENTIO#1</t>
  </si>
  <si>
    <t>mentiō mentiōnis f.</t>
  </si>
  <si>
    <t>mention</t>
  </si>
  <si>
    <t>MENTIO/2</t>
  </si>
  <si>
    <t>MENTIO#2</t>
  </si>
  <si>
    <t>MENTIOR</t>
  </si>
  <si>
    <t>mentior mentīrī mentītus</t>
  </si>
  <si>
    <t>to invent, assert falsely, lie, cheat, deceive, pretend</t>
  </si>
  <si>
    <t>MENTOR/N</t>
  </si>
  <si>
    <t>MENTOR</t>
  </si>
  <si>
    <t>MENTVLA</t>
  </si>
  <si>
    <t>mentula mentulae f.</t>
  </si>
  <si>
    <t>penis</t>
  </si>
  <si>
    <t>penis (used as a term of abuse)</t>
  </si>
  <si>
    <t>MENTVM</t>
  </si>
  <si>
    <t>mentum mentī n.</t>
  </si>
  <si>
    <t>chin</t>
  </si>
  <si>
    <t>MEO</t>
  </si>
  <si>
    <t>MEOFFERO</t>
  </si>
  <si>
    <t>mē offerō</t>
  </si>
  <si>
    <t>rush against</t>
  </si>
  <si>
    <t>MEPHITIS</t>
  </si>
  <si>
    <t>mephītis –is f.</t>
  </si>
  <si>
    <t>poisonous</t>
  </si>
  <si>
    <t>a poisonous, pestilential vapor, gas, or exhalation</t>
  </si>
  <si>
    <t>MEPRAEBEO</t>
  </si>
  <si>
    <t>mē praebeō</t>
  </si>
  <si>
    <t>I show myself</t>
  </si>
  <si>
    <t>MERACE</t>
  </si>
  <si>
    <t>MERACVS</t>
  </si>
  <si>
    <t>MERCABILIS</t>
  </si>
  <si>
    <t>mercābilis –e</t>
  </si>
  <si>
    <t>purchasable</t>
  </si>
  <si>
    <t>MERCATOR</t>
  </si>
  <si>
    <t>mercātor –ōris m.</t>
  </si>
  <si>
    <t>merchant, trader</t>
  </si>
  <si>
    <t>MERCATVRA</t>
  </si>
  <si>
    <t>mercātūra –ae f.</t>
  </si>
  <si>
    <t>trade, traffic, commerce</t>
  </si>
  <si>
    <t>MERCATVS</t>
  </si>
  <si>
    <t>MERCEDVLA</t>
  </si>
  <si>
    <t>MERCENARIVS/1</t>
  </si>
  <si>
    <t>MERCENARIVS/2</t>
  </si>
  <si>
    <t>mercēnārius –a –um</t>
  </si>
  <si>
    <t>hired, mercenary</t>
  </si>
  <si>
    <t>hired for money, wages, or pay; paid, hired, mercenary</t>
  </si>
  <si>
    <t>MERCES</t>
  </si>
  <si>
    <t>MERCES#1</t>
  </si>
  <si>
    <t>mercēs mercēdis f.</t>
  </si>
  <si>
    <t>pay, wages</t>
  </si>
  <si>
    <t>pay, wages, interest</t>
  </si>
  <si>
    <t>MERCIMONIVM</t>
  </si>
  <si>
    <t>mercimōnium –ī n.</t>
  </si>
  <si>
    <t>merchandise</t>
  </si>
  <si>
    <t xml:space="preserve">goods, wares, merchandise </t>
  </si>
  <si>
    <t>MERCOR</t>
  </si>
  <si>
    <t>mercor –ātus sum</t>
  </si>
  <si>
    <t>to exchange merchandise; traffic</t>
  </si>
  <si>
    <t>to exchange merchandise; traffic, trade; buy, purchase (&gt; merx, merchandise)</t>
  </si>
  <si>
    <t>MERCVRIALIS</t>
  </si>
  <si>
    <t>MERCVRIVS/N</t>
  </si>
  <si>
    <t>MERCVRIVS</t>
  </si>
  <si>
    <t>Mercurius –iī m.</t>
  </si>
  <si>
    <t>Mercurius</t>
  </si>
  <si>
    <t>Mercury, an Italian god, identified with the Greek Hermes, son of Jupiter and Maia, and messenger of the gods</t>
  </si>
  <si>
    <t>MERDA</t>
  </si>
  <si>
    <t>MERECIPIO</t>
  </si>
  <si>
    <t>mē recipiō</t>
  </si>
  <si>
    <t>I return</t>
  </si>
  <si>
    <t>MEREO</t>
  </si>
  <si>
    <t>mereō merēre meruī meritum</t>
  </si>
  <si>
    <t>to deserve; serve as a soldier</t>
  </si>
  <si>
    <t>to deserve, merit; serve as a soldier</t>
  </si>
  <si>
    <t>MEREOR</t>
  </si>
  <si>
    <t>mereor merērī meritus sum</t>
  </si>
  <si>
    <t>to earn, deserve</t>
  </si>
  <si>
    <t>to earn; deserve/merit/have right; win/gain/incur; earn soldier/whore pay, serve</t>
  </si>
  <si>
    <t>MERETRICIVS</t>
  </si>
  <si>
    <t>meretrīcius –a –um</t>
  </si>
  <si>
    <t>of harlots</t>
  </si>
  <si>
    <t>of harlots, of prostitutes, meretricious</t>
  </si>
  <si>
    <t>MERETRICVLA</t>
  </si>
  <si>
    <t>MERETRIX</t>
  </si>
  <si>
    <t>meretrix meretricis f.</t>
  </si>
  <si>
    <t>prostitute</t>
  </si>
  <si>
    <t>MEREVS</t>
  </si>
  <si>
    <t>MERGA</t>
  </si>
  <si>
    <t>mergus –ī m.</t>
  </si>
  <si>
    <t>sebird</t>
  </si>
  <si>
    <t>a sea bird, gull, diver (&gt; mergo)</t>
  </si>
  <si>
    <t>MERGES</t>
  </si>
  <si>
    <t>MERGO</t>
  </si>
  <si>
    <t>mergō –ere –mersī –mersus</t>
  </si>
  <si>
    <t>to dip, immerse, plunge, w. abl. alone, or w. prep.; cover; (fig.), involve, overwhelm</t>
  </si>
  <si>
    <t>MERGVS</t>
  </si>
  <si>
    <t>MERIDIANO</t>
  </si>
  <si>
    <t>MERIDIANVM</t>
  </si>
  <si>
    <t>MERIDIANVS</t>
  </si>
  <si>
    <t>merīdiānus –a –um</t>
  </si>
  <si>
    <t>of noon</t>
  </si>
  <si>
    <t>MERIDIES</t>
  </si>
  <si>
    <t>merīdiēs merīdiēī m.</t>
  </si>
  <si>
    <t>midday</t>
  </si>
  <si>
    <t>MERIDIO</t>
  </si>
  <si>
    <t>merīdiō merīdiāre merīdiāvī merīdiātus</t>
  </si>
  <si>
    <t>to have a siesta</t>
  </si>
  <si>
    <t>to have a mid–day nap, have a siesta</t>
  </si>
  <si>
    <t>MERITO/1</t>
  </si>
  <si>
    <t>MERITO/2</t>
  </si>
  <si>
    <t>meritō</t>
  </si>
  <si>
    <t>deservedly</t>
  </si>
  <si>
    <t>deservedly; rightly</t>
  </si>
  <si>
    <t>MERITORIVM</t>
  </si>
  <si>
    <t>MERITORIVS</t>
  </si>
  <si>
    <t>MERITVM</t>
  </si>
  <si>
    <t>meritum meritī n.</t>
  </si>
  <si>
    <t>punishment, reward</t>
  </si>
  <si>
    <t>MERITVS</t>
  </si>
  <si>
    <t>meritus merita meritum</t>
  </si>
  <si>
    <t>deserved, due</t>
  </si>
  <si>
    <t>MERMERVS/N</t>
  </si>
  <si>
    <t>MEROPS</t>
  </si>
  <si>
    <t>MEROPS/N</t>
  </si>
  <si>
    <t>Merops –opis</t>
  </si>
  <si>
    <t>Merops</t>
  </si>
  <si>
    <t>Merops, a Trojan</t>
  </si>
  <si>
    <t>MEROS</t>
  </si>
  <si>
    <t>MERSO</t>
  </si>
  <si>
    <t>mersō –āre –āvī –ātum</t>
  </si>
  <si>
    <t>to submerge, plunge, overwhelm</t>
  </si>
  <si>
    <t>MERVLA</t>
  </si>
  <si>
    <t>MERVM</t>
  </si>
  <si>
    <t>merum –ī n.</t>
  </si>
  <si>
    <t>wine; wine unmixed with water</t>
  </si>
  <si>
    <t>MERVS</t>
  </si>
  <si>
    <t>merus –a –um</t>
  </si>
  <si>
    <t>pure undiluted</t>
  </si>
  <si>
    <t>pure, undiluted</t>
  </si>
  <si>
    <t>MERX</t>
  </si>
  <si>
    <t>merx mercis f.</t>
  </si>
  <si>
    <t>commodity</t>
  </si>
  <si>
    <t>MESAVLOE</t>
  </si>
  <si>
    <t>MESE</t>
  </si>
  <si>
    <t>MESIA/N</t>
  </si>
  <si>
    <t>MESOLABIVM</t>
  </si>
  <si>
    <t>MESOS</t>
  </si>
  <si>
    <t>MESSALA/N</t>
  </si>
  <si>
    <t>MESSA</t>
  </si>
  <si>
    <t>Messāla –ae m.</t>
  </si>
  <si>
    <t xml:space="preserve">Messala </t>
  </si>
  <si>
    <t>Messala (a name)</t>
  </si>
  <si>
    <t>MESSALINA/N</t>
  </si>
  <si>
    <t>Messallīna –ae f.</t>
  </si>
  <si>
    <t>Messallina</t>
  </si>
  <si>
    <t>Messallina (a name)</t>
  </si>
  <si>
    <t>MESSANA/N</t>
  </si>
  <si>
    <t>MESSANA</t>
  </si>
  <si>
    <t>Messāna –ae f.</t>
  </si>
  <si>
    <t>Messana</t>
  </si>
  <si>
    <t>Messana, city opposite Sicily</t>
  </si>
  <si>
    <t>MESSAPVS/N</t>
  </si>
  <si>
    <t>MESSAPVS</t>
  </si>
  <si>
    <t>Messāpus –ī m.</t>
  </si>
  <si>
    <t>Messapus</t>
  </si>
  <si>
    <t>Messapus, a Latin chief, allied with Turnus</t>
  </si>
  <si>
    <t>MESSENE/N</t>
  </si>
  <si>
    <t>MESSIS</t>
  </si>
  <si>
    <t>messis –is f.</t>
  </si>
  <si>
    <t>harvest</t>
  </si>
  <si>
    <t>MESSOR</t>
  </si>
  <si>
    <t>messor –oris m.</t>
  </si>
  <si>
    <t>reaper, harvester</t>
  </si>
  <si>
    <t>META</t>
  </si>
  <si>
    <t>mēta mētae f.</t>
  </si>
  <si>
    <t>limit goal boundary turning point</t>
  </si>
  <si>
    <t>limit, goal, boundary, turning point</t>
  </si>
  <si>
    <t>METABVS/N</t>
  </si>
  <si>
    <t>METABVS</t>
  </si>
  <si>
    <t>Metabus –ī m.</t>
  </si>
  <si>
    <t>Metabus</t>
  </si>
  <si>
    <t>Metabus, the father of Camilla</t>
  </si>
  <si>
    <t>METAEDETSOLITVDINE</t>
  </si>
  <si>
    <t>mē taedet sōlitūdine</t>
  </si>
  <si>
    <t>Boredom with/Wearines of solitude affects me, I am bored with/weary of solitude</t>
  </si>
  <si>
    <t>METALLVM</t>
  </si>
  <si>
    <t>metallum –ī n.</t>
  </si>
  <si>
    <t>mine; metal</t>
  </si>
  <si>
    <t>a mine; metal</t>
  </si>
  <si>
    <t>METAPONTVM/N</t>
  </si>
  <si>
    <t>METAPONTVM</t>
  </si>
  <si>
    <t>METAXA</t>
  </si>
  <si>
    <t>METELLVS/N</t>
  </si>
  <si>
    <t>METELLVS</t>
  </si>
  <si>
    <t>Metellus –ī m.</t>
  </si>
  <si>
    <t>Metellus</t>
  </si>
  <si>
    <t>METHODVS</t>
  </si>
  <si>
    <t>METILIVS/N</t>
  </si>
  <si>
    <t>METILIVS</t>
  </si>
  <si>
    <t>METIOR</t>
  </si>
  <si>
    <t>mētior mētīrī mēnsus sum</t>
  </si>
  <si>
    <t>to measure, estimate; distribute, mete; traverse, sail/walk through</t>
  </si>
  <si>
    <t>METIOSEDVM/N</t>
  </si>
  <si>
    <t>Metiosēdum –ī n.</t>
  </si>
  <si>
    <t>earlier name of Melodunum</t>
  </si>
  <si>
    <t>METISCVS/N</t>
  </si>
  <si>
    <t>METISCVS</t>
  </si>
  <si>
    <t>Metiscus –ī m.</t>
  </si>
  <si>
    <t>Metiscus</t>
  </si>
  <si>
    <t>Metiscus, the charioteer of Turnus</t>
  </si>
  <si>
    <t>METIVS/N</t>
  </si>
  <si>
    <t>Mētius –ī m.</t>
  </si>
  <si>
    <t>a Gaul in relations of hospitality with Ariovistus</t>
  </si>
  <si>
    <t>METLOSEDVM/N</t>
  </si>
  <si>
    <t>METO/1</t>
  </si>
  <si>
    <t>METO/2</t>
  </si>
  <si>
    <t>metō metere messuī messus</t>
  </si>
  <si>
    <t>to harvest</t>
  </si>
  <si>
    <t>to reap, mow, crop, gather, collect, harvest</t>
  </si>
  <si>
    <t>METOPA</t>
  </si>
  <si>
    <t>METOR</t>
  </si>
  <si>
    <t xml:space="preserve">mētor –mētārī </t>
  </si>
  <si>
    <t>to measure, lay out</t>
  </si>
  <si>
    <t>to measure, mete, measure off, mark out, lay out</t>
  </si>
  <si>
    <t>METRETA</t>
  </si>
  <si>
    <t>METRODORVS/N</t>
  </si>
  <si>
    <t>METRODORVS</t>
  </si>
  <si>
    <t>METROPOLIS/N</t>
  </si>
  <si>
    <t>METROPOLITAE/N</t>
  </si>
  <si>
    <t>METROPOLITAE</t>
  </si>
  <si>
    <t>METRVM</t>
  </si>
  <si>
    <t>METTIVS/N</t>
  </si>
  <si>
    <t>METTIVS</t>
  </si>
  <si>
    <t>METTVS/N</t>
  </si>
  <si>
    <t>METTVS</t>
  </si>
  <si>
    <t>Mettus –ī m.</t>
  </si>
  <si>
    <t>Mettus</t>
  </si>
  <si>
    <t>Mettus Fuffetius, an Alban general, put to death by Tullius Hostilius for treachery</t>
  </si>
  <si>
    <t>METVENS</t>
  </si>
  <si>
    <t>METVO</t>
  </si>
  <si>
    <t>metuō metuere metuī</t>
  </si>
  <si>
    <t>to fear, dread</t>
  </si>
  <si>
    <t>METVS</t>
  </si>
  <si>
    <t>metus metūs m.</t>
  </si>
  <si>
    <t>fear, dread, anxiety</t>
  </si>
  <si>
    <t>MEVM</t>
  </si>
  <si>
    <t>MEVS</t>
  </si>
  <si>
    <t>meus –a –um</t>
  </si>
  <si>
    <t>my, mine</t>
  </si>
  <si>
    <t>MEZENTIVS/N</t>
  </si>
  <si>
    <t>MEZENTIVS</t>
  </si>
  <si>
    <t>Mēzentius –iī m.</t>
  </si>
  <si>
    <t>Mezentius</t>
  </si>
  <si>
    <t>Mezentius, tyrant of Agylla or Caere, and ally of Latinus and Turnus</t>
  </si>
  <si>
    <t>MIA</t>
  </si>
  <si>
    <t>MICA</t>
  </si>
  <si>
    <t>mīca –ae f.</t>
  </si>
  <si>
    <t>crumb</t>
  </si>
  <si>
    <t>crumb, bit, morsel, grain</t>
  </si>
  <si>
    <t>MICO</t>
  </si>
  <si>
    <t>micō micāre micuī</t>
  </si>
  <si>
    <t>to vibrate</t>
  </si>
  <si>
    <t>to vibrate, dart; flash, glitter, gleam; tremble, quiver</t>
  </si>
  <si>
    <t>MICTVRIO</t>
  </si>
  <si>
    <t>MIDAS/N</t>
  </si>
  <si>
    <t>MIDAS</t>
  </si>
  <si>
    <t>Midās –ae m.</t>
  </si>
  <si>
    <t>Midas  (name)</t>
  </si>
  <si>
    <t>Midas, legendary king of Phrygia, possesor of the golden touch</t>
  </si>
  <si>
    <t>MIGRATIO</t>
  </si>
  <si>
    <t>migrātiō –ōnis f.</t>
  </si>
  <si>
    <t>migration</t>
  </si>
  <si>
    <t>a removal, change of abode, migration</t>
  </si>
  <si>
    <t>MIGRO</t>
  </si>
  <si>
    <t>migrō migrāre migrāvī migrātus</t>
  </si>
  <si>
    <t>to go, depart</t>
  </si>
  <si>
    <t>MIHIACCIDIT</t>
  </si>
  <si>
    <t xml:space="preserve">mihi accidit accidere accidit </t>
  </si>
  <si>
    <t>it happens to me (+ut)</t>
  </si>
  <si>
    <t>MIHILICET</t>
  </si>
  <si>
    <t>mihi licet licere</t>
  </si>
  <si>
    <t>it is allowed to me, I may</t>
  </si>
  <si>
    <t>MIHIPLACET</t>
  </si>
  <si>
    <t>mihi placet placere placuit</t>
  </si>
  <si>
    <t>it is pleasing to me, I decide</t>
  </si>
  <si>
    <t>MILES</t>
  </si>
  <si>
    <t>mīles mīlitis m.</t>
  </si>
  <si>
    <t>soldier</t>
  </si>
  <si>
    <t>MILESIVS/A</t>
  </si>
  <si>
    <t>Mīlēsius –a –um</t>
  </si>
  <si>
    <t>pertaining to Miletus</t>
  </si>
  <si>
    <t>MILESIVS/N</t>
  </si>
  <si>
    <t>MILESIVS</t>
  </si>
  <si>
    <t>MILETVS/N</t>
  </si>
  <si>
    <t xml:space="preserve">Mīlētus –ī f. </t>
  </si>
  <si>
    <t>Melitus</t>
  </si>
  <si>
    <t>Melitus, a city in Caria</t>
  </si>
  <si>
    <t>MILIA</t>
  </si>
  <si>
    <t>mīlia mīlium n.</t>
  </si>
  <si>
    <t>thousands</t>
  </si>
  <si>
    <t>MILIARIVM</t>
  </si>
  <si>
    <t>mīliārium (mīll–) –ī n.</t>
  </si>
  <si>
    <t>a mile-stone</t>
  </si>
  <si>
    <t>MILIARIVS</t>
  </si>
  <si>
    <t>MILICHVS/N</t>
  </si>
  <si>
    <t>Milichus –ī m.</t>
  </si>
  <si>
    <t>Milichus</t>
  </si>
  <si>
    <t>Milichus (a name)</t>
  </si>
  <si>
    <t>MILITARIS</t>
  </si>
  <si>
    <t>mīlitāris –ris –re</t>
  </si>
  <si>
    <t>military</t>
  </si>
  <si>
    <t>MILITIA</t>
  </si>
  <si>
    <t>mīlitia –ae f.</t>
  </si>
  <si>
    <t>military service</t>
  </si>
  <si>
    <t>military service/organization; campaign; war; soldiers (collectively), army; military spirit; courage, bravery; the soldiery/military; any difficult work</t>
  </si>
  <si>
    <t>MILITO/1</t>
  </si>
  <si>
    <t>MILITO/2</t>
  </si>
  <si>
    <t>MILITO</t>
  </si>
  <si>
    <t>mīlitō mīlitāre mīlitāvī mīlitātus</t>
  </si>
  <si>
    <t>to serve as a soldier</t>
  </si>
  <si>
    <t>to serve as soldier, perform military service, serve in the army; wage/make war</t>
  </si>
  <si>
    <t>MILIVM</t>
  </si>
  <si>
    <t>MILLE</t>
  </si>
  <si>
    <t>mīlle; mīllēsimus –a –um</t>
  </si>
  <si>
    <t>1000, 1000th</t>
  </si>
  <si>
    <t>MILLENI</t>
  </si>
  <si>
    <t>mīllēnī –ae –a</t>
  </si>
  <si>
    <t>1000 each</t>
  </si>
  <si>
    <t>MILLEPASSVS</t>
  </si>
  <si>
    <t>mīle passus mīlia passuum pl.</t>
  </si>
  <si>
    <t>mile; miles</t>
  </si>
  <si>
    <t>mile (lit. “1000 paces”); miles</t>
  </si>
  <si>
    <t>MILLIARIVM</t>
  </si>
  <si>
    <t>MILLIARIVS</t>
  </si>
  <si>
    <t>MILLIES</t>
  </si>
  <si>
    <t>mīliēs</t>
  </si>
  <si>
    <t>1000 times</t>
  </si>
  <si>
    <t>MILVVS</t>
  </si>
  <si>
    <t>MILYAE/N</t>
  </si>
  <si>
    <t>Milyae –ae f.</t>
  </si>
  <si>
    <t>Milyaeans</t>
  </si>
  <si>
    <t>inhabitants of Lycia</t>
  </si>
  <si>
    <t>MIMA</t>
  </si>
  <si>
    <t>MIMAS/N</t>
  </si>
  <si>
    <t>MIMAS</t>
  </si>
  <si>
    <t>Mimās –antis m.</t>
  </si>
  <si>
    <t>Mimas</t>
  </si>
  <si>
    <t>Mimas, a Trojan slain by Mezentius</t>
  </si>
  <si>
    <t>MIMICE</t>
  </si>
  <si>
    <t>mīmicē</t>
  </si>
  <si>
    <t>in a manner of a mima, an actress in a licentious kind of farce</t>
  </si>
  <si>
    <t>MIMICVS</t>
  </si>
  <si>
    <t>mīmicus –a –um</t>
  </si>
  <si>
    <t>farcical</t>
  </si>
  <si>
    <t>of mimes; farcical, extravagant</t>
  </si>
  <si>
    <t>MIMVS</t>
  </si>
  <si>
    <t>mīmus –ī m.</t>
  </si>
  <si>
    <t>a mimic actor, mime</t>
  </si>
  <si>
    <t>MINA</t>
  </si>
  <si>
    <t>MINACITER</t>
  </si>
  <si>
    <t>MINAE</t>
  </si>
  <si>
    <t>minae –ārum f. pl.</t>
  </si>
  <si>
    <t>battlements</t>
  </si>
  <si>
    <t>battlements, threats</t>
  </si>
  <si>
    <t>MINANTER</t>
  </si>
  <si>
    <t>MINAX</t>
  </si>
  <si>
    <t>mināx –ācis</t>
  </si>
  <si>
    <t>projecting, overhanging</t>
  </si>
  <si>
    <t>projecting; overhanging; threatening; wrathful (&gt; minor)</t>
  </si>
  <si>
    <t>MINCIVS/N</t>
  </si>
  <si>
    <t>MINCIVS</t>
  </si>
  <si>
    <t>Mincius –iī m.</t>
  </si>
  <si>
    <t>Mincius</t>
  </si>
  <si>
    <t>Mincius, a river flowing by Mantua northerly into the Po</t>
  </si>
  <si>
    <t>MINEO</t>
  </si>
  <si>
    <t>MINERVA/N</t>
  </si>
  <si>
    <t>MINERVA</t>
  </si>
  <si>
    <t>Minerva –ae f.</t>
  </si>
  <si>
    <t>Minerva</t>
  </si>
  <si>
    <t>MINGO</t>
  </si>
  <si>
    <t>mingō mingere mīxī mīctus/mīnctus</t>
  </si>
  <si>
    <t>to urinate, make water</t>
  </si>
  <si>
    <t>MINIACEVS</t>
  </si>
  <si>
    <t>MINIME</t>
  </si>
  <si>
    <t>minimē</t>
  </si>
  <si>
    <t>No!</t>
  </si>
  <si>
    <t>MINIMVM/1</t>
  </si>
  <si>
    <t>minium –ī n.</t>
  </si>
  <si>
    <t>red–lead</t>
  </si>
  <si>
    <t>MINIMVS</t>
  </si>
  <si>
    <t>minimus –a –um</t>
  </si>
  <si>
    <t>least, smallest</t>
  </si>
  <si>
    <t>least, smallest, very small, minute, trifling, insignificant</t>
  </si>
  <si>
    <t>MINIO/N</t>
  </si>
  <si>
    <t>Miniō –ōnis m.</t>
  </si>
  <si>
    <t>Minio</t>
  </si>
  <si>
    <t>Minio, a small river in the southern part of Tuscany</t>
  </si>
  <si>
    <t>MINISCOR</t>
  </si>
  <si>
    <t>MINISTER/1</t>
  </si>
  <si>
    <t>MINISTER</t>
  </si>
  <si>
    <t>minister ministrī m.</t>
  </si>
  <si>
    <t>attendant, servant</t>
  </si>
  <si>
    <t>MINISTER/2</t>
  </si>
  <si>
    <t>minister –tra –trum</t>
  </si>
  <si>
    <t>subordinate</t>
  </si>
  <si>
    <t>subordinate, that serves, ministering</t>
  </si>
  <si>
    <t>MINISTERIVM</t>
  </si>
  <si>
    <t>ministerium –ī n.</t>
  </si>
  <si>
    <t>service, ministry</t>
  </si>
  <si>
    <t>MINISTRA</t>
  </si>
  <si>
    <t>ministra –ae f.</t>
  </si>
  <si>
    <t>servant, attendant</t>
  </si>
  <si>
    <t>MINISTRATIO</t>
  </si>
  <si>
    <t>MINISTRATOR</t>
  </si>
  <si>
    <t>MINISTRO</t>
  </si>
  <si>
    <t>ministrō ministrāre ministrāvī ministrātus</t>
  </si>
  <si>
    <t>to attend, serve</t>
  </si>
  <si>
    <t>to attend (to), serve, furnish; supply</t>
  </si>
  <si>
    <t>MINITABVNDVS</t>
  </si>
  <si>
    <t>MINITO</t>
  </si>
  <si>
    <t>minitō minitāre minitāvī minitātus</t>
  </si>
  <si>
    <t>to threaten</t>
  </si>
  <si>
    <t>to threaten (&gt; minor)</t>
  </si>
  <si>
    <t>MINITOR</t>
  </si>
  <si>
    <t>minitor –ārī –ātus sum</t>
  </si>
  <si>
    <t>MINIVM</t>
  </si>
  <si>
    <t>cinnabar</t>
  </si>
  <si>
    <t>MINOIS/N</t>
  </si>
  <si>
    <t>MINOIS</t>
  </si>
  <si>
    <t>Mīnōis –idis f.</t>
  </si>
  <si>
    <t>a female descendant of Minos</t>
  </si>
  <si>
    <t>MINOIVS/A</t>
  </si>
  <si>
    <t>MINOIVS</t>
  </si>
  <si>
    <t>Mīnōius –a –um</t>
  </si>
  <si>
    <t>pertaining to Minos</t>
  </si>
  <si>
    <t>pertaining to Minos, king of Crete; of Minos (&gt; Minos)</t>
  </si>
  <si>
    <t>MINOR</t>
  </si>
  <si>
    <t>minor minārī minātus sum</t>
  </si>
  <si>
    <t>to threaten, speak/act menacingly; make threatening movement; give indication of</t>
  </si>
  <si>
    <t>MINOS/N</t>
  </si>
  <si>
    <t>MINOS</t>
  </si>
  <si>
    <t>Mīnōs –ōis m.</t>
  </si>
  <si>
    <t>Minos</t>
  </si>
  <si>
    <t>Minos, king of Crete, son of Jupiter and Europa, grandfather of Minos, the husband of Pasiphae, one of the judges of Hades</t>
  </si>
  <si>
    <t>MINOTAVRVS/N</t>
  </si>
  <si>
    <t>MINOTAVRVS</t>
  </si>
  <si>
    <t>Mīnōtaurus –ī m.</t>
  </si>
  <si>
    <t>Minotaurus</t>
  </si>
  <si>
    <t>the Minotaur, the offspring of Pasiphae, born with the head of a bull and body of a man, and confined by Minos in the Cretan Labyrinth</t>
  </si>
  <si>
    <t>MINVCIVS/N</t>
  </si>
  <si>
    <t>MINVCIVS</t>
  </si>
  <si>
    <t>Minucius –iī m.</t>
  </si>
  <si>
    <t>Minucius</t>
  </si>
  <si>
    <t>MINVO</t>
  </si>
  <si>
    <t>minuō minuere minuī minūtus</t>
  </si>
  <si>
    <t>to lessen</t>
  </si>
  <si>
    <t>to lessen, reduce, diminish, impair, abate</t>
  </si>
  <si>
    <t>MINVS</t>
  </si>
  <si>
    <t>minus</t>
  </si>
  <si>
    <t>less</t>
  </si>
  <si>
    <t>less; not so well; not quite</t>
  </si>
  <si>
    <t>MINVSCVLVS</t>
  </si>
  <si>
    <t>MINVTAL</t>
  </si>
  <si>
    <t>MINVTATIM</t>
  </si>
  <si>
    <t>MINVTE</t>
  </si>
  <si>
    <t>MINVTIA</t>
  </si>
  <si>
    <t>MINVTIM</t>
  </si>
  <si>
    <t>MINVTVM</t>
  </si>
  <si>
    <t>MINVTVS/1</t>
  </si>
  <si>
    <t>MINVTVS/2</t>
  </si>
  <si>
    <t>minūtus –a –um</t>
  </si>
  <si>
    <t>MINYAE/N</t>
  </si>
  <si>
    <t>MINYAE</t>
  </si>
  <si>
    <t>Minyae –ārum m.</t>
  </si>
  <si>
    <t>Minyans, Argonauts</t>
  </si>
  <si>
    <t>MIRABILE</t>
  </si>
  <si>
    <t>MIRABILIS</t>
  </si>
  <si>
    <t>mīrābilis –e</t>
  </si>
  <si>
    <t>wonderful, extraordinary</t>
  </si>
  <si>
    <t>MIRABVNDVS</t>
  </si>
  <si>
    <t>MIRACVLOSVS</t>
  </si>
  <si>
    <t>mīrāculōsus –a –um</t>
  </si>
  <si>
    <t>marvelous, miraculous</t>
  </si>
  <si>
    <t>MIRACVLVM</t>
  </si>
  <si>
    <t>mīrāculum –ī n.</t>
  </si>
  <si>
    <t>a marvel</t>
  </si>
  <si>
    <t>MIRANDE</t>
  </si>
  <si>
    <t>MIRANDVS</t>
  </si>
  <si>
    <t>mīrandus –a –um</t>
  </si>
  <si>
    <t>to be wondered at; wonderful</t>
  </si>
  <si>
    <t>to be wondered at; wonderful, strange (&gt; miror)</t>
  </si>
  <si>
    <t>MIRATOR</t>
  </si>
  <si>
    <t>MIRATRIX</t>
  </si>
  <si>
    <t>MIRE</t>
  </si>
  <si>
    <t>MIRIFICE</t>
  </si>
  <si>
    <t>mīrificē</t>
  </si>
  <si>
    <t>amazingly</t>
  </si>
  <si>
    <t>amazingly, remarkably</t>
  </si>
  <si>
    <t>MIRIFICVS</t>
  </si>
  <si>
    <t>MIRMILLO</t>
  </si>
  <si>
    <t>MIROR</t>
  </si>
  <si>
    <t>mīror mīrārī mīrātus sum</t>
  </si>
  <si>
    <t>to wonder, be astonished</t>
  </si>
  <si>
    <t>to wonder at, be astonished</t>
  </si>
  <si>
    <t>MIRVM</t>
  </si>
  <si>
    <t>MIRVS</t>
  </si>
  <si>
    <t>mīrus –a –um</t>
  </si>
  <si>
    <t>wonderful, strange, remarkable, amazing, surprising, extraordinary</t>
  </si>
  <si>
    <t>MISCELLANEA</t>
  </si>
  <si>
    <t>MISCELLVS</t>
  </si>
  <si>
    <t>MISCEO</t>
  </si>
  <si>
    <t>misceō miscēre miscuī mixtus</t>
  </si>
  <si>
    <t>to mix, mingle</t>
  </si>
  <si>
    <t>to mix; mingle (the object with which is in dat., or in abl. alone, or w. prep.); unite; multiply; assemble, flock together; confuse, disturb, confound, agitate; scatter</t>
  </si>
  <si>
    <t>MISELLVS</t>
  </si>
  <si>
    <t>misellus –a –um</t>
  </si>
  <si>
    <t>wretched</t>
  </si>
  <si>
    <t>poor, wretched, unfortunate</t>
  </si>
  <si>
    <t>MISENENSIS/A</t>
  </si>
  <si>
    <t>Mīsēnensis –e</t>
  </si>
  <si>
    <t>Misenian</t>
  </si>
  <si>
    <t>Misenian; of or belonging to Misenum, a town in Campania</t>
  </si>
  <si>
    <t>MISENVM/N</t>
  </si>
  <si>
    <t>Mīsēnum –ī n.</t>
  </si>
  <si>
    <t>Misenum, a town in Campania</t>
  </si>
  <si>
    <t>Misenum, a promontory, town, and harbor in Campania</t>
  </si>
  <si>
    <t>MISENVS/N</t>
  </si>
  <si>
    <t>MISENVS</t>
  </si>
  <si>
    <t>Mīsēnus –ī m.</t>
  </si>
  <si>
    <t>Misenus</t>
  </si>
  <si>
    <t>Misenus, son of Aeolus, a skillful trumpeter, who followed Hector in the Trojan war, and afterwards Aeneas, and was drowned on the coast of Campania</t>
  </si>
  <si>
    <t>MISER</t>
  </si>
  <si>
    <t>miser misera miserum</t>
  </si>
  <si>
    <t>wretched, pitiable</t>
  </si>
  <si>
    <t>wretched, pitiable, miserable</t>
  </si>
  <si>
    <t>MISERABILE</t>
  </si>
  <si>
    <t>miserābile</t>
  </si>
  <si>
    <t>wretchedly</t>
  </si>
  <si>
    <t>wretchedly, pitiably</t>
  </si>
  <si>
    <t>MISERABILIS</t>
  </si>
  <si>
    <t>miserābilis –e</t>
  </si>
  <si>
    <t>deplorable, deserving to be pitied</t>
  </si>
  <si>
    <t>that deserves to be pitied; pitiable, miserable, deplorable, wretched; (&gt; adv.), miserabile, wretchedly, pitiably (&gt; miseror)</t>
  </si>
  <si>
    <t>MISERABILITER</t>
  </si>
  <si>
    <t>MISERANDVS</t>
  </si>
  <si>
    <t>miserandus –a –um</t>
  </si>
  <si>
    <t>to be pitied</t>
  </si>
  <si>
    <t>to be pitied; p., unhappy; wretched; deplorable, direful (&gt; miseror)</t>
  </si>
  <si>
    <t>MISERATIO</t>
  </si>
  <si>
    <t>miserātiō –ōnis f.</t>
  </si>
  <si>
    <t>compassion</t>
  </si>
  <si>
    <t>pity, compassion, sympathy</t>
  </si>
  <si>
    <t>MISERE</t>
  </si>
  <si>
    <t>miserē</t>
  </si>
  <si>
    <t>wretchedly, desparately</t>
  </si>
  <si>
    <t>MISEREO</t>
  </si>
  <si>
    <t>miseret miserēre miseruit/miseritum est</t>
  </si>
  <si>
    <t>to it moves to pity</t>
  </si>
  <si>
    <t>to it moves (one) to pity</t>
  </si>
  <si>
    <t>MISEREOR</t>
  </si>
  <si>
    <t>misereor –ērī miseritus sum</t>
  </si>
  <si>
    <t>to pity</t>
  </si>
  <si>
    <t>MISERESCO</t>
  </si>
  <si>
    <t>miserēscō –ere</t>
  </si>
  <si>
    <t>to feel pity</t>
  </si>
  <si>
    <t>to feel pity, alone, or w. genit. (&gt; misereo)</t>
  </si>
  <si>
    <t>MISERIA</t>
  </si>
  <si>
    <t>miseria miseriae f.</t>
  </si>
  <si>
    <t>wretchedness, misery</t>
  </si>
  <si>
    <t>MISERICORDIA</t>
  </si>
  <si>
    <t>misericordia misericordiae f.</t>
  </si>
  <si>
    <t>pity, mercy</t>
  </si>
  <si>
    <t>pity, sympathy; compassion, mercy; pathos</t>
  </si>
  <si>
    <t>MISERICORS</t>
  </si>
  <si>
    <t>MISERITER</t>
  </si>
  <si>
    <t>miseriter</t>
  </si>
  <si>
    <t>pitifully, in a manner that indicates pity</t>
  </si>
  <si>
    <t>MISEROR</t>
  </si>
  <si>
    <t>miseror–ārī –ātus sum</t>
  </si>
  <si>
    <t>to feel or show pity</t>
  </si>
  <si>
    <t>to feel or show pity for; be compassionate, pity (&gt; miser)</t>
  </si>
  <si>
    <t>MISSA</t>
  </si>
  <si>
    <t>missa –ae f.</t>
  </si>
  <si>
    <t>the mass (religious service)</t>
  </si>
  <si>
    <t>MISSILE</t>
  </si>
  <si>
    <t>MISSILIA</t>
  </si>
  <si>
    <t>MISSILIS</t>
  </si>
  <si>
    <t>missilis –e</t>
  </si>
  <si>
    <t>hurled</t>
  </si>
  <si>
    <t>that is sent or cast; missive, thrown, hurled; subst., missilia, ium, n., missile weapons, darts, missiles (&gt; mitto)</t>
  </si>
  <si>
    <t>MISSIO</t>
  </si>
  <si>
    <t>MISSITO</t>
  </si>
  <si>
    <t>MISSVS</t>
  </si>
  <si>
    <t>missus missūs m.</t>
  </si>
  <si>
    <t>a sending away, a shot</t>
  </si>
  <si>
    <t>a sending away,a throwing, a shot, a round, a course</t>
  </si>
  <si>
    <t>MITESCO</t>
  </si>
  <si>
    <t>mītēscō –ere</t>
  </si>
  <si>
    <t>to become mellow; to become mild</t>
  </si>
  <si>
    <t>to become mellow; to become mild, gentle, peaceful (&gt; mitis)</t>
  </si>
  <si>
    <t>MITHRIDATES/N</t>
  </si>
  <si>
    <t>MITHRIDATES</t>
  </si>
  <si>
    <t>Mithridātēs –is m.</t>
  </si>
  <si>
    <t xml:space="preserve">Mithradates </t>
  </si>
  <si>
    <t>Mithradates (a name)</t>
  </si>
  <si>
    <t>MITHRIDATICVS/A</t>
  </si>
  <si>
    <t>Mithridāticus –a –um</t>
  </si>
  <si>
    <t>Mithridatian, of or relating to Mithridates</t>
  </si>
  <si>
    <t>MITIGO</t>
  </si>
  <si>
    <t>mītigō mītigāre mītigāvī mītigātus</t>
  </si>
  <si>
    <t>to make soft or mild; to soothe</t>
  </si>
  <si>
    <t>to make soft or mild; to soothe, appease (&gt; mitis and ago)</t>
  </si>
  <si>
    <t>MITIS</t>
  </si>
  <si>
    <t>mītis mīte</t>
  </si>
  <si>
    <t>mild; ripe</t>
  </si>
  <si>
    <t>mild, gentle, ripe</t>
  </si>
  <si>
    <t>MITRA</t>
  </si>
  <si>
    <t>mitra –ae f.</t>
  </si>
  <si>
    <t>headband; turban</t>
  </si>
  <si>
    <t>headband; turban, cap</t>
  </si>
  <si>
    <t>MITRATVS</t>
  </si>
  <si>
    <t>MITTO</t>
  </si>
  <si>
    <t>mittō mittere mīsī missus</t>
  </si>
  <si>
    <t>to send</t>
  </si>
  <si>
    <t>MITVLVS</t>
  </si>
  <si>
    <t>MITYLENAE/N</t>
  </si>
  <si>
    <t>MIXTIM</t>
  </si>
  <si>
    <t>MIXTIO</t>
  </si>
  <si>
    <t>MIXTVRA</t>
  </si>
  <si>
    <t>MNASISTRATVS/N</t>
  </si>
  <si>
    <t>MNEMOSYNON</t>
  </si>
  <si>
    <t>mnēmosynum mnēmosynī n.</t>
  </si>
  <si>
    <t>memorial</t>
  </si>
  <si>
    <t>MNESTHEVS/N</t>
  </si>
  <si>
    <t>MNESTHEVS</t>
  </si>
  <si>
    <t>Mnestheus and Menestheus –eī and eos m.</t>
  </si>
  <si>
    <t>Mnestheus</t>
  </si>
  <si>
    <t>Mnestheus, one of the Trojan chiefs under Aeneas</t>
  </si>
  <si>
    <t>MOBILIS</t>
  </si>
  <si>
    <t>mōbilis –e</t>
  </si>
  <si>
    <t>movable, loose</t>
  </si>
  <si>
    <t>easy to move, movable, loose, not firm</t>
  </si>
  <si>
    <t>MOBILITAS</t>
  </si>
  <si>
    <t>mōbilitās –ātis f.</t>
  </si>
  <si>
    <t>movableness; swiftness</t>
  </si>
  <si>
    <t>movableness; swiftness, speed, velocity (&gt; mobilis)</t>
  </si>
  <si>
    <t>MOBILITO</t>
  </si>
  <si>
    <t>MODERABILIS</t>
  </si>
  <si>
    <t>moderābilis –e</t>
  </si>
  <si>
    <t>controllable</t>
  </si>
  <si>
    <t>MODERAMEN</t>
  </si>
  <si>
    <t>MODERANTER</t>
  </si>
  <si>
    <t>MODERATIM</t>
  </si>
  <si>
    <t>MODERATIO</t>
  </si>
  <si>
    <t>moderātiō –ōnis f.</t>
  </si>
  <si>
    <t>moderation</t>
  </si>
  <si>
    <t>MODERATOR</t>
  </si>
  <si>
    <t>MODERATRIX</t>
  </si>
  <si>
    <t>MODERATVS</t>
  </si>
  <si>
    <t xml:space="preserve">moderātus –a –um </t>
  </si>
  <si>
    <t>limited, bounded, moderated</t>
  </si>
  <si>
    <t>within bounds, observing moderation, moderate</t>
  </si>
  <si>
    <t>MODEROR</t>
  </si>
  <si>
    <t>moderor moderāri moderātus sum</t>
  </si>
  <si>
    <t>to manage</t>
  </si>
  <si>
    <t>to manage, direct, guide</t>
  </si>
  <si>
    <t>MODESTE</t>
  </si>
  <si>
    <t>MODESTIA</t>
  </si>
  <si>
    <t>modestia –ae f.</t>
  </si>
  <si>
    <t>moderation, modesty</t>
  </si>
  <si>
    <t>MODESTVS</t>
  </si>
  <si>
    <t>modestus –a –um</t>
  </si>
  <si>
    <t>modest, restrained</t>
  </si>
  <si>
    <t>MODICVS</t>
  </si>
  <si>
    <t>modicus modica modicum</t>
  </si>
  <si>
    <t>moderate, modest, temperate</t>
  </si>
  <si>
    <t>moderate; temperate, restrained; small</t>
  </si>
  <si>
    <t>MODIFICATIO</t>
  </si>
  <si>
    <t>MODIOLVS</t>
  </si>
  <si>
    <t>MODIVM</t>
  </si>
  <si>
    <t>MODIVS</t>
  </si>
  <si>
    <t>MODIVS/N</t>
  </si>
  <si>
    <t>MODO/1</t>
  </si>
  <si>
    <t>modo</t>
  </si>
  <si>
    <t>only, just now</t>
  </si>
  <si>
    <t>provided that; only, just; now, just now</t>
  </si>
  <si>
    <t>MODOMODO</t>
  </si>
  <si>
    <t>modo...modo</t>
  </si>
  <si>
    <t>now...now</t>
  </si>
  <si>
    <t>now...now, at one time...at another</t>
  </si>
  <si>
    <t>MODVLATIO</t>
  </si>
  <si>
    <t>MODVLATOR</t>
  </si>
  <si>
    <t>MODVLATVS/1</t>
  </si>
  <si>
    <t>MODVLATVS/2</t>
  </si>
  <si>
    <t>MODVLOR</t>
  </si>
  <si>
    <t>modulor –ātus sum</t>
  </si>
  <si>
    <t>to measure; regulate</t>
  </si>
  <si>
    <t>to measure; regulate, tune, sing, play (&gt; modulus)</t>
  </si>
  <si>
    <t>MODVLVS</t>
  </si>
  <si>
    <t>MODVS</t>
  </si>
  <si>
    <t>modus modī m.</t>
  </si>
  <si>
    <t>measure; manner</t>
  </si>
  <si>
    <t>measure; limit; rhythm, meter; manner, way</t>
  </si>
  <si>
    <t>MOECHA</t>
  </si>
  <si>
    <t>moecha moechae f.</t>
  </si>
  <si>
    <t>adulteress</t>
  </si>
  <si>
    <t>adulteress; slut; tart</t>
  </si>
  <si>
    <t>MOECHOR</t>
  </si>
  <si>
    <t>moechor –ārī –ātus sum</t>
  </si>
  <si>
    <t>MOECHVS</t>
  </si>
  <si>
    <t>moechus moechī m.</t>
  </si>
  <si>
    <t>adulterer, fornicator</t>
  </si>
  <si>
    <t>MOENIA</t>
  </si>
  <si>
    <t>moenia moenium n. pl.</t>
  </si>
  <si>
    <t>walls</t>
  </si>
  <si>
    <t>(city) walls</t>
  </si>
  <si>
    <t>MOERVS/N</t>
  </si>
  <si>
    <t>MOESI/N</t>
  </si>
  <si>
    <t>Moesī –ōrum m.</t>
  </si>
  <si>
    <t>the Mœsians</t>
  </si>
  <si>
    <t>the Mœsians, a people in the modern Bulgaria and Servia,</t>
  </si>
  <si>
    <t>MOESIA/N</t>
  </si>
  <si>
    <t>Moesia –ae f.</t>
  </si>
  <si>
    <t xml:space="preserve">Moesia, Roman province </t>
  </si>
  <si>
    <t>MOLA</t>
  </si>
  <si>
    <t>mola –ae f.</t>
  </si>
  <si>
    <t>mill; (meton.)</t>
  </si>
  <si>
    <t>a mill; (meton.), ground or cracked grain; cracked spelt or coarse meal</t>
  </si>
  <si>
    <t>MOLARIS/1</t>
  </si>
  <si>
    <t>molāris –is m.</t>
  </si>
  <si>
    <t>millstone; (meton.)</t>
  </si>
  <si>
    <t>a millstone; (meton.), a huge stone (&gt; mola)</t>
  </si>
  <si>
    <t>MOLARIS/2</t>
  </si>
  <si>
    <t>MOLARIVS</t>
  </si>
  <si>
    <t>MOLES</t>
  </si>
  <si>
    <t>mōlēs mōlis f.</t>
  </si>
  <si>
    <t>large/shapeless mass; rock</t>
  </si>
  <si>
    <t>large mass; rock/boulder; heap/lump/pile, bulk; monster; mole/jetty/dam/dike; large structure/building; military structure, wall, ramp; causeway/embankment; crowd, throng; heavy responsibility/burden; difficulty/danger; might/force</t>
  </si>
  <si>
    <t>MOLESTIA</t>
  </si>
  <si>
    <t>molestia molestiae f.</t>
  </si>
  <si>
    <t>trouble, annoyance</t>
  </si>
  <si>
    <t>MOLESTO</t>
  </si>
  <si>
    <t>molestō molestāre</t>
  </si>
  <si>
    <t>to annoy</t>
  </si>
  <si>
    <t>to trouble, annoy, molest</t>
  </si>
  <si>
    <t>MOLESTVS</t>
  </si>
  <si>
    <t>molestus –a –um</t>
  </si>
  <si>
    <t>troublesome, annoying</t>
  </si>
  <si>
    <t>annoying; troublesome; tiresome [molestus esse =&gt; to be a worry/nuisance]</t>
  </si>
  <si>
    <t>MOLETRINA</t>
  </si>
  <si>
    <t>MOLILE</t>
  </si>
  <si>
    <t>MOLIMEN</t>
  </si>
  <si>
    <t>MOLIMENTVM</t>
  </si>
  <si>
    <t>mōlīmentum –ī n.</t>
  </si>
  <si>
    <t>trouble, effort</t>
  </si>
  <si>
    <t>a great exertion, trouble, effort</t>
  </si>
  <si>
    <t>MOLIOR</t>
  </si>
  <si>
    <t>mōlior mōlīrī mōlītus</t>
  </si>
  <si>
    <t>to work at, devise</t>
  </si>
  <si>
    <t>MOLITIO</t>
  </si>
  <si>
    <t>MOLITOR</t>
  </si>
  <si>
    <t>MOLLESCO</t>
  </si>
  <si>
    <t>mollescō –ere — —</t>
  </si>
  <si>
    <t>to become soft</t>
  </si>
  <si>
    <t>MOLLICELLVS</t>
  </si>
  <si>
    <t>MOLLICVLVS</t>
  </si>
  <si>
    <t>molliculus –a –um</t>
  </si>
  <si>
    <t>voluptuous</t>
  </si>
  <si>
    <t>MOLLIMENTVM</t>
  </si>
  <si>
    <t>MOLLIO</t>
  </si>
  <si>
    <t>molliō mollīre mollīvī mollītus</t>
  </si>
  <si>
    <t>to soften, soothe</t>
  </si>
  <si>
    <t>MOLLIOR</t>
  </si>
  <si>
    <t>mollior</t>
  </si>
  <si>
    <t>milder</t>
  </si>
  <si>
    <t>MOLLIS</t>
  </si>
  <si>
    <t>mollis molle</t>
  </si>
  <si>
    <t>yielding, gentle</t>
  </si>
  <si>
    <t>soft (cushion/grass); flexible; mild, tolerable; easy; calm; weak; cowardly; unmanly; pathic; tender (women/youths); peaceful; kindly; impressionable</t>
  </si>
  <si>
    <t>MOLLITER</t>
  </si>
  <si>
    <t>molliter</t>
  </si>
  <si>
    <t>comp., mollius (mollis), softly, gently, sweetly</t>
  </si>
  <si>
    <t>comp., mollius, softly, gently, sweetly; delicately, skillfully (&gt; mollis)</t>
  </si>
  <si>
    <t>MOLLITIA</t>
  </si>
  <si>
    <t>mollitia –ae or mollitiēs –ēī f.</t>
  </si>
  <si>
    <t>flexibility</t>
  </si>
  <si>
    <t>pliability, flexibility, softness</t>
  </si>
  <si>
    <t>MOLLITVDO</t>
  </si>
  <si>
    <t>MOLO</t>
  </si>
  <si>
    <t>molō –molere –moluī –molitum</t>
  </si>
  <si>
    <t>to grind</t>
  </si>
  <si>
    <t>MOLOSSVS/A</t>
  </si>
  <si>
    <t>Molossus –a –um</t>
  </si>
  <si>
    <t>of or belonging to the Molossi, Molossian</t>
  </si>
  <si>
    <t>MOMEN</t>
  </si>
  <si>
    <t>MOMENTVM</t>
  </si>
  <si>
    <t>mōmentum –ī n.</t>
  </si>
  <si>
    <t>weight, importance</t>
  </si>
  <si>
    <t>MOMVS/N</t>
  </si>
  <si>
    <t>Mōmus Mōmī m.</t>
  </si>
  <si>
    <t>Momus</t>
  </si>
  <si>
    <t>Momus, critic among the gods</t>
  </si>
  <si>
    <t>MONA/N</t>
  </si>
  <si>
    <t>Mona –ae f.</t>
  </si>
  <si>
    <t>the Isle of Man</t>
  </si>
  <si>
    <t>the Isle of Man, off the coast of Britain, but confounded with Anglesea</t>
  </si>
  <si>
    <t>MONACHA</t>
  </si>
  <si>
    <t>MONACHVS</t>
  </si>
  <si>
    <t>monachus –ī m.</t>
  </si>
  <si>
    <t>a monk</t>
  </si>
  <si>
    <t>MONAESES/N</t>
  </si>
  <si>
    <t>Monaesēs –is m.</t>
  </si>
  <si>
    <t>Monaeses</t>
  </si>
  <si>
    <t>Monaeses (a name)</t>
  </si>
  <si>
    <t>MONAS</t>
  </si>
  <si>
    <t>MONASTERIVM</t>
  </si>
  <si>
    <t>monastērium –ī n.</t>
  </si>
  <si>
    <t>a monastery</t>
  </si>
  <si>
    <t>MONEO</t>
  </si>
  <si>
    <t>moneō monēre monuī monitus</t>
  </si>
  <si>
    <t>to warn, advise</t>
  </si>
  <si>
    <t>to warn; remind; advise</t>
  </si>
  <si>
    <t>MONETA</t>
  </si>
  <si>
    <t>MONETALIS</t>
  </si>
  <si>
    <t>MONILE</t>
  </si>
  <si>
    <t>monīle –is n.</t>
  </si>
  <si>
    <t>necklace</t>
  </si>
  <si>
    <t>MONITIO</t>
  </si>
  <si>
    <t>MONITOR</t>
  </si>
  <si>
    <t>MONITVM</t>
  </si>
  <si>
    <t>monitum –ī n.</t>
  </si>
  <si>
    <t>an admonition; counsel; advice</t>
  </si>
  <si>
    <t>an admonition; counsel; advice, warning; command; influence (&gt; moneo)</t>
  </si>
  <si>
    <t>MONITVS</t>
  </si>
  <si>
    <t>monitus –ūs m.</t>
  </si>
  <si>
    <t>an admonition</t>
  </si>
  <si>
    <t>an admonition, warning (&gt; moneo)</t>
  </si>
  <si>
    <t>MONOBAZVS/N</t>
  </si>
  <si>
    <t>Monobazus –ī m.</t>
  </si>
  <si>
    <t>Monobazus</t>
  </si>
  <si>
    <t>Monobazus (a name)</t>
  </si>
  <si>
    <t>MONOECVS/N</t>
  </si>
  <si>
    <t>MONOECVS</t>
  </si>
  <si>
    <t>Monoecus –ī m.</t>
  </si>
  <si>
    <t>Monoecus</t>
  </si>
  <si>
    <t>Monoecus, a promontory and harbor on the Ligurian coast west of Genoa</t>
  </si>
  <si>
    <t>MONOPTEROS</t>
  </si>
  <si>
    <t>MONOTRIGLYPHVS</t>
  </si>
  <si>
    <t>MONS</t>
  </si>
  <si>
    <t>mōns montis m.</t>
  </si>
  <si>
    <t>mountain</t>
  </si>
  <si>
    <t>MONSTRATIO</t>
  </si>
  <si>
    <t>MONSTRATOR</t>
  </si>
  <si>
    <t>MONSTRO</t>
  </si>
  <si>
    <t>mōnstrō mōnstrāre mōnstrāvī mōnstrātus</t>
  </si>
  <si>
    <t>to show, point out</t>
  </si>
  <si>
    <t>MONSTRVM</t>
  </si>
  <si>
    <t>mōnstrum mōnstrī n.</t>
  </si>
  <si>
    <t>omen; monster</t>
  </si>
  <si>
    <t>omen, monster</t>
  </si>
  <si>
    <t>MONSTRVOSVS</t>
  </si>
  <si>
    <t>MONTANI</t>
  </si>
  <si>
    <t>MONTANVS</t>
  </si>
  <si>
    <t>MONTANVS#1</t>
  </si>
  <si>
    <t>montānus –a –um</t>
  </si>
  <si>
    <t>pertaining to the mountains</t>
  </si>
  <si>
    <t>pertaining to mountains; mountain (&gt; mons)</t>
  </si>
  <si>
    <t>MONTICOLA</t>
  </si>
  <si>
    <t xml:space="preserve">monticola –ae m. </t>
  </si>
  <si>
    <t>a dweller in the mountains</t>
  </si>
  <si>
    <t>MONTIFER</t>
  </si>
  <si>
    <t>MONTIVAGVS</t>
  </si>
  <si>
    <t>MONTVOSVS</t>
  </si>
  <si>
    <t>montōsus –a –um</t>
  </si>
  <si>
    <t>mountainous</t>
  </si>
  <si>
    <t>abounding in hills or mountains; hilly, mountainous (&gt; mons)</t>
  </si>
  <si>
    <t>MONVMENTVM</t>
  </si>
  <si>
    <t>monumentum monumentī n.</t>
  </si>
  <si>
    <t>memorial, monument</t>
  </si>
  <si>
    <t>reminder; memorial, monument, tomb; record, literary work, history, book</t>
  </si>
  <si>
    <t>MORA</t>
  </si>
  <si>
    <t>mōra mōrae f.</t>
  </si>
  <si>
    <t>delay</t>
  </si>
  <si>
    <t>MORALIS</t>
  </si>
  <si>
    <t>MORATIO</t>
  </si>
  <si>
    <t>MORATOR</t>
  </si>
  <si>
    <t>MORATVS</t>
  </si>
  <si>
    <t>mōrātus –a –um</t>
  </si>
  <si>
    <t>civilized</t>
  </si>
  <si>
    <t>civilized, refined, kind; mannered, of morals</t>
  </si>
  <si>
    <t>MORBIDVS</t>
  </si>
  <si>
    <t>MORBOSVS</t>
  </si>
  <si>
    <t>morbosus –a –um</t>
  </si>
  <si>
    <t>unhealthy, disease–ridden; morbidly lustful</t>
  </si>
  <si>
    <t>MORBVS</t>
  </si>
  <si>
    <t>morbus morbī m.</t>
  </si>
  <si>
    <t>sickness, disease</t>
  </si>
  <si>
    <t>sickness, illness, weakness; disease; distemper; distress; vice</t>
  </si>
  <si>
    <t>MORDAX</t>
  </si>
  <si>
    <t>MORDEO</t>
  </si>
  <si>
    <t>mordeō mordēre momordī morsus</t>
  </si>
  <si>
    <t>to bite</t>
  </si>
  <si>
    <t>to bite, bite into</t>
  </si>
  <si>
    <t>bite</t>
  </si>
  <si>
    <t>MORDICVS</t>
  </si>
  <si>
    <t>MORIBVNDVS</t>
  </si>
  <si>
    <t>moribundus –a –um</t>
  </si>
  <si>
    <t>ready to die</t>
  </si>
  <si>
    <t>in a dying condition; ready to die, dying; lifeless; mortal (&gt; morior)</t>
  </si>
  <si>
    <t>MORIGEROR</t>
  </si>
  <si>
    <t>MORIGERVS</t>
  </si>
  <si>
    <t>MORINI/N</t>
  </si>
  <si>
    <t>MORINI</t>
  </si>
  <si>
    <t>Morinī –ōrum</t>
  </si>
  <si>
    <t>the Morini</t>
  </si>
  <si>
    <t>MORIOR</t>
  </si>
  <si>
    <t>morior morī mortuus sum</t>
  </si>
  <si>
    <t>MORITASGVS/N</t>
  </si>
  <si>
    <t>Moritasgus –ī m.</t>
  </si>
  <si>
    <t>a chief of the Senones</t>
  </si>
  <si>
    <t>MOROR/1</t>
  </si>
  <si>
    <t>moror morārī morātus sum</t>
  </si>
  <si>
    <t>to hinder, delay, wait</t>
  </si>
  <si>
    <t>MOROR/2</t>
  </si>
  <si>
    <t>MOROSVS</t>
  </si>
  <si>
    <t>MORS</t>
  </si>
  <si>
    <t>mors mortis f.</t>
  </si>
  <si>
    <t>MORSVS</t>
  </si>
  <si>
    <t>MORSVS#2</t>
  </si>
  <si>
    <t>morsus morsūs m.</t>
  </si>
  <si>
    <t>a biting, bite</t>
  </si>
  <si>
    <t>MORTALIA</t>
  </si>
  <si>
    <t>mortālia –ium n.</t>
  </si>
  <si>
    <t>human affairs; fortunes</t>
  </si>
  <si>
    <t>human affairs; fortunes, woes</t>
  </si>
  <si>
    <t>MORTALIS/1</t>
  </si>
  <si>
    <t>mortālis mortālis mortāle</t>
  </si>
  <si>
    <t>mortal</t>
  </si>
  <si>
    <t>mortal, human</t>
  </si>
  <si>
    <t>MORTALIS/2</t>
  </si>
  <si>
    <t>MORTALIS</t>
  </si>
  <si>
    <t>mortālis –e</t>
  </si>
  <si>
    <t>subject to death, mortal; of mortal nature, lineage, or descent; earthly, human; made by man, mortal; subst., mortales, ium, c., mortals, men, mankind; mortalia, ium, n., human affairs; fortunes, woes (&gt; mors)</t>
  </si>
  <si>
    <t>MORTALITAS</t>
  </si>
  <si>
    <t>MORTARIVM</t>
  </si>
  <si>
    <t>MORTICINVS</t>
  </si>
  <si>
    <t>MORTIFER</t>
  </si>
  <si>
    <t>mortifer –era –erum</t>
  </si>
  <si>
    <t>bringing death; deadly (&gt; mors and fero)</t>
  </si>
  <si>
    <t>MORTVVS/2</t>
  </si>
  <si>
    <t>mortuus –a –um</t>
  </si>
  <si>
    <t>dead</t>
  </si>
  <si>
    <t>MORVM</t>
  </si>
  <si>
    <t>mōrum –ī n.</t>
  </si>
  <si>
    <t>a mulberry</t>
  </si>
  <si>
    <t>MORVS</t>
  </si>
  <si>
    <t>MOS</t>
  </si>
  <si>
    <t>mōs mōris m.</t>
  </si>
  <si>
    <t>custom</t>
  </si>
  <si>
    <t>custom, practice, habit; mood, manner, fashion; character (pl.), behavior, morals</t>
  </si>
  <si>
    <t>MOSA/N</t>
  </si>
  <si>
    <t>Mosa –ae m.</t>
  </si>
  <si>
    <t>a river in Belgic Gaul</t>
  </si>
  <si>
    <t>a river in Belgic Gaul, now the Meuse</t>
  </si>
  <si>
    <t>MOSMAIORVM</t>
  </si>
  <si>
    <t>mōs maiōrum</t>
  </si>
  <si>
    <t>custom of our ancestors</t>
  </si>
  <si>
    <t>MOTABILIS</t>
  </si>
  <si>
    <t>mōtābilis -e</t>
  </si>
  <si>
    <t>moving</t>
  </si>
  <si>
    <t>moving, that moves</t>
  </si>
  <si>
    <t>MOTIO</t>
  </si>
  <si>
    <t>MOTIVNCVLA</t>
  </si>
  <si>
    <t>MOTO</t>
  </si>
  <si>
    <t>MOTVS</t>
  </si>
  <si>
    <t>mōtus mōtūs m.</t>
  </si>
  <si>
    <t>motion, movement</t>
  </si>
  <si>
    <t>motion, movement; disturbance</t>
  </si>
  <si>
    <t>MOVEO</t>
  </si>
  <si>
    <t>moveō movēre mōvī mōtus</t>
  </si>
  <si>
    <t>to move</t>
  </si>
  <si>
    <t>to set in motion, stir (up), move</t>
  </si>
  <si>
    <t>MOX</t>
  </si>
  <si>
    <t>mox</t>
  </si>
  <si>
    <t>soon; then</t>
  </si>
  <si>
    <t>MVCEO</t>
  </si>
  <si>
    <t>MVCIA/N</t>
  </si>
  <si>
    <t>MVCIA</t>
  </si>
  <si>
    <t>MVCIDVS</t>
  </si>
  <si>
    <t>MVCIVS/N</t>
  </si>
  <si>
    <t>MVCIVS</t>
  </si>
  <si>
    <t>Mūcius –iī m.</t>
  </si>
  <si>
    <t>Mucius</t>
  </si>
  <si>
    <t>MVCRO</t>
  </si>
  <si>
    <t>mūcrō –ōnis m.</t>
  </si>
  <si>
    <t>sharp point or edge</t>
  </si>
  <si>
    <t>a sharp point or edge, esp. of a weapon; point of a spear; a sword, blade</t>
  </si>
  <si>
    <t>MVCVS</t>
  </si>
  <si>
    <t>mūcus mūcī m.</t>
  </si>
  <si>
    <t>mucus</t>
  </si>
  <si>
    <t>mucus, snot; recess, innermost part of a house</t>
  </si>
  <si>
    <t>MVGILIS</t>
  </si>
  <si>
    <t>mūgilis –is m.</t>
  </si>
  <si>
    <t>a sea fish, the gray mullet (used in punishing adulterers)</t>
  </si>
  <si>
    <t>MVGILLA/N</t>
  </si>
  <si>
    <t>MVGIO</t>
  </si>
  <si>
    <t>MVGIO#1</t>
  </si>
  <si>
    <t>mūgiō –īre –īvī or iī</t>
  </si>
  <si>
    <t>to low</t>
  </si>
  <si>
    <t>to low, bellow; (fig.), of a trumpet; of the tripod; to make a roaring sound, rumble, of the ground</t>
  </si>
  <si>
    <t>MVGITVS</t>
  </si>
  <si>
    <t>mūgītus –ūs m.</t>
  </si>
  <si>
    <t>lowing; bellowing</t>
  </si>
  <si>
    <t>a lowing; bellowing (&gt; mugio)</t>
  </si>
  <si>
    <t>MVLA</t>
  </si>
  <si>
    <t>mūla –ae f.</t>
  </si>
  <si>
    <t>a she mule</t>
  </si>
  <si>
    <t>MVLCEO</t>
  </si>
  <si>
    <t>mulceō –ēre –mulsī –mulsus or mulctus</t>
  </si>
  <si>
    <t>to stroke; lick</t>
  </si>
  <si>
    <t>to stroke; lick; (fig.), soothe, caress, comfort; mitigate, soften, calm; to make harmonious, charm</t>
  </si>
  <si>
    <t>MVLCIBER/N</t>
  </si>
  <si>
    <t>Mulciber –eris and erī m.</t>
  </si>
  <si>
    <t>Mulciber</t>
  </si>
  <si>
    <t>one who softens; Mulciber or Vulcan, the god of the forge (&gt; mulceo)</t>
  </si>
  <si>
    <t>MVLCO</t>
  </si>
  <si>
    <t>mulcō mulcāre mulcāvī mulcātus</t>
  </si>
  <si>
    <t>to punish</t>
  </si>
  <si>
    <t>MVLCTRA</t>
  </si>
  <si>
    <t>MVLCTRARIVM</t>
  </si>
  <si>
    <t>MVLCTRVM</t>
  </si>
  <si>
    <t>MVLGEO</t>
  </si>
  <si>
    <t>MVLIEBRIA</t>
  </si>
  <si>
    <t>MVLIEBRIS</t>
  </si>
  <si>
    <t>muliebris muliebris muliebre</t>
  </si>
  <si>
    <t>of a woman, womanly, feminine</t>
  </si>
  <si>
    <t>MVLIEBRIS/N</t>
  </si>
  <si>
    <t>MVLIEBRITER</t>
  </si>
  <si>
    <t>MVLIER</t>
  </si>
  <si>
    <t>mulier mulieris f.</t>
  </si>
  <si>
    <t>woman; wife; mistress</t>
  </si>
  <si>
    <t>MVLIERARIVS/1</t>
  </si>
  <si>
    <t>MVLIERARIVS/2</t>
  </si>
  <si>
    <t>mulierārius –a –um</t>
  </si>
  <si>
    <t>belonging to a woman, sent by a woman</t>
  </si>
  <si>
    <t>MVLIERCVLA</t>
  </si>
  <si>
    <t>MVLINVS</t>
  </si>
  <si>
    <t>MVLIO</t>
  </si>
  <si>
    <t>mūliō –ōnis m.</t>
  </si>
  <si>
    <t>a muledriver</t>
  </si>
  <si>
    <t>a mule–keeper, muledriver, muleteer</t>
  </si>
  <si>
    <t>MVLLEVS</t>
  </si>
  <si>
    <t>MVLLVS</t>
  </si>
  <si>
    <t>MVLSVM</t>
  </si>
  <si>
    <t>MVLSVS</t>
  </si>
  <si>
    <t>MVLTA/1</t>
  </si>
  <si>
    <t>multa –ae f.</t>
  </si>
  <si>
    <t>penalty</t>
  </si>
  <si>
    <t>MVLTA/2</t>
  </si>
  <si>
    <t>multum</t>
  </si>
  <si>
    <t>much, greatly</t>
  </si>
  <si>
    <t>much, greatly, exceedingly, (compar.), plura, more; (superl.), plurima, very much</t>
  </si>
  <si>
    <t>MVLTANGVLVS</t>
  </si>
  <si>
    <t>MVLTATIO</t>
  </si>
  <si>
    <t>MVLTESIMVS</t>
  </si>
  <si>
    <t>MVLTI</t>
  </si>
  <si>
    <t>multī –ōrum m.</t>
  </si>
  <si>
    <t>subst.</t>
  </si>
  <si>
    <t>subst., many men, many</t>
  </si>
  <si>
    <t>MVLTICIA</t>
  </si>
  <si>
    <t>MVLTIFACIO</t>
  </si>
  <si>
    <t>MVLTIFARIAM</t>
  </si>
  <si>
    <t>MVLTIFIDVS</t>
  </si>
  <si>
    <t>MVLTIFORMIS</t>
  </si>
  <si>
    <t>MVLTIFORVS</t>
  </si>
  <si>
    <t>MVLTIGENVS</t>
  </si>
  <si>
    <t>MVLTIMODIS</t>
  </si>
  <si>
    <t>MVLTIMODVS</t>
  </si>
  <si>
    <t>MVLTIPLEX</t>
  </si>
  <si>
    <t>multiplex –plicis</t>
  </si>
  <si>
    <t>having many folds, manifold</t>
  </si>
  <si>
    <t>having many folds; manifold, various (&gt; multus and plico)</t>
  </si>
  <si>
    <t>MVLTIPLICATIO</t>
  </si>
  <si>
    <t>MVLTIPLICO</t>
  </si>
  <si>
    <t>multiplicō multiplicāre</t>
  </si>
  <si>
    <t>to multiply</t>
  </si>
  <si>
    <t>to multiply, increase, augment</t>
  </si>
  <si>
    <t>MVLTITO</t>
  </si>
  <si>
    <t>MVLTITVDO</t>
  </si>
  <si>
    <t>multitūdō multitūdinis f.</t>
  </si>
  <si>
    <t>multitude, number</t>
  </si>
  <si>
    <t>multitude, great number; crowd; rabble, mob</t>
  </si>
  <si>
    <t>MVLTIVAGVS</t>
  </si>
  <si>
    <t>MVLTIVOLVS</t>
  </si>
  <si>
    <t>multivolus –a –um</t>
  </si>
  <si>
    <t xml:space="preserve">promiscuous, lusting after many, amorous </t>
  </si>
  <si>
    <t>MVLTO/1</t>
  </si>
  <si>
    <t>multō multāre multāvī multātus</t>
  </si>
  <si>
    <t>MVLTO/2</t>
  </si>
  <si>
    <t>multō</t>
  </si>
  <si>
    <t>by much, greatly</t>
  </si>
  <si>
    <t>MVLTOTIENS</t>
  </si>
  <si>
    <t>multotiens</t>
  </si>
  <si>
    <t>many times, often</t>
  </si>
  <si>
    <t xml:space="preserve">many times, oftentimes, often </t>
  </si>
  <si>
    <t>MVLTVM/1</t>
  </si>
  <si>
    <t>multum multī n.</t>
  </si>
  <si>
    <t>many things</t>
  </si>
  <si>
    <t>many things (pl.); much; many</t>
  </si>
  <si>
    <t>MVLTVM/2</t>
  </si>
  <si>
    <t>much, a lot</t>
  </si>
  <si>
    <t>MVLTVMPLVRIMVMPOSSE</t>
  </si>
  <si>
    <t>multum plūrimum posse</t>
  </si>
  <si>
    <t>to have the most influence or efficacy</t>
  </si>
  <si>
    <t>MVLTVMPLVSPOSSE</t>
  </si>
  <si>
    <t>multum plūs posse</t>
  </si>
  <si>
    <t>to have much influence or efficacy</t>
  </si>
  <si>
    <t>MVLTVS</t>
  </si>
  <si>
    <t>multus –a –um</t>
  </si>
  <si>
    <t>much, many</t>
  </si>
  <si>
    <t>MVLVIVS/N</t>
  </si>
  <si>
    <t>MVLVS</t>
  </si>
  <si>
    <t>mūlus mūlī m.</t>
  </si>
  <si>
    <t>mule</t>
  </si>
  <si>
    <t>mule; (metaphorically) a stupid person</t>
  </si>
  <si>
    <t>MVMMIVS/N</t>
  </si>
  <si>
    <t>MVMMIVS</t>
  </si>
  <si>
    <t>Mummius –ī m.</t>
  </si>
  <si>
    <t>Mummius</t>
  </si>
  <si>
    <t>MVNATIVS</t>
  </si>
  <si>
    <t>MVNATIVS/N</t>
  </si>
  <si>
    <t>Mūniātus –ī m.</t>
  </si>
  <si>
    <t>Muniatus</t>
  </si>
  <si>
    <t>Muniatus (a name)</t>
  </si>
  <si>
    <t>MVNDANVS</t>
  </si>
  <si>
    <t>mundānus -a -um</t>
  </si>
  <si>
    <t>Iof or belonging to the world</t>
  </si>
  <si>
    <t>Iof or belonging to the world, cosmopolite</t>
  </si>
  <si>
    <t>MVNDE</t>
  </si>
  <si>
    <t>MVNDITIA</t>
  </si>
  <si>
    <t>MVNDITIES</t>
  </si>
  <si>
    <t>mundities –ēi f.</t>
  </si>
  <si>
    <t>cleanliness</t>
  </si>
  <si>
    <t>MVNDO</t>
  </si>
  <si>
    <t>mundō mundāre</t>
  </si>
  <si>
    <t>to make clean</t>
  </si>
  <si>
    <t>to make clean, to clean, cleanse</t>
  </si>
  <si>
    <t>MVNDVS/1</t>
  </si>
  <si>
    <t>mundus mundī m.</t>
  </si>
  <si>
    <t>world, universe, heavens</t>
  </si>
  <si>
    <t>world</t>
  </si>
  <si>
    <t>MVNDVS/2</t>
  </si>
  <si>
    <t>mundus –a –um</t>
  </si>
  <si>
    <t>clean, neat, elegant</t>
  </si>
  <si>
    <t>MVNERO</t>
  </si>
  <si>
    <t>mūnerō mūnerāre or mūneror mūnerārī</t>
  </si>
  <si>
    <t>to give, bestow</t>
  </si>
  <si>
    <t xml:space="preserve">to give, bestow, present </t>
  </si>
  <si>
    <t>MVNEROR</t>
  </si>
  <si>
    <t>MVNIA</t>
  </si>
  <si>
    <t>mūnia –ium n.</t>
  </si>
  <si>
    <t>duties</t>
  </si>
  <si>
    <t>duties, functions, official duties</t>
  </si>
  <si>
    <t>MVNICEPS</t>
  </si>
  <si>
    <t>mūniceps –ipis m.</t>
  </si>
  <si>
    <t>citizen of a municipium; townsman</t>
  </si>
  <si>
    <t>MVNICIPALIS</t>
  </si>
  <si>
    <t>MVNICIPIVM</t>
  </si>
  <si>
    <t>mūnicipium mūnicipi(ī) n.</t>
  </si>
  <si>
    <t>township</t>
  </si>
  <si>
    <t>MVNIFICE</t>
  </si>
  <si>
    <t>MVNIFICENTIA</t>
  </si>
  <si>
    <t>MVNIFICO</t>
  </si>
  <si>
    <t>MVNIFICVS</t>
  </si>
  <si>
    <t>MVNIMEN</t>
  </si>
  <si>
    <t>mūnīmen –inis n.</t>
  </si>
  <si>
    <t>protection, defence, fortification</t>
  </si>
  <si>
    <t>MVNIMENTVM</t>
  </si>
  <si>
    <t>mūnīmentum –ī or mūnīmen –inis n</t>
  </si>
  <si>
    <t>a fortification</t>
  </si>
  <si>
    <t>a defence, fortification, intrenchment, rampart, bulwark, protection</t>
  </si>
  <si>
    <t>MVNIO/1</t>
  </si>
  <si>
    <t>MVNIO/2</t>
  </si>
  <si>
    <t>MVNIO</t>
  </si>
  <si>
    <t>mūniō mūnīre mūnīvī mūnītus</t>
  </si>
  <si>
    <t>to build, fortify</t>
  </si>
  <si>
    <t>to fortify; strengthen; protect, defend, safeguard; build (road)</t>
  </si>
  <si>
    <t>MVNITIO</t>
  </si>
  <si>
    <t>mūnītiō –ōnis f.</t>
  </si>
  <si>
    <t>fortifying</t>
  </si>
  <si>
    <t>fortifying; fortification</t>
  </si>
  <si>
    <t>MVNITOR</t>
  </si>
  <si>
    <t>MVNVS</t>
  </si>
  <si>
    <t>mūnus mūneris n.</t>
  </si>
  <si>
    <t>gift; duty</t>
  </si>
  <si>
    <t>service; duty, office, function; gift; tribute, offering; bribes (pl.)</t>
  </si>
  <si>
    <t>MVNVSCVLVM</t>
  </si>
  <si>
    <t>mūnusculum –ī n.</t>
  </si>
  <si>
    <t>a small gift or favor</t>
  </si>
  <si>
    <t>MVRAENA</t>
  </si>
  <si>
    <t>MVRALIS</t>
  </si>
  <si>
    <t>mūrālis –e</t>
  </si>
  <si>
    <t>pertaining to walls</t>
  </si>
  <si>
    <t>pertaining to walls; battering (&gt; murus)</t>
  </si>
  <si>
    <t>MVRATVS</t>
  </si>
  <si>
    <t>mūrātus –a –um</t>
  </si>
  <si>
    <t>walled</t>
  </si>
  <si>
    <t>walled, surrounded or defended by walls</t>
  </si>
  <si>
    <t>MVRCIA/N</t>
  </si>
  <si>
    <t>MVRCIA</t>
  </si>
  <si>
    <t>MVRENA/N</t>
  </si>
  <si>
    <t>MVRENA</t>
  </si>
  <si>
    <t>Mūrēna –ae m.</t>
  </si>
  <si>
    <t xml:space="preserve">Murena </t>
  </si>
  <si>
    <t>Murena (a name)</t>
  </si>
  <si>
    <t>MVREX</t>
  </si>
  <si>
    <t>mūrex –icis m.</t>
  </si>
  <si>
    <t>the murex or purple fish; a sharp–pointed shellfish from which was obtained the Tyrian purple; (meton.)</t>
  </si>
  <si>
    <t>the murex or purple fish; a sharp–pointed shellfish from which was obtained the Tyrian purple; (meton.), purple dye, purple; a pointed or jagged rock</t>
  </si>
  <si>
    <t>MVRGANTINI/N</t>
  </si>
  <si>
    <t>MVRGANTINVS/N</t>
  </si>
  <si>
    <t>MVRIA</t>
  </si>
  <si>
    <t>MVRIES</t>
  </si>
  <si>
    <t>MVRMVR</t>
  </si>
  <si>
    <t>murmur murmuris n.</t>
  </si>
  <si>
    <t>murmur</t>
  </si>
  <si>
    <t>MVRMVRATIO</t>
  </si>
  <si>
    <t>MVRMVRO</t>
  </si>
  <si>
    <t>murmurō murmurāre murmurāvī murmurātus</t>
  </si>
  <si>
    <t>to murmur</t>
  </si>
  <si>
    <t>to murmur, mutter, roar (&gt; murmur)</t>
  </si>
  <si>
    <t>MVRRANVS/N</t>
  </si>
  <si>
    <t>MVRRANVS</t>
  </si>
  <si>
    <t>Murrānus –ī m.</t>
  </si>
  <si>
    <t>Murranus</t>
  </si>
  <si>
    <t>Murranus, a Latin slain by Aeneas</t>
  </si>
  <si>
    <t>MVRVS</t>
  </si>
  <si>
    <t>mūrus mūrī m.</t>
  </si>
  <si>
    <t>wall</t>
  </si>
  <si>
    <t>MVS</t>
  </si>
  <si>
    <t>MVSA/N</t>
  </si>
  <si>
    <t>Mūsa –ae f.</t>
  </si>
  <si>
    <t>a Muse</t>
  </si>
  <si>
    <t>a Muse, one of the goddesses of inspiration of poetry and the arts and sciences</t>
  </si>
  <si>
    <t>MVSAEVS</t>
  </si>
  <si>
    <t>MVSAEVS/N</t>
  </si>
  <si>
    <t>Mūsaeus –ī m.</t>
  </si>
  <si>
    <t>Musaeus</t>
  </si>
  <si>
    <t>Musaeus, a Greek poet contemporary with Orpheus</t>
  </si>
  <si>
    <t>MVSCA</t>
  </si>
  <si>
    <t>MVSCARIVS</t>
  </si>
  <si>
    <t>MVSCIPVLVM</t>
  </si>
  <si>
    <t>MVSCOSVS</t>
  </si>
  <si>
    <t>muscosus –a –um</t>
  </si>
  <si>
    <t>mossy</t>
  </si>
  <si>
    <t>MVSCVLVS</t>
  </si>
  <si>
    <t>mūsculus –ī m.</t>
  </si>
  <si>
    <t>a little mouse; little shed</t>
  </si>
  <si>
    <t>MVSCVS</t>
  </si>
  <si>
    <t>muscus –ī m.</t>
  </si>
  <si>
    <t>moss</t>
  </si>
  <si>
    <t>MVSICA/1</t>
  </si>
  <si>
    <t>mūsica –ae f. and mūsicē –ēs f. or mūsica –ōrum n.</t>
  </si>
  <si>
    <t>music</t>
  </si>
  <si>
    <t>MVSICA/2</t>
  </si>
  <si>
    <t>MVSICALIS</t>
  </si>
  <si>
    <t>mūsicalis –e</t>
  </si>
  <si>
    <t>musical</t>
  </si>
  <si>
    <t>of or pertaining to music; musical</t>
  </si>
  <si>
    <t>MVSICVS/1</t>
  </si>
  <si>
    <t>MVSICVS/2</t>
  </si>
  <si>
    <t>MVSIMO</t>
  </si>
  <si>
    <t>MVSONIVS/N</t>
  </si>
  <si>
    <t>Mūsōnius –iī m.</t>
  </si>
  <si>
    <t>Musonius</t>
  </si>
  <si>
    <t>Musonius (a name)</t>
  </si>
  <si>
    <t>MVSSO</t>
  </si>
  <si>
    <t>mussō mussāre mussāvī mussātus</t>
  </si>
  <si>
    <t>to speak low; mutter</t>
  </si>
  <si>
    <t>to speak low; mutter, complain; whisper, hesitate, or fear to speak out; waver; to low faintly (&gt; mutio, mutter)</t>
  </si>
  <si>
    <t>MVSTACEVM</t>
  </si>
  <si>
    <t>MVSTACEVS</t>
  </si>
  <si>
    <t>MVSTARIVS</t>
  </si>
  <si>
    <t>MVSTELA</t>
  </si>
  <si>
    <t>MVSTEVS</t>
  </si>
  <si>
    <t>MVSTIVS/N</t>
  </si>
  <si>
    <t>MVSTIVS</t>
  </si>
  <si>
    <t>Mustius –ī m.</t>
  </si>
  <si>
    <t>Mustius</t>
  </si>
  <si>
    <t>MVSTVM</t>
  </si>
  <si>
    <t>mustum –ī n.</t>
  </si>
  <si>
    <t>must</t>
  </si>
  <si>
    <t>MVSTVS</t>
  </si>
  <si>
    <t>MVTABILIS</t>
  </si>
  <si>
    <t>mūtābilis –e</t>
  </si>
  <si>
    <t>changeable, unstable, fickle, inconstant; changeful, that brings changes (&gt; muto)</t>
  </si>
  <si>
    <t>MVTABILITAS</t>
  </si>
  <si>
    <t>MVTATIO</t>
  </si>
  <si>
    <t>mūtātiō –ōnis f.</t>
  </si>
  <si>
    <t>change, alteration</t>
  </si>
  <si>
    <t>a changing, change, alteration, mutation</t>
  </si>
  <si>
    <t>MVTILO</t>
  </si>
  <si>
    <t>MVTILVS</t>
  </si>
  <si>
    <t>mutilus –a –um</t>
  </si>
  <si>
    <t>maimed</t>
  </si>
  <si>
    <t>maimed, mutilated</t>
  </si>
  <si>
    <t>MVTIO</t>
  </si>
  <si>
    <t>MVTO/1</t>
  </si>
  <si>
    <t>MVTO/2</t>
  </si>
  <si>
    <t>MVTO#1</t>
  </si>
  <si>
    <t>mūtō mūtāre mūtāvī mūtātus</t>
  </si>
  <si>
    <t>to change; take in exchange, give in exchange</t>
  </si>
  <si>
    <t>MVTVLVS</t>
  </si>
  <si>
    <t>MVTVO/1</t>
  </si>
  <si>
    <t>MVTVO/2</t>
  </si>
  <si>
    <t>mūtuō</t>
  </si>
  <si>
    <t>mutually, in return</t>
  </si>
  <si>
    <t>MVTVOR</t>
  </si>
  <si>
    <t>mūtuor –mūtuārī</t>
  </si>
  <si>
    <t>to borrow</t>
  </si>
  <si>
    <t>to borrow, obtain as a loan</t>
  </si>
  <si>
    <t>MVTVS</t>
  </si>
  <si>
    <t>mūtus –a –um</t>
  </si>
  <si>
    <t>inarticulate, mute</t>
  </si>
  <si>
    <t>inarticulate, mute, dumb, silent</t>
  </si>
  <si>
    <t>MVTVSCA/N</t>
  </si>
  <si>
    <t>MVTVSCA</t>
  </si>
  <si>
    <t>Mutusca –ae f.</t>
  </si>
  <si>
    <t>Mutusca (town)</t>
  </si>
  <si>
    <t>Mutusca, a city of the Sabines</t>
  </si>
  <si>
    <t>MVTVVM</t>
  </si>
  <si>
    <t>MVTVVS</t>
  </si>
  <si>
    <t>mūtuus –a –um</t>
  </si>
  <si>
    <t>interchangeable,</t>
  </si>
  <si>
    <t>interchangeable, reciprocal; on both sides; per mutua, mutually, to each other (&gt; muto)</t>
  </si>
  <si>
    <t>MVTYCENSIS/N</t>
  </si>
  <si>
    <t>MVTYCENSIS</t>
  </si>
  <si>
    <t>MYCENAE/N</t>
  </si>
  <si>
    <t>MYCENAE</t>
  </si>
  <si>
    <t>Mycēnae –ārum and Mycēna –ae f.</t>
  </si>
  <si>
    <t>Mycenae</t>
  </si>
  <si>
    <t>Mycenae, an ancient city of Argolis, the abode of Danaus, Pelops, and Agamemnon</t>
  </si>
  <si>
    <t>MYCENAEVS/A</t>
  </si>
  <si>
    <t>MYCENAEVS</t>
  </si>
  <si>
    <t>Mycēnaeus –a –um</t>
  </si>
  <si>
    <t>of Mycenae; Mycenaean</t>
  </si>
  <si>
    <t>of Mycenae; the Mycenaean (king); Agamemnon (&gt; Mycenae)</t>
  </si>
  <si>
    <t>MYCONVS/N</t>
  </si>
  <si>
    <t>MYCONVS</t>
  </si>
  <si>
    <t>Myconos –ī f.</t>
  </si>
  <si>
    <t>Myconos</t>
  </si>
  <si>
    <t>Myconos, one of the Cyclades, N.E. of Delos</t>
  </si>
  <si>
    <t>MYGDONIDES/N</t>
  </si>
  <si>
    <t>MYGDONIDES</t>
  </si>
  <si>
    <t>Mygdonidēs –ae m.</t>
  </si>
  <si>
    <t>Mygdonides</t>
  </si>
  <si>
    <t>Mygdonides or Coroebus, a son of Mygdon, king of Phrygia, and ally of the Trojans</t>
  </si>
  <si>
    <t>MYGONIVS/N</t>
  </si>
  <si>
    <t>MYNDVS/N</t>
  </si>
  <si>
    <t>MYNDVS</t>
  </si>
  <si>
    <t>Myndus –ī f.</t>
  </si>
  <si>
    <t>Myndus</t>
  </si>
  <si>
    <t>Myndus, a port in Caria</t>
  </si>
  <si>
    <t>MYOPARO</t>
  </si>
  <si>
    <t>MYOPARON</t>
  </si>
  <si>
    <t>myoparō –ōnis m.</t>
  </si>
  <si>
    <t>a small warship</t>
  </si>
  <si>
    <t>a small warship, privateer</t>
  </si>
  <si>
    <t>MYRICE</t>
  </si>
  <si>
    <t>MYRMIDONES/N</t>
  </si>
  <si>
    <t>MYRMIDONES</t>
  </si>
  <si>
    <t>Myrmidones –um m.</t>
  </si>
  <si>
    <t>Myrmidones</t>
  </si>
  <si>
    <t>the Myrmidons, Thessalian followers of Achilles, once dwelling in Aegina, where they had been transformed from ants to men in answer to the prayer of Aeacus, grandfather of Achilles</t>
  </si>
  <si>
    <t>MYRO/N</t>
  </si>
  <si>
    <t>MYRRHA</t>
  </si>
  <si>
    <t>murra –ae f.</t>
  </si>
  <si>
    <t>the myrrh tree; gum of the myrrh tree; myrrh</t>
  </si>
  <si>
    <t>MYRRHEVS</t>
  </si>
  <si>
    <t>MYRRHINA/1</t>
  </si>
  <si>
    <t>MYRRHINA/2</t>
  </si>
  <si>
    <t>MYRTA</t>
  </si>
  <si>
    <t>MYRTETVM</t>
  </si>
  <si>
    <t>MYRTEVS</t>
  </si>
  <si>
    <t>myrteus –a –um</t>
  </si>
  <si>
    <t>of myrtle</t>
  </si>
  <si>
    <t>of myrtle, myrtle (&gt; myrtus)</t>
  </si>
  <si>
    <t>MYRTILVS/N</t>
  </si>
  <si>
    <t>Myrtilus –ī m.</t>
  </si>
  <si>
    <t>Myrtilus (a name)</t>
  </si>
  <si>
    <t>Myrtilus, a name, e.g., charioteer of Oenomaus</t>
  </si>
  <si>
    <t>MYRTOVS/A</t>
  </si>
  <si>
    <t>Myrtōus –a –um</t>
  </si>
  <si>
    <t>pertaining to part of the Aegean between Crete and Euboea</t>
  </si>
  <si>
    <t>MYRTVM</t>
  </si>
  <si>
    <t>MYRTVS</t>
  </si>
  <si>
    <t>myrtus –ī m./f.</t>
  </si>
  <si>
    <t>myrtle</t>
  </si>
  <si>
    <t>MYSIA/N</t>
  </si>
  <si>
    <t>MYSIA</t>
  </si>
  <si>
    <t>Mȳsia –ae f.</t>
  </si>
  <si>
    <t>Mysia</t>
  </si>
  <si>
    <t>MYSTA</t>
  </si>
  <si>
    <t>MYSTAGOGVS</t>
  </si>
  <si>
    <t>MYSTERIVM</t>
  </si>
  <si>
    <t>MYSTICVS</t>
  </si>
  <si>
    <t>MYTILENAE/N</t>
  </si>
  <si>
    <t>MYTILENAE</t>
  </si>
  <si>
    <t>NAAMAN/N</t>
  </si>
  <si>
    <t>Naaman</t>
  </si>
  <si>
    <t>NABATAEVS/A</t>
  </si>
  <si>
    <t>Nabathaeus –a –um</t>
  </si>
  <si>
    <t>Arabian, eastern</t>
  </si>
  <si>
    <t>Arabian, Eastern; of a country in Arabia Petræa</t>
  </si>
  <si>
    <t>NABLIA</t>
  </si>
  <si>
    <t>NAEVIVS/N</t>
  </si>
  <si>
    <t>NAEVIVS</t>
  </si>
  <si>
    <t>NAEVVS</t>
  </si>
  <si>
    <t>NAIAS</t>
  </si>
  <si>
    <t>Nāias –adis or Nāis –idis f.</t>
  </si>
  <si>
    <t>a water–nymph, Naiad</t>
  </si>
  <si>
    <t>NAM</t>
  </si>
  <si>
    <t>nam</t>
  </si>
  <si>
    <t>for</t>
  </si>
  <si>
    <t>NAMMEIVS/N</t>
  </si>
  <si>
    <t>Nammēius –ī m.</t>
  </si>
  <si>
    <t>a Helvetian sent as ambassador to Caesar</t>
  </si>
  <si>
    <t>NAMNETES/N</t>
  </si>
  <si>
    <t>NAMQVE</t>
  </si>
  <si>
    <t>namque</t>
  </si>
  <si>
    <t>for in fact</t>
  </si>
  <si>
    <t>NANCISCOR</t>
  </si>
  <si>
    <t>nancīscor nancīscī nanctus sum</t>
  </si>
  <si>
    <t>to obtain; meet</t>
  </si>
  <si>
    <t>to obtain, get; find, meet with, receive, stumble on, light on</t>
  </si>
  <si>
    <t>NANTVATES/N</t>
  </si>
  <si>
    <t xml:space="preserve">Nantuātēs –um m. </t>
  </si>
  <si>
    <t>a tribe of Gaul of uncertain position</t>
  </si>
  <si>
    <t>NANVS</t>
  </si>
  <si>
    <t>Nantuātēs –um m.</t>
  </si>
  <si>
    <t>NAOS</t>
  </si>
  <si>
    <t>NAPE/N</t>
  </si>
  <si>
    <t>NAPE</t>
  </si>
  <si>
    <t>Napē –ēs f.</t>
  </si>
  <si>
    <t>Nape</t>
  </si>
  <si>
    <t>NAR/N</t>
  </si>
  <si>
    <t>Nār Nāris m.</t>
  </si>
  <si>
    <t>Nar</t>
  </si>
  <si>
    <t>Nar, a river of Umbria</t>
  </si>
  <si>
    <t>NARBO/N</t>
  </si>
  <si>
    <t xml:space="preserve">Narbō –ōnis m. </t>
  </si>
  <si>
    <t>a city of the Roman province of Gaul</t>
  </si>
  <si>
    <t>a city of the Roman province of Gaul, early made a Roman colony</t>
  </si>
  <si>
    <t>NARCISSVS/N</t>
  </si>
  <si>
    <t>Narcissus –ī m.</t>
  </si>
  <si>
    <t>Narcissus (name)</t>
  </si>
  <si>
    <t>Narcissus</t>
  </si>
  <si>
    <t>NARDVM</t>
  </si>
  <si>
    <t>NARDVS</t>
  </si>
  <si>
    <t>NARIS</t>
  </si>
  <si>
    <t>nāris –is f.</t>
  </si>
  <si>
    <t>nostril; pl.</t>
  </si>
  <si>
    <t>a nostril; pl., nares, ium, the nostrils; the nose</t>
  </si>
  <si>
    <t>NARRATIO</t>
  </si>
  <si>
    <t>NARRO</t>
  </si>
  <si>
    <t>narrō narrāre narrāvī narrātus</t>
  </si>
  <si>
    <t>to relate, recount</t>
  </si>
  <si>
    <t>to tell, tell about, relate, narrate, recount, describe</t>
  </si>
  <si>
    <t>NARYCIVS/A</t>
  </si>
  <si>
    <t>NARYCIVS</t>
  </si>
  <si>
    <t>Nārycius –a –um</t>
  </si>
  <si>
    <t>of Naryx</t>
  </si>
  <si>
    <t>of Naryx, a town of the Locri; Narycian (&gt; Naryx or Naricium)</t>
  </si>
  <si>
    <t>NASCENTIA</t>
  </si>
  <si>
    <t>NASCOR</t>
  </si>
  <si>
    <t>nāscor nāscī nātus sum</t>
  </si>
  <si>
    <t>to be born</t>
  </si>
  <si>
    <t>NASITERNA</t>
  </si>
  <si>
    <t>NASO/N</t>
  </si>
  <si>
    <t>NASO</t>
  </si>
  <si>
    <t>Nasō –ōnis m.</t>
  </si>
  <si>
    <t>Naso</t>
  </si>
  <si>
    <t>NASSA</t>
  </si>
  <si>
    <t>NASVA/N</t>
  </si>
  <si>
    <t>Nasua –ae m.</t>
  </si>
  <si>
    <t>a leader of the Suevi</t>
  </si>
  <si>
    <t>NASVS</t>
  </si>
  <si>
    <t>nāsus nāsī m.</t>
  </si>
  <si>
    <t>nose</t>
  </si>
  <si>
    <t>the nose</t>
  </si>
  <si>
    <t>NASVTE</t>
  </si>
  <si>
    <t>NASVTVS</t>
  </si>
  <si>
    <t>NATA</t>
  </si>
  <si>
    <t>nāta –ae f.</t>
  </si>
  <si>
    <t>NATALES</t>
  </si>
  <si>
    <t>NATALICIVS</t>
  </si>
  <si>
    <t>NATALIS/1</t>
  </si>
  <si>
    <t>NATALIS/2</t>
  </si>
  <si>
    <t>nātālis –e</t>
  </si>
  <si>
    <t>related to birth, natal</t>
  </si>
  <si>
    <t>of or belonging to one's birth, birth–, natal</t>
  </si>
  <si>
    <t>NATALIS/N</t>
  </si>
  <si>
    <t>Nātālis –is m.</t>
  </si>
  <si>
    <t>Birthday Spirit</t>
  </si>
  <si>
    <t>NATATOR</t>
  </si>
  <si>
    <t>NATI</t>
  </si>
  <si>
    <t>NATINOR</t>
  </si>
  <si>
    <t>NATIO/1</t>
  </si>
  <si>
    <t>nātiō nātiōnis f.</t>
  </si>
  <si>
    <t>race</t>
  </si>
  <si>
    <t>nation, people; birth; race, class, set; gentiles; heathens</t>
  </si>
  <si>
    <t>NATIO/2</t>
  </si>
  <si>
    <t>NATIS</t>
  </si>
  <si>
    <t>natis –is f.</t>
  </si>
  <si>
    <t>buttock</t>
  </si>
  <si>
    <t>NATIVITAS</t>
  </si>
  <si>
    <t>nātīvitās –ātis f.</t>
  </si>
  <si>
    <t xml:space="preserve">birth, nativity </t>
  </si>
  <si>
    <t>NATIVVS</t>
  </si>
  <si>
    <t>nātīvus –a –um</t>
  </si>
  <si>
    <t>native, natural</t>
  </si>
  <si>
    <t>NATO</t>
  </si>
  <si>
    <t>natō natāre natāvī natātus</t>
  </si>
  <si>
    <t>to swim</t>
  </si>
  <si>
    <t>NATRIX</t>
  </si>
  <si>
    <t>NATV</t>
  </si>
  <si>
    <t>nātus –ūs m.</t>
  </si>
  <si>
    <t>birth, age (used only in the abl.)</t>
  </si>
  <si>
    <t>birth, age(used only in the abl., nātū)</t>
  </si>
  <si>
    <t>NATVRA</t>
  </si>
  <si>
    <t>nātūra nātūrae f.</t>
  </si>
  <si>
    <t>nature</t>
  </si>
  <si>
    <t>NATVRALIA</t>
  </si>
  <si>
    <t>NATVRALIS</t>
  </si>
  <si>
    <t>nātūrālis –e</t>
  </si>
  <si>
    <t>natural</t>
  </si>
  <si>
    <t>natural, by birth, one’s own; of nature, real</t>
  </si>
  <si>
    <t>NATVRALITER</t>
  </si>
  <si>
    <t>NATVS/1</t>
  </si>
  <si>
    <t>nātus nātī m.</t>
  </si>
  <si>
    <t>NATVS/2</t>
  </si>
  <si>
    <t>nātus –a –um</t>
  </si>
  <si>
    <t>born</t>
  </si>
  <si>
    <t>born, sprung, descended; w. abl., natus dea, goddess–born (&gt; nascor)</t>
  </si>
  <si>
    <t>NAVALE</t>
  </si>
  <si>
    <t>NAVALIA</t>
  </si>
  <si>
    <t>NAVALIS</t>
  </si>
  <si>
    <t>nāvālis –e</t>
  </si>
  <si>
    <t>naval, pertaining to ships</t>
  </si>
  <si>
    <t>pertaining to ships; naval; subst., navalia, ium, n., dock, docks, dockyard, naval arsenal; naval equipments (&gt; navis)</t>
  </si>
  <si>
    <t>NAVARCHVS</t>
  </si>
  <si>
    <t>nauarchus –ī m.</t>
  </si>
  <si>
    <t>a ship–master, captain</t>
  </si>
  <si>
    <t>NAVE</t>
  </si>
  <si>
    <t>NAVFRAGIVM</t>
  </si>
  <si>
    <t>naufragium –ī n.</t>
  </si>
  <si>
    <t>shipwreck</t>
  </si>
  <si>
    <t>NAVFRAGVS/2</t>
  </si>
  <si>
    <t>naufragus –a –um</t>
  </si>
  <si>
    <t>shipwrecked</t>
  </si>
  <si>
    <t>NAVICVLA</t>
  </si>
  <si>
    <t>nāvicula –ae f.</t>
  </si>
  <si>
    <t>a small boat</t>
  </si>
  <si>
    <t>a small vessel, boat, skiff</t>
  </si>
  <si>
    <t>NAVICVLARIA</t>
  </si>
  <si>
    <t>NAVICVLARIVS/1</t>
  </si>
  <si>
    <t>nāviculārius –a –um</t>
  </si>
  <si>
    <t>of a small vessel</t>
  </si>
  <si>
    <t>NAVICVLARIVS/2</t>
  </si>
  <si>
    <t>NAVIFRAGVS</t>
  </si>
  <si>
    <t>nāvifragus –a –um</t>
  </si>
  <si>
    <t>shipwrecking</t>
  </si>
  <si>
    <t>shipwrecking (&gt; navis and frango)</t>
  </si>
  <si>
    <t>NAVIGABILIS</t>
  </si>
  <si>
    <t>nāvigābilis –e</t>
  </si>
  <si>
    <t>navigable</t>
  </si>
  <si>
    <t>NAVIGANS</t>
  </si>
  <si>
    <t>NAVIGATIO</t>
  </si>
  <si>
    <t>nāvigātiō –ōnis f.</t>
  </si>
  <si>
    <t>voyage</t>
  </si>
  <si>
    <t>NAVIGER</t>
  </si>
  <si>
    <t>NAVIGIOLVM</t>
  </si>
  <si>
    <t>NAVIGIVM</t>
  </si>
  <si>
    <t>nāvigium –iī n.</t>
  </si>
  <si>
    <t>a boat, craft, ship (&gt; navigo)</t>
  </si>
  <si>
    <t>NAVIGO</t>
  </si>
  <si>
    <t>nāvigō nāvigāre nāvigāvī nāvigātus</t>
  </si>
  <si>
    <t>to sail, navigate</t>
  </si>
  <si>
    <t>NAVIS</t>
  </si>
  <si>
    <t>nāvis nāvis f.</t>
  </si>
  <si>
    <t>ship</t>
  </si>
  <si>
    <t>NAVISLONGA</t>
  </si>
  <si>
    <t>nāvis longa</t>
  </si>
  <si>
    <t>war ship</t>
  </si>
  <si>
    <t>NAVISONERARIA</t>
  </si>
  <si>
    <t>nāvis onerāria</t>
  </si>
  <si>
    <t>cargo ship</t>
  </si>
  <si>
    <t>NAVITA</t>
  </si>
  <si>
    <t>nāvita –ae m.</t>
  </si>
  <si>
    <t>sailor, mariner</t>
  </si>
  <si>
    <t>NAVITER</t>
  </si>
  <si>
    <t>NAVIVS/N</t>
  </si>
  <si>
    <t>NAVIVS</t>
  </si>
  <si>
    <t>NAVLVM</t>
  </si>
  <si>
    <t>NAVMACHIA</t>
  </si>
  <si>
    <t>NAVO</t>
  </si>
  <si>
    <t>nāvō nāvāre nāvāvī nāvātus</t>
  </si>
  <si>
    <t>to act energetically</t>
  </si>
  <si>
    <t>NAVPACTVS/N</t>
  </si>
  <si>
    <t>NAVPACTVS</t>
  </si>
  <si>
    <t>NAVPLIVS/N</t>
  </si>
  <si>
    <t>Nauplius –ī m.</t>
  </si>
  <si>
    <t>Nauplius (a name)</t>
  </si>
  <si>
    <t>Nauplius, a name, e.g., king of Euboea</t>
  </si>
  <si>
    <t>NAVSEA</t>
  </si>
  <si>
    <t>NAVSEABVNDVS</t>
  </si>
  <si>
    <t>NAVSEATOR</t>
  </si>
  <si>
    <t>NAVSEO</t>
  </si>
  <si>
    <t>NAVSICAA/N</t>
  </si>
  <si>
    <t>Nausicaā –ae f.</t>
  </si>
  <si>
    <t>Nausicaa (a name)</t>
  </si>
  <si>
    <t>Nausicaa, a name, e.g., daughter of Alcinous</t>
  </si>
  <si>
    <t>NAVSITHOUS/N</t>
  </si>
  <si>
    <t>NAVTA</t>
  </si>
  <si>
    <t>nauta nautae m.</t>
  </si>
  <si>
    <t>sailor</t>
  </si>
  <si>
    <t>NAVTES/N</t>
  </si>
  <si>
    <t>NAVTES</t>
  </si>
  <si>
    <t>Nautēs –is m.</t>
  </si>
  <si>
    <t>Nautes</t>
  </si>
  <si>
    <t>Nautes, a Trojan soothsayer</t>
  </si>
  <si>
    <t>NAVTICI</t>
  </si>
  <si>
    <t>NAVTICVS</t>
  </si>
  <si>
    <t>nauticus –a –um</t>
  </si>
  <si>
    <t>of ships</t>
  </si>
  <si>
    <t>of ships; pertaining to seamen or sailors; nautical</t>
  </si>
  <si>
    <t>NAVTIVS/N</t>
  </si>
  <si>
    <t>NAVVS</t>
  </si>
  <si>
    <t>nāvus nāva nāvum</t>
  </si>
  <si>
    <t>NAXVS/N</t>
  </si>
  <si>
    <t>NAXOS</t>
  </si>
  <si>
    <t>Naxos –ī f.</t>
  </si>
  <si>
    <t>Naxos</t>
  </si>
  <si>
    <t>Naxos, one of the Cyclades, east of Paros, noted for its wine and the worship of Bacchus</t>
  </si>
  <si>
    <t>NE/1</t>
  </si>
  <si>
    <t>NE/2</t>
  </si>
  <si>
    <t>–ne</t>
  </si>
  <si>
    <t>(added to the first word of a question)</t>
  </si>
  <si>
    <t>NE/4</t>
  </si>
  <si>
    <t>nē</t>
  </si>
  <si>
    <t>not; in order that…not; that…not; that</t>
  </si>
  <si>
    <t>(introduces negative purpose clause) in order that…not; (introduces negative indirect command) that…not; (introduces positive fear clause) that</t>
  </si>
  <si>
    <t>NEALCES/N</t>
  </si>
  <si>
    <t>Nealcēs –ae m.</t>
  </si>
  <si>
    <t>Nealces</t>
  </si>
  <si>
    <t>Nealces, a Latin</t>
  </si>
  <si>
    <t>NEAPOLIS/N</t>
  </si>
  <si>
    <t>NEAPOLIS</t>
  </si>
  <si>
    <t>Neāpolis –is f.</t>
  </si>
  <si>
    <t>Naples</t>
  </si>
  <si>
    <t>Naples, a celebrated maritime city in Campania</t>
  </si>
  <si>
    <t>NEAPOLITANI/N</t>
  </si>
  <si>
    <t>Neāpolītānī –ōrum m.</t>
  </si>
  <si>
    <t>the Neapolitans</t>
  </si>
  <si>
    <t>NEAPOLITANVS/A</t>
  </si>
  <si>
    <t>Neāpolītānus –a –um</t>
  </si>
  <si>
    <t>Neapolitan</t>
  </si>
  <si>
    <t>of or belonging to Naples, Neapolitan</t>
  </si>
  <si>
    <t>NEBVLA</t>
  </si>
  <si>
    <t>nebula –ae f.</t>
  </si>
  <si>
    <t>cloud</t>
  </si>
  <si>
    <t>a cloud; mist, fog</t>
  </si>
  <si>
    <t>NEBVLA/N</t>
  </si>
  <si>
    <t>NEBVLO</t>
  </si>
  <si>
    <t>NEBVLOSVS</t>
  </si>
  <si>
    <t>NEC/2</t>
  </si>
  <si>
    <t>nec</t>
  </si>
  <si>
    <t>nor; and not</t>
  </si>
  <si>
    <t>nor; and not, not, neither, not even</t>
  </si>
  <si>
    <t>NECDVM/1</t>
  </si>
  <si>
    <t>necdum</t>
  </si>
  <si>
    <t>nor yet</t>
  </si>
  <si>
    <t>nor yet; and not yet</t>
  </si>
  <si>
    <t>NECESSARIO</t>
  </si>
  <si>
    <t>necessāriō</t>
  </si>
  <si>
    <t>necessarily</t>
  </si>
  <si>
    <t>NECESSARIVS/1</t>
  </si>
  <si>
    <t>necessārius necessāri(ī) m.</t>
  </si>
  <si>
    <t>relative; close friend</t>
  </si>
  <si>
    <t>relative; connection, one closely connected by friendship/family/obligation</t>
  </si>
  <si>
    <t>NECESSARIVS/2</t>
  </si>
  <si>
    <t>necessārius –a –um</t>
  </si>
  <si>
    <t>necessary, essential</t>
  </si>
  <si>
    <t>necessary/needed/essential/indispensable; vital/private (body part); inevitable; urgent/critical; unavoidable/compulsory; natural (death)</t>
  </si>
  <si>
    <t>NECESSE</t>
  </si>
  <si>
    <t>necesse</t>
  </si>
  <si>
    <t>necessary (undeclinable)</t>
  </si>
  <si>
    <t>necessary</t>
  </si>
  <si>
    <t>NECESSEEST</t>
  </si>
  <si>
    <t>necesse est</t>
  </si>
  <si>
    <t>it is necessary</t>
  </si>
  <si>
    <t>NECESSIS</t>
  </si>
  <si>
    <t>NECESSITAS</t>
  </si>
  <si>
    <t>necessitās necessitātis f.</t>
  </si>
  <si>
    <t>necessity, need</t>
  </si>
  <si>
    <t>need/necessity; inevitability; difficult straits; poverty; obligation; bond</t>
  </si>
  <si>
    <t>NECESSITVDO</t>
  </si>
  <si>
    <t>necessitūdō necessitūdinis f.</t>
  </si>
  <si>
    <t>necessity</t>
  </si>
  <si>
    <t>necessity, bond, relationship</t>
  </si>
  <si>
    <t>NECNE</t>
  </si>
  <si>
    <t>necne</t>
  </si>
  <si>
    <t>(in Indirect Question) or not</t>
  </si>
  <si>
    <t>6_9</t>
  </si>
  <si>
    <t>NECNON</t>
  </si>
  <si>
    <t>necnōn</t>
  </si>
  <si>
    <t>and also, and yet, and in fact</t>
  </si>
  <si>
    <t>NECO</t>
  </si>
  <si>
    <t>necō necārī necāvī necātus</t>
  </si>
  <si>
    <t>NECOPINANS</t>
  </si>
  <si>
    <t>NECOPINATO</t>
  </si>
  <si>
    <t>NECOPINATVS</t>
  </si>
  <si>
    <t>NECOPINVS</t>
  </si>
  <si>
    <t xml:space="preserve">necopīnus –a –um </t>
  </si>
  <si>
    <t>NECTAR</t>
  </si>
  <si>
    <t>nectar –aris n.</t>
  </si>
  <si>
    <t>nectar</t>
  </si>
  <si>
    <t>nectar, the drink of the gods; honey</t>
  </si>
  <si>
    <t>NECTO</t>
  </si>
  <si>
    <t>nectō nectere nexī nexum</t>
  </si>
  <si>
    <t>to tie, bind, connect, weave</t>
  </si>
  <si>
    <t>NECVBI</t>
  </si>
  <si>
    <t>nēcubī</t>
  </si>
  <si>
    <t>that nowhere, lest anywhere</t>
  </si>
  <si>
    <t>NEDVM/1</t>
  </si>
  <si>
    <t>NEDVM/2</t>
  </si>
  <si>
    <t>nēdum</t>
  </si>
  <si>
    <t>by no means</t>
  </si>
  <si>
    <t>by no means, much less, still less, not to speak of</t>
  </si>
  <si>
    <t>NEFANDVS</t>
  </si>
  <si>
    <t>nefandus –a –um</t>
  </si>
  <si>
    <t>not to be spoken, unutterable</t>
  </si>
  <si>
    <t>not to be spoken; impious, execrable, accursed, abominable; perfidious; subst., nefandum, i, n., wrong (&gt; ne and fari)</t>
  </si>
  <si>
    <t>NEFARIVM</t>
  </si>
  <si>
    <t>NEFARIVS</t>
  </si>
  <si>
    <t>nefārius nefāria nefārium</t>
  </si>
  <si>
    <t>impious, abominable</t>
  </si>
  <si>
    <t>wicked, evil, offending moral law; criminal, abominable; horrible/vile/foul; impious; nefarious; execrable; heinous; abandoned</t>
  </si>
  <si>
    <t>NEFAS</t>
  </si>
  <si>
    <t>nefās n.</t>
  </si>
  <si>
    <t>divinely forbidden (undeclinable)</t>
  </si>
  <si>
    <t>(what is divinely) forbidden; sacrilege</t>
  </si>
  <si>
    <t>NEFASTVM</t>
  </si>
  <si>
    <t>NEFASTVS</t>
  </si>
  <si>
    <t>NEGITO</t>
  </si>
  <si>
    <t>NEGLECTVS/1</t>
  </si>
  <si>
    <t>NEGLECTVS/2</t>
  </si>
  <si>
    <t>NEGLIGENS</t>
  </si>
  <si>
    <t>neglegēns neglegentis</t>
  </si>
  <si>
    <t>careless</t>
  </si>
  <si>
    <t>NEGLIGENTIA</t>
  </si>
  <si>
    <t>neglegentia –ae f.</t>
  </si>
  <si>
    <t>heedlessness, neglect</t>
  </si>
  <si>
    <t>carelessness, heedlessness, negligence, neglect</t>
  </si>
  <si>
    <t>NEGLIGO</t>
  </si>
  <si>
    <t>NEGLEGO</t>
  </si>
  <si>
    <t>neglegō neglegere neglēxī neglēctus</t>
  </si>
  <si>
    <t>to disregard, neglect</t>
  </si>
  <si>
    <t>to disregard, neglect, ignore, regard of no consequence; do nothing about; despise</t>
  </si>
  <si>
    <t>NEGO</t>
  </si>
  <si>
    <t>negō negāre negāvī negātus</t>
  </si>
  <si>
    <t>to deny, refuse</t>
  </si>
  <si>
    <t>to deny, refuse; say ... Not</t>
  </si>
  <si>
    <t>NEGOTIALIS</t>
  </si>
  <si>
    <t>NEGOTIATIO</t>
  </si>
  <si>
    <t>NEGOTIATOR</t>
  </si>
  <si>
    <t>negōtiātor –ōris m.</t>
  </si>
  <si>
    <t>merchant, banker</t>
  </si>
  <si>
    <t>a wholesale dealer, merchant, banker, factor</t>
  </si>
  <si>
    <t>NEGOTIOR</t>
  </si>
  <si>
    <t>negōtior negōtiārī negōtiātus sum</t>
  </si>
  <si>
    <t>to be in business</t>
  </si>
  <si>
    <t>to trade, be in business</t>
  </si>
  <si>
    <t>NEGOTIOSVS</t>
  </si>
  <si>
    <t>negōtiōsus</t>
  </si>
  <si>
    <t>busy</t>
  </si>
  <si>
    <t>NEGOTIVM</t>
  </si>
  <si>
    <t>negōtium negōti(ī) n.</t>
  </si>
  <si>
    <t>business</t>
  </si>
  <si>
    <t>pain, trouble, annoyance, distress; work, business, activity, job</t>
  </si>
  <si>
    <t>NEGOTIVMAGO</t>
  </si>
  <si>
    <t>negōtium agō</t>
  </si>
  <si>
    <t>work, do business</t>
  </si>
  <si>
    <t>NELEVS/N</t>
  </si>
  <si>
    <t>Nēleus –eī m.</t>
  </si>
  <si>
    <t>Neleus (a name)</t>
  </si>
  <si>
    <t>Neleus, a name, e.g., king of Pylos</t>
  </si>
  <si>
    <t>NEMAEVS/A</t>
  </si>
  <si>
    <t>NEMEA/N</t>
  </si>
  <si>
    <t>NEMEA</t>
  </si>
  <si>
    <t>Nemea –ae f.</t>
  </si>
  <si>
    <t>Nemea</t>
  </si>
  <si>
    <t>Nemea, a town of Argolis, near which Hercules killed the Nemean lion, and established the Nemean games</t>
  </si>
  <si>
    <t>NEMEAEVS/A</t>
  </si>
  <si>
    <t>NEMEAEVS</t>
  </si>
  <si>
    <t>Nemaeus –a –um</t>
  </si>
  <si>
    <t>Nemean</t>
  </si>
  <si>
    <t>NEMESIS/N</t>
  </si>
  <si>
    <t>Nemesis –eōs f.</t>
  </si>
  <si>
    <t>Nemesis (a goddess)</t>
  </si>
  <si>
    <t>Greek goddess of retribution</t>
  </si>
  <si>
    <t>NEMETES/N</t>
  </si>
  <si>
    <t xml:space="preserve">Nemetēs –um m. </t>
  </si>
  <si>
    <t>a German tribe on the Rhine</t>
  </si>
  <si>
    <t>NEMETOCENNA/N</t>
  </si>
  <si>
    <t>Nemetēs –um m.</t>
  </si>
  <si>
    <t>NEMO</t>
  </si>
  <si>
    <t>nēmō nēminis m. or f.</t>
  </si>
  <si>
    <t>no one</t>
  </si>
  <si>
    <t>NEMORALIS</t>
  </si>
  <si>
    <t>NEMORIVAGVS</t>
  </si>
  <si>
    <t>nemorivagus –a –um</t>
  </si>
  <si>
    <t>forest wandering</t>
  </si>
  <si>
    <t>NEMOROSVS</t>
  </si>
  <si>
    <t>nemorōsus –a –um</t>
  </si>
  <si>
    <t>woody</t>
  </si>
  <si>
    <t>abounding in woods, woody (&gt; nemus)</t>
  </si>
  <si>
    <t>NEMPE</t>
  </si>
  <si>
    <t>nempe</t>
  </si>
  <si>
    <t>indeed, to be sure, truly</t>
  </si>
  <si>
    <t>NEMVS</t>
  </si>
  <si>
    <t>nemus nemoris n.</t>
  </si>
  <si>
    <t>grove, forest</t>
  </si>
  <si>
    <t>NENIA</t>
  </si>
  <si>
    <t>NENVM</t>
  </si>
  <si>
    <t>NEO</t>
  </si>
  <si>
    <t>neō nēre nēvī nētus</t>
  </si>
  <si>
    <t>to spin; weave</t>
  </si>
  <si>
    <t>NEOPTOLEMVS/N</t>
  </si>
  <si>
    <t>NEOPTOLEMVS</t>
  </si>
  <si>
    <t>Neoptolemus –ī m.</t>
  </si>
  <si>
    <t>Neoptolemus</t>
  </si>
  <si>
    <t>Neoptolemus or Pyrrhus, the son of Achilles</t>
  </si>
  <si>
    <t>NEPOS/1</t>
  </si>
  <si>
    <t>NEPOS#1</t>
  </si>
  <si>
    <t>nepōs nepōtis m.</t>
  </si>
  <si>
    <t>grandchild; descendant</t>
  </si>
  <si>
    <t>grandchild, nephew, descendant</t>
  </si>
  <si>
    <t>NEPOS/2</t>
  </si>
  <si>
    <t>NEPOS/N</t>
  </si>
  <si>
    <t>Nepōs –ōtis m.</t>
  </si>
  <si>
    <t>Nepos</t>
  </si>
  <si>
    <t>Nepos (a name)</t>
  </si>
  <si>
    <t>NEPOTOR</t>
  </si>
  <si>
    <t>NEPTVNIVS/A</t>
  </si>
  <si>
    <t>NEPTVNIVS</t>
  </si>
  <si>
    <t>Neptūnius –a –um</t>
  </si>
  <si>
    <t>pertaining to Neptune; Neptunian</t>
  </si>
  <si>
    <t>pertaining to Neptune, built by Neptune, Neptunian; son or descendant of Neptune (&gt; Neptunus)</t>
  </si>
  <si>
    <t>NEPTVNVS/N</t>
  </si>
  <si>
    <t>NEPTVNVS</t>
  </si>
  <si>
    <t>Neptūnus –ī m.</t>
  </si>
  <si>
    <t>Neptunus</t>
  </si>
  <si>
    <t>Neptune, one of the sons of Saturn, and brother of Jupiter, Juno, and Pluto; identified by the Romans, as god of the sea, with the Greek Poseidon</t>
  </si>
  <si>
    <t>NEQVAM/2</t>
  </si>
  <si>
    <t>NEQVAM</t>
  </si>
  <si>
    <t>nēquam</t>
  </si>
  <si>
    <t>worthless, good for nothing</t>
  </si>
  <si>
    <t>worthless, good for nothing; indecl. with comp. nequior, and sup. nequissimus</t>
  </si>
  <si>
    <t>NEQVAQVAM</t>
  </si>
  <si>
    <t>nēquāquam</t>
  </si>
  <si>
    <t>NEQVE</t>
  </si>
  <si>
    <t>neque/nec</t>
  </si>
  <si>
    <t>and not</t>
  </si>
  <si>
    <t>NEQVENEC</t>
  </si>
  <si>
    <t>neque/nec…neque/nec</t>
  </si>
  <si>
    <t>neither...nor</t>
  </si>
  <si>
    <t>neither…nor</t>
  </si>
  <si>
    <t>NEQVEO</t>
  </si>
  <si>
    <t>nequeō nequīre nequiī/nequīvī nequitum</t>
  </si>
  <si>
    <t>to be unable</t>
  </si>
  <si>
    <t>NEQVIDEM</t>
  </si>
  <si>
    <t>nē…quidem</t>
  </si>
  <si>
    <t>not even</t>
  </si>
  <si>
    <t>NEQVIQVAM</t>
  </si>
  <si>
    <t>nēquīquam</t>
  </si>
  <si>
    <t>NEQVIS</t>
  </si>
  <si>
    <t>NEQVITER</t>
  </si>
  <si>
    <t>NEQVITIA</t>
  </si>
  <si>
    <t>nēquitia nēquitiae f.</t>
  </si>
  <si>
    <t>depravity</t>
  </si>
  <si>
    <t>NEQVITIES</t>
  </si>
  <si>
    <t>NEQVO</t>
  </si>
  <si>
    <t>NEREIS/N</t>
  </si>
  <si>
    <t>NEREIS</t>
  </si>
  <si>
    <t>Nērēīs –idis or idos f.</t>
  </si>
  <si>
    <t>Nereis</t>
  </si>
  <si>
    <t>a Nereid, any one of the daughters of Nereus and Doris, a sea–nymph (&gt; Nereus)</t>
  </si>
  <si>
    <t>NEREIVS/A</t>
  </si>
  <si>
    <t>NEREIVS</t>
  </si>
  <si>
    <t>Nērēius –a –um</t>
  </si>
  <si>
    <t>of Nereus; Nereian</t>
  </si>
  <si>
    <t>of Nereus; Nereian (&gt; Nereus)</t>
  </si>
  <si>
    <t>NEREVS/N</t>
  </si>
  <si>
    <t>NEREVS</t>
  </si>
  <si>
    <t>Nēreus –eī or eos m.</t>
  </si>
  <si>
    <t>Nereus</t>
  </si>
  <si>
    <t>Nereus, a sea–god, son of Oceanus and Tethys, and father of the Nereids; (meton.), the sea</t>
  </si>
  <si>
    <t>NERITVS/N</t>
  </si>
  <si>
    <t>NERITVS</t>
  </si>
  <si>
    <t>Nēritos –ī f.</t>
  </si>
  <si>
    <t>Neritos</t>
  </si>
  <si>
    <t>Neritos, a small island near Ithaca</t>
  </si>
  <si>
    <t>NERO/N</t>
  </si>
  <si>
    <t>NERO</t>
  </si>
  <si>
    <t>Nerō –ōnis m.</t>
  </si>
  <si>
    <t>Nero</t>
  </si>
  <si>
    <t>NERSAE/N</t>
  </si>
  <si>
    <t>NERSAE</t>
  </si>
  <si>
    <t>Nersae –ārum f.</t>
  </si>
  <si>
    <t>Nersae</t>
  </si>
  <si>
    <t>Nersae, a town of the Aequi</t>
  </si>
  <si>
    <t>NERVA/N</t>
  </si>
  <si>
    <t>Nerva –ae m.</t>
  </si>
  <si>
    <t>Nerva</t>
  </si>
  <si>
    <t>Nerva (a name)</t>
  </si>
  <si>
    <t>NERVICVS</t>
  </si>
  <si>
    <t>NERVICVS/A</t>
  </si>
  <si>
    <t>Nervicus –a –um</t>
  </si>
  <si>
    <t>of the Nervii</t>
  </si>
  <si>
    <t>NERVII/N</t>
  </si>
  <si>
    <t>NERVIVS/A</t>
  </si>
  <si>
    <t>Nervius –a –um</t>
  </si>
  <si>
    <t>Nervian</t>
  </si>
  <si>
    <t>NERVOSVS</t>
  </si>
  <si>
    <t>nervōsus –a –um</t>
  </si>
  <si>
    <t>full of muscles, sinewy; vigorous</t>
  </si>
  <si>
    <t>NERVVLVS</t>
  </si>
  <si>
    <t>NERVVS</t>
  </si>
  <si>
    <t>nervus –ī m.</t>
  </si>
  <si>
    <t>muscle, tendon; cord, string</t>
  </si>
  <si>
    <t>NESCIO</t>
  </si>
  <si>
    <t>nesciō nescīre nescīvī/nesciī nescītus</t>
  </si>
  <si>
    <t>to not know</t>
  </si>
  <si>
    <t>NESCIOQUIS</t>
  </si>
  <si>
    <t>nesciōquis –quid</t>
  </si>
  <si>
    <t>I know not who/what</t>
  </si>
  <si>
    <t>I know not who/what, some one/thing, somebody, a certain person/thing</t>
  </si>
  <si>
    <t>NESCIOQVA</t>
  </si>
  <si>
    <t>NESCIOQVANTVS</t>
  </si>
  <si>
    <t>NESCIOQVIS</t>
  </si>
  <si>
    <t>nescioquis nescioqua nescioquid</t>
  </si>
  <si>
    <t>some unknown</t>
  </si>
  <si>
    <t>some unknown (to me)</t>
  </si>
  <si>
    <t>NESCIOQVOT</t>
  </si>
  <si>
    <t>NESCIVS</t>
  </si>
  <si>
    <t>nescius –a –um</t>
  </si>
  <si>
    <t>NESSVS/N</t>
  </si>
  <si>
    <t>NESSVS</t>
  </si>
  <si>
    <t>Nessus –ī m.</t>
  </si>
  <si>
    <t>Nessus</t>
  </si>
  <si>
    <t>NESTOR</t>
  </si>
  <si>
    <t>NETE</t>
  </si>
  <si>
    <t>NETINI/N</t>
  </si>
  <si>
    <t>NETINI</t>
  </si>
  <si>
    <t>NETVM/N</t>
  </si>
  <si>
    <t>NETVM</t>
  </si>
  <si>
    <t>NEVE/1</t>
  </si>
  <si>
    <t>NEV</t>
  </si>
  <si>
    <t>neu or neve</t>
  </si>
  <si>
    <t>or not, and not, nor, neither</t>
  </si>
  <si>
    <t>or not, and not; (for negative of imp.) [neve ... neve =&gt; neither ... nor ]</t>
  </si>
  <si>
    <t>NEVTER</t>
  </si>
  <si>
    <t>neuter neutra neutrum</t>
  </si>
  <si>
    <t>neither</t>
  </si>
  <si>
    <t>neither (of two)</t>
  </si>
  <si>
    <t>NEX</t>
  </si>
  <si>
    <t>nex necis f.</t>
  </si>
  <si>
    <t>killing, murder</t>
  </si>
  <si>
    <t>NEXILIS</t>
  </si>
  <si>
    <t>nexilis –e</t>
  </si>
  <si>
    <t>plaited, intertwined</t>
  </si>
  <si>
    <t>NEXVS</t>
  </si>
  <si>
    <t>NI/1</t>
  </si>
  <si>
    <t>NI/2</t>
  </si>
  <si>
    <t>nī</t>
  </si>
  <si>
    <t>if...not; unless</t>
  </si>
  <si>
    <t>if ...  not; unless [quid ni? =&gt; why not?]</t>
  </si>
  <si>
    <t>NICAEA/N</t>
  </si>
  <si>
    <t>NICAEA</t>
  </si>
  <si>
    <t>Nīcaea –ae f.</t>
  </si>
  <si>
    <t>Nicaea (city)</t>
  </si>
  <si>
    <t>a city in Bithynia, mod. Iznik</t>
  </si>
  <si>
    <t>NICASIO/N</t>
  </si>
  <si>
    <t>NICE/N</t>
  </si>
  <si>
    <t>NICE</t>
  </si>
  <si>
    <t>NICEPHORIVS/N</t>
  </si>
  <si>
    <t>Nīcēphorius –iī m.</t>
  </si>
  <si>
    <t>Nicephorius</t>
  </si>
  <si>
    <t>Nicephorius, 1) an epithet of Jupiter; 2) a river in Armenia</t>
  </si>
  <si>
    <t>NICETERIVM</t>
  </si>
  <si>
    <t>NICO/N</t>
  </si>
  <si>
    <t>NICOMEDES/N</t>
  </si>
  <si>
    <t>NICOMEDES</t>
  </si>
  <si>
    <t>Nīcomēdēs –is m.</t>
  </si>
  <si>
    <t>Nicomedes</t>
  </si>
  <si>
    <t>NICTO</t>
  </si>
  <si>
    <t>NIDEO</t>
  </si>
  <si>
    <t>NIDESCO</t>
  </si>
  <si>
    <t>NIDIFICO</t>
  </si>
  <si>
    <t>nīdificō –nīdificāre</t>
  </si>
  <si>
    <t>to build a nest</t>
  </si>
  <si>
    <t>NIDIFICVS</t>
  </si>
  <si>
    <t>NIDOR</t>
  </si>
  <si>
    <t>nīdor –ōris m.</t>
  </si>
  <si>
    <t>vapor</t>
  </si>
  <si>
    <t>vapor, steam; a smell</t>
  </si>
  <si>
    <t>NIDVS</t>
  </si>
  <si>
    <t>nīdus –ī m.</t>
  </si>
  <si>
    <t>nest; brood</t>
  </si>
  <si>
    <t>a nest; brood, nestling</t>
  </si>
  <si>
    <t>NIGER</t>
  </si>
  <si>
    <t>niger nigra nigrum</t>
  </si>
  <si>
    <t>NIGER/N</t>
  </si>
  <si>
    <t>Niger Nigrī m.</t>
  </si>
  <si>
    <t>Niger (a name)</t>
  </si>
  <si>
    <t>NIGRANS</t>
  </si>
  <si>
    <t>nigrāns –antis</t>
  </si>
  <si>
    <t>black, dusky, dark; cloud–covered; gloomy (&gt; niger)</t>
  </si>
  <si>
    <t>NIGREDO</t>
  </si>
  <si>
    <t>nigrēdō –inis f.</t>
  </si>
  <si>
    <t>blackness</t>
  </si>
  <si>
    <t>blackness, black color</t>
  </si>
  <si>
    <t>NIGRESCO</t>
  </si>
  <si>
    <t>nigrēscō –ere –uī</t>
  </si>
  <si>
    <t>to become or turn black; grow dark</t>
  </si>
  <si>
    <t>to become or turn black; grow dark (&gt; niger)</t>
  </si>
  <si>
    <t>NIGRO</t>
  </si>
  <si>
    <t>nigrō nigrāre nigrāvī nigrātus</t>
  </si>
  <si>
    <t>to be or make black; p.</t>
  </si>
  <si>
    <t>to be or make black; p., nigrans, antis, black, dusky, dark; cloud–covered; gloomy (&gt; niger)</t>
  </si>
  <si>
    <t>NIGROR</t>
  </si>
  <si>
    <t>NIHIL</t>
  </si>
  <si>
    <t>nihil or nīl n.</t>
  </si>
  <si>
    <t>nothing</t>
  </si>
  <si>
    <t>NIHILDVM</t>
  </si>
  <si>
    <t>NIHILOMINVS</t>
  </si>
  <si>
    <t>nihilōminus</t>
  </si>
  <si>
    <t>never/none the less, notwithstanding, just the same; likewise, as well</t>
  </si>
  <si>
    <t>NIHILOSETIVS</t>
  </si>
  <si>
    <t>NIHILVM</t>
  </si>
  <si>
    <t>nihilum/nīlum nihilī/nīlī n.</t>
  </si>
  <si>
    <t>nothing; nothingness, which does not exist; something valueless; no respect</t>
  </si>
  <si>
    <t>NILVS/N</t>
  </si>
  <si>
    <t>NILVS</t>
  </si>
  <si>
    <t>Nīlus –ī m.</t>
  </si>
  <si>
    <t>Nilus</t>
  </si>
  <si>
    <t>the Nile</t>
  </si>
  <si>
    <t>NIMBOSVS</t>
  </si>
  <si>
    <t>nimbōsus –a –um</t>
  </si>
  <si>
    <t>stormy, rainy</t>
  </si>
  <si>
    <t>full of storms; stormy, rainy; cloud–covered (&gt; nimbus)</t>
  </si>
  <si>
    <t>NIMBVS</t>
  </si>
  <si>
    <t>nimbus –ī m.</t>
  </si>
  <si>
    <t>rain–cloud, cloud–burst, downpour</t>
  </si>
  <si>
    <t>NIMIO</t>
  </si>
  <si>
    <t>NIMIOPERE</t>
  </si>
  <si>
    <t>NIMIRVM</t>
  </si>
  <si>
    <t>nīmīrum</t>
  </si>
  <si>
    <t>undoubtedly</t>
  </si>
  <si>
    <t>without doubt, doubtless, indisputably, certainly, surely, truly</t>
  </si>
  <si>
    <t>NIMIS</t>
  </si>
  <si>
    <t>nimis</t>
  </si>
  <si>
    <t>very much</t>
  </si>
  <si>
    <t>very much; too much; exceedingly</t>
  </si>
  <si>
    <t>NIMIVM/2</t>
  </si>
  <si>
    <t>nimium</t>
  </si>
  <si>
    <t>excessively</t>
  </si>
  <si>
    <t>excessively, inordinately</t>
  </si>
  <si>
    <t>NIMIVMVINI</t>
  </si>
  <si>
    <t>nimium vīnī</t>
  </si>
  <si>
    <t>too much (of) wine</t>
  </si>
  <si>
    <t>NIMIVS</t>
  </si>
  <si>
    <t>nimius –a –um</t>
  </si>
  <si>
    <t>excessive, too great</t>
  </si>
  <si>
    <t>NINGO</t>
  </si>
  <si>
    <t>NINGVIS</t>
  </si>
  <si>
    <t>NIOBE/N</t>
  </si>
  <si>
    <t>NIPHAEVS/N</t>
  </si>
  <si>
    <t>NIPHAEVS</t>
  </si>
  <si>
    <t>Niphaeus –ī m.</t>
  </si>
  <si>
    <t>Niphaeus</t>
  </si>
  <si>
    <t>Niphaeus, a Rutulian warrior</t>
  </si>
  <si>
    <t>NISAEE/N</t>
  </si>
  <si>
    <t>Nīsaeē –ēs f.</t>
  </si>
  <si>
    <t>Nisaee</t>
  </si>
  <si>
    <t>one of the Naiads</t>
  </si>
  <si>
    <t>NISI</t>
  </si>
  <si>
    <t>nisi or nī</t>
  </si>
  <si>
    <t>if…not, unless</t>
  </si>
  <si>
    <t>NISIBIS/N</t>
  </si>
  <si>
    <t>Nisibis or Nesebis –is f.</t>
  </si>
  <si>
    <t>Nisibis</t>
  </si>
  <si>
    <t>Nisibis, a city in Mesopotamia</t>
  </si>
  <si>
    <t>NISIERRO</t>
  </si>
  <si>
    <t>nisī errō</t>
  </si>
  <si>
    <t>unless I am mistaken</t>
  </si>
  <si>
    <t>NISVS</t>
  </si>
  <si>
    <t>nīsus nīsus m.</t>
  </si>
  <si>
    <t>pressure</t>
  </si>
  <si>
    <t>a pressing upon, pressure, push, striving, exertion, labor, effort</t>
  </si>
  <si>
    <t>NISVS/N</t>
  </si>
  <si>
    <t>Nīsus –ī m.</t>
  </si>
  <si>
    <t>Nisus</t>
  </si>
  <si>
    <t>Nisus, a follower of Aeneas</t>
  </si>
  <si>
    <t>NITENS</t>
  </si>
  <si>
    <t>nitēns –entis</t>
  </si>
  <si>
    <t>shining, glittering, sparkling; bright; (fig.), sleek, well–fed</t>
  </si>
  <si>
    <t>NITEO</t>
  </si>
  <si>
    <t>niteō nitēre nituī</t>
  </si>
  <si>
    <t>to shine, look bright, glitter, glisten</t>
  </si>
  <si>
    <t>NITESCO</t>
  </si>
  <si>
    <t>nitēscō –ere –nituī</t>
  </si>
  <si>
    <t>to become bright</t>
  </si>
  <si>
    <t>to become bright, to shine, glisten (&gt; niteo)</t>
  </si>
  <si>
    <t>NITIDVS</t>
  </si>
  <si>
    <t>nitidus –a –um</t>
  </si>
  <si>
    <t>shining, bring</t>
  </si>
  <si>
    <t>shining, bright, glittering (&gt; niteo)</t>
  </si>
  <si>
    <t>NITIOBROGES/N</t>
  </si>
  <si>
    <t xml:space="preserve">Nitiobriges (–broges) –um m. </t>
  </si>
  <si>
    <t>a tribe of Aquitania, on the Garonne</t>
  </si>
  <si>
    <t>NITOR/1</t>
  </si>
  <si>
    <t>nitor –ōris m.</t>
  </si>
  <si>
    <t>brightness, brilliance</t>
  </si>
  <si>
    <t>NITOR/2</t>
  </si>
  <si>
    <t>NITOR#1</t>
  </si>
  <si>
    <t>nītor nītī nīxus sum</t>
  </si>
  <si>
    <t>to press/lean upon</t>
  </si>
  <si>
    <t>to press/lean upon; struggle; advance; depend on (with abl.); strive, labor</t>
  </si>
  <si>
    <t>NITROSVS</t>
  </si>
  <si>
    <t>NITRVM</t>
  </si>
  <si>
    <t>NIVALIS</t>
  </si>
  <si>
    <t>nivālis –e</t>
  </si>
  <si>
    <t>snowy</t>
  </si>
  <si>
    <t>snowy; snow–covered; snowy (&gt; nix)</t>
  </si>
  <si>
    <t>NIVENDIALIS</t>
  </si>
  <si>
    <t>NIVEVS</t>
  </si>
  <si>
    <t>niveus –a –um</t>
  </si>
  <si>
    <t>snowy, of snow; snow–white (&gt; nix)</t>
  </si>
  <si>
    <t>NIVOSVS</t>
  </si>
  <si>
    <t>NIX</t>
  </si>
  <si>
    <t>nix nivis f.</t>
  </si>
  <si>
    <t>snow</t>
  </si>
  <si>
    <t>NIXOR</t>
  </si>
  <si>
    <t>nīxor –ātus sum  intens. (nītor)</t>
  </si>
  <si>
    <t>to lean upon with the idea of effort; struggle forward on</t>
  </si>
  <si>
    <t>NO</t>
  </si>
  <si>
    <t>NO#1</t>
  </si>
  <si>
    <t>nō nāre nāvī</t>
  </si>
  <si>
    <t>NOBILIOR/N</t>
  </si>
  <si>
    <t xml:space="preserve">Nōbilior –ōris m. </t>
  </si>
  <si>
    <t>Nobilior</t>
  </si>
  <si>
    <t>NOBILIS/2</t>
  </si>
  <si>
    <t>NOBILIS</t>
  </si>
  <si>
    <t>nōbilis nōbile</t>
  </si>
  <si>
    <t>illustrious, famous</t>
  </si>
  <si>
    <t>well–known, illustrious, famous (&gt; nosco)</t>
  </si>
  <si>
    <t>NOBILITAS</t>
  </si>
  <si>
    <t>nōbilitās nōbilitātis f.</t>
  </si>
  <si>
    <t>fame</t>
  </si>
  <si>
    <t>nobility, fame</t>
  </si>
  <si>
    <t>NOBILITER</t>
  </si>
  <si>
    <t>NOBILITO</t>
  </si>
  <si>
    <t>nōbilitō nōbilitāre nōbilitāvī nōbilitātus</t>
  </si>
  <si>
    <t>to make known, make famous</t>
  </si>
  <si>
    <t>to make known/noted/renown; render famous/notorious; ennoble; make more majestic</t>
  </si>
  <si>
    <t>NOCENS</t>
  </si>
  <si>
    <t>nocens nocentis</t>
  </si>
  <si>
    <t>guilty</t>
  </si>
  <si>
    <t>NOCEO</t>
  </si>
  <si>
    <t>noceō nocēre nocuī nocitus</t>
  </si>
  <si>
    <t>to harm, hurt; injure (+ dat.)</t>
  </si>
  <si>
    <t>NOCTIFER/N</t>
  </si>
  <si>
    <t>NOCTIFER</t>
  </si>
  <si>
    <t>Noctifer –erī m.</t>
  </si>
  <si>
    <t>Evening star</t>
  </si>
  <si>
    <t>the night bringer or evening star</t>
  </si>
  <si>
    <t>NOCTIVAGVS</t>
  </si>
  <si>
    <t>noctivagus –a –um</t>
  </si>
  <si>
    <t>nightly</t>
  </si>
  <si>
    <t>night–wandering; nightly, nocturnal (&gt; nox and vagus, wandering)</t>
  </si>
  <si>
    <t>NOCTV</t>
  </si>
  <si>
    <t>noctū</t>
  </si>
  <si>
    <t>by night</t>
  </si>
  <si>
    <t>by night, at night</t>
  </si>
  <si>
    <t>NOCTVA</t>
  </si>
  <si>
    <t>NOCTVRNVS</t>
  </si>
  <si>
    <t>nocturnus –a –um</t>
  </si>
  <si>
    <t>nocturnal</t>
  </si>
  <si>
    <t>NOCTVRNVS/N</t>
  </si>
  <si>
    <t>NOCVMENTVM</t>
  </si>
  <si>
    <t>nocumentum nocumentī n.</t>
  </si>
  <si>
    <t>harm, injury</t>
  </si>
  <si>
    <t>NODATIO</t>
  </si>
  <si>
    <t>NODO</t>
  </si>
  <si>
    <t>nōdō nōdāre nōdāvī nōdātus</t>
  </si>
  <si>
    <t>to tie with a knot; bind</t>
  </si>
  <si>
    <t>to tie with a knot; bind, fasten (&gt; nodus)</t>
  </si>
  <si>
    <t>NODOSVS</t>
  </si>
  <si>
    <t>NODVS</t>
  </si>
  <si>
    <t>nōdus –ī m.</t>
  </si>
  <si>
    <t>knot</t>
  </si>
  <si>
    <t>a knot; of a tree; bond; coil; (fig.), difficult point; center of strife</t>
  </si>
  <si>
    <t>NOEMON/N</t>
  </si>
  <si>
    <t>Noēmōn –onis m.</t>
  </si>
  <si>
    <t>Noemon</t>
  </si>
  <si>
    <t>Noemon, a Trojan</t>
  </si>
  <si>
    <t>NOLIEXCITARE</t>
  </si>
  <si>
    <t>nōlī excitāre</t>
  </si>
  <si>
    <t>Don't wake…up!</t>
  </si>
  <si>
    <t>NOLO</t>
  </si>
  <si>
    <t>nōlō nōlle nōluī</t>
  </si>
  <si>
    <t>to be unwilling</t>
  </si>
  <si>
    <t>to be unwilling, not want, not wish</t>
  </si>
  <si>
    <t>NOMADES/N</t>
  </si>
  <si>
    <t>nomas –adis m./f.</t>
  </si>
  <si>
    <t>nomas</t>
  </si>
  <si>
    <t>a nomad; pl., Nomades, um, m., the Numidians</t>
  </si>
  <si>
    <t>NOMEN</t>
  </si>
  <si>
    <t>nōmen nōminis n.</t>
  </si>
  <si>
    <t>name</t>
  </si>
  <si>
    <t>NOMENCLATIO</t>
  </si>
  <si>
    <t>NOMENCLATOR</t>
  </si>
  <si>
    <t>NOMENCLATVRA</t>
  </si>
  <si>
    <t>NOMENTVM/N</t>
  </si>
  <si>
    <t>NOMENTVM</t>
  </si>
  <si>
    <t>Nōmentum –ī n.</t>
  </si>
  <si>
    <t>Nomentum</t>
  </si>
  <si>
    <t>Nomentum, a town of Latium</t>
  </si>
  <si>
    <t>NOMINATIM</t>
  </si>
  <si>
    <t>nōminātim</t>
  </si>
  <si>
    <t>by name</t>
  </si>
  <si>
    <t>NOMINATIO</t>
  </si>
  <si>
    <t>NOMINATVS/1</t>
  </si>
  <si>
    <t>NOMINATVS/2</t>
  </si>
  <si>
    <t>NOMINITO</t>
  </si>
  <si>
    <t>NOMINO</t>
  </si>
  <si>
    <t>nōminō nōmināre nōmināvī nōminātus</t>
  </si>
  <si>
    <t>to name, call</t>
  </si>
  <si>
    <t>NOMISMA</t>
  </si>
  <si>
    <t>NON</t>
  </si>
  <si>
    <t>nōn</t>
  </si>
  <si>
    <t>not</t>
  </si>
  <si>
    <t>NONACRINVS/A</t>
  </si>
  <si>
    <t>Nōnācrīnus –a –um</t>
  </si>
  <si>
    <t>Nonacrian, Arcardian</t>
  </si>
  <si>
    <t>NONAE</t>
  </si>
  <si>
    <t>Nonae –ārum f.</t>
  </si>
  <si>
    <t>Nones</t>
  </si>
  <si>
    <t>NONAGENI</t>
  </si>
  <si>
    <t>NONAGIES</t>
  </si>
  <si>
    <t>NONAGINTA</t>
  </si>
  <si>
    <t>nōnāgintā; nōnāgēsimus –a –um</t>
  </si>
  <si>
    <t>90, 90th</t>
  </si>
  <si>
    <t>NONANVS</t>
  </si>
  <si>
    <t>NONARIVS</t>
  </si>
  <si>
    <t>NONDECETPATREMDESPONDEREFILIAM</t>
  </si>
  <si>
    <t>non decet patrem dēspondēre fīliam</t>
  </si>
  <si>
    <t>That a father betroth his daughter is not fitting, It is not fitting for a father to betroth his daughter</t>
  </si>
  <si>
    <t>NONDVM</t>
  </si>
  <si>
    <t>nōndum</t>
  </si>
  <si>
    <t>not yet</t>
  </si>
  <si>
    <t>NONGENTI</t>
  </si>
  <si>
    <t>nōngentī –ae –a; nongentēsimus –a –um</t>
  </si>
  <si>
    <t>900, 900th</t>
  </si>
  <si>
    <t>NONIAM</t>
  </si>
  <si>
    <t>nōn iam</t>
  </si>
  <si>
    <t>no longer</t>
  </si>
  <si>
    <t>NONIVS/N</t>
  </si>
  <si>
    <t>NONIVS</t>
  </si>
  <si>
    <t>Nōnius –iī m.</t>
  </si>
  <si>
    <t>Nonius (name)</t>
  </si>
  <si>
    <t>Roman name</t>
  </si>
  <si>
    <t>NONMEFVGIT</t>
  </si>
  <si>
    <t>nōn mē fugit</t>
  </si>
  <si>
    <t>I am not unaware</t>
  </si>
  <si>
    <t>NONMODO</t>
  </si>
  <si>
    <t>nōn modo</t>
  </si>
  <si>
    <t>not only</t>
  </si>
  <si>
    <t>NONNE</t>
  </si>
  <si>
    <t>nōnne</t>
  </si>
  <si>
    <t>introduces a direct question expecting the answer "yes"</t>
  </si>
  <si>
    <t>NONNIHIL</t>
  </si>
  <si>
    <t>nōnnihil</t>
  </si>
  <si>
    <t>everything</t>
  </si>
  <si>
    <t>NONNVLLVS</t>
  </si>
  <si>
    <t>nōnnūllus –a –um</t>
  </si>
  <si>
    <t>number of (pl.), some; several</t>
  </si>
  <si>
    <t>NONNVMQVAM</t>
  </si>
  <si>
    <t>nōnnumquam</t>
  </si>
  <si>
    <t>NONSOLVM</t>
  </si>
  <si>
    <t>nōn sōlum…sed/vērum etiam</t>
  </si>
  <si>
    <t>not only...but also</t>
  </si>
  <si>
    <t>not only…but also</t>
  </si>
  <si>
    <t>NONVM/N</t>
  </si>
  <si>
    <t>NORBA/N</t>
  </si>
  <si>
    <t>NORBA</t>
  </si>
  <si>
    <t>NORBANVS/N</t>
  </si>
  <si>
    <t>NORBANVS</t>
  </si>
  <si>
    <t>NOREIA/N</t>
  </si>
  <si>
    <t>Nōrēia –ae f.</t>
  </si>
  <si>
    <t>a city of the Norici</t>
  </si>
  <si>
    <t>NORICVS/A</t>
  </si>
  <si>
    <t>NORMA</t>
  </si>
  <si>
    <t>Nōricus –a –um</t>
  </si>
  <si>
    <t>of the Norici, Norican</t>
  </si>
  <si>
    <t>NOS</t>
  </si>
  <si>
    <t>nōs nostrum/nostrī</t>
  </si>
  <si>
    <t>we; us</t>
  </si>
  <si>
    <t>NOSCITO</t>
  </si>
  <si>
    <t>noscitō –āre –āvī –ātum</t>
  </si>
  <si>
    <t xml:space="preserve">to recognize (freq. of nosco) </t>
  </si>
  <si>
    <t>NOSCO</t>
  </si>
  <si>
    <t>nōscō nōscere nōvī nōtus</t>
  </si>
  <si>
    <t>to learn, know</t>
  </si>
  <si>
    <t>to come to know, learn, recognize; (in perfect) know; become familiar with; examine, study, inspect; try (case); accept as true; recall</t>
  </si>
  <si>
    <t>NOSTER</t>
  </si>
  <si>
    <t>noster nostra nostrum</t>
  </si>
  <si>
    <t>our, ours</t>
  </si>
  <si>
    <t>NOSTRAS</t>
  </si>
  <si>
    <t>NOSTRI</t>
  </si>
  <si>
    <t>nostrī –ōrum m.</t>
  </si>
  <si>
    <t>our friends</t>
  </si>
  <si>
    <t>our friends, kindred, allies, etc. (&gt; noster)</t>
  </si>
  <si>
    <t>NOTA</t>
  </si>
  <si>
    <t>nota notae f.</t>
  </si>
  <si>
    <t>mark, note</t>
  </si>
  <si>
    <t>NOTABILIS</t>
  </si>
  <si>
    <t>notābilis –e</t>
  </si>
  <si>
    <t>noteworthy</t>
  </si>
  <si>
    <t>noteworthy, conspicuous, extraordinary, memorable, notable</t>
  </si>
  <si>
    <t>NOTATIO</t>
  </si>
  <si>
    <t>NOTESCO</t>
  </si>
  <si>
    <t>notescō –tescere –tui</t>
  </si>
  <si>
    <t>to become known or famous</t>
  </si>
  <si>
    <t>NOTHVS</t>
  </si>
  <si>
    <t>nothus –a –um</t>
  </si>
  <si>
    <t>illegitimate</t>
  </si>
  <si>
    <t>illegitimate, born out of wedlock (of a known father); cross–bred, mixed; false, spurious</t>
  </si>
  <si>
    <t>NOTIO</t>
  </si>
  <si>
    <t>NOTITIA</t>
  </si>
  <si>
    <t>nōtitia ae f.</t>
  </si>
  <si>
    <t>celebrity; nowledge</t>
  </si>
  <si>
    <t>celebrity, note, fame; knowledge, an idea, conception</t>
  </si>
  <si>
    <t>NOTITIES</t>
  </si>
  <si>
    <t>nōtitiēs –ēī f.</t>
  </si>
  <si>
    <t>NOTO</t>
  </si>
  <si>
    <t>notō notāre notāvī notātus</t>
  </si>
  <si>
    <t>to mark, sign, secret writing</t>
  </si>
  <si>
    <t>NOTOR</t>
  </si>
  <si>
    <t>NOTVS/1</t>
  </si>
  <si>
    <t>Notus –ī m.</t>
  </si>
  <si>
    <t>celebrity</t>
  </si>
  <si>
    <t>identical in meaning with auster, the south–wind, wind, storm</t>
  </si>
  <si>
    <t>NOTVS/2</t>
  </si>
  <si>
    <t>nōtus –a –um</t>
  </si>
  <si>
    <t>well–known</t>
  </si>
  <si>
    <t>well–known, familiar, notable, famous, esteemed; notorious, of ill–repute</t>
  </si>
  <si>
    <t>NOVALE</t>
  </si>
  <si>
    <t>NOVALIS</t>
  </si>
  <si>
    <t>novālis novale</t>
  </si>
  <si>
    <t>ploughed anew, ploughed for the first time</t>
  </si>
  <si>
    <t>NOVATILLA/N</t>
  </si>
  <si>
    <t>NOVATILLA</t>
  </si>
  <si>
    <t>NOVELLA</t>
  </si>
  <si>
    <t>NOVELLVS</t>
  </si>
  <si>
    <t>NOVEM</t>
  </si>
  <si>
    <t>novem; nōnus –a –um</t>
  </si>
  <si>
    <t>9, 9th</t>
  </si>
  <si>
    <t>NOVEMBER/N</t>
  </si>
  <si>
    <t>NOVEMBER</t>
  </si>
  <si>
    <t>November –bris m.</t>
  </si>
  <si>
    <t>November</t>
  </si>
  <si>
    <t xml:space="preserve">November, the ninth month of the old Roman year </t>
  </si>
  <si>
    <t>NOVENDIALIS</t>
  </si>
  <si>
    <t>NOVENVS</t>
  </si>
  <si>
    <t>novēnī –ae –a</t>
  </si>
  <si>
    <t>9 each</t>
  </si>
  <si>
    <t>NOVERCA</t>
  </si>
  <si>
    <t>noverca novercae f.</t>
  </si>
  <si>
    <t>stepmother</t>
  </si>
  <si>
    <t>NOVERCALIS</t>
  </si>
  <si>
    <t>NOVICIVS</t>
  </si>
  <si>
    <t>NOVIENS</t>
  </si>
  <si>
    <t>noviēns or noviēs</t>
  </si>
  <si>
    <t>9 times</t>
  </si>
  <si>
    <t>NOVIODVNVM/N</t>
  </si>
  <si>
    <t>NOVIODVNVM</t>
  </si>
  <si>
    <t>Noviodūnum –ī n.</t>
  </si>
  <si>
    <t>Noviodunum</t>
  </si>
  <si>
    <t>NOVISSIMVMAGMEN</t>
  </si>
  <si>
    <t>novissimum agmen</t>
  </si>
  <si>
    <t>the rear, rearguard</t>
  </si>
  <si>
    <t>NOVITAS</t>
  </si>
  <si>
    <t>novitās –ātis f.</t>
  </si>
  <si>
    <t>newness</t>
  </si>
  <si>
    <t>newness (&gt; novus)</t>
  </si>
  <si>
    <t>NOVIVS/N</t>
  </si>
  <si>
    <t>Novius –iī m.</t>
  </si>
  <si>
    <t>Novius</t>
  </si>
  <si>
    <t>Novius (a name)</t>
  </si>
  <si>
    <t>NOVO</t>
  </si>
  <si>
    <t>novō novāre novāvī novātus</t>
  </si>
  <si>
    <t>to make new, renew</t>
  </si>
  <si>
    <t>to make new, renovate; renew, refresh, change</t>
  </si>
  <si>
    <t>NOVVMCOMVM/N</t>
  </si>
  <si>
    <t>Comum –ī n.</t>
  </si>
  <si>
    <t>Comum (town)</t>
  </si>
  <si>
    <t>town in Cisalpine Gaul (mod. Como)</t>
  </si>
  <si>
    <t>NOVVS</t>
  </si>
  <si>
    <t>novus –a –um</t>
  </si>
  <si>
    <t>new</t>
  </si>
  <si>
    <t>new, fresh, young; unusual, extraordinary (&gt; novae res, f. pl. = revolution)</t>
  </si>
  <si>
    <t>NOVVS/N</t>
  </si>
  <si>
    <t>NOX</t>
  </si>
  <si>
    <t>nox noctis f.</t>
  </si>
  <si>
    <t>night</t>
  </si>
  <si>
    <t>NOXA</t>
  </si>
  <si>
    <t>noxa noxae f.</t>
  </si>
  <si>
    <t>NOXIA</t>
  </si>
  <si>
    <t>NOXIOSVS</t>
  </si>
  <si>
    <t>NOXIVS</t>
  </si>
  <si>
    <t>noxius –a –um</t>
  </si>
  <si>
    <t>hurtful, baneful</t>
  </si>
  <si>
    <t>hurtful, baneful; destructive (&gt; noxa)</t>
  </si>
  <si>
    <t>NVBES</t>
  </si>
  <si>
    <t>nūbēs nūbis f.</t>
  </si>
  <si>
    <t>NVBIFER</t>
  </si>
  <si>
    <t>NVBIGENA</t>
  </si>
  <si>
    <t>nūbigenae –ārum m./f.</t>
  </si>
  <si>
    <t>the cloud–born; a name of the Centaurs</t>
  </si>
  <si>
    <t>the cloud–born; a name of the Centaurs, born of Ixion and a cloud (&gt; nubes and geno)</t>
  </si>
  <si>
    <t>NVBILA</t>
  </si>
  <si>
    <t>nūbilus –a –um</t>
  </si>
  <si>
    <t>cloudy</t>
  </si>
  <si>
    <t>cloudy; subst., nubilum, i, cloudy weather; pl., nubila, orum, clouds (&gt; nubes)</t>
  </si>
  <si>
    <t>NVBILIS</t>
  </si>
  <si>
    <t>nūbilis –e</t>
  </si>
  <si>
    <t>marriageable</t>
  </si>
  <si>
    <t>marriageable; grown up (&gt; nubo, marry)</t>
  </si>
  <si>
    <t>NVBILO</t>
  </si>
  <si>
    <t>NVBILVM</t>
  </si>
  <si>
    <t>nūbilum –ī n.</t>
  </si>
  <si>
    <t>darkness; cloud</t>
  </si>
  <si>
    <t>NVBILVS</t>
  </si>
  <si>
    <t>cloudy, overcast, lowering, cloud–bringing</t>
  </si>
  <si>
    <t>NVBO</t>
  </si>
  <si>
    <t>nūbō nūbere nūpsī nūptum</t>
  </si>
  <si>
    <t>to marry</t>
  </si>
  <si>
    <t>NVCERINVS/N</t>
  </si>
  <si>
    <t>NVCEVS</t>
  </si>
  <si>
    <t>NVCLEVS</t>
  </si>
  <si>
    <t>NVDIVS</t>
  </si>
  <si>
    <t>NVDIVSTERTIVS</t>
  </si>
  <si>
    <t>NVDO</t>
  </si>
  <si>
    <t>nūdō nūdāre nūdāvī nūdātus</t>
  </si>
  <si>
    <t>to bare, strip</t>
  </si>
  <si>
    <t>to bare, uncover, strip</t>
  </si>
  <si>
    <t>NVDVS</t>
  </si>
  <si>
    <t>nūdus –a –um</t>
  </si>
  <si>
    <t>nude, bare</t>
  </si>
  <si>
    <t>nude; bare, stripped</t>
  </si>
  <si>
    <t>NVGAE</t>
  </si>
  <si>
    <t>nugae nugārum f.</t>
  </si>
  <si>
    <t>trifles</t>
  </si>
  <si>
    <t>jests, idle speech, trifles</t>
  </si>
  <si>
    <t>NVGATOR</t>
  </si>
  <si>
    <t>NVGATORIVS</t>
  </si>
  <si>
    <t>NVGAX</t>
  </si>
  <si>
    <t>NVGOR</t>
  </si>
  <si>
    <t>NVLLATENVS</t>
  </si>
  <si>
    <t>NVLLVS</t>
  </si>
  <si>
    <t>nūllus –a –um</t>
  </si>
  <si>
    <t>not any, no</t>
  </si>
  <si>
    <t>NVM</t>
  </si>
  <si>
    <t>num</t>
  </si>
  <si>
    <t>whether</t>
  </si>
  <si>
    <t>introduces a direct question expecting the answer "no"; (introduces an Indirect Question) whether</t>
  </si>
  <si>
    <t>NVMA/N</t>
  </si>
  <si>
    <t>NVMA</t>
  </si>
  <si>
    <t>Numa –ae m.</t>
  </si>
  <si>
    <t>Numa</t>
  </si>
  <si>
    <t>Numa, the name of two Rutulian warriors</t>
  </si>
  <si>
    <t>NVMANTIA/N</t>
  </si>
  <si>
    <t>NVMANTIA</t>
  </si>
  <si>
    <t>Numantia –ae f.</t>
  </si>
  <si>
    <t>Numantia (a city)</t>
  </si>
  <si>
    <t>NVMANTINVS/A</t>
  </si>
  <si>
    <t>Numantīnus –a –um</t>
  </si>
  <si>
    <t>Numantine</t>
  </si>
  <si>
    <t>Of Numantia, a city in Hispania Tarraconensis</t>
  </si>
  <si>
    <t>NVMANVS/N</t>
  </si>
  <si>
    <t>NVMANVS</t>
  </si>
  <si>
    <t>Numānus –ī m.</t>
  </si>
  <si>
    <t>Numanus</t>
  </si>
  <si>
    <t>Numanus or Remulus, a Rutulian slain by Ascanius</t>
  </si>
  <si>
    <t>NVMARIVS</t>
  </si>
  <si>
    <t>nummārius –a –um</t>
  </si>
  <si>
    <t>of money, venal, bribed</t>
  </si>
  <si>
    <t>of money, pecuniary; bribed with money, venal, mercenary</t>
  </si>
  <si>
    <t>NVMATVS</t>
  </si>
  <si>
    <t>NVMEN</t>
  </si>
  <si>
    <t>nūmen nūminis n.</t>
  </si>
  <si>
    <t>divine will</t>
  </si>
  <si>
    <t>divine power/will, divinity, divine spirit, numen</t>
  </si>
  <si>
    <t>NVMENIVS/N</t>
  </si>
  <si>
    <t>NVMENIVS</t>
  </si>
  <si>
    <t>NVMERATIO</t>
  </si>
  <si>
    <t>NVMERATVM</t>
  </si>
  <si>
    <t>NVMERATVS</t>
  </si>
  <si>
    <t>NVMERO/1</t>
  </si>
  <si>
    <t>NVMERO#1</t>
  </si>
  <si>
    <t>numerō numerāre numerāvī numerātus</t>
  </si>
  <si>
    <t>to count</t>
  </si>
  <si>
    <t>to count; count out as payment; reckon</t>
  </si>
  <si>
    <t>NVMERO/2</t>
  </si>
  <si>
    <t>numerō</t>
  </si>
  <si>
    <t>precisely</t>
  </si>
  <si>
    <t>measured according to number or time, i. e. precisely, exactly,</t>
  </si>
  <si>
    <t>NVMEROSVS</t>
  </si>
  <si>
    <t>NVMERVS</t>
  </si>
  <si>
    <t>numerus numerī m.</t>
  </si>
  <si>
    <t>coin, a collection</t>
  </si>
  <si>
    <t>coin, money; a certain collective quantity, a body, number of persons or things</t>
  </si>
  <si>
    <t>NVMICIVS/N</t>
  </si>
  <si>
    <t>NVMICVS/N</t>
  </si>
  <si>
    <t>NVMICVS</t>
  </si>
  <si>
    <t>Numīcus –ī m.</t>
  </si>
  <si>
    <t>Numicus</t>
  </si>
  <si>
    <t>Numicus, a river of Latium near Lavinium</t>
  </si>
  <si>
    <t>NVMIDAE/N</t>
  </si>
  <si>
    <t>NVMIDAE</t>
  </si>
  <si>
    <t>Numida –ae m.</t>
  </si>
  <si>
    <t>Numida</t>
  </si>
  <si>
    <t>a Nomad; a Numidian</t>
  </si>
  <si>
    <t>NVMIDIA/N</t>
  </si>
  <si>
    <t>NVMIDIA</t>
  </si>
  <si>
    <t>Numidian (a tribe in northern Africa)</t>
  </si>
  <si>
    <t>Numidian, a tribe in northern Africa</t>
  </si>
  <si>
    <t>NVMIDICVS/N</t>
  </si>
  <si>
    <t>NVMIDICVS</t>
  </si>
  <si>
    <t>NVMITOR/N</t>
  </si>
  <si>
    <t>NVMITOR</t>
  </si>
  <si>
    <t>Numitor –ōris m.</t>
  </si>
  <si>
    <t>Numitor</t>
  </si>
  <si>
    <t>Numitor, one of the kings of Alba, and father of Ilia or Rhea Silvia; Numitor, a Rutulian warrior</t>
  </si>
  <si>
    <t>NVMITORIVS/N</t>
  </si>
  <si>
    <t>NVMITORIVS</t>
  </si>
  <si>
    <t>NVMMVS</t>
  </si>
  <si>
    <t>nummus –ī m.</t>
  </si>
  <si>
    <t>coin, money</t>
  </si>
  <si>
    <t>NVMNE</t>
  </si>
  <si>
    <t>NVMQVAM</t>
  </si>
  <si>
    <t>numquam</t>
  </si>
  <si>
    <t>never</t>
  </si>
  <si>
    <t>NVMQVANDO</t>
  </si>
  <si>
    <t>NVMQVI</t>
  </si>
  <si>
    <t>NVMQVID</t>
  </si>
  <si>
    <t>numquid</t>
  </si>
  <si>
    <t>in a direct question, a strengthened num</t>
  </si>
  <si>
    <t>NVMQVIDNAM</t>
  </si>
  <si>
    <t>NVMQVIS</t>
  </si>
  <si>
    <t>numquis numquae (–qua) numquod</t>
  </si>
  <si>
    <t>anybody?</t>
  </si>
  <si>
    <t>NVMVLVS</t>
  </si>
  <si>
    <t>NVMVS</t>
  </si>
  <si>
    <t>a coin; (pl.) cash</t>
  </si>
  <si>
    <t>NVNC</t>
  </si>
  <si>
    <t>nunc</t>
  </si>
  <si>
    <t>NVNCVPATIO</t>
  </si>
  <si>
    <t>NVNCVPO</t>
  </si>
  <si>
    <t>nuncupō –nuncupāre</t>
  </si>
  <si>
    <t>to call by name</t>
  </si>
  <si>
    <t>to call by name, call, name</t>
  </si>
  <si>
    <t>NVNDINAE</t>
  </si>
  <si>
    <t>NVNDINATIO</t>
  </si>
  <si>
    <t>nūndinātiō –ōnis f.</t>
  </si>
  <si>
    <t>a trading, buying and selling</t>
  </si>
  <si>
    <t>a trading, bargaining, chaffering, buying and selling</t>
  </si>
  <si>
    <t>NVNDINOR</t>
  </si>
  <si>
    <t>nūndinor –nūndinārī</t>
  </si>
  <si>
    <t>to trade</t>
  </si>
  <si>
    <t>to hold market, trade, traffic</t>
  </si>
  <si>
    <t>NVNTIA</t>
  </si>
  <si>
    <t>nūntia –ae f.</t>
  </si>
  <si>
    <t>messenger</t>
  </si>
  <si>
    <t>NVNTIO</t>
  </si>
  <si>
    <t>nūntiō nuntiāre nuntiāvī nuntiātus</t>
  </si>
  <si>
    <t>to announce</t>
  </si>
  <si>
    <t>to announce/report/bring word/give warning; convey/deliver/relate message/greeting</t>
  </si>
  <si>
    <t>NVNTIVM</t>
  </si>
  <si>
    <t>nūntium –ī n.</t>
  </si>
  <si>
    <t>an announcement</t>
  </si>
  <si>
    <t>an announcement, message, news</t>
  </si>
  <si>
    <t>NVNTIVS/1</t>
  </si>
  <si>
    <t>nūntius nūnti(ī) m.</t>
  </si>
  <si>
    <t>messenger; news</t>
  </si>
  <si>
    <t>messenger/herald/envoy; message (oral), warning; report; messenger's speech</t>
  </si>
  <si>
    <t>NVNTIVS/2</t>
  </si>
  <si>
    <t>NVNTIVS</t>
  </si>
  <si>
    <t>nūntius –a –um</t>
  </si>
  <si>
    <t>announcing, that which makes known</t>
  </si>
  <si>
    <t>announcing</t>
  </si>
  <si>
    <t>NVO</t>
  </si>
  <si>
    <t>NVPER</t>
  </si>
  <si>
    <t>nūper</t>
  </si>
  <si>
    <t>recently, not long ago; in recent years/our own time; (superlative) latest in series</t>
  </si>
  <si>
    <t>NVPTA</t>
  </si>
  <si>
    <t>nupta –ae f.</t>
  </si>
  <si>
    <t>wife</t>
  </si>
  <si>
    <t>NVPTIAE</t>
  </si>
  <si>
    <t>nuptiae –ārum f. pl.</t>
  </si>
  <si>
    <t>marriage, nuptials</t>
  </si>
  <si>
    <t>NVPTIALIS</t>
  </si>
  <si>
    <t>nuptiālis –e</t>
  </si>
  <si>
    <t>of or pertaining to marriage or a wedding</t>
  </si>
  <si>
    <t>NVPTVS</t>
  </si>
  <si>
    <t>nuptus –ūs m.</t>
  </si>
  <si>
    <t>veiling; marriage</t>
  </si>
  <si>
    <t>veiling; marriage, wedlock</t>
  </si>
  <si>
    <t>NVRSIA/N</t>
  </si>
  <si>
    <t>NVRSIA</t>
  </si>
  <si>
    <t>Nursia –ae f.</t>
  </si>
  <si>
    <t>Nursia</t>
  </si>
  <si>
    <t>Nursia, a Sabine town</t>
  </si>
  <si>
    <t>NVRVS</t>
  </si>
  <si>
    <t>nurus –ūs f.</t>
  </si>
  <si>
    <t>daughter–in–law</t>
  </si>
  <si>
    <t>a daughter–in–law</t>
  </si>
  <si>
    <t>NVSQVAM</t>
  </si>
  <si>
    <t>nusquam</t>
  </si>
  <si>
    <t>nowhere</t>
  </si>
  <si>
    <t>nowhere; on no occasion</t>
  </si>
  <si>
    <t>NVTATIO</t>
  </si>
  <si>
    <t>NVTO</t>
  </si>
  <si>
    <t>nūtō nūtāre nūtāvī nūtātus</t>
  </si>
  <si>
    <t>to nod; sway to and fro</t>
  </si>
  <si>
    <t>to nod; sway to and fro; move, wave (&gt; nuo, nod)</t>
  </si>
  <si>
    <t>NVTRICIA/1</t>
  </si>
  <si>
    <t>NVTRICIA/2</t>
  </si>
  <si>
    <t>NVTRICIVM</t>
  </si>
  <si>
    <t>NVTRICIVS/1</t>
  </si>
  <si>
    <t>NVTRICIVS/2</t>
  </si>
  <si>
    <t>NVTRICVLA</t>
  </si>
  <si>
    <t>NVTRIMENTVM</t>
  </si>
  <si>
    <t>nūtrīmentum –ī n.</t>
  </si>
  <si>
    <t>nourishment; fuel</t>
  </si>
  <si>
    <t>nourishment; fuel (&gt; nutrio)</t>
  </si>
  <si>
    <t>NVTRIO</t>
  </si>
  <si>
    <t>nūtriō –īre –īvī or iī –ītus</t>
  </si>
  <si>
    <t>to nourish, suckle; breed, rear, train</t>
  </si>
  <si>
    <t>NVTRIOR</t>
  </si>
  <si>
    <t>NVTRIX</t>
  </si>
  <si>
    <t>nūtrīx nūtrīcis f.</t>
  </si>
  <si>
    <t>nurse</t>
  </si>
  <si>
    <t>NVTVS</t>
  </si>
  <si>
    <t>nūtus –ūs m.</t>
  </si>
  <si>
    <t>nod, will</t>
  </si>
  <si>
    <t>NVX</t>
  </si>
  <si>
    <t>nux nucis f.</t>
  </si>
  <si>
    <t>nut</t>
  </si>
  <si>
    <t>NYCTEVS/N</t>
  </si>
  <si>
    <t>Nycteus –eī m.</t>
  </si>
  <si>
    <t>Nycteus (a name)</t>
  </si>
  <si>
    <t>Nycteus, a name, e.g., king of Boetia</t>
  </si>
  <si>
    <t>NYMPHA</t>
  </si>
  <si>
    <t>nympha nymphae f.</t>
  </si>
  <si>
    <t>bride; nymph</t>
  </si>
  <si>
    <t>nymph, newly–wed</t>
  </si>
  <si>
    <t>NYMPHAEVM/N</t>
  </si>
  <si>
    <t>NYMPHAEVM#1</t>
  </si>
  <si>
    <t>NYMPHE</t>
  </si>
  <si>
    <t>NYMPHIDIVS/N</t>
  </si>
  <si>
    <t>Nymphidius –iī m.</t>
  </si>
  <si>
    <t>Nymphidius</t>
  </si>
  <si>
    <t>Nymphidius (a name)</t>
  </si>
  <si>
    <t>NYMPHO/N</t>
  </si>
  <si>
    <t>NYMPHO</t>
  </si>
  <si>
    <t>NYMPHODORVS/N</t>
  </si>
  <si>
    <t>NYMPHODORVS</t>
  </si>
  <si>
    <t>NYSA</t>
  </si>
  <si>
    <t>NYSA/N</t>
  </si>
  <si>
    <t>Nȳsa –ae f.</t>
  </si>
  <si>
    <t>Nysa (town)</t>
  </si>
  <si>
    <t>Nysa, a city on Mount Meros in India, which, according to one of the myths, was the birthplace of Bacchus</t>
  </si>
  <si>
    <t>NYSIGENA/N</t>
  </si>
  <si>
    <t>NYSIGENA</t>
  </si>
  <si>
    <t>Nÿsigena –ae m. adj.</t>
  </si>
  <si>
    <t>born on Mt.  Nysa</t>
  </si>
  <si>
    <t>born on Mt.  Nysa, birthplace of Bacchus / Dionysus</t>
  </si>
  <si>
    <t>NYSVS/N</t>
  </si>
  <si>
    <t>O</t>
  </si>
  <si>
    <t>ō</t>
  </si>
  <si>
    <t>OARION/N</t>
  </si>
  <si>
    <t>OARION</t>
  </si>
  <si>
    <t>Ōarion –ōnis m.</t>
  </si>
  <si>
    <t>Orion</t>
  </si>
  <si>
    <t>the constellation Orion</t>
  </si>
  <si>
    <t>OAXES/N</t>
  </si>
  <si>
    <t>Oaxēs –is m.</t>
  </si>
  <si>
    <t>Oaxes, a river in Crete</t>
  </si>
  <si>
    <t>OB</t>
  </si>
  <si>
    <t>ob</t>
  </si>
  <si>
    <t>on account of</t>
  </si>
  <si>
    <t>on account of, because of (+ acc.)</t>
  </si>
  <si>
    <t>OBAERATVS/2</t>
  </si>
  <si>
    <t>obaerātus –a –um</t>
  </si>
  <si>
    <t>in debt, in debt–bondage</t>
  </si>
  <si>
    <t>involved in debt, in bondage on account of debt</t>
  </si>
  <si>
    <t>OBAMBVLO</t>
  </si>
  <si>
    <t>OBARMO</t>
  </si>
  <si>
    <t>OBBA</t>
  </si>
  <si>
    <t>OBBRVTESCO</t>
  </si>
  <si>
    <t>OBDO</t>
  </si>
  <si>
    <t>OBDORMIO</t>
  </si>
  <si>
    <t>ob–dormiō –dormīre — —</t>
  </si>
  <si>
    <t>to fall asleep, die</t>
  </si>
  <si>
    <t>OBDVCO</t>
  </si>
  <si>
    <t>obdūcō –ere –dūxī –ductus</t>
  </si>
  <si>
    <t>to draw or lead towards; draw over</t>
  </si>
  <si>
    <t>OBDVCTIO</t>
  </si>
  <si>
    <t>OBDVRESCO</t>
  </si>
  <si>
    <t>OBDVRO</t>
  </si>
  <si>
    <t>obdūrō obdūrāre obdūrāvī obdūrātus</t>
  </si>
  <si>
    <t>to be hard, hold out</t>
  </si>
  <si>
    <t>to be hard, hold out, persist, endure</t>
  </si>
  <si>
    <t>OBEDIENS</t>
  </si>
  <si>
    <t>OBEDIENTER</t>
  </si>
  <si>
    <t>OBEDIO</t>
  </si>
  <si>
    <t>OBOEDIO</t>
  </si>
  <si>
    <t>oboediō –oboedīre</t>
  </si>
  <si>
    <t>to obey, serve</t>
  </si>
  <si>
    <t>to obey, yield obedience, be subject, serve</t>
  </si>
  <si>
    <t>OBEO/1</t>
  </si>
  <si>
    <t>obeō obīre obiī/obīvī obitum</t>
  </si>
  <si>
    <t>to go to, meet, die</t>
  </si>
  <si>
    <t>OBEQVITO</t>
  </si>
  <si>
    <t>OBERRO/2</t>
  </si>
  <si>
    <t>OBESVS</t>
  </si>
  <si>
    <t>obēsus –a –um</t>
  </si>
  <si>
    <t>fat</t>
  </si>
  <si>
    <t>fat, stout, plump</t>
  </si>
  <si>
    <t>OBEX</t>
  </si>
  <si>
    <t>ōbex –icis m./f.</t>
  </si>
  <si>
    <t>an obstacle; a barrier</t>
  </si>
  <si>
    <t>an obstacle; a barrier; a bolt, bar (&gt; ob and iacio)</t>
  </si>
  <si>
    <t>OBHAEREO</t>
  </si>
  <si>
    <t>OBIACEO</t>
  </si>
  <si>
    <t>OBICIO</t>
  </si>
  <si>
    <t>obiiciō obiicere obiēcī obiectus</t>
  </si>
  <si>
    <t>to throw in the way</t>
  </si>
  <si>
    <t>to throw before/to, cast; object, oppose; upbraid; throw in one's teeth; present</t>
  </si>
  <si>
    <t>OBIECTA</t>
  </si>
  <si>
    <t>OBIECTATIO</t>
  </si>
  <si>
    <t>OBIECTO</t>
  </si>
  <si>
    <t>obiectō obiectāre obiectāvī obiectātus</t>
  </si>
  <si>
    <t>to throw towards</t>
  </si>
  <si>
    <t>to throw towards, before, or against; to expose to (&gt; obicio)</t>
  </si>
  <si>
    <t>OBIECTVM</t>
  </si>
  <si>
    <t>OBIECTVS</t>
  </si>
  <si>
    <t>obiectus –ūs m.</t>
  </si>
  <si>
    <t>throwing against; projection</t>
  </si>
  <si>
    <t>a throwing against; projection, opposition (&gt; obicio)</t>
  </si>
  <si>
    <t>OBIRASCOR</t>
  </si>
  <si>
    <t>OBITER</t>
  </si>
  <si>
    <t>OBITVS</t>
  </si>
  <si>
    <t>obitus –ūs m.</t>
  </si>
  <si>
    <t>downfall, a going down</t>
  </si>
  <si>
    <t>a going down, setting; downfall, ruin</t>
  </si>
  <si>
    <t>OBIVRGATIO</t>
  </si>
  <si>
    <t>obiūrgātiō –ōnis f.</t>
  </si>
  <si>
    <t>rebuke</t>
  </si>
  <si>
    <t>a chiding, reproof, rebuke, scolding, remonstrance</t>
  </si>
  <si>
    <t>OBIVRGATOR</t>
  </si>
  <si>
    <t>OBIVRGO</t>
  </si>
  <si>
    <t>obiurgō –āre –āvī –ātum</t>
  </si>
  <si>
    <t>to rebuke, scold</t>
  </si>
  <si>
    <t>OBLATRO</t>
  </si>
  <si>
    <t>OBLECTAMENTVM</t>
  </si>
  <si>
    <t>OBLECTATIO</t>
  </si>
  <si>
    <t>OBLECTO</t>
  </si>
  <si>
    <t>oblectō oblectāre oblectāvī oblectātum</t>
  </si>
  <si>
    <t>to please, amuse</t>
  </si>
  <si>
    <t>to please, amuse, delight, pass time pleasantly</t>
  </si>
  <si>
    <t>OBLENIO</t>
  </si>
  <si>
    <t>OBLIDO</t>
  </si>
  <si>
    <t>OBLIGAMENTVM</t>
  </si>
  <si>
    <t>obligāmentum –ī n.</t>
  </si>
  <si>
    <t>bond, obligation</t>
  </si>
  <si>
    <t>OBLIGATVS</t>
  </si>
  <si>
    <t>OBLIGO/2</t>
  </si>
  <si>
    <t>OBLIGO</t>
  </si>
  <si>
    <t>obligō obligāre</t>
  </si>
  <si>
    <t>to bind up</t>
  </si>
  <si>
    <t>to bind up, bandage, swathe; put under an obligation, swear in</t>
  </si>
  <si>
    <t>OBLIMO</t>
  </si>
  <si>
    <t>OBLINO</t>
  </si>
  <si>
    <t>oblinō oblinere –lēvī –litum</t>
  </si>
  <si>
    <t>to smear over</t>
  </si>
  <si>
    <t>OBLIQVO/1</t>
  </si>
  <si>
    <t>oblīquō oblīquāre oblīquāvī oblīquātus</t>
  </si>
  <si>
    <t>to bend, turn to one side, veer (&gt; obliquus)</t>
  </si>
  <si>
    <t>OBLIQVO/2</t>
  </si>
  <si>
    <t>OBLIQVVM/1</t>
  </si>
  <si>
    <t>OBLIQVVM/2</t>
  </si>
  <si>
    <t>OBLIQVVS</t>
  </si>
  <si>
    <t>oblīquus –a –um</t>
  </si>
  <si>
    <t>slanting, indirect, covert</t>
  </si>
  <si>
    <t>OBLITESCO</t>
  </si>
  <si>
    <t>OBLITTERO</t>
  </si>
  <si>
    <t>oblitterō –āre –āvī –ātum</t>
  </si>
  <si>
    <t>to cause to be forgottend, wipe out</t>
  </si>
  <si>
    <t>OBLIVIO</t>
  </si>
  <si>
    <t>oblīviō –ōnis f.</t>
  </si>
  <si>
    <t>forgetfulness, oblivion</t>
  </si>
  <si>
    <t>OBLIVIOSVS</t>
  </si>
  <si>
    <t>OBLIVISCOR</t>
  </si>
  <si>
    <t>oblīvīscor oblīvīscī oblītus sum</t>
  </si>
  <si>
    <t>to forget</t>
  </si>
  <si>
    <t>to forget (+ gen.)</t>
  </si>
  <si>
    <t>OBLIVIVM</t>
  </si>
  <si>
    <t>oblīvium –iī n.</t>
  </si>
  <si>
    <t>oblivion</t>
  </si>
  <si>
    <t>oblivion, forgetfulness (&gt; obliviscor)</t>
  </si>
  <si>
    <t>OBLONGVS</t>
  </si>
  <si>
    <t>OBLOQVOR</t>
  </si>
  <si>
    <t>obloquor obloquī oblocūtus</t>
  </si>
  <si>
    <t>to speak against</t>
  </si>
  <si>
    <t>to interrupt; speak against, contradict; rail at, abuse</t>
  </si>
  <si>
    <t>OBLVCTOR</t>
  </si>
  <si>
    <t>obluctor –ātus sum</t>
  </si>
  <si>
    <t>to strive</t>
  </si>
  <si>
    <t>to strive, struggle, press against</t>
  </si>
  <si>
    <t>OBMOLIOR</t>
  </si>
  <si>
    <t>OBMOVEO</t>
  </si>
  <si>
    <t>OBMVRMVRO</t>
  </si>
  <si>
    <t>OBMVTESCO</t>
  </si>
  <si>
    <t>obmūtēscō –ere –mūtuī</t>
  </si>
  <si>
    <t>to become speechless or dumb; to be silent</t>
  </si>
  <si>
    <t>to become speechless or dumb; to be silent, hushed, mute</t>
  </si>
  <si>
    <t>OBNITOR/2</t>
  </si>
  <si>
    <t>obnītor –nīxus or –nīsus sum</t>
  </si>
  <si>
    <t>to press (+ dat.)</t>
  </si>
  <si>
    <t>to press, push against, w. dat.; without an object, push; struggle, resist;  bear up;  strive, strike against</t>
  </si>
  <si>
    <t>OBNIXVM</t>
  </si>
  <si>
    <t>OBNOXIVS</t>
  </si>
  <si>
    <t>obnoxius –a –um</t>
  </si>
  <si>
    <t>liable, guilty</t>
  </si>
  <si>
    <t>liable, addicted, guilty</t>
  </si>
  <si>
    <t>OBNVBO</t>
  </si>
  <si>
    <t>obnūbō –ere –nūpsī –nūptus</t>
  </si>
  <si>
    <t>OBOLVS</t>
  </si>
  <si>
    <t>OBORIOR</t>
  </si>
  <si>
    <t>oborior –orīrī –ortus sum</t>
  </si>
  <si>
    <t>to arise, appear</t>
  </si>
  <si>
    <t>OBREPO</t>
  </si>
  <si>
    <t>OBRETIO</t>
  </si>
  <si>
    <t>OBRIGESCO</t>
  </si>
  <si>
    <t>OBRVO</t>
  </si>
  <si>
    <t>obruō obruere obruī obrutum</t>
  </si>
  <si>
    <t>to cover, overwhelm</t>
  </si>
  <si>
    <t>OBRVSSA</t>
  </si>
  <si>
    <t>OBSAEPIO</t>
  </si>
  <si>
    <t>obsaepiō –saepīre –saepsī –saeptum</t>
  </si>
  <si>
    <t>to fence in</t>
  </si>
  <si>
    <t>to hedge in, fence in, close, render impassable</t>
  </si>
  <si>
    <t>OBSCENA</t>
  </si>
  <si>
    <t>OBSCENE</t>
  </si>
  <si>
    <t>OBSCENVM</t>
  </si>
  <si>
    <t>OBSCENVS</t>
  </si>
  <si>
    <t>obscēnus –a –um</t>
  </si>
  <si>
    <t>filthy</t>
  </si>
  <si>
    <t>filthy, indecent, loathsome, foul; horrible (&gt; caenum)</t>
  </si>
  <si>
    <t>OBSCVRATIO</t>
  </si>
  <si>
    <t>OBSCVRITAS</t>
  </si>
  <si>
    <t>obscūritās –ātis f.</t>
  </si>
  <si>
    <t>darkness, obscurity</t>
  </si>
  <si>
    <t>OBSCVRO</t>
  </si>
  <si>
    <t>obscūrō obscūrāre obscūrāvī obscūrātus</t>
  </si>
  <si>
    <t>to conceal</t>
  </si>
  <si>
    <t>OBSCVRVM/2</t>
  </si>
  <si>
    <t>OBSCVRVS</t>
  </si>
  <si>
    <t>obscūrus –a –um</t>
  </si>
  <si>
    <t>covered, dark</t>
  </si>
  <si>
    <t>dim, dark, obscure; dusky, shadowy, dingy; gloomy; imperceptible; inaudible; little known, insignifican (person); secret</t>
  </si>
  <si>
    <t>OBSECRO</t>
  </si>
  <si>
    <t>obsecrō obsecrāre obsecrāvī obsecrātus</t>
  </si>
  <si>
    <t>to beseech</t>
  </si>
  <si>
    <t>to beseech, beg for</t>
  </si>
  <si>
    <t>OBSECVNDO</t>
  </si>
  <si>
    <t>obsecundō –secundāre</t>
  </si>
  <si>
    <t>to be compliant</t>
  </si>
  <si>
    <t>to be compliant, show obedience; to comply with, humor, fall in with, follow implicitly,</t>
  </si>
  <si>
    <t>OBSEQVENS</t>
  </si>
  <si>
    <t>OBSEQVENTIA</t>
  </si>
  <si>
    <t>obsequentia –ae f.</t>
  </si>
  <si>
    <t>compliance</t>
  </si>
  <si>
    <t xml:space="preserve">compliance, complaisance, obsequiousness </t>
  </si>
  <si>
    <t>OBSEQVIVM</t>
  </si>
  <si>
    <t>obsequium –ī n.</t>
  </si>
  <si>
    <t>deference, solicitude</t>
  </si>
  <si>
    <t>compliance, yieldingness, complaisance, indulgence</t>
  </si>
  <si>
    <t>OBSEQVOR</t>
  </si>
  <si>
    <t>obsequor obsequī obsecūtus sum</t>
  </si>
  <si>
    <t>to obey</t>
  </si>
  <si>
    <t>OBSERO/1</t>
  </si>
  <si>
    <t>obserō obserāre obserāvī obserātus</t>
  </si>
  <si>
    <t>to bolt, bar</t>
  </si>
  <si>
    <t>to bolt, bar, fasten, shut up</t>
  </si>
  <si>
    <t>OBSERO/3</t>
  </si>
  <si>
    <t>obserō –ere –sēvī –situs</t>
  </si>
  <si>
    <t>to plant upon or over</t>
  </si>
  <si>
    <t>to plant upon or over, cover</t>
  </si>
  <si>
    <t>OBSERVABILIS</t>
  </si>
  <si>
    <t>OBSERVATIO</t>
  </si>
  <si>
    <t>observātiō –ōnis f.</t>
  </si>
  <si>
    <t>a watching, investigation</t>
  </si>
  <si>
    <t>a watching, observance, investigation</t>
  </si>
  <si>
    <t>OBSERVATOR</t>
  </si>
  <si>
    <t>OBSERVO</t>
  </si>
  <si>
    <t>observō observāre observāvī observātus</t>
  </si>
  <si>
    <t>to watch, observe</t>
  </si>
  <si>
    <t>OBSES</t>
  </si>
  <si>
    <t>obses obsidis m. or f.</t>
  </si>
  <si>
    <t>hostage</t>
  </si>
  <si>
    <t>hostage; pledge, security</t>
  </si>
  <si>
    <t>OBSESSIO</t>
  </si>
  <si>
    <t>obsessiō –ōnis f.</t>
  </si>
  <si>
    <t>blockade</t>
  </si>
  <si>
    <t>a blocking up, be sieging, blockade</t>
  </si>
  <si>
    <t>OBSESSOR</t>
  </si>
  <si>
    <t>OBSIDEO</t>
  </si>
  <si>
    <t>obsideō obsidēre obsēdī obsessus</t>
  </si>
  <si>
    <t>to blockade</t>
  </si>
  <si>
    <t>to blockade, besiege, invest, beset; take possession of</t>
  </si>
  <si>
    <t>OBSIDIO</t>
  </si>
  <si>
    <t>obsidiō obsidiōnis f.</t>
  </si>
  <si>
    <t>siege, blockade</t>
  </si>
  <si>
    <t>OBSIDIVM/1</t>
  </si>
  <si>
    <t>obsidium –ī n.</t>
  </si>
  <si>
    <t>a siege, blockade</t>
  </si>
  <si>
    <t>OBSIDIVM/2</t>
  </si>
  <si>
    <t>OBSIDO</t>
  </si>
  <si>
    <t>obsīdō –ere</t>
  </si>
  <si>
    <t>to set before</t>
  </si>
  <si>
    <t>to set before, watch; block up, beset; invade, occupy</t>
  </si>
  <si>
    <t>OBSIGNO</t>
  </si>
  <si>
    <t>obsignō –signāre</t>
  </si>
  <si>
    <t>to seal up (a document)</t>
  </si>
  <si>
    <t>to seal, seal up, attest under seal</t>
  </si>
  <si>
    <t>OBSISTO</t>
  </si>
  <si>
    <t>obsistō obsistere obstitī —</t>
  </si>
  <si>
    <t>to stand in the way</t>
  </si>
  <si>
    <t>to set, place, or post one's self before; to take place before, stand in the way</t>
  </si>
  <si>
    <t>OBSOLEFACIO</t>
  </si>
  <si>
    <t>OBSOLEFIO</t>
  </si>
  <si>
    <t>OBSOLESCO</t>
  </si>
  <si>
    <t>obsolēscō obsolēscere obsolēvī —</t>
  </si>
  <si>
    <t>to wear out, grow old</t>
  </si>
  <si>
    <t>to wear out, grow old, decay, fall into disuse, lose value, become obsolete</t>
  </si>
  <si>
    <t>OBSOLETVS</t>
  </si>
  <si>
    <t>obsolētus –a –um</t>
  </si>
  <si>
    <t>worn out, poor</t>
  </si>
  <si>
    <t>old, worn out, thrown off; common, poor</t>
  </si>
  <si>
    <t>OBSOLIDATVS</t>
  </si>
  <si>
    <t>OBSONATOR</t>
  </si>
  <si>
    <t>OBSONITO</t>
  </si>
  <si>
    <t>OBSONIVM</t>
  </si>
  <si>
    <t>OBSONO/1</t>
  </si>
  <si>
    <t>OBSORBEO</t>
  </si>
  <si>
    <t>ob–sorbeō –sorbēre –sorbuī —</t>
  </si>
  <si>
    <t xml:space="preserve">to swallow or gulp down </t>
  </si>
  <si>
    <t xml:space="preserve">to sup or drink up, to swallow or gulp down </t>
  </si>
  <si>
    <t>OBSTACVLVM</t>
  </si>
  <si>
    <t>OBSTANTIA/1</t>
  </si>
  <si>
    <t>OBSTANTIA/2</t>
  </si>
  <si>
    <t>OBSTETRIX</t>
  </si>
  <si>
    <t>OBSTINATIO</t>
  </si>
  <si>
    <t>OBSTINATVS</t>
  </si>
  <si>
    <t>obstinātus –a –um</t>
  </si>
  <si>
    <t>resolved</t>
  </si>
  <si>
    <t>resolved, determined, resolute, steadfast, inflexible, stubborn, obstinate</t>
  </si>
  <si>
    <t>OBSTIPVS</t>
  </si>
  <si>
    <t>OBSTO</t>
  </si>
  <si>
    <t>obstō obstāre obstitī obstātum</t>
  </si>
  <si>
    <t>to stand before, stand in the way</t>
  </si>
  <si>
    <t>to stand in the way; hinder, block</t>
  </si>
  <si>
    <t>OBSTREPO</t>
  </si>
  <si>
    <t>OBSTRIGILLO</t>
  </si>
  <si>
    <t>OBSTRINGO</t>
  </si>
  <si>
    <t>obstringō –ere –strīnxī –strictum</t>
  </si>
  <si>
    <t>to bind, hamper</t>
  </si>
  <si>
    <t>OBSTRVO</t>
  </si>
  <si>
    <t>obstruō –ere –strūxī –strūctus</t>
  </si>
  <si>
    <t>to build before or against; to stop</t>
  </si>
  <si>
    <t>to build before or against; to stop, close up</t>
  </si>
  <si>
    <t>OBSTVPEFACIO</t>
  </si>
  <si>
    <t>obstupefaciō –facere –fēcī –factus</t>
  </si>
  <si>
    <t>to amaze, stun</t>
  </si>
  <si>
    <t>OBSTVPEFIO</t>
  </si>
  <si>
    <t>OBSTVPENDVS</t>
  </si>
  <si>
    <t>obstupendus –a –um</t>
  </si>
  <si>
    <t>astounding</t>
  </si>
  <si>
    <t>OBSTVPESCO</t>
  </si>
  <si>
    <t>obstipēscō –ere –stipuī (stupuī)</t>
  </si>
  <si>
    <t>to become stupefied; to be astonished</t>
  </si>
  <si>
    <t>to become stupefied; to be astonished, amazed</t>
  </si>
  <si>
    <t>OBSVM/1</t>
  </si>
  <si>
    <t>obsum obesse obfuī</t>
  </si>
  <si>
    <t>to be in the way</t>
  </si>
  <si>
    <t>to be in the way, hinder</t>
  </si>
  <si>
    <t>OBSVRDESCO</t>
  </si>
  <si>
    <t>OBTEGO</t>
  </si>
  <si>
    <t>obtegō –ere –tēxī –tēctus</t>
  </si>
  <si>
    <t>to cover up or over</t>
  </si>
  <si>
    <t>OBTEMPERO</t>
  </si>
  <si>
    <t>obtemperō obtemperāre obtemperāvī obtemperātus</t>
  </si>
  <si>
    <t>to obey, comply</t>
  </si>
  <si>
    <t>OBTENDO</t>
  </si>
  <si>
    <t>obtendō –ere –tendī –tentus</t>
  </si>
  <si>
    <t>to stretch before; draw</t>
  </si>
  <si>
    <t>to stretch before; draw, spread; spread over</t>
  </si>
  <si>
    <t>OBTENTVS</t>
  </si>
  <si>
    <t>obtentus –ūs m.</t>
  </si>
  <si>
    <t>spreading over; covering</t>
  </si>
  <si>
    <t>a spreading over; a covering (&gt; obtendo)</t>
  </si>
  <si>
    <t>OBTERO</t>
  </si>
  <si>
    <t>obterō –terere –trīvi –trītum</t>
  </si>
  <si>
    <t>to crush</t>
  </si>
  <si>
    <t>OBTESTATIO</t>
  </si>
  <si>
    <t>OBTESTOR</t>
  </si>
  <si>
    <t>obtestor –ātus sum</t>
  </si>
  <si>
    <t>to call to witness; conjure</t>
  </si>
  <si>
    <t>to call to witness; conjure, implore; beseech; swear</t>
  </si>
  <si>
    <t>OBTEXO</t>
  </si>
  <si>
    <t>obtexō –ere –texuī –textus</t>
  </si>
  <si>
    <t>to weave over; cover</t>
  </si>
  <si>
    <t>to weave over; cover, cloud, darken</t>
  </si>
  <si>
    <t>OBTINEO</t>
  </si>
  <si>
    <t>obtineō obtinēre obtinuī obtentus</t>
  </si>
  <si>
    <t>to possess</t>
  </si>
  <si>
    <t>to get hold of; maintain; obtain; hold fast, occupy, posess; prevail</t>
  </si>
  <si>
    <t>OBTINGO</t>
  </si>
  <si>
    <t>optingō –tingere –tigi</t>
  </si>
  <si>
    <t>to occur, fall to one's lot</t>
  </si>
  <si>
    <t>OBTINGVO</t>
  </si>
  <si>
    <t>OBTORPESCO</t>
  </si>
  <si>
    <t>OBTORQVEO</t>
  </si>
  <si>
    <t>obtorqueō –ēre –torsī –tortus</t>
  </si>
  <si>
    <t>to turn round</t>
  </si>
  <si>
    <t>to turn round, twist</t>
  </si>
  <si>
    <t>OBTRECTATIO</t>
  </si>
  <si>
    <t>obtrectātiō obtrectātiōnis f.</t>
  </si>
  <si>
    <t>disparagement</t>
  </si>
  <si>
    <t>detraction, disparagement</t>
  </si>
  <si>
    <t>OBTRECTATOR</t>
  </si>
  <si>
    <t>OBTRECTO</t>
  </si>
  <si>
    <t>obtrectō –trectāre</t>
  </si>
  <si>
    <t>to disparage, decry</t>
  </si>
  <si>
    <t>to detract from through envy; to disparage, underrate, decry</t>
  </si>
  <si>
    <t>OBTRVDO</t>
  </si>
  <si>
    <t>OBTRVNCO</t>
  </si>
  <si>
    <t>obtruncō obtruncāre obtruncāvī obtruncātus</t>
  </si>
  <si>
    <t>to lop off; cut down; cut to pieces</t>
  </si>
  <si>
    <t>to lop off; cut down; cut to pieces, slay</t>
  </si>
  <si>
    <t>OBTVNDO</t>
  </si>
  <si>
    <t>obtundō obtundere obtudī obtū(n)sum</t>
  </si>
  <si>
    <t>to blunt, weaken</t>
  </si>
  <si>
    <t>to blunt, weaken, exhaust, make dull</t>
  </si>
  <si>
    <t>OBTVRBO/2</t>
  </si>
  <si>
    <t>OBTVRGESCO</t>
  </si>
  <si>
    <t>OBTVRO</t>
  </si>
  <si>
    <t>obtūrō –obtūrāre</t>
  </si>
  <si>
    <t>to stuff, close</t>
  </si>
  <si>
    <t>to stuff, stop up, close; refuse to listen</t>
  </si>
  <si>
    <t>OBTVSVS</t>
  </si>
  <si>
    <t>obtūsus –a –um</t>
  </si>
  <si>
    <t>enfeebled</t>
  </si>
  <si>
    <t>enfeebled, blunted, unfeeling (&gt; obtundo, tudi, tusus/tunsus, 3, a., to beat against; beat up; to make blunt, dull)</t>
  </si>
  <si>
    <t>OBTVTVS</t>
  </si>
  <si>
    <t>obtūtus –ūs m.</t>
  </si>
  <si>
    <t>looking at; look</t>
  </si>
  <si>
    <t>a looking at; look, gaze (&gt; obtueor)</t>
  </si>
  <si>
    <t>OBVCVLA</t>
  </si>
  <si>
    <t>OBVENIO</t>
  </si>
  <si>
    <t>obveniō –venīre –vēnī –ventum</t>
  </si>
  <si>
    <t>to come up to, go to meet</t>
  </si>
  <si>
    <t>OBVERSO</t>
  </si>
  <si>
    <t>OBVERSOR</t>
  </si>
  <si>
    <t>obversor –versārī</t>
  </si>
  <si>
    <t>to make an appearance</t>
  </si>
  <si>
    <t>to make an appearance, show oneself</t>
  </si>
  <si>
    <t>OBVERSVS</t>
  </si>
  <si>
    <t>OBVERTO</t>
  </si>
  <si>
    <t>obvertō –ere –vertī –versus</t>
  </si>
  <si>
    <t>to turn towards; turn round (towards the sea); p., obversus, a, um, turned or turning, wheeling; turning against; directly opposite, facing towards.</t>
  </si>
  <si>
    <t>OBVIAM</t>
  </si>
  <si>
    <t>obviam</t>
  </si>
  <si>
    <t>in the way of</t>
  </si>
  <si>
    <t>OBVIAMVENIRE</t>
  </si>
  <si>
    <t>obviam venīre</t>
  </si>
  <si>
    <t>meet</t>
  </si>
  <si>
    <t>come, meet</t>
  </si>
  <si>
    <t>OBVIO</t>
  </si>
  <si>
    <t>obviō –obviāre</t>
  </si>
  <si>
    <t>to meet, resist</t>
  </si>
  <si>
    <t>to withstand, resist, oppose</t>
  </si>
  <si>
    <t>OBVIVS</t>
  </si>
  <si>
    <t>obvius obvia obvium</t>
  </si>
  <si>
    <t>in the way</t>
  </si>
  <si>
    <t>in the way, easy; hostile; exposed (to)</t>
  </si>
  <si>
    <t>OBVMBRO</t>
  </si>
  <si>
    <t>obumbrō obumbrāre obumbrāvī obumbrātus</t>
  </si>
  <si>
    <t>to overshadow; darken</t>
  </si>
  <si>
    <t>to overshadow; darken; screen, protect, shield</t>
  </si>
  <si>
    <t>OBVNCVS</t>
  </si>
  <si>
    <t>obuncus –a –um</t>
  </si>
  <si>
    <t>hooked</t>
  </si>
  <si>
    <t>bent in, hooked</t>
  </si>
  <si>
    <t>OBVOLVO</t>
  </si>
  <si>
    <t>OBVSTVS</t>
  </si>
  <si>
    <t>obūstus –a –um</t>
  </si>
  <si>
    <t>burnt</t>
  </si>
  <si>
    <t>burnt, hardened in the fire (&gt; ob and uro)</t>
  </si>
  <si>
    <t>OCCAECO</t>
  </si>
  <si>
    <t>OCCALLESCO</t>
  </si>
  <si>
    <t>OCCANO</t>
  </si>
  <si>
    <t>OCCASIO</t>
  </si>
  <si>
    <t>occāsiō occāsiōnis f.</t>
  </si>
  <si>
    <t>opportunity</t>
  </si>
  <si>
    <t>opportunity; chance; pretext, occasion</t>
  </si>
  <si>
    <t>OCCASVS</t>
  </si>
  <si>
    <t>occāsus –ūs m.</t>
  </si>
  <si>
    <t>going down; setting; the west</t>
  </si>
  <si>
    <t>a going down; setting; the west; fall, ruin, destruction (&gt; occido)</t>
  </si>
  <si>
    <t>OCCEDO/1</t>
  </si>
  <si>
    <t>OCCIDENS</t>
  </si>
  <si>
    <t>occidēns –entis</t>
  </si>
  <si>
    <t>western</t>
  </si>
  <si>
    <t>connected with the sunset; western, westerly</t>
  </si>
  <si>
    <t>OCCIDENS/N</t>
  </si>
  <si>
    <t>OCCIDIO</t>
  </si>
  <si>
    <t>OCCIDO/1</t>
  </si>
  <si>
    <t>occidō occidere occidī occāsus</t>
  </si>
  <si>
    <t>to go down; set; fall</t>
  </si>
  <si>
    <t>to go down; set; fall, perish; die (&gt; ob and cado)</t>
  </si>
  <si>
    <t>OCCIDO/2</t>
  </si>
  <si>
    <t>occīdō occīdere occīdī occīsum</t>
  </si>
  <si>
    <t>to strike down, knock down</t>
  </si>
  <si>
    <t>to strike down , strike to the ground; ruin; plague; to beat, smash, crush</t>
  </si>
  <si>
    <t>OCCIDVVS</t>
  </si>
  <si>
    <t>occiduus –a –um</t>
  </si>
  <si>
    <t>going down, setting</t>
  </si>
  <si>
    <t>going down, setting; falling</t>
  </si>
  <si>
    <t>OCCIPIO</t>
  </si>
  <si>
    <t>OCCIPITIVM</t>
  </si>
  <si>
    <t>OCCIPVT</t>
  </si>
  <si>
    <t>OCCISIO</t>
  </si>
  <si>
    <t>OCCISVS</t>
  </si>
  <si>
    <t>OCCLVDO</t>
  </si>
  <si>
    <t>OCCO</t>
  </si>
  <si>
    <t>OCCVBO</t>
  </si>
  <si>
    <t>occubō occubāre occubāvī occubātus</t>
  </si>
  <si>
    <t>to lie, rest (in death)</t>
  </si>
  <si>
    <t>OCCVLCO</t>
  </si>
  <si>
    <t>OCCVLO</t>
  </si>
  <si>
    <t>occulō occulere occuluī occultus</t>
  </si>
  <si>
    <t>to cover; cover up, hide, cover over, conceal</t>
  </si>
  <si>
    <t>OCCVLTATIO</t>
  </si>
  <si>
    <t>occultātiō –ōnis f.</t>
  </si>
  <si>
    <t>concealment</t>
  </si>
  <si>
    <t xml:space="preserve">a hiding, concealing, concealment </t>
  </si>
  <si>
    <t>OCCVLTE</t>
  </si>
  <si>
    <t>occultē</t>
  </si>
  <si>
    <t>in secret</t>
  </si>
  <si>
    <t>OCCVLTO</t>
  </si>
  <si>
    <t>OCCVLTO#2</t>
  </si>
  <si>
    <t>occultō occultāre occultāvī occultātus</t>
  </si>
  <si>
    <t>to hide; conceal</t>
  </si>
  <si>
    <t>OCCVLTVM</t>
  </si>
  <si>
    <t>occultum –ī n.</t>
  </si>
  <si>
    <t>a secret</t>
  </si>
  <si>
    <t>OCCVLTVS</t>
  </si>
  <si>
    <t>occultus –a –um</t>
  </si>
  <si>
    <t>hidden, secret</t>
  </si>
  <si>
    <t>OCCVMBO</t>
  </si>
  <si>
    <t>occumbō –ere –cubuī –cubitus</t>
  </si>
  <si>
    <t>to sink, fall upon; die; meet (&gt; ob and cubo)</t>
  </si>
  <si>
    <t>OCCVPATIO</t>
  </si>
  <si>
    <t>occupātiō –ōnis f.</t>
  </si>
  <si>
    <t>an occupation, seizure</t>
  </si>
  <si>
    <t>a taking possession, occupying, seizure</t>
  </si>
  <si>
    <t>OCCVPATVS</t>
  </si>
  <si>
    <t>occupātus –a –um</t>
  </si>
  <si>
    <t>OCCVPO/1</t>
  </si>
  <si>
    <t>OCCVPO/2</t>
  </si>
  <si>
    <t>OCCVPO</t>
  </si>
  <si>
    <t>occupō occupāre occupāvī occupātus</t>
  </si>
  <si>
    <t>to sieze; anticipate</t>
  </si>
  <si>
    <t>to seize; gain; overtake; capture, occupy; attack</t>
  </si>
  <si>
    <t>OCCVRO</t>
  </si>
  <si>
    <t>OCCVRRO</t>
  </si>
  <si>
    <t>occurrō occurrere occurrī occursus</t>
  </si>
  <si>
    <t>to run to meet; come to mind</t>
  </si>
  <si>
    <t>to run to meet; oppose, resist; come to mind, occur (+ dat.)</t>
  </si>
  <si>
    <t>OCCVRSO</t>
  </si>
  <si>
    <t>OCCVRSVS</t>
  </si>
  <si>
    <t>occursus –ūs m.</t>
  </si>
  <si>
    <t>a meeting, falling in with</t>
  </si>
  <si>
    <t>OCEANVS/1</t>
  </si>
  <si>
    <t>ōceanus –ī m.</t>
  </si>
  <si>
    <t>the ocean</t>
  </si>
  <si>
    <t>the god Oceanus; the waters encompassing the lands; the ocean; distinguished as eastern and western</t>
  </si>
  <si>
    <t>OCEANVS/2</t>
  </si>
  <si>
    <t>OCELLVS</t>
  </si>
  <si>
    <t>ocellus ocellī m.</t>
  </si>
  <si>
    <t>litte eye</t>
  </si>
  <si>
    <t>little eye; eyelet; darling</t>
  </si>
  <si>
    <t>OCELVM/N</t>
  </si>
  <si>
    <t>Ocelum –ī n.</t>
  </si>
  <si>
    <t>a town of the Graioceli in Cisalpine Gaul</t>
  </si>
  <si>
    <t>OCHRA</t>
  </si>
  <si>
    <t>OCIMVM</t>
  </si>
  <si>
    <t>OCINVM</t>
  </si>
  <si>
    <t>OCIOR</t>
  </si>
  <si>
    <t>ōcior –ius</t>
  </si>
  <si>
    <t>swifter</t>
  </si>
  <si>
    <t>comp. (superl., ocissimus, a, um), swifter, more fleet; (adv.), ocius, more swiftly; rapidly, speedily, quickly, swiftly</t>
  </si>
  <si>
    <t>OCITER</t>
  </si>
  <si>
    <t>OCLIFERIVS</t>
  </si>
  <si>
    <t>OCNVS/N</t>
  </si>
  <si>
    <t>Ocnus –ī m.</t>
  </si>
  <si>
    <t>Ocnus</t>
  </si>
  <si>
    <t>Ocnus, founder of Mantua</t>
  </si>
  <si>
    <t>OCREA</t>
  </si>
  <si>
    <t>ocrea –ae f.</t>
  </si>
  <si>
    <t>greave; covering made of metal for the protection of the leg</t>
  </si>
  <si>
    <t>a greave; a covering made of metal for the protection of the leg</t>
  </si>
  <si>
    <t>OCREATVS</t>
  </si>
  <si>
    <t>OCTA/N</t>
  </si>
  <si>
    <t>Octa –ae f.</t>
  </si>
  <si>
    <t>Octa</t>
  </si>
  <si>
    <t>OCTACHORDOS</t>
  </si>
  <si>
    <t>OCTANS</t>
  </si>
  <si>
    <t>OCTASTYLOS</t>
  </si>
  <si>
    <t>OCTAVAE</t>
  </si>
  <si>
    <t>OCTAVIA/N</t>
  </si>
  <si>
    <t>OCTAVIA</t>
  </si>
  <si>
    <t>OCTAVIANVS/N</t>
  </si>
  <si>
    <t>OCTAVIANVS</t>
  </si>
  <si>
    <t>OCTAVIVS/N</t>
  </si>
  <si>
    <t>OCTAVIVS</t>
  </si>
  <si>
    <t>Octāvius –ī m.</t>
  </si>
  <si>
    <t>Octavius</t>
  </si>
  <si>
    <t>OCTIES</t>
  </si>
  <si>
    <t>octies</t>
  </si>
  <si>
    <t>8 times</t>
  </si>
  <si>
    <t>OCTINGENTI</t>
  </si>
  <si>
    <t>octingentī –ae –a; octingentēsimus –a –um</t>
  </si>
  <si>
    <t>800, 800th</t>
  </si>
  <si>
    <t>OCTO</t>
  </si>
  <si>
    <t>octō; octāvus –a –um</t>
  </si>
  <si>
    <t>8; 8th</t>
  </si>
  <si>
    <t>OCTOBER/N</t>
  </si>
  <si>
    <t>OCTOBER</t>
  </si>
  <si>
    <t>OCTODVRVS/N</t>
  </si>
  <si>
    <t>Octodūrus –ī m.</t>
  </si>
  <si>
    <t>a town of the Veragri</t>
  </si>
  <si>
    <t>OCTOGENARIVS</t>
  </si>
  <si>
    <t>OCTOGINTA</t>
  </si>
  <si>
    <t>octōgintā; octōgēsimus –a –um</t>
  </si>
  <si>
    <t>80; 80th</t>
  </si>
  <si>
    <t>OCTOGONOS</t>
  </si>
  <si>
    <t>OCTONI</t>
  </si>
  <si>
    <t>octōnī –ae –a</t>
  </si>
  <si>
    <t>8 each</t>
  </si>
  <si>
    <t>OCTOPHORON</t>
  </si>
  <si>
    <t>OCTVPLVM</t>
  </si>
  <si>
    <t>OCTVSSIS</t>
  </si>
  <si>
    <t>OCVLVS</t>
  </si>
  <si>
    <t>oculus oculī m.</t>
  </si>
  <si>
    <t>eye</t>
  </si>
  <si>
    <t>ODEVM</t>
  </si>
  <si>
    <t>ODI</t>
  </si>
  <si>
    <t>ōdī ōdisse</t>
  </si>
  <si>
    <t>to hate</t>
  </si>
  <si>
    <t>ODIO</t>
  </si>
  <si>
    <t>ODIOHABEO</t>
  </si>
  <si>
    <t>odiō habeō</t>
  </si>
  <si>
    <t>I hate somebody</t>
  </si>
  <si>
    <t>ODIOSVS</t>
  </si>
  <si>
    <t>odiōsus –a –um</t>
  </si>
  <si>
    <t>hateful, odious</t>
  </si>
  <si>
    <t>hateful, odious, vexatious, offensive, unpleasant</t>
  </si>
  <si>
    <t>ODIVM</t>
  </si>
  <si>
    <t>odium odiī n.</t>
  </si>
  <si>
    <t>hatred</t>
  </si>
  <si>
    <t>ODOR</t>
  </si>
  <si>
    <t>odor –ōris m.</t>
  </si>
  <si>
    <t>scent</t>
  </si>
  <si>
    <t>scent, smell, odor, fragrance; disagreeable odor, stench; foul fumes</t>
  </si>
  <si>
    <t>ODORATVS/1</t>
  </si>
  <si>
    <t>ODORATVS/2</t>
  </si>
  <si>
    <t>odōrātus –a –um</t>
  </si>
  <si>
    <t>sweet–smelling</t>
  </si>
  <si>
    <t>sweet–smelling, fragrant</t>
  </si>
  <si>
    <t>ODORIFER</t>
  </si>
  <si>
    <t>odōrifer –era –erum</t>
  </si>
  <si>
    <t>sweet–scented</t>
  </si>
  <si>
    <t>bearing odor; sweet, sweet–scented (&gt; odor and fero)</t>
  </si>
  <si>
    <t>ODORO</t>
  </si>
  <si>
    <t>ODOROR</t>
  </si>
  <si>
    <t>ODORVS</t>
  </si>
  <si>
    <t>odōrus –a –um</t>
  </si>
  <si>
    <t>keen–scented</t>
  </si>
  <si>
    <t>that emits a smell; having a keen sense of smell, keen–scented (&gt; odor)</t>
  </si>
  <si>
    <t>ODYSSEA/N</t>
  </si>
  <si>
    <t>ODYSSEA</t>
  </si>
  <si>
    <t>OEAGRVS/N</t>
  </si>
  <si>
    <t>Oeagrus –ī m.</t>
  </si>
  <si>
    <t>Oeagrus (a name)</t>
  </si>
  <si>
    <t>Oeagrus, a name, e.g., king of Thrace</t>
  </si>
  <si>
    <t>OEAX</t>
  </si>
  <si>
    <t>OEAX/N</t>
  </si>
  <si>
    <t>OEBALVS/N</t>
  </si>
  <si>
    <t>OEBALVS</t>
  </si>
  <si>
    <t>Oebalus –ī m.</t>
  </si>
  <si>
    <t>Oebalus</t>
  </si>
  <si>
    <t>(1) Oebalus, an Italian prince, ally of Turnus; (2) a king of Sparta, the father of Tyndarus and grandfather of Helen</t>
  </si>
  <si>
    <t>OECHALIA/N</t>
  </si>
  <si>
    <t>OECHALIA</t>
  </si>
  <si>
    <t>Oechalia –ae f.</t>
  </si>
  <si>
    <t>Oechalia (town)</t>
  </si>
  <si>
    <t>Oechalia, a city of Euboea</t>
  </si>
  <si>
    <t>OECONOMIA</t>
  </si>
  <si>
    <t>OECVS</t>
  </si>
  <si>
    <t>OEDIPVS/N</t>
  </si>
  <si>
    <t>Oedipūs –podis (Oedipus –ī) m.</t>
  </si>
  <si>
    <t>Oedipus (a name)</t>
  </si>
  <si>
    <t>Oedipus, a name, e.g., son of Laius</t>
  </si>
  <si>
    <t>OENEVS/N</t>
  </si>
  <si>
    <t>OENEVS</t>
  </si>
  <si>
    <t>Oeneus –eī and eos m.</t>
  </si>
  <si>
    <t>Oeneus</t>
  </si>
  <si>
    <t>OENOMAVS/N</t>
  </si>
  <si>
    <t>Oenomaus –ī m.</t>
  </si>
  <si>
    <t>Oenomaus (a name)</t>
  </si>
  <si>
    <t>Oenomaus, a name, e.g., king of Pisa</t>
  </si>
  <si>
    <t>OENOPHORVM</t>
  </si>
  <si>
    <t>OENOTRIVS/A</t>
  </si>
  <si>
    <t>OENOTRIVS</t>
  </si>
  <si>
    <t>Oenōtrius and Oenōtrus –a –um</t>
  </si>
  <si>
    <t>of Oenotria</t>
  </si>
  <si>
    <t>of Oenotria, an ancient name of Southern Italy; Italian, Oenotrian (&gt; Oenotria)</t>
  </si>
  <si>
    <t>OESTRVS</t>
  </si>
  <si>
    <t>OESYPVM</t>
  </si>
  <si>
    <t>OETA/N</t>
  </si>
  <si>
    <t>OETA</t>
  </si>
  <si>
    <t>OETAEVS/N</t>
  </si>
  <si>
    <t>OETAEVS</t>
  </si>
  <si>
    <t>Oetaeus –a –um</t>
  </si>
  <si>
    <t>of Mt. Oeta</t>
  </si>
  <si>
    <t>of Mt. Oeta in southern Thessaly, traditionally associated with the evening star and the hot springs of Thermopylae</t>
  </si>
  <si>
    <t>OFELLA</t>
  </si>
  <si>
    <t>OFFA</t>
  </si>
  <si>
    <t>offa –ae f.</t>
  </si>
  <si>
    <t>mouthful</t>
  </si>
  <si>
    <t>a mouthful, a bit, lump, morsel</t>
  </si>
  <si>
    <t>OFFENDO</t>
  </si>
  <si>
    <t>OFFENDO#1</t>
  </si>
  <si>
    <t>offendō offendere offendī offēnsus</t>
  </si>
  <si>
    <t>to strike, knock against</t>
  </si>
  <si>
    <t>to offend, give offense (to); displease/annoy/vex; trouble/upset, hurt (feelings); strike/knock against; bump into; stumble upon; spoil/harm; meet, find, encounter, be faced with; run aground; violate/wrong</t>
  </si>
  <si>
    <t>OFFENSA</t>
  </si>
  <si>
    <t>offēnsa –ae f.</t>
  </si>
  <si>
    <t>offence, hatred</t>
  </si>
  <si>
    <t>disfavor, displeasure, offence, hatred, enmity</t>
  </si>
  <si>
    <t>OFFENSATIO</t>
  </si>
  <si>
    <t>OFFENSIO</t>
  </si>
  <si>
    <t>offēnsiō –ōnis f.</t>
  </si>
  <si>
    <t>offense</t>
  </si>
  <si>
    <t>OFFENSO</t>
  </si>
  <si>
    <t>OFFENSVM</t>
  </si>
  <si>
    <t>OFFENSVS/1</t>
  </si>
  <si>
    <t>OFFENSVS/2</t>
  </si>
  <si>
    <t>offēnsus –a –um</t>
  </si>
  <si>
    <t>offensive</t>
  </si>
  <si>
    <t>OFFERO</t>
  </si>
  <si>
    <t>offerō offerre obtulī oblātus</t>
  </si>
  <si>
    <t>to offer, present</t>
  </si>
  <si>
    <t>to offer; present; cause; bestow</t>
  </si>
  <si>
    <t>OFFICINA</t>
  </si>
  <si>
    <t>officīna –ae f.</t>
  </si>
  <si>
    <t>workshop</t>
  </si>
  <si>
    <t>OFFICINATOR</t>
  </si>
  <si>
    <t>OFFICIO</t>
  </si>
  <si>
    <t>OFFICIOSE</t>
  </si>
  <si>
    <t>OFFICIOSVS/1</t>
  </si>
  <si>
    <t>OFFICIOSVS/2</t>
  </si>
  <si>
    <t>officiōsus –a –um</t>
  </si>
  <si>
    <t>complaisant, obliging</t>
  </si>
  <si>
    <t>full of courtesy, complaisant, obliging, serviceable</t>
  </si>
  <si>
    <t>OFFICIVM</t>
  </si>
  <si>
    <t>officium offici(ī) n.</t>
  </si>
  <si>
    <t>service, duty</t>
  </si>
  <si>
    <t>duty, obligation; kindness; service, office</t>
  </si>
  <si>
    <t>OFFIGO</t>
  </si>
  <si>
    <t>OFFIRMO</t>
  </si>
  <si>
    <t>offirmō offirmāre offirmāvī offirmātus</t>
  </si>
  <si>
    <t>to hold fast, persevere</t>
  </si>
  <si>
    <t>OFFOCO</t>
  </si>
  <si>
    <t>OFFVLGEO</t>
  </si>
  <si>
    <t>offulgeō –ēre –fulsī</t>
  </si>
  <si>
    <t>to shine against</t>
  </si>
  <si>
    <t>to shine against, flash upon (&gt; ob and fulgeo)</t>
  </si>
  <si>
    <t>OFFVNDO/2</t>
  </si>
  <si>
    <t>OH</t>
  </si>
  <si>
    <t>OHE</t>
  </si>
  <si>
    <t>OILEVS/N</t>
  </si>
  <si>
    <t>OILEVS</t>
  </si>
  <si>
    <t>Oīleus –eī –ī –or eos</t>
  </si>
  <si>
    <t>Oileus</t>
  </si>
  <si>
    <t>patronymic, son of Oileus, the king of Locris</t>
  </si>
  <si>
    <t>OLEA</t>
  </si>
  <si>
    <t>olea –ae f.</t>
  </si>
  <si>
    <t>an olive</t>
  </si>
  <si>
    <t>an olive, olive berry, olive tree</t>
  </si>
  <si>
    <t>OLEAGINEVS</t>
  </si>
  <si>
    <t>OLEAGINVS</t>
  </si>
  <si>
    <t>OLEARIVS/1</t>
  </si>
  <si>
    <t>OLEARIVS/2</t>
  </si>
  <si>
    <t>OLEARVS/N</t>
  </si>
  <si>
    <t>OLEARVS</t>
  </si>
  <si>
    <t>Ōlearos –ī f.</t>
  </si>
  <si>
    <t>Olearos</t>
  </si>
  <si>
    <t>Olearos, one of the Cyclades, southwest of Paros</t>
  </si>
  <si>
    <t>OLEASTER</t>
  </si>
  <si>
    <t>oleaster –trī m.</t>
  </si>
  <si>
    <t>the wild olive</t>
  </si>
  <si>
    <t>the wild olive (&gt; olea)</t>
  </si>
  <si>
    <t>OLEITAS</t>
  </si>
  <si>
    <t>OLENS</t>
  </si>
  <si>
    <t>oleō –uī and a.</t>
  </si>
  <si>
    <t>to emit a smell; to smell of; p.</t>
  </si>
  <si>
    <t>to emit a smell; to smell of; p., olens, entis, smelling; fragrant; strong–scented</t>
  </si>
  <si>
    <t>OLEO</t>
  </si>
  <si>
    <t>olens –entis</t>
  </si>
  <si>
    <t>to having a smell; aromatic</t>
  </si>
  <si>
    <t>OLESCO</t>
  </si>
  <si>
    <t>OLETVM/1</t>
  </si>
  <si>
    <t>OLETVM/2</t>
  </si>
  <si>
    <t>OLEVM</t>
  </si>
  <si>
    <t>oleum –ī n.</t>
  </si>
  <si>
    <t>olive oil</t>
  </si>
  <si>
    <t>olive oil, oil</t>
  </si>
  <si>
    <t>OLFACIO</t>
  </si>
  <si>
    <t>olfaciō –acere –ēci –actum</t>
  </si>
  <si>
    <t>to smell</t>
  </si>
  <si>
    <t>OLFACTVS</t>
  </si>
  <si>
    <t>OLIDVS</t>
  </si>
  <si>
    <t>OLIM</t>
  </si>
  <si>
    <t>olim</t>
  </si>
  <si>
    <t>formerly</t>
  </si>
  <si>
    <t>formerly; once, once upon a time; in the future</t>
  </si>
  <si>
    <t>OLITIO</t>
  </si>
  <si>
    <t>OLITOR</t>
  </si>
  <si>
    <t>OLITORIVS</t>
  </si>
  <si>
    <t>OLIVA</t>
  </si>
  <si>
    <t>olīva olīvae f.</t>
  </si>
  <si>
    <t>olive</t>
  </si>
  <si>
    <t>OLIVETVM</t>
  </si>
  <si>
    <t>OLIVIFER</t>
  </si>
  <si>
    <t>olīvifer –fera –ferum</t>
  </si>
  <si>
    <t>olive–bearing</t>
  </si>
  <si>
    <t>olive–bearing, abounding in olives (&gt; oliva and fero)</t>
  </si>
  <si>
    <t>OLIVVM</t>
  </si>
  <si>
    <t>olīvum olīvī n.</t>
  </si>
  <si>
    <t>oil</t>
  </si>
  <si>
    <t>OLLOVICO/N</t>
  </si>
  <si>
    <t>Ollivicō –ōnis m.</t>
  </si>
  <si>
    <t>a king of the Nitiobriges</t>
  </si>
  <si>
    <t>OLOR/1</t>
  </si>
  <si>
    <t>olor –ōris m.</t>
  </si>
  <si>
    <t>OLOR/2</t>
  </si>
  <si>
    <t>OLORINVS</t>
  </si>
  <si>
    <t>olōrīnus –a –um</t>
  </si>
  <si>
    <t>of the swan</t>
  </si>
  <si>
    <t>of the swan; swan's (&gt; olor)</t>
  </si>
  <si>
    <t>OLVS</t>
  </si>
  <si>
    <t>olus oleris n.</t>
  </si>
  <si>
    <t>vegetable</t>
  </si>
  <si>
    <t>OLVSCVLVM</t>
  </si>
  <si>
    <t>OLYMPICVS</t>
  </si>
  <si>
    <t>OLYMPIVS/N</t>
  </si>
  <si>
    <t>OLYMPIVS</t>
  </si>
  <si>
    <t>OLYMPVS/1N</t>
  </si>
  <si>
    <t>OLYMPVS/2N</t>
  </si>
  <si>
    <t>OLYMPVS/3N</t>
  </si>
  <si>
    <t>OLYMPVS/N</t>
  </si>
  <si>
    <t>Olympus –ī m.</t>
  </si>
  <si>
    <t>Olympus</t>
  </si>
  <si>
    <t>OMASVM</t>
  </si>
  <si>
    <t>OMEN</t>
  </si>
  <si>
    <t>ōmen ōminis n.</t>
  </si>
  <si>
    <t>omen</t>
  </si>
  <si>
    <t>OMENTVM</t>
  </si>
  <si>
    <t>omentum –ī n.</t>
  </si>
  <si>
    <t>the fatty membrane covering the intestines; peritoneum</t>
  </si>
  <si>
    <t>OMINOR</t>
  </si>
  <si>
    <t>OMITTO</t>
  </si>
  <si>
    <t>omittō omittere omīsī omissus</t>
  </si>
  <si>
    <t>to let go</t>
  </si>
  <si>
    <t>to lay aside; omit; let go; disregard</t>
  </si>
  <si>
    <t>OMNIAAGVNTVR</t>
  </si>
  <si>
    <t>omnia aguntur</t>
  </si>
  <si>
    <t>all is being done</t>
  </si>
  <si>
    <t>OMNIGENVS/1</t>
  </si>
  <si>
    <t>omnigenus –a –um</t>
  </si>
  <si>
    <t>of all sorts, of every kind</t>
  </si>
  <si>
    <t>(pl., omnigenum), of all sorts, of every kind</t>
  </si>
  <si>
    <t>OMNIGENVS/2</t>
  </si>
  <si>
    <t>OMNIMODIS</t>
  </si>
  <si>
    <t>OMNIMODO</t>
  </si>
  <si>
    <t>omnī modō</t>
  </si>
  <si>
    <t>in every way</t>
  </si>
  <si>
    <t>OMNIMODVS</t>
  </si>
  <si>
    <t>OMNINO</t>
  </si>
  <si>
    <t>omnīnō</t>
  </si>
  <si>
    <t>entirely</t>
  </si>
  <si>
    <t>entirely, altogether [after negatives/with numerals =&gt; at all/in all]</t>
  </si>
  <si>
    <t>OMNIPARENS</t>
  </si>
  <si>
    <t>omniparēns –entis</t>
  </si>
  <si>
    <t>all–producing</t>
  </si>
  <si>
    <t>all–producing, parent, mother of all (&gt; omnis and pario)</t>
  </si>
  <si>
    <t>OMNIPATENS</t>
  </si>
  <si>
    <t>OMNIPOTENS</t>
  </si>
  <si>
    <t>omnipotēns –entis</t>
  </si>
  <si>
    <t>all–powerful</t>
  </si>
  <si>
    <t>all–powerful, almighty; supreme, sovereign; subst., The Almighty (&gt; omnis and potens)</t>
  </si>
  <si>
    <t>OMNIS</t>
  </si>
  <si>
    <t>omnis omne</t>
  </si>
  <si>
    <t>every; all</t>
  </si>
  <si>
    <t>OMNITVENS</t>
  </si>
  <si>
    <t>OMNIVOLVS</t>
  </si>
  <si>
    <t>omnivolus –a –um</t>
  </si>
  <si>
    <t>that desires all, all–desiring</t>
  </si>
  <si>
    <t>OMPHALE/N</t>
  </si>
  <si>
    <t>Omphalē –ēs f.</t>
  </si>
  <si>
    <t>Omphale (a name)</t>
  </si>
  <si>
    <t>Omphale, a name, e.g. queen of Lydia</t>
  </si>
  <si>
    <t>ONAGER</t>
  </si>
  <si>
    <t>ONASVS/N</t>
  </si>
  <si>
    <t>ONERARIA</t>
  </si>
  <si>
    <t>ONERARIVS</t>
  </si>
  <si>
    <t>onerārius –a –um</t>
  </si>
  <si>
    <t>carrying weight</t>
  </si>
  <si>
    <t>ONERO</t>
  </si>
  <si>
    <t>onerō onerāre onerāvī onerātus</t>
  </si>
  <si>
    <t>to load, burden</t>
  </si>
  <si>
    <t>ONEROSVS</t>
  </si>
  <si>
    <t>onerōsus –a –um</t>
  </si>
  <si>
    <t>burdensome</t>
  </si>
  <si>
    <t>burdensome, heavy (&gt; onus)</t>
  </si>
  <si>
    <t>ONITES/N</t>
  </si>
  <si>
    <t>Onītēs –ae m.</t>
  </si>
  <si>
    <t>Onites</t>
  </si>
  <si>
    <t>Onites, a Rutulian</t>
  </si>
  <si>
    <t>ONVS</t>
  </si>
  <si>
    <t>onus oneris n.</t>
  </si>
  <si>
    <t>load, burden</t>
  </si>
  <si>
    <t>load, burden; cargo</t>
  </si>
  <si>
    <t>ONVSTVS</t>
  </si>
  <si>
    <t>onustus –a –um</t>
  </si>
  <si>
    <t>loaded, laden</t>
  </si>
  <si>
    <t>loaded, laden (&gt; onus)</t>
  </si>
  <si>
    <t>ONYX</t>
  </si>
  <si>
    <t>onyx –ychis m./f.</t>
  </si>
  <si>
    <t>a perfume jar of onyx</t>
  </si>
  <si>
    <t>OPACITAS</t>
  </si>
  <si>
    <t>OPACO</t>
  </si>
  <si>
    <t>opācō opācāre opācāvī opācātus</t>
  </si>
  <si>
    <t>to shade</t>
  </si>
  <si>
    <t>to shade (&gt; opacus)</t>
  </si>
  <si>
    <t>OPACVS</t>
  </si>
  <si>
    <t>opācus –a –um</t>
  </si>
  <si>
    <t>shady, dark</t>
  </si>
  <si>
    <t>shady; obscure, dark; subst., opaca, orum, n., partitive; opaca viarum, dark pathways, roads</t>
  </si>
  <si>
    <t>dark</t>
  </si>
  <si>
    <t>OPE</t>
  </si>
  <si>
    <t>OPELLA</t>
  </si>
  <si>
    <t>OPERA</t>
  </si>
  <si>
    <t>opera operae f.</t>
  </si>
  <si>
    <t>work, care; aid; service, effort/trouble [dare operam =&gt; pay attention to]</t>
  </si>
  <si>
    <t>OPERAEPRETIVMEST</t>
  </si>
  <si>
    <t>operae pretium est</t>
  </si>
  <si>
    <t>it is worthwhile</t>
  </si>
  <si>
    <t>OPERANS</t>
  </si>
  <si>
    <t>OPERARIVS/1</t>
  </si>
  <si>
    <t>OPERATIO</t>
  </si>
  <si>
    <t>OPERATVS</t>
  </si>
  <si>
    <t>OPERCVLVM</t>
  </si>
  <si>
    <t>OPERIMENTVM</t>
  </si>
  <si>
    <t>OPERIO</t>
  </si>
  <si>
    <t>operiō operīre operuī opertum</t>
  </si>
  <si>
    <t>to cover, hide</t>
  </si>
  <si>
    <t>OPERO</t>
  </si>
  <si>
    <t>operō –āre</t>
  </si>
  <si>
    <t>to work, toil</t>
  </si>
  <si>
    <t>to work, labor, toil, take pains, be busied, devote oneself</t>
  </si>
  <si>
    <t>OPEROR</t>
  </si>
  <si>
    <t>operor –ātus sum</t>
  </si>
  <si>
    <t>to work; be occupied with</t>
  </si>
  <si>
    <t>to work; be occupied with, engaged in (w. dat.); of religious rites, to sacrifice (&gt; opus)</t>
  </si>
  <si>
    <t>OPEROSVS</t>
  </si>
  <si>
    <t>operōsus –a –um</t>
  </si>
  <si>
    <t>full of labor, industrious</t>
  </si>
  <si>
    <t>full of labor, painstaking, active, busy, industrious, laborious</t>
  </si>
  <si>
    <t>OPERTORIVM</t>
  </si>
  <si>
    <t>OPERTVM</t>
  </si>
  <si>
    <t>opertum –ī n.</t>
  </si>
  <si>
    <t>covered or secret place; partitive</t>
  </si>
  <si>
    <t>a covered or secret place; partitive, operta telluris, hidden, unseen regions of the earth (&gt; operio)</t>
  </si>
  <si>
    <t>OPERTVS/1</t>
  </si>
  <si>
    <t>OPERTVS/2</t>
  </si>
  <si>
    <t>OPHELTES/N</t>
  </si>
  <si>
    <t>OPHELTES</t>
  </si>
  <si>
    <t>Opheltēs –ae m.</t>
  </si>
  <si>
    <t>Opheltes</t>
  </si>
  <si>
    <t>Opheltes, the father of Euryalus</t>
  </si>
  <si>
    <t>OPHITES/N</t>
  </si>
  <si>
    <t>OPICVS</t>
  </si>
  <si>
    <t>OPIFER</t>
  </si>
  <si>
    <t>opifer –fera –ferum</t>
  </si>
  <si>
    <t>helping</t>
  </si>
  <si>
    <t>aidbringing, helping</t>
  </si>
  <si>
    <t>OPIFEX</t>
  </si>
  <si>
    <t>opifex –ficis m.</t>
  </si>
  <si>
    <t>a worker</t>
  </si>
  <si>
    <t>a worker, workman, mechanic, artisan</t>
  </si>
  <si>
    <t>OPILIO</t>
  </si>
  <si>
    <t>OPIMIVS/N</t>
  </si>
  <si>
    <t>OPIMIVS</t>
  </si>
  <si>
    <t>Opīmius –ī m.</t>
  </si>
  <si>
    <t>Opimius</t>
  </si>
  <si>
    <t>OPIMVS</t>
  </si>
  <si>
    <t>opīmus –a –um</t>
  </si>
  <si>
    <t>rich, fertile</t>
  </si>
  <si>
    <t>rich, fertile; sumptuous; spolia opima, the arms taken by a general from a general slain in battle (&gt; ops)</t>
  </si>
  <si>
    <t>OPINATVS</t>
  </si>
  <si>
    <t>OPINIO</t>
  </si>
  <si>
    <t>opīniō opīniōnis f.</t>
  </si>
  <si>
    <t>opinion</t>
  </si>
  <si>
    <t>belief, idea, opinion; rumor</t>
  </si>
  <si>
    <t>OPINOR</t>
  </si>
  <si>
    <t>opīnor opīnārī opīnātus sum</t>
  </si>
  <si>
    <t>to suppose</t>
  </si>
  <si>
    <t>to suppose, imagine</t>
  </si>
  <si>
    <t>OPIS/N</t>
  </si>
  <si>
    <t>Ōpis –is f.</t>
  </si>
  <si>
    <t>Opis</t>
  </si>
  <si>
    <t>Opis, one of Diana's nymphs</t>
  </si>
  <si>
    <t>OPITER/N</t>
  </si>
  <si>
    <t>OPITVLOR</t>
  </si>
  <si>
    <t>OPOBALSAMVM</t>
  </si>
  <si>
    <t>OPORTET</t>
  </si>
  <si>
    <t>oportet oportēre oportuit</t>
  </si>
  <si>
    <t>to it is proper/right</t>
  </si>
  <si>
    <t>to it is proper, it is right</t>
  </si>
  <si>
    <t>OPPEDO</t>
  </si>
  <si>
    <t>OPPERIOR</t>
  </si>
  <si>
    <t>opperior opperīrī oppertus/opperitus sum</t>
  </si>
  <si>
    <t>to wait, expect</t>
  </si>
  <si>
    <t>OPPETO</t>
  </si>
  <si>
    <t>oppetō –ere –petīvī or petiī –petītus</t>
  </si>
  <si>
    <t>to encounter; with or without mortem</t>
  </si>
  <si>
    <t>to encounter; with or without mortem, to die, fall, perish (&gt; ob and peto)</t>
  </si>
  <si>
    <t>OPPIA/N</t>
  </si>
  <si>
    <t>OPPIA</t>
  </si>
  <si>
    <t>OPPICO</t>
  </si>
  <si>
    <t>OPPIDANI</t>
  </si>
  <si>
    <t>OPPIDANVS/2</t>
  </si>
  <si>
    <t>oppidānus –a –um</t>
  </si>
  <si>
    <t>provincial, rustic</t>
  </si>
  <si>
    <t>of a town, of a country town, provincial, rustic</t>
  </si>
  <si>
    <t>OPPIDO</t>
  </si>
  <si>
    <t>oppidō</t>
  </si>
  <si>
    <t>very much, greatly</t>
  </si>
  <si>
    <t>OPPIDVLVM</t>
  </si>
  <si>
    <t>OPPIDVM</t>
  </si>
  <si>
    <t>oppidum oppidī n.</t>
  </si>
  <si>
    <t>town</t>
  </si>
  <si>
    <t>OPPIGNERO</t>
  </si>
  <si>
    <t>OPPILO</t>
  </si>
  <si>
    <t>OPPLEO</t>
  </si>
  <si>
    <t>oppleō –plēre –plēvī –plētum</t>
  </si>
  <si>
    <t>OPPONO</t>
  </si>
  <si>
    <t>OP-PONO</t>
  </si>
  <si>
    <t>oppōnō oppōnere opposuī oppositum</t>
  </si>
  <si>
    <t>to place opposite</t>
  </si>
  <si>
    <t>to place opposite, oppose</t>
  </si>
  <si>
    <t>OPPORTVNITAS</t>
  </si>
  <si>
    <t>opportūnitās –ātis f.</t>
  </si>
  <si>
    <t>fitness, suitableness</t>
  </si>
  <si>
    <t>fitness, convenience, suitableness</t>
  </si>
  <si>
    <t>OPPORTVNVS</t>
  </si>
  <si>
    <t>opportūnus –a –um</t>
  </si>
  <si>
    <t>suitable</t>
  </si>
  <si>
    <t>suitable; advantageous; useful, fit, favorable/opportune, ready; liable/exposed</t>
  </si>
  <si>
    <t>OPPOSITVS/1</t>
  </si>
  <si>
    <t>OPPOSITVS/2</t>
  </si>
  <si>
    <t>OPPOSITVS</t>
  </si>
  <si>
    <t>oppositus –a –um</t>
  </si>
  <si>
    <t>hostile, opposed</t>
  </si>
  <si>
    <t>OPPRESSIO</t>
  </si>
  <si>
    <t>OPPRIMO</t>
  </si>
  <si>
    <t>opprimō opprimere oppressī oppressus</t>
  </si>
  <si>
    <t>to press on</t>
  </si>
  <si>
    <t>to press on; close; overwhelm, oppress</t>
  </si>
  <si>
    <t>OPPROBRIVM</t>
  </si>
  <si>
    <t>opprobrium –ī n.</t>
  </si>
  <si>
    <t>OPPVGNATIO</t>
  </si>
  <si>
    <t>oppugnātiō –ōnis f.</t>
  </si>
  <si>
    <t>assault, siege</t>
  </si>
  <si>
    <t>besieging, attack, assault, siege</t>
  </si>
  <si>
    <t>OPPVGNATOR</t>
  </si>
  <si>
    <t>OPPVGNATORIVS</t>
  </si>
  <si>
    <t>OPPVGNO</t>
  </si>
  <si>
    <t>oppugnō oppugnāre oppugnāvī oppugnātus</t>
  </si>
  <si>
    <t>OPS</t>
  </si>
  <si>
    <t>OPS#1</t>
  </si>
  <si>
    <t>ops opis f.</t>
  </si>
  <si>
    <t>resources</t>
  </si>
  <si>
    <t>power, might; help; influence; resources/wealth (pl.)</t>
  </si>
  <si>
    <t>3_5</t>
  </si>
  <si>
    <t>OPS/N</t>
  </si>
  <si>
    <t>Ops Opis f.</t>
  </si>
  <si>
    <t>Ops (goddess)</t>
  </si>
  <si>
    <t>a Roman goddess, wife of Saturn, mother of love</t>
  </si>
  <si>
    <t>OPTABILIS</t>
  </si>
  <si>
    <t>OPTATVM</t>
  </si>
  <si>
    <t>OPTATVS</t>
  </si>
  <si>
    <t>optātus –a –um</t>
  </si>
  <si>
    <t>desired</t>
  </si>
  <si>
    <t>desired, longed for, much desired; (adv.), optato, according to one's wish; in good time</t>
  </si>
  <si>
    <t>OPTICE</t>
  </si>
  <si>
    <t>OPTICOS</t>
  </si>
  <si>
    <t>OPTICVS</t>
  </si>
  <si>
    <t>OPTIMAS</t>
  </si>
  <si>
    <t>optimās –ātis</t>
  </si>
  <si>
    <t>of the best or noblest</t>
  </si>
  <si>
    <t>of or belonging to the best or noblest, aristocratic</t>
  </si>
  <si>
    <t>OPTIMATES</t>
  </si>
  <si>
    <t>OPTIMVS</t>
  </si>
  <si>
    <t>optimus –a –um</t>
  </si>
  <si>
    <t>best, excellent</t>
  </si>
  <si>
    <t>OPTIO/1</t>
  </si>
  <si>
    <t>OPTIO#1</t>
  </si>
  <si>
    <t>optiō -ōnis f.</t>
  </si>
  <si>
    <t>choice, privilege</t>
  </si>
  <si>
    <t>choice, free choice, liberty to choose, privilege, option</t>
  </si>
  <si>
    <t>OPTIO/2</t>
  </si>
  <si>
    <t>OPTIONATVS</t>
  </si>
  <si>
    <t>OPTIVVS</t>
  </si>
  <si>
    <t>OPTO</t>
  </si>
  <si>
    <t>optō optāre optāvī optātus</t>
  </si>
  <si>
    <t>to desire; choose</t>
  </si>
  <si>
    <t>OPVLENS</t>
  </si>
  <si>
    <t>opulēns –entis</t>
  </si>
  <si>
    <t>wealthy, opulent</t>
  </si>
  <si>
    <t>OPVLENTER</t>
  </si>
  <si>
    <t>OPVLENTIA</t>
  </si>
  <si>
    <t>opulentia –ae f.</t>
  </si>
  <si>
    <t>wealth</t>
  </si>
  <si>
    <t>wealth, riches (&gt; opulens, wealthy)</t>
  </si>
  <si>
    <t>OPVLENTO</t>
  </si>
  <si>
    <t>OPVLENTVS</t>
  </si>
  <si>
    <t>opulentus –a –um</t>
  </si>
  <si>
    <t>rich, opulent</t>
  </si>
  <si>
    <t>rich, wealthy, opulent</t>
  </si>
  <si>
    <t>OPVNTIVS/N</t>
  </si>
  <si>
    <t>OPVNTIVS</t>
  </si>
  <si>
    <t>OPVS/1</t>
  </si>
  <si>
    <t>OPVS#1</t>
  </si>
  <si>
    <t>opus operis n.</t>
  </si>
  <si>
    <t>work; need</t>
  </si>
  <si>
    <t>OPVS/2</t>
  </si>
  <si>
    <t>opus n. (indeclinable)</t>
  </si>
  <si>
    <t>need</t>
  </si>
  <si>
    <t>need, necessity, w. abl. of the thing needed</t>
  </si>
  <si>
    <t>OPVSCVLVM</t>
  </si>
  <si>
    <t>OPVSEST</t>
  </si>
  <si>
    <t>opus est</t>
  </si>
  <si>
    <t>there is need of</t>
  </si>
  <si>
    <t>ORA</t>
  </si>
  <si>
    <t>ōra –ae f.</t>
  </si>
  <si>
    <t>shore, coast</t>
  </si>
  <si>
    <t>ORACVLVM</t>
  </si>
  <si>
    <t>ōrāculum –ī n.</t>
  </si>
  <si>
    <t>oracle, prophecy</t>
  </si>
  <si>
    <t>ORAMARITIMA</t>
  </si>
  <si>
    <t>ōra maritima ōrae maritimae</t>
  </si>
  <si>
    <t>seashore</t>
  </si>
  <si>
    <t>ORATIO</t>
  </si>
  <si>
    <t>ōrātiō ōrātiōnis f.</t>
  </si>
  <si>
    <t>oration, speech</t>
  </si>
  <si>
    <t>ORATIONEMHABERE</t>
  </si>
  <si>
    <t>ōrātiōnem habēre</t>
  </si>
  <si>
    <t>make a speech</t>
  </si>
  <si>
    <t>to make a speech</t>
  </si>
  <si>
    <t>ORATIVNCVLA</t>
  </si>
  <si>
    <t>ORATOR</t>
  </si>
  <si>
    <t>ōrātor ōrātōris m.</t>
  </si>
  <si>
    <t>speaker</t>
  </si>
  <si>
    <t>ORATORIE</t>
  </si>
  <si>
    <t>ORATORIVS</t>
  </si>
  <si>
    <t>ōrātōrius –a –um</t>
  </si>
  <si>
    <t>relating to oratory</t>
  </si>
  <si>
    <t>ORATVS</t>
  </si>
  <si>
    <t>ORBATIO</t>
  </si>
  <si>
    <t>ORBICVLVS</t>
  </si>
  <si>
    <t>ORBIS</t>
  </si>
  <si>
    <t>orbis orbis m.</t>
  </si>
  <si>
    <t>circle, orb</t>
  </si>
  <si>
    <t>ORBISTERRARVM</t>
  </si>
  <si>
    <t>orbis terrārum</t>
  </si>
  <si>
    <t>ORBITA</t>
  </si>
  <si>
    <t>ORBITAS</t>
  </si>
  <si>
    <t>ORBO</t>
  </si>
  <si>
    <t>ORBVS</t>
  </si>
  <si>
    <t>orbus –a –um</t>
  </si>
  <si>
    <t>bereft</t>
  </si>
  <si>
    <t>deprived, bereft, destitute, devoid</t>
  </si>
  <si>
    <t>ORCA</t>
  </si>
  <si>
    <t>ORCHESTRA</t>
  </si>
  <si>
    <t>ORCHITIS</t>
  </si>
  <si>
    <t>ORCHOMENOS/N</t>
  </si>
  <si>
    <t>ORCVLA</t>
  </si>
  <si>
    <t>ORCVS/N</t>
  </si>
  <si>
    <t>ORCVS</t>
  </si>
  <si>
    <t>Orcus –ī m.</t>
  </si>
  <si>
    <t>Orcus</t>
  </si>
  <si>
    <t>Orcus, the lower world, Hades; personif., the god of the lower world, Orcus, Dis, Pluto.</t>
  </si>
  <si>
    <t>ORCYNIA/N</t>
  </si>
  <si>
    <t>Orcynia –ae f.</t>
  </si>
  <si>
    <t>Hercynius</t>
  </si>
  <si>
    <t>ORDINARIVS</t>
  </si>
  <si>
    <t>ORDINATE</t>
  </si>
  <si>
    <t>ORDINATIM</t>
  </si>
  <si>
    <t>ORDINATIO</t>
  </si>
  <si>
    <t>ORDINATOR</t>
  </si>
  <si>
    <t>ORDINATVS</t>
  </si>
  <si>
    <t>ORDINO</t>
  </si>
  <si>
    <t>ōrdinō –ōrdināre</t>
  </si>
  <si>
    <t>to set in order, regulate</t>
  </si>
  <si>
    <t>to order, set in order, arrange, adjust, dispose, regulate</t>
  </si>
  <si>
    <t>ORDIOR</t>
  </si>
  <si>
    <t>ōrdior ōrdīrī ōrsus sum</t>
  </si>
  <si>
    <t>ORDO</t>
  </si>
  <si>
    <t>ōrdō ōrdinis m.</t>
  </si>
  <si>
    <t>row</t>
  </si>
  <si>
    <t>row, order/rank; succession; series; class; bank (oars); order (of monks)</t>
  </si>
  <si>
    <t>OREADES/N</t>
  </si>
  <si>
    <t>Orēas –adis f.</t>
  </si>
  <si>
    <t>Oreas (island)</t>
  </si>
  <si>
    <t>an Oread, a mountain nymph</t>
  </si>
  <si>
    <t>OREAE</t>
  </si>
  <si>
    <t>ORESTES/N</t>
  </si>
  <si>
    <t>ORESTES</t>
  </si>
  <si>
    <t>Orestēs –is or –ae m.</t>
  </si>
  <si>
    <t>Orestes</t>
  </si>
  <si>
    <t>Orestes, driven temporarily mad by the Furies, avenged the murder of his father Agamemnon by killing his mother Clytemnestra</t>
  </si>
  <si>
    <t>ORESTILLA/N</t>
  </si>
  <si>
    <t>OREXIS</t>
  </si>
  <si>
    <t>ORGANICOS</t>
  </si>
  <si>
    <t>ORGANICVS/1</t>
  </si>
  <si>
    <t>ORGANICVS/2</t>
  </si>
  <si>
    <t>ORGANVM</t>
  </si>
  <si>
    <t>ORGETORIX/N</t>
  </si>
  <si>
    <t>Orgetorīx –īgis m.</t>
  </si>
  <si>
    <t>a nobleman of the Helvetii</t>
  </si>
  <si>
    <t>ORGIA</t>
  </si>
  <si>
    <t>orgia –ōrum n.</t>
  </si>
  <si>
    <t>the rites of Bacchus</t>
  </si>
  <si>
    <t>ORICHALCVM</t>
  </si>
  <si>
    <t>orichalcum –ī n.</t>
  </si>
  <si>
    <t>mountain copper; brass</t>
  </si>
  <si>
    <t>ORICIVS/A</t>
  </si>
  <si>
    <t>ORICIVS</t>
  </si>
  <si>
    <t>Ōricius –a –um</t>
  </si>
  <si>
    <t>of Oricus or Oricum</t>
  </si>
  <si>
    <t>of Oricus or Oricum, a seaport of Epirus; Orician (&gt; Oricus)</t>
  </si>
  <si>
    <t>ORIENS/N</t>
  </si>
  <si>
    <t>ORIENS</t>
  </si>
  <si>
    <t>Oriēns –entis m.</t>
  </si>
  <si>
    <t>Oriens</t>
  </si>
  <si>
    <t>the rising; morning, morn; the east; the rising sun</t>
  </si>
  <si>
    <t>ORIFICIVM</t>
  </si>
  <si>
    <t>ORIGANITVS</t>
  </si>
  <si>
    <t>ORIGO</t>
  </si>
  <si>
    <t>orīgō –inis f.</t>
  </si>
  <si>
    <t>origin, source; birth, family; race; ancestry</t>
  </si>
  <si>
    <t>ORION/N</t>
  </si>
  <si>
    <t>ORION</t>
  </si>
  <si>
    <t>Ōrīōn –ōnis m.</t>
  </si>
  <si>
    <t>Orion, a fabulous giant, celebrated as a hunter; the constellation Orion</t>
  </si>
  <si>
    <t>ORIOR</t>
  </si>
  <si>
    <t>orior orīrī ortus sum</t>
  </si>
  <si>
    <t>to rise, arise</t>
  </si>
  <si>
    <t>ORITHYIA/N</t>
  </si>
  <si>
    <t>ORITHYIA</t>
  </si>
  <si>
    <t>Ōrīthyia –ae f.</t>
  </si>
  <si>
    <t>Orithyia</t>
  </si>
  <si>
    <t>Orithyia, a daughter of Erechtheus, king of Athens, abducted by Boreas</t>
  </si>
  <si>
    <t>ORIVNDVS</t>
  </si>
  <si>
    <t>ORNAMENTVM</t>
  </si>
  <si>
    <t>ōrnāmentum –ī n.</t>
  </si>
  <si>
    <t>equipment</t>
  </si>
  <si>
    <t>equipment; decoration; jewel; ornament, trappings</t>
  </si>
  <si>
    <t>ORNATIO</t>
  </si>
  <si>
    <t>ORNATRIX</t>
  </si>
  <si>
    <t>ornātrix –icis f.</t>
  </si>
  <si>
    <t>hairdresser, lady’s maid</t>
  </si>
  <si>
    <t>ORNATVS/1</t>
  </si>
  <si>
    <t>ōrnātus –ūs m.</t>
  </si>
  <si>
    <t>an equipping</t>
  </si>
  <si>
    <t>an equipping, fitting out; adornment, attire (&gt; orno)</t>
  </si>
  <si>
    <t>ORNO</t>
  </si>
  <si>
    <t>ōrnō ōrnāre ōrnāvī ōrnātus</t>
  </si>
  <si>
    <t>to equip, decorate</t>
  </si>
  <si>
    <t>to equip; dress; decorate, honor; furnish, adorn, garnish, trim</t>
  </si>
  <si>
    <t>ORNVS</t>
  </si>
  <si>
    <t>ornus –ī f.</t>
  </si>
  <si>
    <t>mountain–ash</t>
  </si>
  <si>
    <t>a mountain–ash</t>
  </si>
  <si>
    <t>ORNYTVS/N</t>
  </si>
  <si>
    <t>Ornȳtus –ī m.</t>
  </si>
  <si>
    <t>Ornytus</t>
  </si>
  <si>
    <t>Ornytus, an Etruscan slain by Camilla</t>
  </si>
  <si>
    <t>ORO</t>
  </si>
  <si>
    <t>orō orāre orāvī orātus</t>
  </si>
  <si>
    <t>to pray (for), beg (for)</t>
  </si>
  <si>
    <t>ORODES/N</t>
  </si>
  <si>
    <t>ORODES</t>
  </si>
  <si>
    <t>Orōdēs –is m.</t>
  </si>
  <si>
    <t>Orodes</t>
  </si>
  <si>
    <t>Orodes, an Etruscan slain by Mezentius</t>
  </si>
  <si>
    <t>ORONTES/N</t>
  </si>
  <si>
    <t>Orontēs –is –ī –or ae</t>
  </si>
  <si>
    <t>Orontes</t>
  </si>
  <si>
    <t>Orontes, a leader of the Lycians and companion of Aeneas</t>
  </si>
  <si>
    <t>ORPHEVS/N</t>
  </si>
  <si>
    <t>ORPHEVS</t>
  </si>
  <si>
    <t>Orpheus –eī m.</t>
  </si>
  <si>
    <t>Orpheus</t>
  </si>
  <si>
    <t>Orpheus, an ancient bard and prophet of Thrace, son of Onagrus and Calliope, and husband of Eurydice</t>
  </si>
  <si>
    <t>ORSA</t>
  </si>
  <si>
    <t>ōrsa –ōrum n.</t>
  </si>
  <si>
    <t>words</t>
  </si>
  <si>
    <t>words, speech; beginnings, undertakings, purposes, designs (&gt; ordior)</t>
  </si>
  <si>
    <t>ORSES/N</t>
  </si>
  <si>
    <t>ORSES</t>
  </si>
  <si>
    <t>Orsēs –ae m.</t>
  </si>
  <si>
    <t>Orses</t>
  </si>
  <si>
    <t>Orses, a Trojan</t>
  </si>
  <si>
    <t>ORSILOCHVS/N</t>
  </si>
  <si>
    <t>ORSILOCHVS</t>
  </si>
  <si>
    <t>Orsilochus –ī m.</t>
  </si>
  <si>
    <t>Orsilochus</t>
  </si>
  <si>
    <t>Orsilochus, a Trojan</t>
  </si>
  <si>
    <t>ORTHOGONIVS</t>
  </si>
  <si>
    <t>ORTHOGRAPHIA</t>
  </si>
  <si>
    <t>ORTHOS</t>
  </si>
  <si>
    <t>ORTHOSTATA</t>
  </si>
  <si>
    <t>ORTINVS/A</t>
  </si>
  <si>
    <t>Ortīnus –a –um</t>
  </si>
  <si>
    <t>of Orta (city)</t>
  </si>
  <si>
    <t>of Orta, a Tuscan city; Ortine (&gt; Orta)</t>
  </si>
  <si>
    <t>ORTONA/N</t>
  </si>
  <si>
    <t>ORTONA</t>
  </si>
  <si>
    <t>ORTVS</t>
  </si>
  <si>
    <t>ortus ortūs m.</t>
  </si>
  <si>
    <t>birth, rising</t>
  </si>
  <si>
    <t>ORTYGIA/N</t>
  </si>
  <si>
    <t>Ortygia –ae f.</t>
  </si>
  <si>
    <t>Ortygia</t>
  </si>
  <si>
    <t>quail–island; Ortygia, an ancient name of Delos; Ortygia, an island forming part of the city of Syracuse</t>
  </si>
  <si>
    <t>ORTYGIVS/N</t>
  </si>
  <si>
    <t>Ortygius –iī m.</t>
  </si>
  <si>
    <t>Ortygius</t>
  </si>
  <si>
    <t>Ortygius, a Rutulian killed by Caeneus</t>
  </si>
  <si>
    <t>ORYX</t>
  </si>
  <si>
    <t>ORYZA</t>
  </si>
  <si>
    <t>OS/1</t>
  </si>
  <si>
    <t>ōs ōris n.</t>
  </si>
  <si>
    <t>mouth, face</t>
  </si>
  <si>
    <t>mouth; face</t>
  </si>
  <si>
    <t>OS/2</t>
  </si>
  <si>
    <t>OS#2</t>
  </si>
  <si>
    <t>os ossis n.</t>
  </si>
  <si>
    <t>bone</t>
  </si>
  <si>
    <t>OSCEN</t>
  </si>
  <si>
    <t>OSCI/N</t>
  </si>
  <si>
    <t>OSCI</t>
  </si>
  <si>
    <t>Oscī –ōrum m.</t>
  </si>
  <si>
    <t>Osci</t>
  </si>
  <si>
    <t>the Oscans, an ancient people of Campania</t>
  </si>
  <si>
    <t>OSCILLATIO</t>
  </si>
  <si>
    <t>ōscillātiō –ōnis f.</t>
  </si>
  <si>
    <t>a swinging, oscillation</t>
  </si>
  <si>
    <t>OSCILLVM/1</t>
  </si>
  <si>
    <t>OSCILLVM/2</t>
  </si>
  <si>
    <t>OSCITANS</t>
  </si>
  <si>
    <t>OSCITATIO</t>
  </si>
  <si>
    <t>OSCITO</t>
  </si>
  <si>
    <t>oscitō –āre –āvī –ātum</t>
  </si>
  <si>
    <t>OSCITOR</t>
  </si>
  <si>
    <t>OSCVLATIO</t>
  </si>
  <si>
    <t>osculātiō –onis f.</t>
  </si>
  <si>
    <t>the action of kissing</t>
  </si>
  <si>
    <t>OSCVLOR</t>
  </si>
  <si>
    <t>ōsculor –ōsculārī</t>
  </si>
  <si>
    <t>OSCVLVM</t>
  </si>
  <si>
    <t>ōsculum –ī n.</t>
  </si>
  <si>
    <t>OSINIVS/N</t>
  </si>
  <si>
    <t>OSINIVS</t>
  </si>
  <si>
    <t>Osīnius –iī m.</t>
  </si>
  <si>
    <t>Osinius</t>
  </si>
  <si>
    <t>Osinius, king of Clusium</t>
  </si>
  <si>
    <t>OSIRIS/N</t>
  </si>
  <si>
    <t>Osīris –is or idis m.</t>
  </si>
  <si>
    <t>Osiris</t>
  </si>
  <si>
    <t>Osiris, a Latin</t>
  </si>
  <si>
    <t>OSISMI/N</t>
  </si>
  <si>
    <t xml:space="preserve">Osismī –ōrum m. </t>
  </si>
  <si>
    <t>a people of Gaul</t>
  </si>
  <si>
    <t>OSSA/N</t>
  </si>
  <si>
    <t>Ossa –ae f.</t>
  </si>
  <si>
    <t>Ossa, a mountain in Thessaly</t>
  </si>
  <si>
    <t>Ossa, a high mountain in Thessaly</t>
  </si>
  <si>
    <t>OSSEVS</t>
  </si>
  <si>
    <t>OSSICVLVM</t>
  </si>
  <si>
    <t>OSSIFRAGA</t>
  </si>
  <si>
    <t>OSSIFRAGVS</t>
  </si>
  <si>
    <t>OSTENDO</t>
  </si>
  <si>
    <t>ostendō ostendere ostendī</t>
  </si>
  <si>
    <t>to show</t>
  </si>
  <si>
    <t>to show; reveal; make clear, point out, display, exhibit</t>
  </si>
  <si>
    <t>OSTENTATIO</t>
  </si>
  <si>
    <t>ostentātiō –ōnis f.</t>
  </si>
  <si>
    <t>an idle or false show</t>
  </si>
  <si>
    <t>an idle or false show, vain display, pomp, parade, ostentation</t>
  </si>
  <si>
    <t>OSTENTATOR</t>
  </si>
  <si>
    <t>OSTENTO</t>
  </si>
  <si>
    <t>ostentō ostentāre ostentāvī ostentātus</t>
  </si>
  <si>
    <t>to display</t>
  </si>
  <si>
    <t>to exhibit, display</t>
  </si>
  <si>
    <t>OSTENTVM</t>
  </si>
  <si>
    <t>ostentum –ī n.</t>
  </si>
  <si>
    <t>a prodigy, portent</t>
  </si>
  <si>
    <t>a prodigy, wonder, portent</t>
  </si>
  <si>
    <t>OSTENTVS</t>
  </si>
  <si>
    <t>ostentus –ūs m.</t>
  </si>
  <si>
    <t>display, sign, pretence</t>
  </si>
  <si>
    <t>a showing, display, sign, proof; pretence</t>
  </si>
  <si>
    <t>OSTIA/N</t>
  </si>
  <si>
    <t>OSTIA</t>
  </si>
  <si>
    <t>Ōstia –ae f. or –ōrum n.</t>
  </si>
  <si>
    <t>Ostia, port at mouth of Tiber</t>
  </si>
  <si>
    <t>OSTIARIVM</t>
  </si>
  <si>
    <t>OSTIARIVS</t>
  </si>
  <si>
    <t>OSTIATIM</t>
  </si>
  <si>
    <t>OSTIENSIS/A</t>
  </si>
  <si>
    <t>Ōstiēnsis –e</t>
  </si>
  <si>
    <t>Ostian</t>
  </si>
  <si>
    <t>Ostian; the superintendence of imports of corn</t>
  </si>
  <si>
    <t>OSTIVM</t>
  </si>
  <si>
    <t>ōstium ōsti(ī) n.</t>
  </si>
  <si>
    <t>doorway, entrance</t>
  </si>
  <si>
    <t>OSTREA</t>
  </si>
  <si>
    <t>OSTREOSVS</t>
  </si>
  <si>
    <t>ostreōsus –a –um</t>
  </si>
  <si>
    <t>abounding in oysters</t>
  </si>
  <si>
    <t>OSTREVM</t>
  </si>
  <si>
    <t>OSTRIFER</t>
  </si>
  <si>
    <t>OSTRINVS</t>
  </si>
  <si>
    <t>OSTRVM</t>
  </si>
  <si>
    <t>ostrum –ī n.</t>
  </si>
  <si>
    <t>the purple fluid of the murex; purple dye</t>
  </si>
  <si>
    <t>the purple fluid of the murex; purple dye, purple; purple cloth, covering or drapery; purple decoration; purple trappings, housings</t>
  </si>
  <si>
    <t>OTHO/N</t>
  </si>
  <si>
    <t>OTHO</t>
  </si>
  <si>
    <t>Othō –onis m.</t>
  </si>
  <si>
    <t>Otho (name)</t>
  </si>
  <si>
    <t>OTHRYADES/N</t>
  </si>
  <si>
    <t>OTHRYADES</t>
  </si>
  <si>
    <t>Ōthryadēs –ae m.</t>
  </si>
  <si>
    <t>Othryades</t>
  </si>
  <si>
    <t>Othryades, son of Othrys, Panthus</t>
  </si>
  <si>
    <t>OTHRYS/N</t>
  </si>
  <si>
    <t>OTHRYS</t>
  </si>
  <si>
    <t>Ōthrys –yos m.</t>
  </si>
  <si>
    <t>Othrys</t>
  </si>
  <si>
    <t>Othrys, a mountain in Thessaly</t>
  </si>
  <si>
    <t>OTIOR</t>
  </si>
  <si>
    <t>OTIOSE</t>
  </si>
  <si>
    <t>OTIOSVS</t>
  </si>
  <si>
    <t>ōtiōsus –a –um</t>
  </si>
  <si>
    <t>at leasure</t>
  </si>
  <si>
    <t>unoccupied, at leisure, idle</t>
  </si>
  <si>
    <t>OTIVM</t>
  </si>
  <si>
    <t>ōtium ōti(ī) n.</t>
  </si>
  <si>
    <t>leisure</t>
  </si>
  <si>
    <t>leisure; spare time; holiday; ease/rest/peace/quiet; tranquility/calm; lull</t>
  </si>
  <si>
    <t>OTRERA/N</t>
  </si>
  <si>
    <t>OVATIO</t>
  </si>
  <si>
    <t>OVILE</t>
  </si>
  <si>
    <t>ovīle –is n.</t>
  </si>
  <si>
    <t>sheepcote</t>
  </si>
  <si>
    <t>a sheepcote, sheepfold (&gt; ovis)</t>
  </si>
  <si>
    <t>OVILLVS</t>
  </si>
  <si>
    <t>OVIS</t>
  </si>
  <si>
    <t>ovis –is n.</t>
  </si>
  <si>
    <t>sheep</t>
  </si>
  <si>
    <t>OVO</t>
  </si>
  <si>
    <t>ovō ovāre ovāvī ovātus</t>
  </si>
  <si>
    <t>to shout, rejoice; triumph; p., ovans, antis, exulting, joyous, shouting, triumphant; of things</t>
  </si>
  <si>
    <t>OVVM</t>
  </si>
  <si>
    <t>ōvum –ī n.</t>
  </si>
  <si>
    <t>egg</t>
  </si>
  <si>
    <t>OXYMELI</t>
  </si>
  <si>
    <t>P/N</t>
  </si>
  <si>
    <t>P.</t>
  </si>
  <si>
    <t>Publius</t>
  </si>
  <si>
    <t>PABVLATIO</t>
  </si>
  <si>
    <t>pābulātiō –ōnis f.</t>
  </si>
  <si>
    <t>a collecting of fodder, foraging</t>
  </si>
  <si>
    <t>PABVLATOR</t>
  </si>
  <si>
    <t>pābulātor –ōris m.</t>
  </si>
  <si>
    <t>forager</t>
  </si>
  <si>
    <t>PABVLO</t>
  </si>
  <si>
    <t>pābulō pābulāre pābulāvī pābulātus</t>
  </si>
  <si>
    <t>PABVLOR</t>
  </si>
  <si>
    <t>pābulor pābulārī pābulātus</t>
  </si>
  <si>
    <t>to forage; get fodder</t>
  </si>
  <si>
    <t>PABVLVM</t>
  </si>
  <si>
    <t>pābulum –ī n.</t>
  </si>
  <si>
    <t>feeding material; food</t>
  </si>
  <si>
    <t>feeding material; food, pasturage, pasture (&gt; pasco)</t>
  </si>
  <si>
    <t>PACATOR</t>
  </si>
  <si>
    <t>PACATVS</t>
  </si>
  <si>
    <t>pācātus –a –um</t>
  </si>
  <si>
    <t>peaceful, calm, tranquil</t>
  </si>
  <si>
    <t>PACCIVS/N</t>
  </si>
  <si>
    <t>Paccius –iī m.</t>
  </si>
  <si>
    <t>Paccius</t>
  </si>
  <si>
    <t>Paccius (a name)</t>
  </si>
  <si>
    <t>PACHYNVM/N</t>
  </si>
  <si>
    <t>PACHYNVM</t>
  </si>
  <si>
    <t>Pachynum –ī n.</t>
  </si>
  <si>
    <t>Pachynum</t>
  </si>
  <si>
    <t>Pachynum or Pachynus, the southeastern promontory of Sicily</t>
  </si>
  <si>
    <t>PACIFER</t>
  </si>
  <si>
    <t>pācifer –era –erum</t>
  </si>
  <si>
    <t>peace–bringing</t>
  </si>
  <si>
    <t>peace–bringing; symbolical of peace; peaceful (&gt; pax and fero)</t>
  </si>
  <si>
    <t>PACIFICO</t>
  </si>
  <si>
    <t>pācificō –āre –āvī –ātum</t>
  </si>
  <si>
    <t>to placate, appease</t>
  </si>
  <si>
    <t>PACILIVS/N</t>
  </si>
  <si>
    <t>PACILIVS</t>
  </si>
  <si>
    <t>PACISCOR</t>
  </si>
  <si>
    <t>pacīscor pacīscī pactus</t>
  </si>
  <si>
    <t>to agree (on), arrange</t>
  </si>
  <si>
    <t>PACO</t>
  </si>
  <si>
    <t>pācō pācāre pācāvī pācātus</t>
  </si>
  <si>
    <t>to render peaceful; to quiet</t>
  </si>
  <si>
    <t>to render peaceful; to quiet (&gt; pax)</t>
  </si>
  <si>
    <t>PACORVS/N</t>
  </si>
  <si>
    <t>Pacorus –ī m.</t>
  </si>
  <si>
    <t>Pacorus</t>
  </si>
  <si>
    <t>Pacorus (a name)</t>
  </si>
  <si>
    <t>PACTA</t>
  </si>
  <si>
    <t>pacta –ae f.</t>
  </si>
  <si>
    <t>one contracted for; a bride</t>
  </si>
  <si>
    <t>one contracted for; a bride (&gt; paciscor)</t>
  </si>
  <si>
    <t>PACTIO</t>
  </si>
  <si>
    <t>pactiō –ōnis f.</t>
  </si>
  <si>
    <t>an agreement</t>
  </si>
  <si>
    <t>an agreeing, agreement, covenant, contract, stipulation, bargain, pact</t>
  </si>
  <si>
    <t>PACTOLVS/N</t>
  </si>
  <si>
    <t>PACTOLVS</t>
  </si>
  <si>
    <t>Pactōlus –ī m.</t>
  </si>
  <si>
    <t>Pactolus</t>
  </si>
  <si>
    <t>Pactolus, a river of Lydia which was said to wash down golden sand</t>
  </si>
  <si>
    <t>PACTVM</t>
  </si>
  <si>
    <t>pactum pactī n.</t>
  </si>
  <si>
    <t>way, manner</t>
  </si>
  <si>
    <t>PACTVS/1</t>
  </si>
  <si>
    <t>PACTVS/2</t>
  </si>
  <si>
    <t>pactus –a –um</t>
  </si>
  <si>
    <t>agreed, settled</t>
  </si>
  <si>
    <t>agreed, settled, determined, covenanted, stipulated</t>
  </si>
  <si>
    <t>PADVA/N</t>
  </si>
  <si>
    <t>Padua –ae f.</t>
  </si>
  <si>
    <t>Padua (town)</t>
  </si>
  <si>
    <t>Padua (town or stream)</t>
  </si>
  <si>
    <t>PADVS/N</t>
  </si>
  <si>
    <t>PADVS</t>
  </si>
  <si>
    <t>Padus –ī m.</t>
  </si>
  <si>
    <t>Padus</t>
  </si>
  <si>
    <t>Padus, a major river in northern Italy; modern Po</t>
  </si>
  <si>
    <t>PADVSA/N</t>
  </si>
  <si>
    <t>PADVSA</t>
  </si>
  <si>
    <t>Padūsa –ae f.</t>
  </si>
  <si>
    <t>Padusa</t>
  </si>
  <si>
    <t>Padusa, a branch of the Po</t>
  </si>
  <si>
    <t>PAEAN</t>
  </si>
  <si>
    <t>Paeān –ānis m. (acc. paeāna and –em)</t>
  </si>
  <si>
    <t>originally Paean</t>
  </si>
  <si>
    <t>originally Paean, the god of healing; later applied to Apollo; hence, a hymn in honor of Apollo, or of other deities; a triumphal chant; a paean; song or shout of victory</t>
  </si>
  <si>
    <t>PAEAN/N</t>
  </si>
  <si>
    <t>PAEDAGOGIVM</t>
  </si>
  <si>
    <t>PAEDAGOGVS</t>
  </si>
  <si>
    <t>paedagōgus –ī m.</t>
  </si>
  <si>
    <t>tutor</t>
  </si>
  <si>
    <t>tutor, slave assigned to a young boy</t>
  </si>
  <si>
    <t>PAEDICO/1</t>
  </si>
  <si>
    <t>PAEDICO/2</t>
  </si>
  <si>
    <t>pēdīcō –āre –āvī –ātum</t>
  </si>
  <si>
    <t>to sodomize</t>
  </si>
  <si>
    <t>to sodomize, bugger, or inflict anal sex upon a person (as a way of humiliating him)</t>
  </si>
  <si>
    <t>PAEDOR</t>
  </si>
  <si>
    <t>PAENE</t>
  </si>
  <si>
    <t>paene</t>
  </si>
  <si>
    <t>nearly, almost; mostly</t>
  </si>
  <si>
    <t>PAENITENTIA</t>
  </si>
  <si>
    <t>paenitentia –ae f.</t>
  </si>
  <si>
    <t>repentance, penitence</t>
  </si>
  <si>
    <t>PAENITEO</t>
  </si>
  <si>
    <t>paenitet paenitēre paenituit</t>
  </si>
  <si>
    <t>to it causes to regret</t>
  </si>
  <si>
    <t>to it causes (one) to repent or regret</t>
  </si>
  <si>
    <t>PAENVLA</t>
  </si>
  <si>
    <t>PAENVLATVS</t>
  </si>
  <si>
    <t>PAEONIVS/A</t>
  </si>
  <si>
    <t>PAEONIVS</t>
  </si>
  <si>
    <t>Paeonius –a –um</t>
  </si>
  <si>
    <t>Paeonius</t>
  </si>
  <si>
    <t>pertaining to Paeon, god of medicine; medicinal, healing</t>
  </si>
  <si>
    <t>PAESTVM</t>
  </si>
  <si>
    <t>Paestum –ī n.</t>
  </si>
  <si>
    <t>Paestum (a city)</t>
  </si>
  <si>
    <t>Paestum, a city in central Italy</t>
  </si>
  <si>
    <t>PAETVS</t>
  </si>
  <si>
    <t>PAETVS/N</t>
  </si>
  <si>
    <t>Paetus –ī m.</t>
  </si>
  <si>
    <t>Paetus</t>
  </si>
  <si>
    <t>Paetus (a name)</t>
  </si>
  <si>
    <t>PAGANVS/1</t>
  </si>
  <si>
    <t>PAGANVS/2</t>
  </si>
  <si>
    <t>PAGASVS/N</t>
  </si>
  <si>
    <t>Pagasus –ī m.</t>
  </si>
  <si>
    <t>Pagasus</t>
  </si>
  <si>
    <t>Pagasus, an Etruscan</t>
  </si>
  <si>
    <t>PAGINA</t>
  </si>
  <si>
    <t>pāgina –ae f.</t>
  </si>
  <si>
    <t>page</t>
  </si>
  <si>
    <t>PAGVS</t>
  </si>
  <si>
    <t>pāgus –ī m.</t>
  </si>
  <si>
    <t>a rural district or inhabitant</t>
  </si>
  <si>
    <t>a district, province, region, rural inhabitant</t>
  </si>
  <si>
    <t>PALA</t>
  </si>
  <si>
    <t>PALAEMON/N</t>
  </si>
  <si>
    <t>PALAEMON</t>
  </si>
  <si>
    <t>Palaemōn –onis m.</t>
  </si>
  <si>
    <t>Palaemon</t>
  </si>
  <si>
    <t>Palaemon, a sea–god, son of Athamas and Ino, also called Melicerta</t>
  </si>
  <si>
    <t>PALAESTRA</t>
  </si>
  <si>
    <t>palaestra –ae f.</t>
  </si>
  <si>
    <t>place for wrestling or exercize</t>
  </si>
  <si>
    <t>a place for wrestling or exercize; pl., wrestling, gymnastic, or palaestric games</t>
  </si>
  <si>
    <t>PALAESTRICVS</t>
  </si>
  <si>
    <t>PALAESTRITA</t>
  </si>
  <si>
    <t>PALAM/1</t>
  </si>
  <si>
    <t>palam</t>
  </si>
  <si>
    <t>openly</t>
  </si>
  <si>
    <t>openly, publicly; plainly</t>
  </si>
  <si>
    <t>PALAMEDES/N</t>
  </si>
  <si>
    <t>PALAMEDES</t>
  </si>
  <si>
    <t>Palamēdēs –is m.</t>
  </si>
  <si>
    <t>Palamedes</t>
  </si>
  <si>
    <t>Palamedes, son of the Euboean king Nauplius, who derived his lineage from the Egyptian king Belus, and one of the Greek chiefs at Troy, killed through the intrigues of Ulysses</t>
  </si>
  <si>
    <t>PALATINVS/A</t>
  </si>
  <si>
    <t>Palātīnus –a –um</t>
  </si>
  <si>
    <t>belonging to; dwelling on the Palatine hill</t>
  </si>
  <si>
    <t>belonging to, dwelling on the Palatine hill (&gt; Palatium)</t>
  </si>
  <si>
    <t>PALATINVS/N</t>
  </si>
  <si>
    <t>PALATIO</t>
  </si>
  <si>
    <t>PALATIVM</t>
  </si>
  <si>
    <t>palātium– ī n.</t>
  </si>
  <si>
    <t>palace</t>
  </si>
  <si>
    <t>PALATIVM/N</t>
  </si>
  <si>
    <t>Palātium –ī n.</t>
  </si>
  <si>
    <t>the Palatine hill</t>
  </si>
  <si>
    <t>PALATVM</t>
  </si>
  <si>
    <t>palātum –ī n.</t>
  </si>
  <si>
    <t>roof of the mouth, palate; by metonymy, the mouth (as the organ of speech)</t>
  </si>
  <si>
    <t>PALEA</t>
  </si>
  <si>
    <t>PALEAR</t>
  </si>
  <si>
    <t>PALICANVS/N</t>
  </si>
  <si>
    <t>PALICANVS</t>
  </si>
  <si>
    <t>PALICVS/N</t>
  </si>
  <si>
    <t>PALICVS</t>
  </si>
  <si>
    <t>Palīcī –ōrum m.</t>
  </si>
  <si>
    <t>Palici</t>
  </si>
  <si>
    <t>the Palici, two sons of Jupiter and the nymph Thalia or Aetna</t>
  </si>
  <si>
    <t>PALIMPSESTVS</t>
  </si>
  <si>
    <t>palimpsēstus palimpsēstī m.</t>
  </si>
  <si>
    <t>palimpsest</t>
  </si>
  <si>
    <t>parchment rewritten after erasure, palimpsest</t>
  </si>
  <si>
    <t>PALINVRVS/N</t>
  </si>
  <si>
    <t>PALINVRVS</t>
  </si>
  <si>
    <t>Palinūrus –ī m.</t>
  </si>
  <si>
    <t>Palinurus</t>
  </si>
  <si>
    <t>Palinurus, the pilot of Aeneas; promontory said to have been named from him, Palinurus, now Palinuro</t>
  </si>
  <si>
    <t>PALIVRVS</t>
  </si>
  <si>
    <t>PALLA</t>
  </si>
  <si>
    <t>palla –ae f.</t>
  </si>
  <si>
    <t>cloak</t>
  </si>
  <si>
    <t>PALLA/N</t>
  </si>
  <si>
    <t>Palla –ae m.</t>
  </si>
  <si>
    <t>Palla</t>
  </si>
  <si>
    <t>PALLADIVM</t>
  </si>
  <si>
    <t>PALLADIVM/N</t>
  </si>
  <si>
    <t>Palladius –a –um</t>
  </si>
  <si>
    <t>pertaining to Pallas or Minerva</t>
  </si>
  <si>
    <t>pertaining to Pallas or Minerva, Palladian; subst., Palladium, ii, n., the Palladium or image of Pallas, supposed to have been sent from heaven as a gift to the Trojans, and as a pledge of the safety of Troy so long as it should (&gt; Pallas)</t>
  </si>
  <si>
    <t>PALLANTEVM/N</t>
  </si>
  <si>
    <t>PALLANTEVM</t>
  </si>
  <si>
    <t>Pallantēum –ī n.</t>
  </si>
  <si>
    <t>Pallanteum</t>
  </si>
  <si>
    <t>Pallanteum, the city of Evander on the Palatine</t>
  </si>
  <si>
    <t>PALLANTEVS/A</t>
  </si>
  <si>
    <t>PALLANTEVS</t>
  </si>
  <si>
    <t>Pallantēus –a –um</t>
  </si>
  <si>
    <t>pertaining to Pallanteum</t>
  </si>
  <si>
    <t>pertaining to Pallanteum or the city of Evander; Pallantean (&gt; Pallanteum)</t>
  </si>
  <si>
    <t>PALLANTIVM/N</t>
  </si>
  <si>
    <t>PALLAS</t>
  </si>
  <si>
    <t>PALLAS/N</t>
  </si>
  <si>
    <t>Pallas –adis f.</t>
  </si>
  <si>
    <t>Pallas</t>
  </si>
  <si>
    <t>Pallas Athena, identified by the Romans with Minerva; ramus Palladis, the bough sacred to Pallas, the olive</t>
  </si>
  <si>
    <t>PALLAS/O</t>
  </si>
  <si>
    <t>Pallās –antis m.</t>
  </si>
  <si>
    <t>A king of Arcadia, great–grandfather of Evander; Pallas, son of Evander</t>
  </si>
  <si>
    <t>PALLEO</t>
  </si>
  <si>
    <t>palleō –ēre –uī</t>
  </si>
  <si>
    <t>to be pale</t>
  </si>
  <si>
    <t>to be pale; p., pallens, entis, pallid, wan, pale</t>
  </si>
  <si>
    <t>PALLESCO</t>
  </si>
  <si>
    <t>pallēscō –ere palluī –us</t>
  </si>
  <si>
    <t>to grow pale</t>
  </si>
  <si>
    <t>PALLIATVS</t>
  </si>
  <si>
    <t>PALLIDVLVS</t>
  </si>
  <si>
    <t>pallidulus –a –um</t>
  </si>
  <si>
    <t>pale (dim. of pallidus)</t>
  </si>
  <si>
    <t>PALLIDVS</t>
  </si>
  <si>
    <t>pallidus –a –um</t>
  </si>
  <si>
    <t>pale, ghastly</t>
  </si>
  <si>
    <t>pale, pallid; ghastly (&gt; palleo)</t>
  </si>
  <si>
    <t>PALLIOLVM</t>
  </si>
  <si>
    <t>PALLIVM</t>
  </si>
  <si>
    <t>pallium palli(ī) n.</t>
  </si>
  <si>
    <t>coverlet</t>
  </si>
  <si>
    <t>cover, coverlet; Greek cloak</t>
  </si>
  <si>
    <t>PALLOR</t>
  </si>
  <si>
    <t>pallor –ōris m.</t>
  </si>
  <si>
    <t>paleness</t>
  </si>
  <si>
    <t>paleness, pallor (&gt; palleo)</t>
  </si>
  <si>
    <t>PALLOR/N</t>
  </si>
  <si>
    <t>PALLVM</t>
  </si>
  <si>
    <t>pallum –ī m.</t>
  </si>
  <si>
    <t>yellowish-green (?)</t>
  </si>
  <si>
    <t>a faint or pale color, pale-colored, greenish, yellowish (?)</t>
  </si>
  <si>
    <t>PALMA</t>
  </si>
  <si>
    <t>palma palmae f.</t>
  </si>
  <si>
    <t>hand, palm</t>
  </si>
  <si>
    <t>PALMES</t>
  </si>
  <si>
    <t>PALMETVM</t>
  </si>
  <si>
    <t>PALMEVS</t>
  </si>
  <si>
    <t>PALMIFER</t>
  </si>
  <si>
    <t>PALMOSVS</t>
  </si>
  <si>
    <t>palmōsus –a –um</t>
  </si>
  <si>
    <t>full of palm trees</t>
  </si>
  <si>
    <t>full of palm trees; palmy (&gt; palma)</t>
  </si>
  <si>
    <t>PALMVLA</t>
  </si>
  <si>
    <t>palmula –ae f.</t>
  </si>
  <si>
    <t>small palm; an oar–blade</t>
  </si>
  <si>
    <t>a small palm; an oar–blade (&gt; palma)</t>
  </si>
  <si>
    <t>PALMVS</t>
  </si>
  <si>
    <t>PALMVS/N</t>
  </si>
  <si>
    <t>Palmus –ī m.</t>
  </si>
  <si>
    <t>Palmus</t>
  </si>
  <si>
    <t>Palmus, a Trojan</t>
  </si>
  <si>
    <t>PALOR</t>
  </si>
  <si>
    <t>pālor –ātus sum</t>
  </si>
  <si>
    <t>to wander about</t>
  </si>
  <si>
    <t>to wander about, wander; go astray; straggle, retreat, flee</t>
  </si>
  <si>
    <t>PALPEBRAE</t>
  </si>
  <si>
    <t>PALPITATIO</t>
  </si>
  <si>
    <t>PALPITO</t>
  </si>
  <si>
    <t>PALPO/1</t>
  </si>
  <si>
    <t>PALPO/2</t>
  </si>
  <si>
    <t>PALPOR</t>
  </si>
  <si>
    <t>PALPVM</t>
  </si>
  <si>
    <t>PALVDAMENTVM</t>
  </si>
  <si>
    <t>PALVDATVS</t>
  </si>
  <si>
    <t>PALVMBES</t>
  </si>
  <si>
    <t>palumbis –is m.</t>
  </si>
  <si>
    <t>a woodpigeon, ring-dove</t>
  </si>
  <si>
    <t>PALVMBVS</t>
  </si>
  <si>
    <t>PALVS/1</t>
  </si>
  <si>
    <t>PALVS/2</t>
  </si>
  <si>
    <t>PALVS#2</t>
  </si>
  <si>
    <t>palūs –ūdis f.</t>
  </si>
  <si>
    <t>marsh</t>
  </si>
  <si>
    <t>a marsh, swamp, moor, fen; water; pond, lake</t>
  </si>
  <si>
    <t>PALVSTER</t>
  </si>
  <si>
    <t>palūster –tris –tre</t>
  </si>
  <si>
    <t>marshy, swampy</t>
  </si>
  <si>
    <t>PAMPHILVS/N</t>
  </si>
  <si>
    <t>PAMPHILVS</t>
  </si>
  <si>
    <t>Pamphilus Pamphilī m.</t>
  </si>
  <si>
    <t>Pamphilus</t>
  </si>
  <si>
    <t>PAMPHYLIA/N</t>
  </si>
  <si>
    <t>PAMPHYLIA</t>
  </si>
  <si>
    <t>Pamphȳlia –ae f.</t>
  </si>
  <si>
    <t>Pamphylia</t>
  </si>
  <si>
    <t>Pamphylia, a country in Asia Minor</t>
  </si>
  <si>
    <t>PAMPHYLIVS/N</t>
  </si>
  <si>
    <t>PAMPHYLIVS</t>
  </si>
  <si>
    <t>Pamphȳlius –a –um</t>
  </si>
  <si>
    <t>of Pamphylia (region)</t>
  </si>
  <si>
    <t>of Pamphylia, a region in southern Asia Minor</t>
  </si>
  <si>
    <t>PAMPINEVS</t>
  </si>
  <si>
    <t>pampineus –a –um</t>
  </si>
  <si>
    <t>covered in vines</t>
  </si>
  <si>
    <t>covered with vine tendrils; entwined with vines, vine–wreathed (&gt; pampinus)</t>
  </si>
  <si>
    <t>PAMPINO</t>
  </si>
  <si>
    <t>PAMPINVS</t>
  </si>
  <si>
    <t>pampinus –ī m./f.</t>
  </si>
  <si>
    <t>a tendril of a vine, vine-leaf</t>
  </si>
  <si>
    <t>a tendril of a vine, vine-leaf, vine-foliage</t>
  </si>
  <si>
    <t>PAN/N</t>
  </si>
  <si>
    <t>Pān Pānos (acc. Pāna) m.</t>
  </si>
  <si>
    <t>Pan</t>
  </si>
  <si>
    <t>Pan, the god of fields and woods</t>
  </si>
  <si>
    <t>PANACEA</t>
  </si>
  <si>
    <t>panacēa –ae f.</t>
  </si>
  <si>
    <t>an herb which cured all diseases; all–heal</t>
  </si>
  <si>
    <t>PANAX</t>
  </si>
  <si>
    <t>PANCHRESTVS</t>
  </si>
  <si>
    <t>PANCRATION</t>
  </si>
  <si>
    <t>PANDARVS/N</t>
  </si>
  <si>
    <t>PANDARVS</t>
  </si>
  <si>
    <t>Pandarus –ī m.</t>
  </si>
  <si>
    <t>Pandarus</t>
  </si>
  <si>
    <t>Pandarus, a Mysian chief, allied with the Trojans, who broke the truce at Troy by wounding Menelaus with his arrow</t>
  </si>
  <si>
    <t>PANDATIO</t>
  </si>
  <si>
    <t>PANDION/N</t>
  </si>
  <si>
    <t>Pandīōn –onis m.</t>
  </si>
  <si>
    <t>Pandion (a name)</t>
  </si>
  <si>
    <t>Pandion, a name, e.g., mythical king of Athens</t>
  </si>
  <si>
    <t>PANDO/1</t>
  </si>
  <si>
    <t>PANDO/2</t>
  </si>
  <si>
    <t>pandō pandere pandī passus</t>
  </si>
  <si>
    <t>to split, spread out</t>
  </si>
  <si>
    <t>PANDORA/N</t>
  </si>
  <si>
    <t>PANDORA</t>
  </si>
  <si>
    <t>Pandōra –ae f.</t>
  </si>
  <si>
    <t>Pandora (a name)</t>
  </si>
  <si>
    <t>Pandora, a name, e.g., the first woman</t>
  </si>
  <si>
    <t>PANDVS</t>
  </si>
  <si>
    <t>pandus –a –um</t>
  </si>
  <si>
    <t>bent, curved, croooked</t>
  </si>
  <si>
    <t>PANGO</t>
  </si>
  <si>
    <t>pangō pangere pepigī pactum</t>
  </si>
  <si>
    <t>to fasten, fix; settle for, agree upon, contract for</t>
  </si>
  <si>
    <t>PANHORMITANVS/N</t>
  </si>
  <si>
    <t>PANHORMITANVS</t>
  </si>
  <si>
    <t>PANHORMVS/N</t>
  </si>
  <si>
    <t>PANHORMVS</t>
  </si>
  <si>
    <t>PANICVM</t>
  </si>
  <si>
    <t>PANIS</t>
  </si>
  <si>
    <t>pānis pānis m.</t>
  </si>
  <si>
    <t>bread</t>
  </si>
  <si>
    <t>PANNICVLVS</t>
  </si>
  <si>
    <t>PANNONIA/N</t>
  </si>
  <si>
    <t>Pannonia –ae f.</t>
  </si>
  <si>
    <t>Pannonia</t>
  </si>
  <si>
    <t>a country lying between Dacia, Noricum, and Illyria</t>
  </si>
  <si>
    <t>PANNONII/N</t>
  </si>
  <si>
    <t>Pannoniī –iōrum m.</t>
  </si>
  <si>
    <t>the Pannonians</t>
  </si>
  <si>
    <t>the Pannonians, inhabitants of a country lying between Dacia, Noricum, and Illyria</t>
  </si>
  <si>
    <t>PANNOSVS</t>
  </si>
  <si>
    <t>PANNVCIVS</t>
  </si>
  <si>
    <t>PANNVS</t>
  </si>
  <si>
    <t>pannus –ī m.</t>
  </si>
  <si>
    <t>a piece of cloth</t>
  </si>
  <si>
    <t>a piece of cloth, garment of cloth</t>
  </si>
  <si>
    <t>PANOPEA/N</t>
  </si>
  <si>
    <t>PANOPEA</t>
  </si>
  <si>
    <t>Panopēa –ae f.</t>
  </si>
  <si>
    <t>Panopea</t>
  </si>
  <si>
    <t>Panopea, a sea–nymph, daughter of Nereus</t>
  </si>
  <si>
    <t>PANOPES/N</t>
  </si>
  <si>
    <t>Panopēs –is m.</t>
  </si>
  <si>
    <t>Panopes</t>
  </si>
  <si>
    <t>Panopes, a Sicilian youth, companion of Achates</t>
  </si>
  <si>
    <t>PANTAGIAS/N</t>
  </si>
  <si>
    <t>PANTAGIAS</t>
  </si>
  <si>
    <t>Pantagiās –ae m.</t>
  </si>
  <si>
    <t>Pantagias</t>
  </si>
  <si>
    <t>Pantagias, a river on the east coast of Sicily</t>
  </si>
  <si>
    <t>PANTHERA/1</t>
  </si>
  <si>
    <t>panthēra –ae f.</t>
  </si>
  <si>
    <t>panther</t>
  </si>
  <si>
    <t>a panther</t>
  </si>
  <si>
    <t>PANTHVS/N</t>
  </si>
  <si>
    <t>Panthūs (Panthous) –ī m.</t>
  </si>
  <si>
    <t>Panthus (Panthous)</t>
  </si>
  <si>
    <t>Panthus, son of Othrys and father of Euphorbus, slain at the capture of Troy</t>
  </si>
  <si>
    <t>PANTOMIMA</t>
  </si>
  <si>
    <t>PANTOMIMICVS</t>
  </si>
  <si>
    <t>PANTOMIMVS</t>
  </si>
  <si>
    <t>PANVS</t>
  </si>
  <si>
    <t>PAPA</t>
  </si>
  <si>
    <t>pāpa –ae or –ātis m.</t>
  </si>
  <si>
    <t>a father, pope</t>
  </si>
  <si>
    <t>a father, papa;bishop, pope</t>
  </si>
  <si>
    <t>PAPAE</t>
  </si>
  <si>
    <t>PAPAS</t>
  </si>
  <si>
    <t>PAPAVER</t>
  </si>
  <si>
    <t>papāver –eris n.</t>
  </si>
  <si>
    <t>the poppy</t>
  </si>
  <si>
    <t>PAPHLAGONIA/N</t>
  </si>
  <si>
    <t>PAPHLAGONIA</t>
  </si>
  <si>
    <t>PAPHVS/N</t>
  </si>
  <si>
    <t>PAPHVS</t>
  </si>
  <si>
    <t>Paphos (–us) –ī f.</t>
  </si>
  <si>
    <t>Paphos (–us)</t>
  </si>
  <si>
    <t>Paphos, a town in the western part of Cyprus, devoted to the worship of Venus</t>
  </si>
  <si>
    <t>PAPILLA</t>
  </si>
  <si>
    <t>papilla –ae f.</t>
  </si>
  <si>
    <t>nipple, breast</t>
  </si>
  <si>
    <t>PAPINIVS/N</t>
  </si>
  <si>
    <t>PAPIRIVS/N</t>
  </si>
  <si>
    <t>PAPIRIVS</t>
  </si>
  <si>
    <t>Papīrius –ī m.</t>
  </si>
  <si>
    <t>Papirius</t>
  </si>
  <si>
    <t>PAPPO</t>
  </si>
  <si>
    <t>PAPPVS</t>
  </si>
  <si>
    <t>PAPVLA</t>
  </si>
  <si>
    <t>PAPYRVS</t>
  </si>
  <si>
    <t>papȳrus –ī f.</t>
  </si>
  <si>
    <t>PAR/1</t>
  </si>
  <si>
    <t>pār paris</t>
  </si>
  <si>
    <t>an equal</t>
  </si>
  <si>
    <t>PAR/2</t>
  </si>
  <si>
    <t>PAR</t>
  </si>
  <si>
    <t>pār</t>
  </si>
  <si>
    <t>equal, like (+dat.)</t>
  </si>
  <si>
    <t>equal (to); a match for; of equal size/rank/age; fit/suitable/right/proper; equal in power/prestige/importance/rank/status/office/authority; comparable; corresponding in degree, proportionate, commensurate (unlike qualities); measuring up</t>
  </si>
  <si>
    <t>PARABILIS</t>
  </si>
  <si>
    <t>PARABOLA</t>
  </si>
  <si>
    <t>PARADISVS</t>
  </si>
  <si>
    <t>paradīsus –ī m.</t>
  </si>
  <si>
    <t>a royal park; Paradise</t>
  </si>
  <si>
    <t>PARADOXVM</t>
  </si>
  <si>
    <t>PARADROMIS</t>
  </si>
  <si>
    <t>PARAENETICOS</t>
  </si>
  <si>
    <t>PARALVS/N</t>
  </si>
  <si>
    <t>PARALVS</t>
  </si>
  <si>
    <t>PARALYSIS</t>
  </si>
  <si>
    <t>PARAMESE</t>
  </si>
  <si>
    <t>PARANETE</t>
  </si>
  <si>
    <t>PARAPEGMA</t>
  </si>
  <si>
    <t>PARARIVS</t>
  </si>
  <si>
    <t>PARASITA</t>
  </si>
  <si>
    <t>PARASITVS</t>
  </si>
  <si>
    <t>PARASTAS</t>
  </si>
  <si>
    <t>PARASTATA</t>
  </si>
  <si>
    <t>PARASTATICA</t>
  </si>
  <si>
    <t>PARATA</t>
  </si>
  <si>
    <t>PARATE</t>
  </si>
  <si>
    <t>PARATIO</t>
  </si>
  <si>
    <t>PARATIOR</t>
  </si>
  <si>
    <t>parātior –is</t>
  </si>
  <si>
    <t>more ready</t>
  </si>
  <si>
    <t>2_A</t>
  </si>
  <si>
    <t>PARATVS/1</t>
  </si>
  <si>
    <t>parātus –ūs m.</t>
  </si>
  <si>
    <t>a preparation</t>
  </si>
  <si>
    <t>a preparation, provision, outfit</t>
  </si>
  <si>
    <t>PARATVS/2</t>
  </si>
  <si>
    <t>parātus –a –um</t>
  </si>
  <si>
    <t>prepared</t>
  </si>
  <si>
    <t>prepared, ready</t>
  </si>
  <si>
    <t>PARCA/N</t>
  </si>
  <si>
    <t>PARCA</t>
  </si>
  <si>
    <t>Parca –ae f.</t>
  </si>
  <si>
    <t>Parca</t>
  </si>
  <si>
    <t>more freq. pl., Parcae, arum, f., the Fates (Clotho, the spinner, Lachesis, the allotter, and Atropos, the unaverted)</t>
  </si>
  <si>
    <t>PARCE</t>
  </si>
  <si>
    <t>PARCENS</t>
  </si>
  <si>
    <t>PARCITAS</t>
  </si>
  <si>
    <t>PARCO</t>
  </si>
  <si>
    <t>parcō parcere pepercī parsus</t>
  </si>
  <si>
    <t>to spare</t>
  </si>
  <si>
    <t>to forbear, refrain from; spare; show consideration; be economical/thrifty with</t>
  </si>
  <si>
    <t>PARCVS</t>
  </si>
  <si>
    <t>parcus –a –um</t>
  </si>
  <si>
    <t>sparing</t>
  </si>
  <si>
    <t>sparing, frugal, thrifty, economical, stingy</t>
  </si>
  <si>
    <t>PARDALIS</t>
  </si>
  <si>
    <t>PARDVS</t>
  </si>
  <si>
    <t>PARENS/1</t>
  </si>
  <si>
    <t>parēns parentis m. or f.</t>
  </si>
  <si>
    <t>parent</t>
  </si>
  <si>
    <t>parent, father, mother</t>
  </si>
  <si>
    <t>PARENS/2</t>
  </si>
  <si>
    <t>PARENTES</t>
  </si>
  <si>
    <t>PARENTO</t>
  </si>
  <si>
    <t>parentō parentāre parentāvī parentātus</t>
  </si>
  <si>
    <t>to make memorial offerings for one’s parents</t>
  </si>
  <si>
    <t>PAREO</t>
  </si>
  <si>
    <t>pāreō pārēre pāruī pāritūrus</t>
  </si>
  <si>
    <t>to be obedient, obey (+ dat.); appear, be visible, be at hand</t>
  </si>
  <si>
    <t>PARERGON</t>
  </si>
  <si>
    <t>PARGO</t>
  </si>
  <si>
    <t>PARHYPATE</t>
  </si>
  <si>
    <t>PARIES</t>
  </si>
  <si>
    <t>pariēs parietis m.</t>
  </si>
  <si>
    <t>PARILIS</t>
  </si>
  <si>
    <t>PARIO/1</t>
  </si>
  <si>
    <t>PARIO/2</t>
  </si>
  <si>
    <t>PARIO#2</t>
  </si>
  <si>
    <t>pariō parere peperī partum</t>
  </si>
  <si>
    <t>to give birth, produce, bring forth</t>
  </si>
  <si>
    <t>PARIS/N</t>
  </si>
  <si>
    <t>PARIS</t>
  </si>
  <si>
    <t>Paris –idis m.</t>
  </si>
  <si>
    <t>Paris</t>
  </si>
  <si>
    <t>Paris, son of Priam and Hecuba, who occasioned the Trojan war by carrying off Helen from Sparta, slain by the arrow of Philoctetes</t>
  </si>
  <si>
    <t>PARISII/N</t>
  </si>
  <si>
    <t xml:space="preserve">Parīsiī –ōrum m. </t>
  </si>
  <si>
    <t>a Celtic tribe around modern Paris</t>
  </si>
  <si>
    <t>a Celtic tribe around modern Paris, whose town Lutetia takes its modern name form them</t>
  </si>
  <si>
    <t>PARITER</t>
  </si>
  <si>
    <t>pariter</t>
  </si>
  <si>
    <t>alike</t>
  </si>
  <si>
    <t>alike, likewise, at the same time</t>
  </si>
  <si>
    <t>PARITO</t>
  </si>
  <si>
    <t>paritō paritāre paritāvī paritātus</t>
  </si>
  <si>
    <t>to make ready</t>
  </si>
  <si>
    <t>PARIVS/A</t>
  </si>
  <si>
    <t>PARIVS</t>
  </si>
  <si>
    <t>Parius –a –um</t>
  </si>
  <si>
    <t>of Paros (island)</t>
  </si>
  <si>
    <t>of Paros; Parian (&gt; Paros)</t>
  </si>
  <si>
    <t>PARMA</t>
  </si>
  <si>
    <t>parma –ae f.</t>
  </si>
  <si>
    <t>small round shield or buckler</t>
  </si>
  <si>
    <t>a small round shield or buckler, usually carried by light troops; in gen., a shield</t>
  </si>
  <si>
    <t>PARMVLA</t>
  </si>
  <si>
    <t>PARNASVS/N</t>
  </si>
  <si>
    <t>PARNASVS</t>
  </si>
  <si>
    <t>Parnāsus –ī m.</t>
  </si>
  <si>
    <t>Mt. Parnassus</t>
  </si>
  <si>
    <t>Parnassus, mt. near Delphi</t>
  </si>
  <si>
    <t>PARO/1</t>
  </si>
  <si>
    <t>PARO/2</t>
  </si>
  <si>
    <t>parō parāre parāvī parātus</t>
  </si>
  <si>
    <t>to prepare</t>
  </si>
  <si>
    <t>to prepare; furnish/supply/provide; produce; obtain/get; buy; raise; put up; plan</t>
  </si>
  <si>
    <t>PAROCHIALIS</t>
  </si>
  <si>
    <t>parōchiālis –e</t>
  </si>
  <si>
    <t>parochial</t>
  </si>
  <si>
    <t>of or pertaining to an ecclesiastical district, a parish</t>
  </si>
  <si>
    <t>PAROCHVS</t>
  </si>
  <si>
    <t>PAROPSIS</t>
  </si>
  <si>
    <t>PAROTIS</t>
  </si>
  <si>
    <t>PARRA</t>
  </si>
  <si>
    <t>PARRHASIVS/A</t>
  </si>
  <si>
    <t>PARRHASIVS</t>
  </si>
  <si>
    <t>Parrhasius –a –um</t>
  </si>
  <si>
    <t>of Parrhasia</t>
  </si>
  <si>
    <t>of Parrhasia in Arcadia; Parrhasian or Arcadian (&gt; Parrhasia)</t>
  </si>
  <si>
    <t>PARRICIDA</t>
  </si>
  <si>
    <t>parricīda parricidae m.</t>
  </si>
  <si>
    <t>murderer</t>
  </si>
  <si>
    <t>PARRICIDIVM</t>
  </si>
  <si>
    <t>parricīdium parrīcidiī n.</t>
  </si>
  <si>
    <t>parricide, murder</t>
  </si>
  <si>
    <t>PARS</t>
  </si>
  <si>
    <t>pars partis f.</t>
  </si>
  <si>
    <t>part</t>
  </si>
  <si>
    <t>PARSIMONIA</t>
  </si>
  <si>
    <t>parsimōnia –ae f.</t>
  </si>
  <si>
    <t>frugality</t>
  </si>
  <si>
    <t>sparingness, frugality, thrift, parsimony.</t>
  </si>
  <si>
    <t>PARTHENICE</t>
  </si>
  <si>
    <t>parthenicē –ēs f.</t>
  </si>
  <si>
    <t>a flower, perh. the white camomile</t>
  </si>
  <si>
    <t>PARTHENIVS/N</t>
  </si>
  <si>
    <t>PARTHENIVS</t>
  </si>
  <si>
    <t>Parthenius –iī m.</t>
  </si>
  <si>
    <t>Parthenius</t>
  </si>
  <si>
    <t>Parthenius, a Trojan</t>
  </si>
  <si>
    <t>PARTHENOPAEVS/N</t>
  </si>
  <si>
    <t>PARTHENOPAEVS</t>
  </si>
  <si>
    <t>Parthenopaeus –ī m.</t>
  </si>
  <si>
    <t>Parthenopaeus</t>
  </si>
  <si>
    <t>Parthenopaeus, son of Meleager and Atalanta, and one of the seven chiefs who fought against Thebes</t>
  </si>
  <si>
    <t>PARTHICVS/A</t>
  </si>
  <si>
    <t>Parthicus –a –um</t>
  </si>
  <si>
    <t>of or belonging to the Parthians, Parthian</t>
  </si>
  <si>
    <t>PARTHICVS/N</t>
  </si>
  <si>
    <t>PARTHICVS</t>
  </si>
  <si>
    <t>PARTHVS/A</t>
  </si>
  <si>
    <t>PARTHVS</t>
  </si>
  <si>
    <t>Parthī –ōrum m.</t>
  </si>
  <si>
    <t>Parthi</t>
  </si>
  <si>
    <t>the Parthi, a nation occupying the country of the Medes and Persians</t>
  </si>
  <si>
    <t>PARTIARIVS</t>
  </si>
  <si>
    <t>PARTICEPS/1</t>
  </si>
  <si>
    <t>particeps participis m.</t>
  </si>
  <si>
    <t>participant</t>
  </si>
  <si>
    <t>participant, partner</t>
  </si>
  <si>
    <t>PARTICEPS/2</t>
  </si>
  <si>
    <t>particeps –cipis</t>
  </si>
  <si>
    <t>participant, sharer</t>
  </si>
  <si>
    <t>PARTICIPO</t>
  </si>
  <si>
    <t>PARTICVLA</t>
  </si>
  <si>
    <t>particula –ae f.</t>
  </si>
  <si>
    <t>a little bit, particle</t>
  </si>
  <si>
    <t>a small part, little bit, particle, grain, jot</t>
  </si>
  <si>
    <t>PARTICVLARIS</t>
  </si>
  <si>
    <t>PARTICVLATIM</t>
  </si>
  <si>
    <t>PARTIM</t>
  </si>
  <si>
    <t>partim</t>
  </si>
  <si>
    <t>partly</t>
  </si>
  <si>
    <t>partly, for the most part; mostly [partim ... partim =&gt; some ... others]</t>
  </si>
  <si>
    <t>PARTIO/1</t>
  </si>
  <si>
    <t>PARTIO/2</t>
  </si>
  <si>
    <t>partiō – īre –īvī –ītum</t>
  </si>
  <si>
    <t>to share, distribute</t>
  </si>
  <si>
    <t>to share, part, distribute, apportion, divide</t>
  </si>
  <si>
    <t>PARTIOR</t>
  </si>
  <si>
    <t>partior partīrī partītus sum</t>
  </si>
  <si>
    <t>to divide, share</t>
  </si>
  <si>
    <t>PARTITIO</t>
  </si>
  <si>
    <t>PARTVRIO</t>
  </si>
  <si>
    <t>PARTVS/1</t>
  </si>
  <si>
    <t>partus partūs m.</t>
  </si>
  <si>
    <t>birth, offspring</t>
  </si>
  <si>
    <t>PARTVS/2</t>
  </si>
  <si>
    <t>partus –a –um</t>
  </si>
  <si>
    <t>gained, acquired</t>
  </si>
  <si>
    <t>gained, acquired; subst: an acquisition, possession, store</t>
  </si>
  <si>
    <t>PARVE</t>
  </si>
  <si>
    <t>PARVICAX</t>
  </si>
  <si>
    <t>PARVM/1</t>
  </si>
  <si>
    <t>PARVM/2</t>
  </si>
  <si>
    <t>parum; minus; minimē</t>
  </si>
  <si>
    <t>too little</t>
  </si>
  <si>
    <t>too/very little, not enough/so good, insufficient; less</t>
  </si>
  <si>
    <t>PARVMPER</t>
  </si>
  <si>
    <t>parumper</t>
  </si>
  <si>
    <t>a little while</t>
  </si>
  <si>
    <t>a little while; for a short time (&gt; parum and –per)</t>
  </si>
  <si>
    <t>PARVS/N</t>
  </si>
  <si>
    <t>Paros –ī f.</t>
  </si>
  <si>
    <t>Paros</t>
  </si>
  <si>
    <t>Paros, an island in the Aegean, one of the Cyclades, celebrated for its statuary marble</t>
  </si>
  <si>
    <t>PARVVLVS</t>
  </si>
  <si>
    <t>parvulus –a –um</t>
  </si>
  <si>
    <t>very small</t>
  </si>
  <si>
    <t>very little; small, little (&gt; parvus)</t>
  </si>
  <si>
    <t>PARVVM</t>
  </si>
  <si>
    <t>parvum –ī n. –</t>
  </si>
  <si>
    <t>small estate</t>
  </si>
  <si>
    <t>a small estate; small property, little; pl., small affairs</t>
  </si>
  <si>
    <t>PARVVS/2</t>
  </si>
  <si>
    <t>PARVVS</t>
  </si>
  <si>
    <t>parvus –a –um minor –or –us minimus –a –um</t>
  </si>
  <si>
    <t>small, little, cheap; unimportant</t>
  </si>
  <si>
    <t>PASCALIS</t>
  </si>
  <si>
    <t>PASCEOLVS</t>
  </si>
  <si>
    <t>PASCO</t>
  </si>
  <si>
    <t>pāscō pāscere pāvī pāstum</t>
  </si>
  <si>
    <t>to feed</t>
  </si>
  <si>
    <t>to nourish, feed</t>
  </si>
  <si>
    <t>PASCOR</t>
  </si>
  <si>
    <t>pascor –ī</t>
  </si>
  <si>
    <t>PASCVVM</t>
  </si>
  <si>
    <t>pāscuum –ī n.</t>
  </si>
  <si>
    <t>pasture</t>
  </si>
  <si>
    <t>PASCVVS</t>
  </si>
  <si>
    <t>pāscuus –a –um</t>
  </si>
  <si>
    <t>for pasture, grazing</t>
  </si>
  <si>
    <t>PASIPHAE/N</t>
  </si>
  <si>
    <t>PASIPHAA</t>
  </si>
  <si>
    <t>Pāsiphaē –ēs f.</t>
  </si>
  <si>
    <t>Pasiphae</t>
  </si>
  <si>
    <t>Pasiphaë, daughter of Helios, wife of Minos, and mother of Androgeos, Phaedra, Ariadne, and the Minotaur</t>
  </si>
  <si>
    <t>PASITHEA/N</t>
  </si>
  <si>
    <t>PASITHEA</t>
  </si>
  <si>
    <t>Pāsithea –ae f.</t>
  </si>
  <si>
    <t>Pasithea (a Grace)</t>
  </si>
  <si>
    <t>one of the three Graces, wife of Somnus</t>
  </si>
  <si>
    <t>PASSER</t>
  </si>
  <si>
    <t>passer passeris m.</t>
  </si>
  <si>
    <t>sparrow</t>
  </si>
  <si>
    <t>PASSIM</t>
  </si>
  <si>
    <t>passim</t>
  </si>
  <si>
    <t>here and there</t>
  </si>
  <si>
    <t>here and there, indiscriminately</t>
  </si>
  <si>
    <t>PASSIO</t>
  </si>
  <si>
    <t>passiō –ōnis f.</t>
  </si>
  <si>
    <t>a suffering, disease, event</t>
  </si>
  <si>
    <t>PASSVM</t>
  </si>
  <si>
    <t>PASSVS/1</t>
  </si>
  <si>
    <t>PASSVS#3</t>
  </si>
  <si>
    <t>passus passūs m.</t>
  </si>
  <si>
    <t>pace, footstep</t>
  </si>
  <si>
    <t>PASSVS/2</t>
  </si>
  <si>
    <t>passus –a –um</t>
  </si>
  <si>
    <t>spread out</t>
  </si>
  <si>
    <t>spread out; outstretched; dried</t>
  </si>
  <si>
    <t>PASTAS</t>
  </si>
  <si>
    <t>PASTILLVS</t>
  </si>
  <si>
    <t>PASTIO</t>
  </si>
  <si>
    <t>pāstiō –ōnis f.</t>
  </si>
  <si>
    <t>a pasturing, grazing</t>
  </si>
  <si>
    <t>a pasturing, grazing, feeding</t>
  </si>
  <si>
    <t>PASTOR</t>
  </si>
  <si>
    <t>pāstor pāstōris m.</t>
  </si>
  <si>
    <t>shepherd</t>
  </si>
  <si>
    <t>PASTORALIS</t>
  </si>
  <si>
    <t>pāstōrālis –e</t>
  </si>
  <si>
    <t>pertaining to shepherds</t>
  </si>
  <si>
    <t>pertaining to shepherds; country, rustic (&gt; pastor)</t>
  </si>
  <si>
    <t>PASTORICIVS</t>
  </si>
  <si>
    <t>pastōrīcius or –tius –a –um</t>
  </si>
  <si>
    <t>pastoral</t>
  </si>
  <si>
    <t>of or belonging to a shepherd, pastoral</t>
  </si>
  <si>
    <t>PASTVS</t>
  </si>
  <si>
    <t>pāstus –ūs m.</t>
  </si>
  <si>
    <t>pasturing</t>
  </si>
  <si>
    <t>a pasturing, feeding; pasture (&gt; pasco)</t>
  </si>
  <si>
    <t>PATAREVS/A</t>
  </si>
  <si>
    <t>Patareus –a –um</t>
  </si>
  <si>
    <t>of Patarea</t>
  </si>
  <si>
    <t>PATAVIVM/N</t>
  </si>
  <si>
    <t>PATAVIVM</t>
  </si>
  <si>
    <t>Patavium –iī n.</t>
  </si>
  <si>
    <t>Patavium</t>
  </si>
  <si>
    <t>Patavium, now Padua, an ancient town in northern Italy</t>
  </si>
  <si>
    <t>PATEFACIO</t>
  </si>
  <si>
    <t>patefaciō patefacere patefēcī patefactum</t>
  </si>
  <si>
    <t>to reveal</t>
  </si>
  <si>
    <t>PATEFIO</t>
  </si>
  <si>
    <t>patefīō patefierī patefactus sum</t>
  </si>
  <si>
    <t>to come to light, be revealed</t>
  </si>
  <si>
    <t>PATELLA</t>
  </si>
  <si>
    <t>PATENS</t>
  </si>
  <si>
    <t>patēns –entis</t>
  </si>
  <si>
    <t>open; broad</t>
  </si>
  <si>
    <t>open; broad, gaping</t>
  </si>
  <si>
    <t>PATEO</t>
  </si>
  <si>
    <t>pateō patēre patuī</t>
  </si>
  <si>
    <t>to be open</t>
  </si>
  <si>
    <t>to stand open, be open; extend; be well known; lie open, be accessible</t>
  </si>
  <si>
    <t>PATER</t>
  </si>
  <si>
    <t>pater patris m.</t>
  </si>
  <si>
    <t>PATERA</t>
  </si>
  <si>
    <t>patera –ae f.</t>
  </si>
  <si>
    <t>broad</t>
  </si>
  <si>
    <t>a broad, saucer–shaped dish, used in making libations; a libation cup, patera (&gt; pateo)</t>
  </si>
  <si>
    <t>PATERFAMILIAS</t>
  </si>
  <si>
    <t>pater familiās patris familiās m.</t>
  </si>
  <si>
    <t>head of the family</t>
  </si>
  <si>
    <t>PATERNVS</t>
  </si>
  <si>
    <t>paternus –a –um</t>
  </si>
  <si>
    <t>fatherly</t>
  </si>
  <si>
    <t>PATESCO</t>
  </si>
  <si>
    <t>patēscō –ere –patuī</t>
  </si>
  <si>
    <t>to begin to be open; to be open to view</t>
  </si>
  <si>
    <t>to begin to be open; to be open to view, stand open; open; become evident, manifest (&gt; pateo)</t>
  </si>
  <si>
    <t>PATHICVS</t>
  </si>
  <si>
    <t>pathicus –a –um</t>
  </si>
  <si>
    <t>submitting to (anal) sex</t>
  </si>
  <si>
    <t>submitting to (anal) sex; lascivious</t>
  </si>
  <si>
    <t>PATIBILIS</t>
  </si>
  <si>
    <t>PATIBVLVM</t>
  </si>
  <si>
    <t>patibulum –ī n. or -us –ī m.</t>
  </si>
  <si>
    <t>a fork-shaped yoke</t>
  </si>
  <si>
    <t>a fork-shaped yoke, forked gibbet placed on the necks of criminals, and to which their hands were tied</t>
  </si>
  <si>
    <t>PATIENS</t>
  </si>
  <si>
    <t>patiens –ntis</t>
  </si>
  <si>
    <t>long–suffering, patient; hardy</t>
  </si>
  <si>
    <t>PATIENTER</t>
  </si>
  <si>
    <t>patienter</t>
  </si>
  <si>
    <t>adv., patiently</t>
  </si>
  <si>
    <t>patiently</t>
  </si>
  <si>
    <t>PATIENTIA</t>
  </si>
  <si>
    <t>patientia patientiae f.</t>
  </si>
  <si>
    <t>endurance</t>
  </si>
  <si>
    <t>patience, tolerance, endurance</t>
  </si>
  <si>
    <t>PATINA</t>
  </si>
  <si>
    <t>PATIOR</t>
  </si>
  <si>
    <t>patior patī passus sum</t>
  </si>
  <si>
    <t>to permit, endure</t>
  </si>
  <si>
    <t>to experience, suffer, endure; permit, allow</t>
  </si>
  <si>
    <t>PATRATOR</t>
  </si>
  <si>
    <t>PATRESCONSCRIPTI</t>
  </si>
  <si>
    <t>patrēs cōnscrīptī (voc. pl.)</t>
  </si>
  <si>
    <t>enrolled fathers, senators</t>
  </si>
  <si>
    <t>PATRIA</t>
  </si>
  <si>
    <t>patria patriae f.</t>
  </si>
  <si>
    <t>country</t>
  </si>
  <si>
    <t>country, homeland</t>
  </si>
  <si>
    <t>PATRICIVS/1</t>
  </si>
  <si>
    <t>PATRICIVS/2</t>
  </si>
  <si>
    <t>patricius –a –um</t>
  </si>
  <si>
    <t>noble, patrician</t>
  </si>
  <si>
    <t>PATRIMONIVM</t>
  </si>
  <si>
    <t>patrimōnium patrimōni(ī) n.</t>
  </si>
  <si>
    <t>an inheritance from a father, paternal estate, inheritance, patrimony</t>
  </si>
  <si>
    <t>PATRISSO</t>
  </si>
  <si>
    <t>patrissō –patrissāre</t>
  </si>
  <si>
    <t>to act like a father</t>
  </si>
  <si>
    <t>to take after a father, act the father</t>
  </si>
  <si>
    <t>PATRIVS</t>
  </si>
  <si>
    <t>patrius –a –um</t>
  </si>
  <si>
    <t>paternal</t>
  </si>
  <si>
    <t>father's, paternal; ancestral</t>
  </si>
  <si>
    <t>PATRO</t>
  </si>
  <si>
    <t>patrō patrāre patrāvī patrātus</t>
  </si>
  <si>
    <t>to accomplish</t>
  </si>
  <si>
    <t>to bring to pass, execute, perform, achieve, accomplish, bring about, effect, finish, conclude</t>
  </si>
  <si>
    <t>PATROCINIVM</t>
  </si>
  <si>
    <t>PATROCINOR</t>
  </si>
  <si>
    <t>PATROCLVS/N</t>
  </si>
  <si>
    <t>PATRON/N</t>
  </si>
  <si>
    <t>Patrōn –ōnis m.</t>
  </si>
  <si>
    <t>Patron</t>
  </si>
  <si>
    <t>Patron, a follower of Aeneas</t>
  </si>
  <si>
    <t>PATRONA</t>
  </si>
  <si>
    <t>patrōna patrōnae f.</t>
  </si>
  <si>
    <t>protectress</t>
  </si>
  <si>
    <t>protectress, patroness</t>
  </si>
  <si>
    <t>PATRONVS</t>
  </si>
  <si>
    <t>patrōnus patrōnī m.</t>
  </si>
  <si>
    <t>protector</t>
  </si>
  <si>
    <t>protector, defender, patron</t>
  </si>
  <si>
    <t>PATRVELIS/1</t>
  </si>
  <si>
    <t>PATRVELIS/2</t>
  </si>
  <si>
    <t>patruēlis –e</t>
  </si>
  <si>
    <t>of a father’s brother</t>
  </si>
  <si>
    <t>of a father’s brother, child of a father’s brother</t>
  </si>
  <si>
    <t>PATRVVS/1</t>
  </si>
  <si>
    <t>patruus patruī m.</t>
  </si>
  <si>
    <t>PATRVVS/2</t>
  </si>
  <si>
    <t>PATVLVS</t>
  </si>
  <si>
    <t>patulus –a –um</t>
  </si>
  <si>
    <t>opening, wide</t>
  </si>
  <si>
    <t>opening, wide; wide, broad (&gt; pateo)</t>
  </si>
  <si>
    <t>PAVA</t>
  </si>
  <si>
    <t>PAVCI</t>
  </si>
  <si>
    <t>paucī –ae –a</t>
  </si>
  <si>
    <t>few</t>
  </si>
  <si>
    <t>PAVCITAS</t>
  </si>
  <si>
    <t>paucitās –ātis f.</t>
  </si>
  <si>
    <t>scarcity, paucity</t>
  </si>
  <si>
    <t>a small number, fewness, scarcity, paucity</t>
  </si>
  <si>
    <t>PAVCVLVS</t>
  </si>
  <si>
    <t>PAVEFACIO</t>
  </si>
  <si>
    <t>PAVEO</t>
  </si>
  <si>
    <t>paveō –ēre –uī</t>
  </si>
  <si>
    <t>to tremble, fear</t>
  </si>
  <si>
    <t>PAVESCO</t>
  </si>
  <si>
    <t>PAVICVLA</t>
  </si>
  <si>
    <t>PAVIDE</t>
  </si>
  <si>
    <t>PAVIDVS</t>
  </si>
  <si>
    <t>pavidus –a –um</t>
  </si>
  <si>
    <t>scared, frightened</t>
  </si>
  <si>
    <t>PAVIMENTATVS</t>
  </si>
  <si>
    <t>PAVIMENTVM</t>
  </si>
  <si>
    <t>PAVIO</t>
  </si>
  <si>
    <t>PAVITO</t>
  </si>
  <si>
    <t>pavitō pavitāre pavitāvī pavitātus</t>
  </si>
  <si>
    <t>to be much agitated; tremble</t>
  </si>
  <si>
    <t>to be much agitated; tremble, quake with fear; be terrified (&gt; paveo)</t>
  </si>
  <si>
    <t>PAVLATIM</t>
  </si>
  <si>
    <t>paulātim</t>
  </si>
  <si>
    <t>gradually</t>
  </si>
  <si>
    <t>little by little, by degrees, gradually; a small amount at a time, bit by bit</t>
  </si>
  <si>
    <t>PAVLINA/N</t>
  </si>
  <si>
    <t>Paulīna –ae f.</t>
  </si>
  <si>
    <t>Paulina</t>
  </si>
  <si>
    <t>Paulina (a name)</t>
  </si>
  <si>
    <t>PAVLINVS/N</t>
  </si>
  <si>
    <t>Paulīnus –ī m.</t>
  </si>
  <si>
    <t>Paulinus</t>
  </si>
  <si>
    <t>Paulinus (a name)</t>
  </si>
  <si>
    <t>PAVLISPER</t>
  </si>
  <si>
    <t>paulisper</t>
  </si>
  <si>
    <t>for a short while</t>
  </si>
  <si>
    <t>PAVLO</t>
  </si>
  <si>
    <t>paulō</t>
  </si>
  <si>
    <t>slightly</t>
  </si>
  <si>
    <t>to only a small extent, slightly, a little</t>
  </si>
  <si>
    <t>PAVLVLVM/1</t>
  </si>
  <si>
    <t>PAVLVLVM/2</t>
  </si>
  <si>
    <t>paululum</t>
  </si>
  <si>
    <t>a little</t>
  </si>
  <si>
    <t>a little, a very little, somewhat</t>
  </si>
  <si>
    <t>PAVLVLVS</t>
  </si>
  <si>
    <t>PAVLVM/1</t>
  </si>
  <si>
    <t>paulum paulī n.</t>
  </si>
  <si>
    <t>small amount</t>
  </si>
  <si>
    <t>small amount, a little</t>
  </si>
  <si>
    <t>PAVLVM/2</t>
  </si>
  <si>
    <t>paulum</t>
  </si>
  <si>
    <t>a little (&gt; paulus, small)</t>
  </si>
  <si>
    <t>PAVLVS</t>
  </si>
  <si>
    <t>paulus –a –um</t>
  </si>
  <si>
    <t>little, small</t>
  </si>
  <si>
    <t>little; small; (only a) small amount/quantity of/little bit of</t>
  </si>
  <si>
    <t>PAVLVS/N</t>
  </si>
  <si>
    <t>Paulus –ī m.</t>
  </si>
  <si>
    <t>Paulus</t>
  </si>
  <si>
    <t>PAVO</t>
  </si>
  <si>
    <t>pāvō –ōnis m.</t>
  </si>
  <si>
    <t>a peacock</t>
  </si>
  <si>
    <t>PAVOR</t>
  </si>
  <si>
    <t>pavor pavōris m.</t>
  </si>
  <si>
    <t>fear, trembling</t>
  </si>
  <si>
    <t>PAVOR/N</t>
  </si>
  <si>
    <t>PAVPER</t>
  </si>
  <si>
    <t>pauper pauperis m.</t>
  </si>
  <si>
    <t>poor man</t>
  </si>
  <si>
    <t>PAVPERCVLVS</t>
  </si>
  <si>
    <t>pauperculus –a –um</t>
  </si>
  <si>
    <t>poor, poor little</t>
  </si>
  <si>
    <t>PAVPERIES</t>
  </si>
  <si>
    <t>pauperiēs –ēī f.</t>
  </si>
  <si>
    <t>narrow or straitened circumstances; poverty</t>
  </si>
  <si>
    <t>narrow or straitened circumstances; poverty (&gt; pauper)</t>
  </si>
  <si>
    <t>PAVPERO</t>
  </si>
  <si>
    <t>PAVPERTAS</t>
  </si>
  <si>
    <t>paupertās pauperātis f.</t>
  </si>
  <si>
    <t>poverty humble circumstances</t>
  </si>
  <si>
    <t>poverty, humble circumstances</t>
  </si>
  <si>
    <t>PAVSA</t>
  </si>
  <si>
    <t>PAVSARIVS</t>
  </si>
  <si>
    <t>PAVSEA</t>
  </si>
  <si>
    <t>PAVVS</t>
  </si>
  <si>
    <t>PAVXILLVM/1</t>
  </si>
  <si>
    <t>PAVXILLVS</t>
  </si>
  <si>
    <t>PAX</t>
  </si>
  <si>
    <t>pāx pācis f.</t>
  </si>
  <si>
    <t>peace; favor</t>
  </si>
  <si>
    <t>PECCANS</t>
  </si>
  <si>
    <t>PECCATOR</t>
  </si>
  <si>
    <t>peccātor –ōris m.</t>
  </si>
  <si>
    <t xml:space="preserve">a transgressor, sinner </t>
  </si>
  <si>
    <t>PECCATVM</t>
  </si>
  <si>
    <t>peccātum –ī n.</t>
  </si>
  <si>
    <t>fault</t>
  </si>
  <si>
    <t>a fault, error, delinquency, sin, crime (&gt; pecco)</t>
  </si>
  <si>
    <t>PECCO</t>
  </si>
  <si>
    <t>peccō peccāre peccāvī peccātus</t>
  </si>
  <si>
    <t>to commit a wrong; injure</t>
  </si>
  <si>
    <t>to commit a wrong, injure</t>
  </si>
  <si>
    <t>PECTEN</t>
  </si>
  <si>
    <t>pecten –inis m.</t>
  </si>
  <si>
    <t>comb</t>
  </si>
  <si>
    <t>PECTINATIM</t>
  </si>
  <si>
    <t>PECTO</t>
  </si>
  <si>
    <t>pectō –ere –pexī –pexus</t>
  </si>
  <si>
    <t>to comb</t>
  </si>
  <si>
    <t>PECTVS</t>
  </si>
  <si>
    <t>pectus pectoris n.</t>
  </si>
  <si>
    <t>chest, breast; heart</t>
  </si>
  <si>
    <t>PECV</t>
  </si>
  <si>
    <t>pecū –ūs n.</t>
  </si>
  <si>
    <t>cattle, large cattle</t>
  </si>
  <si>
    <t>PECVARIA</t>
  </si>
  <si>
    <t>PECVARIVS/1</t>
  </si>
  <si>
    <t>PECVARIVS/2</t>
  </si>
  <si>
    <t>PECVLATVS</t>
  </si>
  <si>
    <t>pecūlātus –ūs m.</t>
  </si>
  <si>
    <t>an embezzlement of public money</t>
  </si>
  <si>
    <t>PECVLIARIS</t>
  </si>
  <si>
    <t>PECVLIVM</t>
  </si>
  <si>
    <t>pecūlium –ī n.</t>
  </si>
  <si>
    <t>property</t>
  </si>
  <si>
    <t>property in cattle</t>
  </si>
  <si>
    <t>PECVNIA</t>
  </si>
  <si>
    <t>pecūnia pecūniae f.</t>
  </si>
  <si>
    <t>money</t>
  </si>
  <si>
    <t>PECVNIARIVS/1</t>
  </si>
  <si>
    <t>PECVNIARIVS/2</t>
  </si>
  <si>
    <t>PECVNIOSVS</t>
  </si>
  <si>
    <t>pecūniōsus –a –um</t>
  </si>
  <si>
    <t>moneyed, rich, wealthy</t>
  </si>
  <si>
    <t>PECVS/1</t>
  </si>
  <si>
    <t>PECVS#1</t>
  </si>
  <si>
    <t>pecus pecoris f.</t>
  </si>
  <si>
    <t>cattle , as a collective, a herd</t>
  </si>
  <si>
    <t>PECVS/2</t>
  </si>
  <si>
    <t>PECVS#2</t>
  </si>
  <si>
    <t>pecus pecudis f.</t>
  </si>
  <si>
    <t>one animal of a flock or herd; an animal</t>
  </si>
  <si>
    <t>one animal of a flock or herd; an animal; a sheep; victim for sacrifices</t>
  </si>
  <si>
    <t>PEDALIS</t>
  </si>
  <si>
    <t>pedālis –e</t>
  </si>
  <si>
    <t>of or the size of a foot</t>
  </si>
  <si>
    <t>of or belonging to the foot, a foot in size</t>
  </si>
  <si>
    <t>PEDARIVS</t>
  </si>
  <si>
    <t>PEDATVM</t>
  </si>
  <si>
    <t>PEDATVS/1</t>
  </si>
  <si>
    <t>PEDES</t>
  </si>
  <si>
    <t>pedes peditis m.</t>
  </si>
  <si>
    <t>foot soldier</t>
  </si>
  <si>
    <t>foot soldier, infantryman; pedestrian, who goes on foot; infantry (pl.)</t>
  </si>
  <si>
    <t>PEDESTER</t>
  </si>
  <si>
    <t>pedestris –e</t>
  </si>
  <si>
    <t>pedestrian, unmounted</t>
  </si>
  <si>
    <t>pedestrian; unmounted; on foot (&gt; pedes)</t>
  </si>
  <si>
    <t>PEDETENTIM</t>
  </si>
  <si>
    <t>PEDICA</t>
  </si>
  <si>
    <t>PEDICINVS</t>
  </si>
  <si>
    <t>PEDICVLVS/1</t>
  </si>
  <si>
    <t>PEDIO</t>
  </si>
  <si>
    <t>PEDITATVS/1</t>
  </si>
  <si>
    <t>peditātus –ūs m.</t>
  </si>
  <si>
    <t>foot–soldiers, infantry</t>
  </si>
  <si>
    <t>PEDITATVS/2</t>
  </si>
  <si>
    <t>PEDITO</t>
  </si>
  <si>
    <t>PEDITVM</t>
  </si>
  <si>
    <t>pēditum –ī n.</t>
  </si>
  <si>
    <t>a fart</t>
  </si>
  <si>
    <t>PEDIVS/N</t>
  </si>
  <si>
    <t>Pedius –ī m.</t>
  </si>
  <si>
    <t>PEDO/1</t>
  </si>
  <si>
    <t>PEDO/2</t>
  </si>
  <si>
    <t>PEDO/3</t>
  </si>
  <si>
    <t>PEDVCAEANVS/N</t>
  </si>
  <si>
    <t>PEDVCAEANVS</t>
  </si>
  <si>
    <t>PEDVCAEVS/N</t>
  </si>
  <si>
    <t>PEDVCAEVS</t>
  </si>
  <si>
    <t>Pedūcaeus –ī m.</t>
  </si>
  <si>
    <t>Peducaeus</t>
  </si>
  <si>
    <t>PEDVM</t>
  </si>
  <si>
    <t>PEDVM/N</t>
  </si>
  <si>
    <t>PEGASEVS/N</t>
  </si>
  <si>
    <t>PEGASEVS</t>
  </si>
  <si>
    <t>Pēgaseus –a –um</t>
  </si>
  <si>
    <t>of the winged horse Pegasus</t>
  </si>
  <si>
    <t>PEGMA</t>
  </si>
  <si>
    <t>PEIERO</t>
  </si>
  <si>
    <t>pēierō –āre –āvī –ātum</t>
  </si>
  <si>
    <t>to swear falsely, perjure oneself</t>
  </si>
  <si>
    <t>PEIOR</t>
  </si>
  <si>
    <t>peior peius</t>
  </si>
  <si>
    <t>PELAGVS</t>
  </si>
  <si>
    <t>pelagus pelagī m.</t>
  </si>
  <si>
    <t>sea, ocean</t>
  </si>
  <si>
    <t>PELAMIS</t>
  </si>
  <si>
    <t>PELASGI/N</t>
  </si>
  <si>
    <t>PELASGI</t>
  </si>
  <si>
    <t>Pelasgī –ōrum m.</t>
  </si>
  <si>
    <t>Pelasgi</t>
  </si>
  <si>
    <t>the Pelasgians, supposed to have been the original inhabitants of Greece and of several other countries and islands of the Mediterranean, in general for Greeks</t>
  </si>
  <si>
    <t>PELASGVS/A</t>
  </si>
  <si>
    <t>PELASGVS</t>
  </si>
  <si>
    <t>Pelasgus –a –um</t>
  </si>
  <si>
    <t>Pelasgian; Greek</t>
  </si>
  <si>
    <t>Pelasgian; Greek (&gt; Pelasgi)</t>
  </si>
  <si>
    <t>PELASTES</t>
  </si>
  <si>
    <t>PELECINVS</t>
  </si>
  <si>
    <t>PELEVS/N</t>
  </si>
  <si>
    <t>PELEVS</t>
  </si>
  <si>
    <t>Pēleus (disyllabic) –eī acc. Pēlea voc. Pēleu</t>
  </si>
  <si>
    <t>Peleus (name)</t>
  </si>
  <si>
    <t>son of Aeacus, mortal spouse of Thetis, father of Achilles</t>
  </si>
  <si>
    <t>PELIACVS/N</t>
  </si>
  <si>
    <t>PELIACVS</t>
  </si>
  <si>
    <t>Pēliacus –a –um</t>
  </si>
  <si>
    <t>of Peleus; of Mt. Pelion</t>
  </si>
  <si>
    <t>PELIADES/N</t>
  </si>
  <si>
    <t>PELIAS/N</t>
  </si>
  <si>
    <t>PELIAS</t>
  </si>
  <si>
    <t>Peliās –ae m.</t>
  </si>
  <si>
    <t>Pelias</t>
  </si>
  <si>
    <t>Pelias, a Trojan</t>
  </si>
  <si>
    <t>PELIDES/N</t>
  </si>
  <si>
    <t>PELIDES</t>
  </si>
  <si>
    <t>Pēlīdēs –ae m.</t>
  </si>
  <si>
    <t>Pelides</t>
  </si>
  <si>
    <t>The son of Peleus, Achilles; Neoptolemus or Pyrrhus, grandson of Peleus</t>
  </si>
  <si>
    <t>PELION/N</t>
  </si>
  <si>
    <t>Pēlion –ī n. or Pēlius (Pēlios) –ī m.</t>
  </si>
  <si>
    <t>Pelion, a mountain in Thessaly</t>
  </si>
  <si>
    <t>Pelion, a high mountain in Thessaly</t>
  </si>
  <si>
    <t>PELIVS/A</t>
  </si>
  <si>
    <t>Pēlĭus –a –um</t>
  </si>
  <si>
    <t>of or belonging to Pelion</t>
  </si>
  <si>
    <t>of or belonging to Pelion (a mountain in Thessaly)</t>
  </si>
  <si>
    <t>PELLACIA</t>
  </si>
  <si>
    <t>PELLAX</t>
  </si>
  <si>
    <t>pellāx –ācis</t>
  </si>
  <si>
    <t>leading to error; deceitful</t>
  </si>
  <si>
    <t>leading into error; wily, deceitful, artful (&gt; pellicio)</t>
  </si>
  <si>
    <t>PELLEX</t>
  </si>
  <si>
    <t>paelex –icis f.</t>
  </si>
  <si>
    <t>a mistress who was a rival to a wife or lover</t>
  </si>
  <si>
    <t>PELLICIO</t>
  </si>
  <si>
    <t>PELLICVLA</t>
  </si>
  <si>
    <t>PELLIS</t>
  </si>
  <si>
    <t>pellis pellis f.</t>
  </si>
  <si>
    <t>skin, hide</t>
  </si>
  <si>
    <t>PELLITVS</t>
  </si>
  <si>
    <t>PELLO</t>
  </si>
  <si>
    <t>pellō pellere pepulī pulsus</t>
  </si>
  <si>
    <t>to push, drive (off)</t>
  </si>
  <si>
    <t>PELLVCEO</t>
  </si>
  <si>
    <t>pellūceō –lūcēre –lūxī —</t>
  </si>
  <si>
    <t>to transmit or emit light; shine</t>
  </si>
  <si>
    <t>PELLVCIDVLVS</t>
  </si>
  <si>
    <t>perlūcidulus –a –um</t>
  </si>
  <si>
    <t>transparent, translucent</t>
  </si>
  <si>
    <t>PELLVCIDVS</t>
  </si>
  <si>
    <t>PELOPEVS/A</t>
  </si>
  <si>
    <t>PELOPEVS</t>
  </si>
  <si>
    <t>Pelopēus –a –um</t>
  </si>
  <si>
    <t>of Pelops; Pelopeian; Argive; Greek</t>
  </si>
  <si>
    <t>of Pelops; Pelopeian, Argive, Greek (&gt; Pelops)</t>
  </si>
  <si>
    <t>PELOPIA/N</t>
  </si>
  <si>
    <t>PELOPONNESVS/N</t>
  </si>
  <si>
    <t>PELOPONNESVS</t>
  </si>
  <si>
    <t>Peloponnēsus –ī f.</t>
  </si>
  <si>
    <t>Peloponnese, peninsula in southern Greece</t>
  </si>
  <si>
    <t>PELOPS/N</t>
  </si>
  <si>
    <t>PELOPS</t>
  </si>
  <si>
    <t>Pelops –opis m.</t>
  </si>
  <si>
    <t>Pelops (name)</t>
  </si>
  <si>
    <t>son of Tantalus, father of Atreus and Thyestes</t>
  </si>
  <si>
    <t>PELORIS</t>
  </si>
  <si>
    <t>PELORIS/N</t>
  </si>
  <si>
    <t>PELORVS/N</t>
  </si>
  <si>
    <t>PELORVS</t>
  </si>
  <si>
    <t>Pelōrus –ī m. and Pelōrum –ī n.</t>
  </si>
  <si>
    <t>Pelorus</t>
  </si>
  <si>
    <t>Pelorus, the northeastern cape of Sicily</t>
  </si>
  <si>
    <t>PELTA</t>
  </si>
  <si>
    <t>pelta –ae f.</t>
  </si>
  <si>
    <t>light crescent–shaped shield</t>
  </si>
  <si>
    <t>a light crescent–shaped shield</t>
  </si>
  <si>
    <t>PELTATVS</t>
  </si>
  <si>
    <t>PELVIS</t>
  </si>
  <si>
    <t>pēlvis –is f.</t>
  </si>
  <si>
    <t>a basin</t>
  </si>
  <si>
    <t>a basin, laver</t>
  </si>
  <si>
    <t>PELVSIVM/N</t>
  </si>
  <si>
    <t>PELVSIVM</t>
  </si>
  <si>
    <t>PENARIVS</t>
  </si>
  <si>
    <t>PENATES</t>
  </si>
  <si>
    <t>Penātes –ium m.</t>
  </si>
  <si>
    <t>Penates (gods)</t>
  </si>
  <si>
    <t>household gods, the tutelary gods of the Roman pantry</t>
  </si>
  <si>
    <t>PENATES/N</t>
  </si>
  <si>
    <t>Penātēs –ium m.</t>
  </si>
  <si>
    <t>Penates, household gods</t>
  </si>
  <si>
    <t>gods of the household; hearth–, fireside gods; tutelary gods of the state as a national family; (fig.), fireside, hearth, dwelling–house, abode (&gt; penus)</t>
  </si>
  <si>
    <t>PENATOR</t>
  </si>
  <si>
    <t>PENDEO</t>
  </si>
  <si>
    <t>pendeō pendēre pependī</t>
  </si>
  <si>
    <t>to hang</t>
  </si>
  <si>
    <t>to hang, hang down</t>
  </si>
  <si>
    <t>PENDO</t>
  </si>
  <si>
    <t>pendō pendere pependī pēnsus</t>
  </si>
  <si>
    <t>to weigh</t>
  </si>
  <si>
    <t>to weigh out, suspend; pay, pay out</t>
  </si>
  <si>
    <t>PENDVLVS</t>
  </si>
  <si>
    <t>PENEIDES/N</t>
  </si>
  <si>
    <t>Pēnēis –idis f.</t>
  </si>
  <si>
    <t>daughter of Peneus</t>
  </si>
  <si>
    <t>PENELEVS/N</t>
  </si>
  <si>
    <t>Pēneleus –eī or eos m.</t>
  </si>
  <si>
    <t>Peneleus</t>
  </si>
  <si>
    <t>Peneleus, a Greek warrior, said to have been one of the suitors of Helen</t>
  </si>
  <si>
    <t>PENELOPE/N</t>
  </si>
  <si>
    <t>PENELOPE</t>
  </si>
  <si>
    <t>Pēnelopē –ēs f.</t>
  </si>
  <si>
    <t>Penelope</t>
  </si>
  <si>
    <t>PENELOPEVS/N</t>
  </si>
  <si>
    <t>PENELOPEVS</t>
  </si>
  <si>
    <t>Pēnelopēus –a –um</t>
  </si>
  <si>
    <t>descended from Penelope</t>
  </si>
  <si>
    <t>PENES</t>
  </si>
  <si>
    <t>penes</t>
  </si>
  <si>
    <t>within one's power (+ acc.)</t>
  </si>
  <si>
    <t>(prep. w. acc.), within one's power or possession</t>
  </si>
  <si>
    <t>PENETRABILIS</t>
  </si>
  <si>
    <t>penetrābilis –e</t>
  </si>
  <si>
    <t>piercing</t>
  </si>
  <si>
    <t>that can be pierced; in an active sense, piercing (&gt; penetro)</t>
  </si>
  <si>
    <t>PENETRALE</t>
  </si>
  <si>
    <t>PENETRALIS</t>
  </si>
  <si>
    <t>penetrālis –e</t>
  </si>
  <si>
    <t>innermost</t>
  </si>
  <si>
    <t>innermost, inner; subst., penetralia, ium, n., the interior of a house; sanctuary, shrine, chapel (&gt; of a dwelling or temple) (&gt; penetro)</t>
  </si>
  <si>
    <t>PENETRO</t>
  </si>
  <si>
    <t>penetrō penetrāre penetrāvī penetrātus</t>
  </si>
  <si>
    <t>to penetrate</t>
  </si>
  <si>
    <t>to go into, penetrate</t>
  </si>
  <si>
    <t>PENEVS/N</t>
  </si>
  <si>
    <t>PENEVS</t>
  </si>
  <si>
    <t>Pēnīos –īī m.</t>
  </si>
  <si>
    <t>Peneus River</t>
  </si>
  <si>
    <t>river that flows through the vale of Tempe in Thessaly, and its eponymous river–god</t>
  </si>
  <si>
    <t>PENIS</t>
  </si>
  <si>
    <t>pēnis –is m.</t>
  </si>
  <si>
    <t>tail; penis</t>
  </si>
  <si>
    <t>PENITVS/1</t>
  </si>
  <si>
    <t>PENITVS/2</t>
  </si>
  <si>
    <t>penitus or penitē</t>
  </si>
  <si>
    <t>internally</t>
  </si>
  <si>
    <t>inwardly, internally, entirely</t>
  </si>
  <si>
    <t>PENNA</t>
  </si>
  <si>
    <t>penna pennae f.</t>
  </si>
  <si>
    <t>feather</t>
  </si>
  <si>
    <t>PENNATVS</t>
  </si>
  <si>
    <t>pennātus –a –um</t>
  </si>
  <si>
    <t>winged (&gt; penna)</t>
  </si>
  <si>
    <t>PENNIPES</t>
  </si>
  <si>
    <t>pennipēs pennipedis</t>
  </si>
  <si>
    <t xml:space="preserve">that has wings on his feet , wing–footed </t>
  </si>
  <si>
    <t>PENNIPOTENTES</t>
  </si>
  <si>
    <t>PENSILIS</t>
  </si>
  <si>
    <t>PENSIO</t>
  </si>
  <si>
    <t>PENSITATIO</t>
  </si>
  <si>
    <t>PENSITO</t>
  </si>
  <si>
    <t>pēnsitō –pēnsitāre</t>
  </si>
  <si>
    <t>to weigh out, pay, consider</t>
  </si>
  <si>
    <t>to weigh out, pay; ponder, think over, consider</t>
  </si>
  <si>
    <t>PENSO</t>
  </si>
  <si>
    <t xml:space="preserve">pēnsō pēnsāre </t>
  </si>
  <si>
    <t>to weigh, weigh out</t>
  </si>
  <si>
    <t>PENSVM</t>
  </si>
  <si>
    <t>pensum –ī n.</t>
  </si>
  <si>
    <t>PENSVS</t>
  </si>
  <si>
    <t>PENTADOROS/1</t>
  </si>
  <si>
    <t>PENTADOROS/2</t>
  </si>
  <si>
    <t>PENTASPASTON</t>
  </si>
  <si>
    <t>PENTEMOEROS</t>
  </si>
  <si>
    <t>PENTEREMIS</t>
  </si>
  <si>
    <t>PENTERES</t>
  </si>
  <si>
    <t>PENTHESILEA/N</t>
  </si>
  <si>
    <t>PENTHESILEA</t>
  </si>
  <si>
    <t>Penthesilēa –ae f.</t>
  </si>
  <si>
    <t>Penthesilea</t>
  </si>
  <si>
    <t>Penthesilea, the queen of the Amazons slain by Achilles at Troy</t>
  </si>
  <si>
    <t>PENTHEVS/N</t>
  </si>
  <si>
    <t>PENTHEVS</t>
  </si>
  <si>
    <t>Pentheus –eī or eos m.</t>
  </si>
  <si>
    <t>Pentheus</t>
  </si>
  <si>
    <t>Pentheus, king of Thebes, grandson of Cadmus, and son of Echion and Agave, torn to pieces by his mother and her Bacchanalian companions for mocking at the orgies of Bacchus</t>
  </si>
  <si>
    <t>PENVRIA</t>
  </si>
  <si>
    <t>pēnūria –ae f.</t>
  </si>
  <si>
    <t>want</t>
  </si>
  <si>
    <t>want, destitution, need</t>
  </si>
  <si>
    <t>PENVS</t>
  </si>
  <si>
    <t>penus –ūs and ī m./f.</t>
  </si>
  <si>
    <t>also penus</t>
  </si>
  <si>
    <t>also penus, oris, n. (rel. to penes, Penates, penetro), that which is stored within; the household store of provisions; stores, provisions, viands</t>
  </si>
  <si>
    <t>PEPLVS</t>
  </si>
  <si>
    <t>peplum –ī n.</t>
  </si>
  <si>
    <t>mantle</t>
  </si>
  <si>
    <t>a mantle, robe, or shawl worn over the other garments; the mantle used for draping the statues of Athena</t>
  </si>
  <si>
    <t>PER</t>
  </si>
  <si>
    <t>per</t>
  </si>
  <si>
    <t>through</t>
  </si>
  <si>
    <t>through (+ acc.)</t>
  </si>
  <si>
    <t>PERA</t>
  </si>
  <si>
    <t>pēra –ae f.</t>
  </si>
  <si>
    <t>a bag, wallet</t>
  </si>
  <si>
    <t>PERACVTVS</t>
  </si>
  <si>
    <t>PERADOLESCENS</t>
  </si>
  <si>
    <t>peradulēscēns –entis</t>
  </si>
  <si>
    <t>very young</t>
  </si>
  <si>
    <t>PERAEQVE</t>
  </si>
  <si>
    <t>peraequē</t>
  </si>
  <si>
    <t>quite equally</t>
  </si>
  <si>
    <t>quite equally, uniformly</t>
  </si>
  <si>
    <t>PERAEQVO</t>
  </si>
  <si>
    <t>PERAGITO</t>
  </si>
  <si>
    <t>PERAGO</t>
  </si>
  <si>
    <t>peragō peragere perēgī perāctum</t>
  </si>
  <si>
    <t>to finish</t>
  </si>
  <si>
    <t>to finish, end</t>
  </si>
  <si>
    <t>PERAGRO</t>
  </si>
  <si>
    <t>peragrō peragrāre peragrāvī peragrātus</t>
  </si>
  <si>
    <t>to go through fields or lands; to roam</t>
  </si>
  <si>
    <t>to go through fields or lands; to roam, travel; traverse (&gt; per and ager)</t>
  </si>
  <si>
    <t>PERAMBVLO</t>
  </si>
  <si>
    <t>perambulō perambulāre perambulāvī perambulātus</t>
  </si>
  <si>
    <t>to go through</t>
  </si>
  <si>
    <t>to ramble through, go through, traverse, perambulate</t>
  </si>
  <si>
    <t>PERAMOENVS</t>
  </si>
  <si>
    <t>PERAMPLVS</t>
  </si>
  <si>
    <t>PERANGVSTVS</t>
  </si>
  <si>
    <t>perangustus –a –um</t>
  </si>
  <si>
    <t>very narrow</t>
  </si>
  <si>
    <t>PERANTIQVVS</t>
  </si>
  <si>
    <t>PERARDVVS</t>
  </si>
  <si>
    <t>PERARIDVS</t>
  </si>
  <si>
    <t>PERARMO</t>
  </si>
  <si>
    <t>PERARO</t>
  </si>
  <si>
    <t>perarō perarāre perarāvī perarātus</t>
  </si>
  <si>
    <t>to incise</t>
  </si>
  <si>
    <t>PERATTENTVS</t>
  </si>
  <si>
    <t>perattentus –a –um</t>
  </si>
  <si>
    <t>very attentive</t>
  </si>
  <si>
    <t>PERBIBO/2</t>
  </si>
  <si>
    <t>PERBONVS</t>
  </si>
  <si>
    <t>PERBREVI</t>
  </si>
  <si>
    <t>PERBREVIS</t>
  </si>
  <si>
    <t>perbrevis –e</t>
  </si>
  <si>
    <t>very short, brief, concise</t>
  </si>
  <si>
    <t>PERCALEFACIO</t>
  </si>
  <si>
    <t>PERCALESCO</t>
  </si>
  <si>
    <t>percalēscō percalēscere percaluī —</t>
  </si>
  <si>
    <t>to grow very warm</t>
  </si>
  <si>
    <t>to be heated through, grow very warm</t>
  </si>
  <si>
    <t>PERCANDEFACIO</t>
  </si>
  <si>
    <t>PERCARVS</t>
  </si>
  <si>
    <t>PERCELEBRO</t>
  </si>
  <si>
    <t>percelebrō percelebrāre</t>
  </si>
  <si>
    <t>to pronounce frequently</t>
  </si>
  <si>
    <t>to pronounce frequently, have often in one’s mouth; to practice frequently</t>
  </si>
  <si>
    <t>PERCELER</t>
  </si>
  <si>
    <t xml:space="preserve"> perceler perceleris</t>
  </si>
  <si>
    <t>very quick, swift</t>
  </si>
  <si>
    <t>very quick, sudden, swift</t>
  </si>
  <si>
    <t>PERCELLO</t>
  </si>
  <si>
    <t>percellō percellere perculī perculsum</t>
  </si>
  <si>
    <t>to hit, knock, strike</t>
  </si>
  <si>
    <t>PERCENNIVS/N</t>
  </si>
  <si>
    <t>PERCENSEO</t>
  </si>
  <si>
    <t>PERCEPTIO</t>
  </si>
  <si>
    <t>PERCIDO/2</t>
  </si>
  <si>
    <t>PERCIEO</t>
  </si>
  <si>
    <t>PERCIO</t>
  </si>
  <si>
    <t>PERCIPIO</t>
  </si>
  <si>
    <t>percipiō percipere percēpī perceptus</t>
  </si>
  <si>
    <t>to take in</t>
  </si>
  <si>
    <t>to take in, grasp</t>
  </si>
  <si>
    <t>PERCITO/1</t>
  </si>
  <si>
    <t>PERCOLATIO</t>
  </si>
  <si>
    <t>PERCOLO/1</t>
  </si>
  <si>
    <t>PERCOLO/2</t>
  </si>
  <si>
    <t>PERCOMMODE</t>
  </si>
  <si>
    <t>PERCOMPERIO</t>
  </si>
  <si>
    <t>PERCONTATIO</t>
  </si>
  <si>
    <t>percontātiō –ōnis f.</t>
  </si>
  <si>
    <t>an inquiry</t>
  </si>
  <si>
    <t>a persistent asking, questioning, inquiry</t>
  </si>
  <si>
    <t>PERCONTATOR</t>
  </si>
  <si>
    <t>PERCOQVO</t>
  </si>
  <si>
    <t>PERCREBRESCO</t>
  </si>
  <si>
    <t xml:space="preserve">per–crēb(r)ēscō –crēb(r)ēscere –crēb(r)uī — </t>
  </si>
  <si>
    <t>to grow prevalent</t>
  </si>
  <si>
    <t>to become frequent, grow prevalent, be spread abroad</t>
  </si>
  <si>
    <t>PERCREPO</t>
  </si>
  <si>
    <t>PERCRESCO</t>
  </si>
  <si>
    <t>PERCRVDVS</t>
  </si>
  <si>
    <t>PERCVLSVS</t>
  </si>
  <si>
    <t>PERCVNCTATIO</t>
  </si>
  <si>
    <t>percontātiō (percūnct–) –ōnis f.</t>
  </si>
  <si>
    <t>PERCVNCTO</t>
  </si>
  <si>
    <t>PERCVNCTOR</t>
  </si>
  <si>
    <t>percontor or percūnctor –ārī –ātus sum</t>
  </si>
  <si>
    <t>to interrogate, question</t>
  </si>
  <si>
    <t>to ask particularly, question strictly, inquire, interrogate, investigate</t>
  </si>
  <si>
    <t>PERCVRO</t>
  </si>
  <si>
    <t>PERCVRRO</t>
  </si>
  <si>
    <t>percurrō –ere –cucurrī or currī –cursus</t>
  </si>
  <si>
    <t>to run through or over</t>
  </si>
  <si>
    <t>to run through or over; (fig.), run over in narration, relate briefly</t>
  </si>
  <si>
    <t>PERCVRSO</t>
  </si>
  <si>
    <t>percursō –percursāre</t>
  </si>
  <si>
    <t>to rove about</t>
  </si>
  <si>
    <t>PERCVSSIO</t>
  </si>
  <si>
    <t>PERCVSSOR</t>
  </si>
  <si>
    <t>percussor –ōris m.</t>
  </si>
  <si>
    <t>a murderer, assassin</t>
  </si>
  <si>
    <t>a striker, murderer, assassin</t>
  </si>
  <si>
    <t>PERCVSSVS</t>
  </si>
  <si>
    <t>PERCVTIO</t>
  </si>
  <si>
    <t>percutiō percutere percussī percussum</t>
  </si>
  <si>
    <t>to hit, strike</t>
  </si>
  <si>
    <t>PERDELIRVS</t>
  </si>
  <si>
    <t>PERDEPSO</t>
  </si>
  <si>
    <t>perdepsō –ere –ui</t>
  </si>
  <si>
    <t>to knead thoroughly; (metaph.) screw, have sex with</t>
  </si>
  <si>
    <t>PERDIFFICILIS</t>
  </si>
  <si>
    <t>PERDISCO</t>
  </si>
  <si>
    <t>per–discō –discere –didicī –—</t>
  </si>
  <si>
    <t>to learn thoroughly</t>
  </si>
  <si>
    <t>to learn thoroughly, get by heart</t>
  </si>
  <si>
    <t>PERDITOR</t>
  </si>
  <si>
    <t>perditor –ōris m.</t>
  </si>
  <si>
    <t>a ruiner, destroyer</t>
  </si>
  <si>
    <t>PERDITVS</t>
  </si>
  <si>
    <t>perditus –a –um</t>
  </si>
  <si>
    <t>ruined</t>
  </si>
  <si>
    <t>ruined, desperate, depraved</t>
  </si>
  <si>
    <t>PERDIVES</t>
  </si>
  <si>
    <t>PERDIVTVRNVS</t>
  </si>
  <si>
    <t>PERDIX/N</t>
  </si>
  <si>
    <t>PERDO</t>
  </si>
  <si>
    <t>perdō perdere perdidī perditus</t>
  </si>
  <si>
    <t>to destroy; lose</t>
  </si>
  <si>
    <t>PERDOCEO</t>
  </si>
  <si>
    <t>PERDOLO</t>
  </si>
  <si>
    <t>PERDOMO</t>
  </si>
  <si>
    <t>perdomō perdomāre perdomuī perdomitum</t>
  </si>
  <si>
    <t>to tame thoroughly</t>
  </si>
  <si>
    <t>to tame thoroughly, subdue, subjugate, conquer, vanquish, overcome</t>
  </si>
  <si>
    <t>PERDVCO</t>
  </si>
  <si>
    <t>perdūcō perdūcere perdūxī perductum</t>
  </si>
  <si>
    <t>to bring to/over</t>
  </si>
  <si>
    <t>to bring over, persuade</t>
  </si>
  <si>
    <t>PERDVCTIO</t>
  </si>
  <si>
    <t>PERDVCTOR</t>
  </si>
  <si>
    <t>perductor –ōris m.</t>
  </si>
  <si>
    <t>a seducer, pimp</t>
  </si>
  <si>
    <t>a seducer, pimp, pander</t>
  </si>
  <si>
    <t>PERDVELLIO</t>
  </si>
  <si>
    <t>PERDVELLIS</t>
  </si>
  <si>
    <t>PERDVLCIS</t>
  </si>
  <si>
    <t>PERDVRO</t>
  </si>
  <si>
    <t>PEREDO/1</t>
  </si>
  <si>
    <t>peredō –ere –ēdī –ēsus</t>
  </si>
  <si>
    <t>to eat through or completely; eat up; consume</t>
  </si>
  <si>
    <t>PEREDO/2</t>
  </si>
  <si>
    <t>perēsus –a –um</t>
  </si>
  <si>
    <t>to eaten up, worn away, wasted</t>
  </si>
  <si>
    <t>PEREGRE</t>
  </si>
  <si>
    <t>peregrē peregrī</t>
  </si>
  <si>
    <t>away from home</t>
  </si>
  <si>
    <t>abroad, away from home, out of the country</t>
  </si>
  <si>
    <t>PEREGRINATIO</t>
  </si>
  <si>
    <t>PEREGRINOR</t>
  </si>
  <si>
    <t>peregrīnor peregrīnārī peregrīnātus sum</t>
  </si>
  <si>
    <t>to travel abroad wander</t>
  </si>
  <si>
    <t>to travel abroad, wander</t>
  </si>
  <si>
    <t>PEREGRINVS/1</t>
  </si>
  <si>
    <t>PEREGRINVS/2</t>
  </si>
  <si>
    <t>PEREGRINVS</t>
  </si>
  <si>
    <t>peregrinus –a –um</t>
  </si>
  <si>
    <t>foreign</t>
  </si>
  <si>
    <t>foreign, strange</t>
  </si>
  <si>
    <t>PEREMPTOR</t>
  </si>
  <si>
    <t>PERENDINVS</t>
  </si>
  <si>
    <t>perendinus –a –um</t>
  </si>
  <si>
    <t>after tomorrow</t>
  </si>
  <si>
    <t>PERENNE</t>
  </si>
  <si>
    <t>PERENNIS</t>
  </si>
  <si>
    <t>perennis perennis perenne</t>
  </si>
  <si>
    <t>lasting throughout the year</t>
  </si>
  <si>
    <t>lasting throughout the year, everlasting, never failing, unceasing, perpetual, pernnial</t>
  </si>
  <si>
    <t>PERENNO</t>
  </si>
  <si>
    <t>PEREO/1</t>
  </si>
  <si>
    <t>PEREO</t>
  </si>
  <si>
    <t>pereō perīre periī peritūs</t>
  </si>
  <si>
    <t>to perish, die; pass away, be destroyed, be ruined; go to waste</t>
  </si>
  <si>
    <t>PEREQVITO</t>
  </si>
  <si>
    <t>per–equitō –equitāre</t>
  </si>
  <si>
    <t>to ride about</t>
  </si>
  <si>
    <t>to ride through, ride hither and thither, ride about</t>
  </si>
  <si>
    <t>PERERRO/2</t>
  </si>
  <si>
    <t>pererrō pererrāre pererrāvī pererrātus</t>
  </si>
  <si>
    <t>to wander through or over</t>
  </si>
  <si>
    <t>to wander through or over; survey; explore, try; pervade</t>
  </si>
  <si>
    <t>PEREXCELSVS</t>
  </si>
  <si>
    <t>PEREXIGVVS</t>
  </si>
  <si>
    <t>per–exiguus –a –um</t>
  </si>
  <si>
    <t>very small, insignificant</t>
  </si>
  <si>
    <t>very small, petty, insignificant</t>
  </si>
  <si>
    <t>PERFACETE</t>
  </si>
  <si>
    <t>perfacētē</t>
  </si>
  <si>
    <t>very wittily</t>
  </si>
  <si>
    <t>PERFACILIS</t>
  </si>
  <si>
    <t>perfacilis –e</t>
  </si>
  <si>
    <t>very easy</t>
  </si>
  <si>
    <t>PERFAMILIARIS</t>
  </si>
  <si>
    <t>PERFECTE</t>
  </si>
  <si>
    <t>PERFECTIO</t>
  </si>
  <si>
    <t>PERFECTVS/1</t>
  </si>
  <si>
    <t>PERFECTVS/2</t>
  </si>
  <si>
    <t>perfectus –a –um</t>
  </si>
  <si>
    <t>complete</t>
  </si>
  <si>
    <t>perfect, complete; excellent</t>
  </si>
  <si>
    <t>PERFERO</t>
  </si>
  <si>
    <t>perferō perferre pertulī perlātus</t>
  </si>
  <si>
    <t>to endure</t>
  </si>
  <si>
    <t>to suffer, endure; report</t>
  </si>
  <si>
    <t>PERFICIO</t>
  </si>
  <si>
    <t>perficiō perficere perfēcī perfectus</t>
  </si>
  <si>
    <t>to complete, accomplish</t>
  </si>
  <si>
    <t>PERFICVS</t>
  </si>
  <si>
    <t>PERFIDE</t>
  </si>
  <si>
    <t>PERFIDIA</t>
  </si>
  <si>
    <t>perfidia perfidiae f.</t>
  </si>
  <si>
    <t>treachery</t>
  </si>
  <si>
    <t>PERFIDIOSVS</t>
  </si>
  <si>
    <t>perfidiōsus –a –um</t>
  </si>
  <si>
    <t>faithless, treacherous</t>
  </si>
  <si>
    <t>faithless, treacherous, false, perfidious</t>
  </si>
  <si>
    <t>PERFIDVM</t>
  </si>
  <si>
    <t>PERFIDVS/1</t>
  </si>
  <si>
    <t>PERFIDVS</t>
  </si>
  <si>
    <t>perfidus –a –um</t>
  </si>
  <si>
    <t>faithless, treacherous, false</t>
  </si>
  <si>
    <t>PERFIDVS/2</t>
  </si>
  <si>
    <t>PERFIGO</t>
  </si>
  <si>
    <t>PERFLAGITIOSVS</t>
  </si>
  <si>
    <t>perflāgitiōsus –a –um</t>
  </si>
  <si>
    <t>very shameful</t>
  </si>
  <si>
    <t>PERFLATVS</t>
  </si>
  <si>
    <t>PERFLO</t>
  </si>
  <si>
    <t>perflō perflāre perflāvī perflātus</t>
  </si>
  <si>
    <t>to blew through or over; sweep over</t>
  </si>
  <si>
    <t>PERFLVCTVO</t>
  </si>
  <si>
    <t>PERFLVO</t>
  </si>
  <si>
    <t>PERFODIO</t>
  </si>
  <si>
    <t>perfodiō –ere –fōdī –fossus</t>
  </si>
  <si>
    <t>to dig or pierce through</t>
  </si>
  <si>
    <t>to dig or pierce through, transfix</t>
  </si>
  <si>
    <t>PERFORO</t>
  </si>
  <si>
    <t>perforō perforāre perforāvī perforātus</t>
  </si>
  <si>
    <t>to bore or pierce through</t>
  </si>
  <si>
    <t>PERFRICO</t>
  </si>
  <si>
    <t>PERFRIGESCO</t>
  </si>
  <si>
    <t>PERFRIGIDVS</t>
  </si>
  <si>
    <t>PERFRINGO</t>
  </si>
  <si>
    <t>perfringō perfringere perfrēgī perfrāctus</t>
  </si>
  <si>
    <t>to break</t>
  </si>
  <si>
    <t>to break, demolish, smash</t>
  </si>
  <si>
    <t>PERFRVOR</t>
  </si>
  <si>
    <t>perfruor perfruī perfrūctus</t>
  </si>
  <si>
    <t>to enjoy thoroughly</t>
  </si>
  <si>
    <t>PERFVGA</t>
  </si>
  <si>
    <t>perfuga –ae m.</t>
  </si>
  <si>
    <t>a deserter</t>
  </si>
  <si>
    <t>PERFVGIO</t>
  </si>
  <si>
    <t>perfugiō –fugere –fūgī</t>
  </si>
  <si>
    <t>PERFVGIVM</t>
  </si>
  <si>
    <t>perfugium –ī n.</t>
  </si>
  <si>
    <t>refuge shelter</t>
  </si>
  <si>
    <t>refuge, shelter</t>
  </si>
  <si>
    <t>PERFVNCTIO</t>
  </si>
  <si>
    <t>PERFVNDO/2</t>
  </si>
  <si>
    <t>PERFVNDO</t>
  </si>
  <si>
    <t>perfundō –ere –fūdī –fūsus</t>
  </si>
  <si>
    <t>to pour over or along; wash</t>
  </si>
  <si>
    <t>to pour over or along; wash; overspread, overflow; spot, stain; anoint; besprinkle</t>
  </si>
  <si>
    <t>PERFVNGOR</t>
  </si>
  <si>
    <t>perfungor –fungī –fūnctus sum</t>
  </si>
  <si>
    <t>to perform, endure</t>
  </si>
  <si>
    <t>PERFVRO</t>
  </si>
  <si>
    <t>perfurō –ere –uī</t>
  </si>
  <si>
    <t>to rage wildly; rave</t>
  </si>
  <si>
    <t>PERFVSORIVS</t>
  </si>
  <si>
    <t>PERGA/N</t>
  </si>
  <si>
    <t>PERGA</t>
  </si>
  <si>
    <t>Perga –ae f.</t>
  </si>
  <si>
    <t>Perga</t>
  </si>
  <si>
    <t>city in Pamphylia</t>
  </si>
  <si>
    <t>PERGAEVS/N</t>
  </si>
  <si>
    <t>PERGAEVS</t>
  </si>
  <si>
    <t>PERGAMA/N</t>
  </si>
  <si>
    <t>PERGAMA</t>
  </si>
  <si>
    <t>Pergama –ōrum n. –Pergamum –ī n. and Pergamus (–os) –ī f.</t>
  </si>
  <si>
    <t>Pergama</t>
  </si>
  <si>
    <t>The citadel or walls of Troy, Troy; the Trojan citadel of Helenus in Epirus</t>
  </si>
  <si>
    <t>PERGAMENVS/N</t>
  </si>
  <si>
    <t>PERGAMENVS</t>
  </si>
  <si>
    <t>Pergamēnus –a –um</t>
  </si>
  <si>
    <t>of Pergamum (kingdom)</t>
  </si>
  <si>
    <t>of Pergamum, a kingdom in Asia Minor</t>
  </si>
  <si>
    <t>PERGAMEVS/A</t>
  </si>
  <si>
    <t>PERGAMEVS</t>
  </si>
  <si>
    <t>Pergameus –a –um</t>
  </si>
  <si>
    <t>of Pergamus; Pergamean</t>
  </si>
  <si>
    <t>of Pergamus, Pergamean; Trojan Pergamea (sc. urbs), the city built by Aeneas in Crete (&gt; Pergamus)</t>
  </si>
  <si>
    <t>PERGAMVS/N</t>
  </si>
  <si>
    <t>PERGAMVS</t>
  </si>
  <si>
    <t>PERGO</t>
  </si>
  <si>
    <t>pergō pergere perrēxī perrēctus</t>
  </si>
  <si>
    <t>to proceed</t>
  </si>
  <si>
    <t>to go on, proceed</t>
  </si>
  <si>
    <t>PERGRANDIS</t>
  </si>
  <si>
    <t>PERGRATVS</t>
  </si>
  <si>
    <t>PERGRAVIS</t>
  </si>
  <si>
    <t>pergravis –e</t>
  </si>
  <si>
    <t>very weighty, highly important</t>
  </si>
  <si>
    <t>PERGVLA</t>
  </si>
  <si>
    <t>PERHIBEO</t>
  </si>
  <si>
    <t>perhibeō –ēre –uī –itus</t>
  </si>
  <si>
    <t>to hold persistently; maintain</t>
  </si>
  <si>
    <t>to hold persistently; maintain, assert; say, report (&gt; per and habeo)</t>
  </si>
  <si>
    <t>PERHILVM</t>
  </si>
  <si>
    <t>PERHONORIFICVS</t>
  </si>
  <si>
    <t>PERHORRESCO</t>
  </si>
  <si>
    <t xml:space="preserve">perhorrēscō perhorrēscere perhorruī — </t>
  </si>
  <si>
    <t>to tremble or shudder greatly</t>
  </si>
  <si>
    <t>PERIACTOS</t>
  </si>
  <si>
    <t>PERIBOA/N</t>
  </si>
  <si>
    <t>PERICLES/N</t>
  </si>
  <si>
    <t>PERICLES</t>
  </si>
  <si>
    <t>Periclēs –is (–ī) m.</t>
  </si>
  <si>
    <t>Pericles</t>
  </si>
  <si>
    <t>PERICLITOR</t>
  </si>
  <si>
    <t>perīclitor perīclitārī perīclitātus</t>
  </si>
  <si>
    <t>to risk</t>
  </si>
  <si>
    <t>to risk, endanger</t>
  </si>
  <si>
    <t>PERICVLOR</t>
  </si>
  <si>
    <t>PERICVLOSE</t>
  </si>
  <si>
    <t>PERICVLOSVS</t>
  </si>
  <si>
    <t>perīculōsus –a –um</t>
  </si>
  <si>
    <t>dangerous</t>
  </si>
  <si>
    <t>dangerous, hazardous</t>
  </si>
  <si>
    <t>PERICVLVM</t>
  </si>
  <si>
    <t>perīculum perīculī n.</t>
  </si>
  <si>
    <t>danger</t>
  </si>
  <si>
    <t>PERIDIA/N</t>
  </si>
  <si>
    <t>Peridīa –ae f.</t>
  </si>
  <si>
    <t>Peridia</t>
  </si>
  <si>
    <t>Peridia, the mother of Onites</t>
  </si>
  <si>
    <t>PERIDONEVS</t>
  </si>
  <si>
    <t>PERIECHON</t>
  </si>
  <si>
    <t>PERIMETROS</t>
  </si>
  <si>
    <t>PERIMO</t>
  </si>
  <si>
    <t>perimō –ere –ēmī –ēmptus</t>
  </si>
  <si>
    <t>to take away completely; annihilate</t>
  </si>
  <si>
    <t>to take away completely; annihilate, destroy; slay, kill (&gt; per and emo)</t>
  </si>
  <si>
    <t>PERIMPEDITVS</t>
  </si>
  <si>
    <t>PERINDE</t>
  </si>
  <si>
    <t>perinde</t>
  </si>
  <si>
    <t>equally, in the same manner</t>
  </si>
  <si>
    <t>in the same manner, just as, quite as, equally, in like manner, just so</t>
  </si>
  <si>
    <t>PERINGRATVS</t>
  </si>
  <si>
    <t>PERINIQVVS</t>
  </si>
  <si>
    <t>perinīquus –a –um</t>
  </si>
  <si>
    <t>very unfair, most unjust</t>
  </si>
  <si>
    <t>PERINIVRIVS</t>
  </si>
  <si>
    <t>PERINTEMPESTIVVS</t>
  </si>
  <si>
    <t>PERINVALIDVS</t>
  </si>
  <si>
    <t>PERIPATETICI/N</t>
  </si>
  <si>
    <t>PERIPATETICI</t>
  </si>
  <si>
    <t>PERIPATETICVS/1</t>
  </si>
  <si>
    <t>PERIPATETICVS/N</t>
  </si>
  <si>
    <t>PERIPETASMA</t>
  </si>
  <si>
    <t>PERIPHAS/N</t>
  </si>
  <si>
    <t>PERIPHAS</t>
  </si>
  <si>
    <t>Periphās –antis m.</t>
  </si>
  <si>
    <t>Periphas</t>
  </si>
  <si>
    <t>Periphas, a Greek warrior, companion of Pyrrhus</t>
  </si>
  <si>
    <t>PERIPTEROS</t>
  </si>
  <si>
    <t>PERISCELIS</t>
  </si>
  <si>
    <t>PERISTYLIVM</t>
  </si>
  <si>
    <t>peristȳlium –iī n.</t>
  </si>
  <si>
    <t>peristyle</t>
  </si>
  <si>
    <t>peristyle, courtyard, colonnaded garden</t>
  </si>
  <si>
    <t>PERISTYLVM</t>
  </si>
  <si>
    <t>PERITHECIOS</t>
  </si>
  <si>
    <t>PERITIA</t>
  </si>
  <si>
    <t>PERITRETOS</t>
  </si>
  <si>
    <t>PERITVS</t>
  </si>
  <si>
    <t>perītus –a –um</t>
  </si>
  <si>
    <t>skilled in, expert</t>
  </si>
  <si>
    <t>PERIVCVNDVS</t>
  </si>
  <si>
    <t>periūcundus –a –um</t>
  </si>
  <si>
    <t>very agreeable, most acceptable</t>
  </si>
  <si>
    <t>PERIVRIVM</t>
  </si>
  <si>
    <t>periūrium (pēiūrium) –ī n.</t>
  </si>
  <si>
    <t>false oath, lie</t>
  </si>
  <si>
    <t>PERIVRO</t>
  </si>
  <si>
    <t>periūrō (pēierōō periūrō (pēierōāre periūrō (pēierōāvī periūrō (pēierōātus</t>
  </si>
  <si>
    <t>to swear a false oath</t>
  </si>
  <si>
    <t>PERIVRVS</t>
  </si>
  <si>
    <t>periūrus –a –um</t>
  </si>
  <si>
    <t>violating one's oath</t>
  </si>
  <si>
    <t>violating one's oath; perjured, forsworn (&gt; per and ius)</t>
  </si>
  <si>
    <t>PERLABOR/2</t>
  </si>
  <si>
    <t>perlābor –lāpsus sum</t>
  </si>
  <si>
    <t>to glide through or over</t>
  </si>
  <si>
    <t>to glide through or over; reach, come down in tradition</t>
  </si>
  <si>
    <t>PERLAETVS</t>
  </si>
  <si>
    <t>perlaetus –a –um</t>
  </si>
  <si>
    <t>very happy</t>
  </si>
  <si>
    <t>PERLATEO</t>
  </si>
  <si>
    <t>PERLEGO/2</t>
  </si>
  <si>
    <t>perlegō –legere –lēgī –lectum</t>
  </si>
  <si>
    <t>to read through</t>
  </si>
  <si>
    <t>PERLIBRATIO</t>
  </si>
  <si>
    <t>PERLIBRO</t>
  </si>
  <si>
    <t>PERLIMO</t>
  </si>
  <si>
    <t>PERLVO</t>
  </si>
  <si>
    <t>per–luō –luere –luī –lūtum</t>
  </si>
  <si>
    <t>to wash off, bathe</t>
  </si>
  <si>
    <t>to wash off, wash, bathe, lave</t>
  </si>
  <si>
    <t>PERLVSTRO/2</t>
  </si>
  <si>
    <t>perlūstrō perlūstrāre –āvī –ātus</t>
  </si>
  <si>
    <t>to wander through</t>
  </si>
  <si>
    <t>PERMACERO</t>
  </si>
  <si>
    <t>PERMADESCO</t>
  </si>
  <si>
    <t>PERMAGNVS</t>
  </si>
  <si>
    <t>per–magnus –a –um</t>
  </si>
  <si>
    <t>very great, vast, immense</t>
  </si>
  <si>
    <t>PERMANANTER</t>
  </si>
  <si>
    <t>PERMANEO</t>
  </si>
  <si>
    <t>permaneō permanēre permānsī permānsum</t>
  </si>
  <si>
    <t>to remain, last</t>
  </si>
  <si>
    <t>PERMANO</t>
  </si>
  <si>
    <t>permānō permānāre permānāvī permānātus</t>
  </si>
  <si>
    <t>to flow through</t>
  </si>
  <si>
    <t>to flow through; leak through; permeate</t>
  </si>
  <si>
    <t>PERMATVRESCO</t>
  </si>
  <si>
    <t>PERMEO</t>
  </si>
  <si>
    <t>per–meō –meāre</t>
  </si>
  <si>
    <t>to pass through</t>
  </si>
  <si>
    <t>to go over, pass through, cross, traverse</t>
  </si>
  <si>
    <t>PERMEREO</t>
  </si>
  <si>
    <t>PERMETIOR</t>
  </si>
  <si>
    <t>permētior –mēnsus sum</t>
  </si>
  <si>
    <t>to measure completely; traverse</t>
  </si>
  <si>
    <t>PERMINGO</t>
  </si>
  <si>
    <t>PERMISCEO</t>
  </si>
  <si>
    <t>permisceō –ēre –miscuī –mistus or mixtus</t>
  </si>
  <si>
    <t>to mix completely</t>
  </si>
  <si>
    <t>to mix completely; mix, mingle; (fig.), disturb, confound</t>
  </si>
  <si>
    <t>PERMISSVS/1</t>
  </si>
  <si>
    <t>PERMISSVS/2</t>
  </si>
  <si>
    <t>PERMITIALIS</t>
  </si>
  <si>
    <t>PERMITTO</t>
  </si>
  <si>
    <t>permittō permittere permīsī permissus</t>
  </si>
  <si>
    <t>to permit</t>
  </si>
  <si>
    <t>to let through; let go through; relinquish; permit, allow; entrust; hurl</t>
  </si>
  <si>
    <t>PERMIXTIO</t>
  </si>
  <si>
    <t>PERMODESTVS</t>
  </si>
  <si>
    <t>PERMOLESTE</t>
  </si>
  <si>
    <t>PERMOLO</t>
  </si>
  <si>
    <t>PERMOVEO</t>
  </si>
  <si>
    <t>permoveō permovēre permōvī permōtus</t>
  </si>
  <si>
    <t>to influence, rouse, sway</t>
  </si>
  <si>
    <t>PERMVLCEO</t>
  </si>
  <si>
    <t>permulceō –ēre –mulsī –mulsus or mulctus</t>
  </si>
  <si>
    <t>to stroke; calm</t>
  </si>
  <si>
    <t>to stroke; calm, soothe, cheer</t>
  </si>
  <si>
    <t>PERMVLTO</t>
  </si>
  <si>
    <t>PERMVLTVM</t>
  </si>
  <si>
    <t>permultum</t>
  </si>
  <si>
    <t>very much, very far</t>
  </si>
  <si>
    <t>PERMVLTVS</t>
  </si>
  <si>
    <t>permultus –a –um</t>
  </si>
  <si>
    <t>very much, very many</t>
  </si>
  <si>
    <t>PERMVNIO/2</t>
  </si>
  <si>
    <t>PERMVTATIO</t>
  </si>
  <si>
    <t>permūtātiō –ōnis f.</t>
  </si>
  <si>
    <t>a change, alteration</t>
  </si>
  <si>
    <t>a change, alteration, revolution, crisis</t>
  </si>
  <si>
    <t>PERMVTO/2</t>
  </si>
  <si>
    <t>permūtō permūtāre permūtāvī permūtātus</t>
  </si>
  <si>
    <t>to exchange</t>
  </si>
  <si>
    <t>PERNA</t>
  </si>
  <si>
    <t>PERNEGO</t>
  </si>
  <si>
    <t>pernegō pernegāre</t>
  </si>
  <si>
    <t>to deny altogether</t>
  </si>
  <si>
    <t>to deny altogether; to deny steadily</t>
  </si>
  <si>
    <t>PERNICIABILIS</t>
  </si>
  <si>
    <t>PERNICIES</t>
  </si>
  <si>
    <t>perniciēs perniciēī f.</t>
  </si>
  <si>
    <t>ruin; disaster; pest, bane; curse; destruction, calamity; mischief</t>
  </si>
  <si>
    <t>PERNICIOSVS</t>
  </si>
  <si>
    <t>perniciōsus –a –um</t>
  </si>
  <si>
    <t>destructive</t>
  </si>
  <si>
    <t>destructive, ruinous</t>
  </si>
  <si>
    <t>PERNICITAS</t>
  </si>
  <si>
    <t>PERNICITER</t>
  </si>
  <si>
    <t>pernīciter</t>
  </si>
  <si>
    <t>nimbly, with quick motion of the legs</t>
  </si>
  <si>
    <t>PERNIX</t>
  </si>
  <si>
    <t>pernīx</t>
  </si>
  <si>
    <t>agile</t>
  </si>
  <si>
    <t>swift, nimble, agile; persistent, perserving; leggy, long–legged</t>
  </si>
  <si>
    <t>PERNOBILIS</t>
  </si>
  <si>
    <t>PERNOCTO</t>
  </si>
  <si>
    <t>pernoctō pernoctāre pernoctāvī pernoctātum</t>
  </si>
  <si>
    <t>to spend the night</t>
  </si>
  <si>
    <t>to spend or occupy the night</t>
  </si>
  <si>
    <t>PERNOSCO</t>
  </si>
  <si>
    <t>PERNOTESCO</t>
  </si>
  <si>
    <t>PERNOX</t>
  </si>
  <si>
    <t>PERNVMERO/1</t>
  </si>
  <si>
    <t>pernumerō pernumerāre pernumerāvī pernumerātus</t>
  </si>
  <si>
    <t>to count out</t>
  </si>
  <si>
    <t>to count out, reckon up</t>
  </si>
  <si>
    <t>PERO</t>
  </si>
  <si>
    <t>pērō –ōnis m.</t>
  </si>
  <si>
    <t>boot or high shoe made of rawhide</t>
  </si>
  <si>
    <t>a boot or high shoe made of rawhide</t>
  </si>
  <si>
    <t>PEROLEO</t>
  </si>
  <si>
    <t>PERONATVS</t>
  </si>
  <si>
    <t>PEROPPORTVNE</t>
  </si>
  <si>
    <t>PEROPPORTVNVS</t>
  </si>
  <si>
    <t>PEROPTIMVS</t>
  </si>
  <si>
    <t>peroptimus –a –um</t>
  </si>
  <si>
    <t>very best</t>
  </si>
  <si>
    <t>PERORNO</t>
  </si>
  <si>
    <t>PERORO</t>
  </si>
  <si>
    <t>perōrō perōrāre</t>
  </si>
  <si>
    <t>to harangue at length</t>
  </si>
  <si>
    <t>to speak from beginning to end, plead throughout, harangue at length; conclude; pray</t>
  </si>
  <si>
    <t>PEROSVS</t>
  </si>
  <si>
    <t>perōdī –ōdisse –ōsus sum –def. a.</t>
  </si>
  <si>
    <t>to hate, abhor, loathe (&gt; per and odi)</t>
  </si>
  <si>
    <t>PERPARVVLVS</t>
  </si>
  <si>
    <t>PERPARVVS</t>
  </si>
  <si>
    <t>PERPAVCVS</t>
  </si>
  <si>
    <t>per–paucus –a –um</t>
  </si>
  <si>
    <t>very little, very few</t>
  </si>
  <si>
    <t>PERPELLO</t>
  </si>
  <si>
    <t>PERPENDEO</t>
  </si>
  <si>
    <t>PERPENDICVLVM</t>
  </si>
  <si>
    <t>perpendiculum –ī n.</t>
  </si>
  <si>
    <t>a plumb–line</t>
  </si>
  <si>
    <t>PERPENDO</t>
  </si>
  <si>
    <t>per-pendō –pendere –pendī –pēnsum</t>
  </si>
  <si>
    <t>to weigh carefully, examine</t>
  </si>
  <si>
    <t>to weigh carefully, examine, ponder, consider</t>
  </si>
  <si>
    <t>PERPENSO</t>
  </si>
  <si>
    <t>PERPERAM</t>
  </si>
  <si>
    <t>perperam</t>
  </si>
  <si>
    <t>wrongly</t>
  </si>
  <si>
    <t>wrongly, incorrectly</t>
  </si>
  <si>
    <t>PERPERE</t>
  </si>
  <si>
    <t>PERPERNA/N</t>
  </si>
  <si>
    <t>PERPERNA</t>
  </si>
  <si>
    <t>Perperna –ae m.</t>
  </si>
  <si>
    <t>Perperna</t>
  </si>
  <si>
    <t>PERPERVS</t>
  </si>
  <si>
    <t>PERPES</t>
  </si>
  <si>
    <t>PERPESSICIVS</t>
  </si>
  <si>
    <t>PERPESSIO</t>
  </si>
  <si>
    <t>PERPETIOR</t>
  </si>
  <si>
    <t>perpetior –petī –pessus sum</t>
  </si>
  <si>
    <t>to bear to the end, endure</t>
  </si>
  <si>
    <t>PERPETO</t>
  </si>
  <si>
    <t>PERPETRO</t>
  </si>
  <si>
    <t>per–petrō –petrāre</t>
  </si>
  <si>
    <t>to carry through, complete, effect, achieve, execute, perform, accomplish, commit, perpetrate</t>
  </si>
  <si>
    <t>PERPETVITAS</t>
  </si>
  <si>
    <t>PERPETVO/1</t>
  </si>
  <si>
    <t>PERPETVO#2</t>
  </si>
  <si>
    <t xml:space="preserve">perpetuō –perpetuāre </t>
  </si>
  <si>
    <t>to cause to continue</t>
  </si>
  <si>
    <t>to cause to continue, perpetuate</t>
  </si>
  <si>
    <t>PERPETVO/2</t>
  </si>
  <si>
    <t>PERPETVO#1</t>
  </si>
  <si>
    <t>perpetuō</t>
  </si>
  <si>
    <t>constantly, uninterruptedly</t>
  </si>
  <si>
    <t>constantly, uninterruptedly, forever</t>
  </si>
  <si>
    <t>PERPETVVS</t>
  </si>
  <si>
    <t>perpetuus –a –um</t>
  </si>
  <si>
    <t>continuous</t>
  </si>
  <si>
    <t>continuous, uninterrupted, whole; perpetual, lasting; everlasting</t>
  </si>
  <si>
    <t>PERPLEXITAS</t>
  </si>
  <si>
    <t xml:space="preserve">perplexitās –ātis f </t>
  </si>
  <si>
    <t xml:space="preserve">perplexity, obscurity </t>
  </si>
  <si>
    <t>perplexity, obscurity</t>
  </si>
  <si>
    <t>PERPLEXVS</t>
  </si>
  <si>
    <t>perplexus –a –um</t>
  </si>
  <si>
    <t>much entangled</t>
  </si>
  <si>
    <t>much entangled; puzzling, intricate</t>
  </si>
  <si>
    <t>PERPLICATVS</t>
  </si>
  <si>
    <t>PERPLVO</t>
  </si>
  <si>
    <t>PERPOPVLOR</t>
  </si>
  <si>
    <t>PERPOTO</t>
  </si>
  <si>
    <t>PERPRIMO</t>
  </si>
  <si>
    <t>PERPVRGO</t>
  </si>
  <si>
    <t>PERQVADRATVS</t>
  </si>
  <si>
    <t>PERQVAM</t>
  </si>
  <si>
    <t>PERQVIRO</t>
  </si>
  <si>
    <t>perquīrō perquīrere perquīsīvī perquīsītum</t>
  </si>
  <si>
    <t>to ask diligently after</t>
  </si>
  <si>
    <t>to ask diligently after, make eager search for; examine</t>
  </si>
  <si>
    <t>PERRARO</t>
  </si>
  <si>
    <t>PERREPO</t>
  </si>
  <si>
    <t>PERRIDICVLE</t>
  </si>
  <si>
    <t>PERROGO</t>
  </si>
  <si>
    <t>PERRVMPO</t>
  </si>
  <si>
    <t>perrumpō –ere –rūpī –ruptus</t>
  </si>
  <si>
    <t>to break, burst through</t>
  </si>
  <si>
    <t>PERSA/N</t>
  </si>
  <si>
    <t>PERSAE/N</t>
  </si>
  <si>
    <t>PERSAE</t>
  </si>
  <si>
    <t>Persa –ae m.</t>
  </si>
  <si>
    <t>a Persian or Parthian</t>
  </si>
  <si>
    <t>PERSAEPE</t>
  </si>
  <si>
    <t>persaepe</t>
  </si>
  <si>
    <t>very often</t>
  </si>
  <si>
    <t>PERSALVTO</t>
  </si>
  <si>
    <t>PERSANO</t>
  </si>
  <si>
    <t>PERSANVS</t>
  </si>
  <si>
    <t>PERSCINDO</t>
  </si>
  <si>
    <t>perscindō –scindere –scidī –scissum</t>
  </si>
  <si>
    <t>to tear in pieces</t>
  </si>
  <si>
    <t>to rend asunder, tear in pieces</t>
  </si>
  <si>
    <t>PERSCRIBO</t>
  </si>
  <si>
    <t>perscrībō perscrībere perscrīpsī perscrīptum</t>
  </si>
  <si>
    <t>to write out in full</t>
  </si>
  <si>
    <t>to write out in full, note</t>
  </si>
  <si>
    <t>PERSCRIPTOR</t>
  </si>
  <si>
    <t>PERSCRVTATIO</t>
  </si>
  <si>
    <t>PERSCRVTOR</t>
  </si>
  <si>
    <t>PERSECO</t>
  </si>
  <si>
    <t>PERSECTOR/2</t>
  </si>
  <si>
    <t>PERSECVTIO</t>
  </si>
  <si>
    <t>persecūtiō –ōnis f.</t>
  </si>
  <si>
    <t>a chase, pursuit</t>
  </si>
  <si>
    <t>a chase, pursuit; prosecution, persecution</t>
  </si>
  <si>
    <t>PERSEDEO</t>
  </si>
  <si>
    <t>PERSENTIO</t>
  </si>
  <si>
    <t>persentiō –īre –sēnsī –sēnsus</t>
  </si>
  <si>
    <t>to feel deeply; feel</t>
  </si>
  <si>
    <t>to feel deeply; feel; perceive</t>
  </si>
  <si>
    <t>PERSENTISCO</t>
  </si>
  <si>
    <t>PERSEQVOR</t>
  </si>
  <si>
    <t>persequor persequī persecūtus sum</t>
  </si>
  <si>
    <t>to pursue</t>
  </si>
  <si>
    <t>to follow up, pursue; overtake; attack; take vengeance on; accomplish</t>
  </si>
  <si>
    <t>PERSERO/2</t>
  </si>
  <si>
    <t>PERSERO/3</t>
  </si>
  <si>
    <t>PERSES/N</t>
  </si>
  <si>
    <t>PERSES</t>
  </si>
  <si>
    <t>Persēs –ae m.</t>
  </si>
  <si>
    <t xml:space="preserve">Perses </t>
  </si>
  <si>
    <t>Perses (a name)</t>
  </si>
  <si>
    <t>PERSEVERANS</t>
  </si>
  <si>
    <t>PERSEVERANTER</t>
  </si>
  <si>
    <t>PERSEVERANTIA</t>
  </si>
  <si>
    <t>persevērantia –ae f.</t>
  </si>
  <si>
    <t>steadfastness</t>
  </si>
  <si>
    <t xml:space="preserve">steadfastness, constancy, perseverance </t>
  </si>
  <si>
    <t>PERSEVERO</t>
  </si>
  <si>
    <t>per–sevērō –sevērāre</t>
  </si>
  <si>
    <t>to persist, persevere</t>
  </si>
  <si>
    <t>to abide, adhere strictly, continue steadfastly, persist, persevere</t>
  </si>
  <si>
    <t>PERSEVERVS</t>
  </si>
  <si>
    <t>persevērus –a –um</t>
  </si>
  <si>
    <t>very strict</t>
  </si>
  <si>
    <t>PERSEVS/N</t>
  </si>
  <si>
    <t>PERSEVS1</t>
  </si>
  <si>
    <t>Perseus –eī m.</t>
  </si>
  <si>
    <t>Perseus (name)</t>
  </si>
  <si>
    <t>son of Zeus and Danaë, hero who killed the Gorgon and rescued Andromeda</t>
  </si>
  <si>
    <t>PERSICVS/N</t>
  </si>
  <si>
    <t>Persicus –a –um</t>
  </si>
  <si>
    <t>Persian</t>
  </si>
  <si>
    <t>PERSIDO</t>
  </si>
  <si>
    <t>PERSIMPLEX</t>
  </si>
  <si>
    <t>persimplex –plicis</t>
  </si>
  <si>
    <t>very simple</t>
  </si>
  <si>
    <t>PERSIS/N</t>
  </si>
  <si>
    <t>Persis –idis f.</t>
  </si>
  <si>
    <t>Persia</t>
  </si>
  <si>
    <t xml:space="preserve">the country of Persia, between Caramania, Media, and Susiana, </t>
  </si>
  <si>
    <t>PERSISTO</t>
  </si>
  <si>
    <t xml:space="preserve">persistō persistere perstitī — </t>
  </si>
  <si>
    <t>to continue steadfastly, persist</t>
  </si>
  <si>
    <t>PERSOLVO</t>
  </si>
  <si>
    <t>persolvō –ere –solvī –solūtus</t>
  </si>
  <si>
    <t>to loosen completely; set free; free one's self from obligation; pay</t>
  </si>
  <si>
    <t>to loosen completely; set free; free one's self from obligation; pay, render, give, return; sacrifice, offer</t>
  </si>
  <si>
    <t>PERSONA</t>
  </si>
  <si>
    <t>persōna persōnae f.</t>
  </si>
  <si>
    <t>role</t>
  </si>
  <si>
    <t>role, personality</t>
  </si>
  <si>
    <t>PERSONALIS</t>
  </si>
  <si>
    <t>persōnālis –e</t>
  </si>
  <si>
    <t>personal</t>
  </si>
  <si>
    <t>of or belonging to a person, personal</t>
  </si>
  <si>
    <t>PERSONATVS</t>
  </si>
  <si>
    <t>PERSONO/1</t>
  </si>
  <si>
    <t>personō personuī personitus</t>
  </si>
  <si>
    <t>to sound loudly; sing</t>
  </si>
  <si>
    <t>to sound loudly; sing, play; cause to or make resound</t>
  </si>
  <si>
    <t>PERSPECTO</t>
  </si>
  <si>
    <t>PERSPECTVS</t>
  </si>
  <si>
    <t>PERSPERGO</t>
  </si>
  <si>
    <t>per–spergō –spergere –spersī –spersum</t>
  </si>
  <si>
    <t>to besprinkle, tinge</t>
  </si>
  <si>
    <t>PERSPICAX</t>
  </si>
  <si>
    <t>perspicāx –ācis</t>
  </si>
  <si>
    <t>clearsighted, perspicacious</t>
  </si>
  <si>
    <t>sharpsighted, penetrating, acute, perspicacious</t>
  </si>
  <si>
    <t>PERSPICIO</t>
  </si>
  <si>
    <t>perspiciō perspicere perspexī perspectus</t>
  </si>
  <si>
    <t>to see through</t>
  </si>
  <si>
    <t>to see through; examine; observe</t>
  </si>
  <si>
    <t>PERSPICVITAS</t>
  </si>
  <si>
    <t>PERSPICVVS</t>
  </si>
  <si>
    <t>perspicuus –a –um</t>
  </si>
  <si>
    <t>transparent, clear</t>
  </si>
  <si>
    <t>PERSPIRO</t>
  </si>
  <si>
    <t>PERSTERNO</t>
  </si>
  <si>
    <t>PERSTIMVLO</t>
  </si>
  <si>
    <t>PERSTO</t>
  </si>
  <si>
    <t>perstō perstitī perstātu</t>
  </si>
  <si>
    <t>to continue standing; remain fixed</t>
  </si>
  <si>
    <t>to continue standing; remain fixed; persist</t>
  </si>
  <si>
    <t>PERSTREPO</t>
  </si>
  <si>
    <t>PERSTRINGO</t>
  </si>
  <si>
    <t>perstringō –ere –strīnxī –strīctus</t>
  </si>
  <si>
    <t>to bind tightly; graze</t>
  </si>
  <si>
    <t>PERSTRVO</t>
  </si>
  <si>
    <t>PERSTVDIOSVS</t>
  </si>
  <si>
    <t>PERSVADEO</t>
  </si>
  <si>
    <t>persuādeō persuādēre persuāsī persuāsus</t>
  </si>
  <si>
    <t>to persuade</t>
  </si>
  <si>
    <t>to persuade, convince (+ dat.)</t>
  </si>
  <si>
    <t>PERSVASIO</t>
  </si>
  <si>
    <t>PERSVBTILIS</t>
  </si>
  <si>
    <t>PERSVLTO</t>
  </si>
  <si>
    <t>PERTAEDESCO</t>
  </si>
  <si>
    <t>PERTAEDET</t>
  </si>
  <si>
    <t>pertaedet –taesum est</t>
  </si>
  <si>
    <t>to it wearies</t>
  </si>
  <si>
    <t>to it much wearies me, you, etc. (with me, te, etc.); one is weary, disgusted; w. gen. of the thing</t>
  </si>
  <si>
    <t>PERTEGO</t>
  </si>
  <si>
    <t>PERTENDO</t>
  </si>
  <si>
    <t>PERTENTO</t>
  </si>
  <si>
    <t>pertēmptō pertēmptāre pertēmptāvī pertēmptātus</t>
  </si>
  <si>
    <t>to handle completely; test</t>
  </si>
  <si>
    <t>to handle completely; test, prove; to search through; thrill, penetrate, pervade, fill</t>
  </si>
  <si>
    <t>PERTENVIS</t>
  </si>
  <si>
    <t>PERTEREBRO</t>
  </si>
  <si>
    <t>PERTERGEO</t>
  </si>
  <si>
    <t>PERTERREO</t>
  </si>
  <si>
    <t>perterreō perterrēre perterruī perterritus</t>
  </si>
  <si>
    <t>to frighten greatly, terrify</t>
  </si>
  <si>
    <t>PERTERRICREPVS</t>
  </si>
  <si>
    <t>PERTEXO</t>
  </si>
  <si>
    <t>PERTICA</t>
  </si>
  <si>
    <t>pertica –ae f.</t>
  </si>
  <si>
    <t>a pole, long staff</t>
  </si>
  <si>
    <t>PERTIMEO</t>
  </si>
  <si>
    <t>per–timeō –timēre –timuī —</t>
  </si>
  <si>
    <t>to be very timid</t>
  </si>
  <si>
    <t>to fear greatly, to be very timid</t>
  </si>
  <si>
    <t>PERTIMESCO</t>
  </si>
  <si>
    <t>pertimēscō pertimēscere pertimuī</t>
  </si>
  <si>
    <t>to be very afraid</t>
  </si>
  <si>
    <t>PERTINACIA</t>
  </si>
  <si>
    <t>pertinācia –ae f.</t>
  </si>
  <si>
    <t>perseverance</t>
  </si>
  <si>
    <t>perseverance, persistence, stubbornness, obstinacy, pertinacity</t>
  </si>
  <si>
    <t>PERTINAX</t>
  </si>
  <si>
    <t xml:space="preserve">pertināx –ācis </t>
  </si>
  <si>
    <t>persevering, stubborn</t>
  </si>
  <si>
    <t>persevering, unyielding, obstinate, pertinacious, stubborn</t>
  </si>
  <si>
    <t>PERTINEO</t>
  </si>
  <si>
    <t>pertineō pertinēre pertinuī pertentus</t>
  </si>
  <si>
    <t>to reach</t>
  </si>
  <si>
    <t>to reach; extend; relate to; concerns, pertain to</t>
  </si>
  <si>
    <t>PERTINGO</t>
  </si>
  <si>
    <t>PERTIO</t>
  </si>
  <si>
    <t>PERTOLERO</t>
  </si>
  <si>
    <t>PERTORQVEO</t>
  </si>
  <si>
    <t>PERTRACTO</t>
  </si>
  <si>
    <t>PERTRAHO</t>
  </si>
  <si>
    <t>PERTRANSEO</t>
  </si>
  <si>
    <t xml:space="preserve">pertrānseō pertrānsīre –iī –itum </t>
  </si>
  <si>
    <t>to go or pass through</t>
  </si>
  <si>
    <t>to go or pass through; to die</t>
  </si>
  <si>
    <t>PERTREMISCO</t>
  </si>
  <si>
    <t>pertremiscō ––ere</t>
  </si>
  <si>
    <t>to tremble greatly at</t>
  </si>
  <si>
    <t xml:space="preserve">to tremble greatly at, to be in great fear of </t>
  </si>
  <si>
    <t>PERTRISTIS</t>
  </si>
  <si>
    <t>pertristis –e</t>
  </si>
  <si>
    <t>very sad</t>
  </si>
  <si>
    <t>very sad, mournful</t>
  </si>
  <si>
    <t>PERTRITVS</t>
  </si>
  <si>
    <t>PERTVNDO</t>
  </si>
  <si>
    <t>pertundō pertundere pertudī pertūsus</t>
  </si>
  <si>
    <t>to bore through</t>
  </si>
  <si>
    <t>to thrust through, bore through, perforate</t>
  </si>
  <si>
    <t>PERTVRBATE</t>
  </si>
  <si>
    <t>PERTVRBATIO</t>
  </si>
  <si>
    <t>perturbātiō –ōnis f.</t>
  </si>
  <si>
    <t>disorder, disturbance</t>
  </si>
  <si>
    <t>confusion, disorder, disturbance</t>
  </si>
  <si>
    <t>PERTVRBO</t>
  </si>
  <si>
    <t>perturbō perturbāre perturbāvī perturbātus</t>
  </si>
  <si>
    <t>to disturb</t>
  </si>
  <si>
    <t>to confuse, throw into confusion; disturb, perturb, trouble; alarm</t>
  </si>
  <si>
    <t>PERTVRBO/2</t>
  </si>
  <si>
    <t>per–turbō –turbāre</t>
  </si>
  <si>
    <t>to confuse</t>
  </si>
  <si>
    <t>to confuse, disturb, confound, throw into disorder</t>
  </si>
  <si>
    <t>PERTVRPIS</t>
  </si>
  <si>
    <t>perturpis –e</t>
  </si>
  <si>
    <t>very shameful, scandalous, abominable</t>
  </si>
  <si>
    <t>PERVADO/2</t>
  </si>
  <si>
    <t>per–vādō –vādere –vāsī –vāsum</t>
  </si>
  <si>
    <t>to go through, penetrate</t>
  </si>
  <si>
    <t>to go through, pass through, extend, prevail, spread through</t>
  </si>
  <si>
    <t>PERVAGOR/2</t>
  </si>
  <si>
    <t>per–vagor –vagārī</t>
  </si>
  <si>
    <t xml:space="preserve"> to wander over, overrun</t>
  </si>
  <si>
    <t xml:space="preserve"> to wander over, range through, rove about, overrun</t>
  </si>
  <si>
    <t>PERVAGVS</t>
  </si>
  <si>
    <t>PERVALEO</t>
  </si>
  <si>
    <t>PERVASTO</t>
  </si>
  <si>
    <t>per–vāstō –vāstāre</t>
  </si>
  <si>
    <t>to lay waste, devastate</t>
  </si>
  <si>
    <t>PERVECTOR</t>
  </si>
  <si>
    <t>PERVEHO</t>
  </si>
  <si>
    <t>PERVELLO</t>
  </si>
  <si>
    <t>PERVENIO</t>
  </si>
  <si>
    <t>perveniō pervenīre pervēnī perventus</t>
  </si>
  <si>
    <t>to come to; reach; arrive</t>
  </si>
  <si>
    <t>PERVERSE</t>
  </si>
  <si>
    <t>PERVERSITAS</t>
  </si>
  <si>
    <t>PERVERSVM</t>
  </si>
  <si>
    <t>PERVERSVS</t>
  </si>
  <si>
    <t>PERVERTO</t>
  </si>
  <si>
    <t>perversus –a –um</t>
  </si>
  <si>
    <t>to turned the wrong way; contrary</t>
  </si>
  <si>
    <t>to turned the wrong way; contrary, adverse (&gt; perverto)</t>
  </si>
  <si>
    <t>PERVESTIGO</t>
  </si>
  <si>
    <t>PERVETVS</t>
  </si>
  <si>
    <t>PERVICACIA</t>
  </si>
  <si>
    <t>PERVICACITER</t>
  </si>
  <si>
    <t>PERVICAX</t>
  </si>
  <si>
    <t>PERVIDEO</t>
  </si>
  <si>
    <t>PERVIGEO</t>
  </si>
  <si>
    <t>PERVIGIL</t>
  </si>
  <si>
    <t>pervigil –ilis</t>
  </si>
  <si>
    <t>keeping watch all night, awake</t>
  </si>
  <si>
    <t>PERVIGILIVM</t>
  </si>
  <si>
    <t>pervigilium –ī n.</t>
  </si>
  <si>
    <t>a vigil through the night</t>
  </si>
  <si>
    <t>a watching all night, a remaining awake or sitting up all night long</t>
  </si>
  <si>
    <t>PERVIGILO</t>
  </si>
  <si>
    <t>pervigilō pervigilāre pervigilāvī pervigilātus</t>
  </si>
  <si>
    <t>to keep vigil</t>
  </si>
  <si>
    <t>PERVILLAM</t>
  </si>
  <si>
    <t>per vīllam</t>
  </si>
  <si>
    <t>through the country house</t>
  </si>
  <si>
    <t>PERVINCO</t>
  </si>
  <si>
    <t>pervincō pervincere pervīcī pervictus</t>
  </si>
  <si>
    <t>to conquer completely, be victorious</t>
  </si>
  <si>
    <t>PERVIVM</t>
  </si>
  <si>
    <t>PERVIVS</t>
  </si>
  <si>
    <t>pervius –a –um</t>
  </si>
  <si>
    <t>unobstructed, free</t>
  </si>
  <si>
    <t>that can be passed through; unobstructed, free; common (&gt; per and via)</t>
  </si>
  <si>
    <t>PERVLA</t>
  </si>
  <si>
    <t>PERVNGO</t>
  </si>
  <si>
    <t>perungō –ere –ūnxī –ūnctus</t>
  </si>
  <si>
    <t>to besmear, anoint</t>
  </si>
  <si>
    <t>PERVOLITANTIA</t>
  </si>
  <si>
    <t>PERVOLITO</t>
  </si>
  <si>
    <t>pervolitō pervolitāre pervolitāvī pervolitātus</t>
  </si>
  <si>
    <t>to fly about; flit around</t>
  </si>
  <si>
    <t>to fly about; flit around (&gt; pervolo)</t>
  </si>
  <si>
    <t>PERVOLO/2</t>
  </si>
  <si>
    <t>pervolō pervolāre pervolāvī pervolātus</t>
  </si>
  <si>
    <t>to fly through or over</t>
  </si>
  <si>
    <t>PERVOLO/3</t>
  </si>
  <si>
    <t>PERVOLVO</t>
  </si>
  <si>
    <t>pervolvō –volvere</t>
  </si>
  <si>
    <t>to go on unwinding (a book scroll)</t>
  </si>
  <si>
    <t>PERVRO</t>
  </si>
  <si>
    <t>perūrō –ūrere –ussi –ustum</t>
  </si>
  <si>
    <t>PERVSINVS/N</t>
  </si>
  <si>
    <t>PERVSINVS</t>
  </si>
  <si>
    <t>PERVVLGO/1</t>
  </si>
  <si>
    <t>pervulgō pervulgāre</t>
  </si>
  <si>
    <t>to make known in public</t>
  </si>
  <si>
    <t>to communicate to the people, to make publicly known, to publish, spread abroad; to prostitute oneself</t>
  </si>
  <si>
    <t>PES</t>
  </si>
  <si>
    <t>pēs pedis m.</t>
  </si>
  <si>
    <t>foot</t>
  </si>
  <si>
    <t>foot [pedem referre =&gt; to retreat]</t>
  </si>
  <si>
    <t>PESSIMVS</t>
  </si>
  <si>
    <t>pessimus</t>
  </si>
  <si>
    <t>worst</t>
  </si>
  <si>
    <t>PESSVM/1</t>
  </si>
  <si>
    <t>PESSVM/2</t>
  </si>
  <si>
    <t>pessum</t>
  </si>
  <si>
    <t>down, to the ground, to the bottom</t>
  </si>
  <si>
    <t xml:space="preserve">down, downwards, to the bottom </t>
  </si>
  <si>
    <t>PESSVMDO</t>
  </si>
  <si>
    <t>PESTIFER</t>
  </si>
  <si>
    <t>pestifer –era –erum</t>
  </si>
  <si>
    <t>pest–bringing</t>
  </si>
  <si>
    <t>pest–bringing; pestilential (&gt; pestis and fero)</t>
  </si>
  <si>
    <t>PESTILENS</t>
  </si>
  <si>
    <t>pestilens –entis</t>
  </si>
  <si>
    <t>unhealthy, noxious, pernicious</t>
  </si>
  <si>
    <t>PESTILENTIA</t>
  </si>
  <si>
    <t>pestilentia –ae f.</t>
  </si>
  <si>
    <t>plague, pestilence</t>
  </si>
  <si>
    <t>PESTILITAS</t>
  </si>
  <si>
    <t>PESTIS</t>
  </si>
  <si>
    <t>pestis pestis f.</t>
  </si>
  <si>
    <t>plague</t>
  </si>
  <si>
    <t>plague, disaster</t>
  </si>
  <si>
    <t>PETASVNCVLVS</t>
  </si>
  <si>
    <t>PETAVRVM</t>
  </si>
  <si>
    <t>PETELIA/N</t>
  </si>
  <si>
    <t>PETELIA</t>
  </si>
  <si>
    <t>Petēlia –ae f.</t>
  </si>
  <si>
    <t>Petelia</t>
  </si>
  <si>
    <t>Petelia, a town on the eastern coast of Bruttium</t>
  </si>
  <si>
    <t>PETESSO</t>
  </si>
  <si>
    <t>PETILIVS/N</t>
  </si>
  <si>
    <t>PETILIVS</t>
  </si>
  <si>
    <t>PETIOR</t>
  </si>
  <si>
    <t>PETITIO</t>
  </si>
  <si>
    <t>petītiō petītiōnis f.</t>
  </si>
  <si>
    <t>candidacy</t>
  </si>
  <si>
    <t>candidacy; petition</t>
  </si>
  <si>
    <t>PETITOR</t>
  </si>
  <si>
    <t>petītor –oris m.</t>
  </si>
  <si>
    <t>one who tries to obtain something; a candidate for office</t>
  </si>
  <si>
    <t>PETITVS</t>
  </si>
  <si>
    <t>PETO</t>
  </si>
  <si>
    <t>petō petere petiī/petīvī petītus</t>
  </si>
  <si>
    <t>to seek</t>
  </si>
  <si>
    <t>to ask for, seek; attack</t>
  </si>
  <si>
    <t>PETORITVM</t>
  </si>
  <si>
    <t>PETRA</t>
  </si>
  <si>
    <t>petra –ae f.</t>
  </si>
  <si>
    <t>a rock, crag</t>
  </si>
  <si>
    <t>PETRINI/N</t>
  </si>
  <si>
    <t>PETRINI</t>
  </si>
  <si>
    <t>PETRO</t>
  </si>
  <si>
    <t>PETROCORII/N</t>
  </si>
  <si>
    <t xml:space="preserve">Petrocoriī –ōrum m. </t>
  </si>
  <si>
    <t>a tribe on the Garonne</t>
  </si>
  <si>
    <t>PETRONIVS/N</t>
  </si>
  <si>
    <t>Petrocoriī –ōrum m.</t>
  </si>
  <si>
    <t>PETROSIDIVS/N</t>
  </si>
  <si>
    <t>Petrosidius –ī m.</t>
  </si>
  <si>
    <t>PETVLANS</t>
  </si>
  <si>
    <t xml:space="preserve">petulāns –antis </t>
  </si>
  <si>
    <t>impudent</t>
  </si>
  <si>
    <t>forward, pert, saucy, impudent, wanton, petulant</t>
  </si>
  <si>
    <t>PETVLANTIA</t>
  </si>
  <si>
    <t>petulantia –ae f.</t>
  </si>
  <si>
    <t>impudence</t>
  </si>
  <si>
    <t>impudence, wantonness, petulance; carelessness</t>
  </si>
  <si>
    <t>PETVLCVS</t>
  </si>
  <si>
    <t>PEXVS</t>
  </si>
  <si>
    <t>PHAEACES/N</t>
  </si>
  <si>
    <t>PHAEACES</t>
  </si>
  <si>
    <t>Phaeāces –um m. pl.</t>
  </si>
  <si>
    <t>Phaeaces</t>
  </si>
  <si>
    <t>the Phaeacians, the Homeric name of the inhabitants of Corcyra, the modern Corfu</t>
  </si>
  <si>
    <t>PHAECASIATVS</t>
  </si>
  <si>
    <t>PHAECASIVM</t>
  </si>
  <si>
    <t>PHAEDRA/N</t>
  </si>
  <si>
    <t>PHAEDRA</t>
  </si>
  <si>
    <t>Phaedra –ae f.</t>
  </si>
  <si>
    <t>Phaedra</t>
  </si>
  <si>
    <t>Phaedra, one of the daughters of Minos, king of Crete, and wife of Theseus, king of Athens</t>
  </si>
  <si>
    <t>PHAETHON/N</t>
  </si>
  <si>
    <t>PHAETHON</t>
  </si>
  <si>
    <t>Phaëthōn –ontis m.</t>
  </si>
  <si>
    <t>Phaëthon</t>
  </si>
  <si>
    <t>Phaëthon, the son of Helios and Clymene, for the sun–god, the sun</t>
  </si>
  <si>
    <t>PHALACRVS/N</t>
  </si>
  <si>
    <t>PHALACRVS</t>
  </si>
  <si>
    <t>PHALANGA</t>
  </si>
  <si>
    <t>PHALANGARIVS</t>
  </si>
  <si>
    <t>PHALANX</t>
  </si>
  <si>
    <t>phalanx –ngis f.</t>
  </si>
  <si>
    <t>body of troops in compact array; battalion</t>
  </si>
  <si>
    <t>a body of troops in compact array; a battalion, army, host; of a fleet</t>
  </si>
  <si>
    <t>PHALARIS/N</t>
  </si>
  <si>
    <t>PHALERAE</t>
  </si>
  <si>
    <t>phalerae –ārum f.</t>
  </si>
  <si>
    <t>bosses of metal worn on the corselet; trappings</t>
  </si>
  <si>
    <t>bosses of metal worn on the corselet; trappings; trappings or caparisons for the heads, necks, and breasts of horses</t>
  </si>
  <si>
    <t>PHALERIS/N</t>
  </si>
  <si>
    <t>Phaleris –is m. (acc. –im)</t>
  </si>
  <si>
    <t>Phaleris</t>
  </si>
  <si>
    <t>Phaleris, a Trojan</t>
  </si>
  <si>
    <t>PHARETRA</t>
  </si>
  <si>
    <t>pharetra –ae f.</t>
  </si>
  <si>
    <t>PHARETRATVS</t>
  </si>
  <si>
    <t>pharetrātus –a –um</t>
  </si>
  <si>
    <t>wearing a quiver</t>
  </si>
  <si>
    <t>PHARMACOPOLA</t>
  </si>
  <si>
    <t>PHARON/N</t>
  </si>
  <si>
    <t>Pharon –ontis m.</t>
  </si>
  <si>
    <t>Pharon</t>
  </si>
  <si>
    <t>PHAROS</t>
  </si>
  <si>
    <t>PHARSALIA/N</t>
  </si>
  <si>
    <t>PHARSALIA</t>
  </si>
  <si>
    <t>Pharsālia –ae f.</t>
  </si>
  <si>
    <t>Phrasalia (town)</t>
  </si>
  <si>
    <t>town of Phrasalia</t>
  </si>
  <si>
    <t>PHARSALIVS/N</t>
  </si>
  <si>
    <t>PHARSALIVS</t>
  </si>
  <si>
    <t>Pharsālius –a –um</t>
  </si>
  <si>
    <t>of or at Pharsalus</t>
  </si>
  <si>
    <t>PHARVS</t>
  </si>
  <si>
    <t>PHASELIS/N</t>
  </si>
  <si>
    <t>PHASELIS</t>
  </si>
  <si>
    <t>PHASELVS</t>
  </si>
  <si>
    <t>phasēlus –ī m.</t>
  </si>
  <si>
    <t>a light ship</t>
  </si>
  <si>
    <t>a light ship, so–called because of its resemblance to a green bean</t>
  </si>
  <si>
    <t>PHASIS/N</t>
  </si>
  <si>
    <t>Phāsis –idos m.</t>
  </si>
  <si>
    <t>Phasis River</t>
  </si>
  <si>
    <t>a river in Colchis, flowing into the eastern end of the Black Sea; city at the mouth of Phasis R.; by metonymy, Colchis</t>
  </si>
  <si>
    <t>PHEGEVS/N</t>
  </si>
  <si>
    <t>PHEGEVS</t>
  </si>
  <si>
    <t>Phēgeus –ī or eos m.</t>
  </si>
  <si>
    <t>Phegeus</t>
  </si>
  <si>
    <t>Phegeus, a name of two different followers of Aeneus</t>
  </si>
  <si>
    <t>PHELLOS</t>
  </si>
  <si>
    <t>PHENEVS/N</t>
  </si>
  <si>
    <t>PHENEVS</t>
  </si>
  <si>
    <t>Pheneos (–us) –eī f.</t>
  </si>
  <si>
    <t>Pheneos (–us)</t>
  </si>
  <si>
    <t>Pheneos, a town of Arcadia</t>
  </si>
  <si>
    <t>PHERES/N</t>
  </si>
  <si>
    <t>PHERES</t>
  </si>
  <si>
    <t>Pherēs –ētis m.</t>
  </si>
  <si>
    <t>Pheres</t>
  </si>
  <si>
    <t>PHIALA</t>
  </si>
  <si>
    <t>PHILARGVS/N</t>
  </si>
  <si>
    <t>Philargus –ī m.</t>
  </si>
  <si>
    <t xml:space="preserve">Philargus </t>
  </si>
  <si>
    <t>Philargus (a name)</t>
  </si>
  <si>
    <t>PHILEMA</t>
  </si>
  <si>
    <t>PHILEROS/N</t>
  </si>
  <si>
    <t>Phileros –ī m.</t>
  </si>
  <si>
    <t>Phileros (a name)</t>
  </si>
  <si>
    <t>PHILINVS/N</t>
  </si>
  <si>
    <t>PHILINVS</t>
  </si>
  <si>
    <t>PHILIPPVS/N</t>
  </si>
  <si>
    <t>Philippus –ī m.</t>
  </si>
  <si>
    <t>Phillip</t>
  </si>
  <si>
    <t>Phillip V, king of Macedon</t>
  </si>
  <si>
    <t>PHILO/N</t>
  </si>
  <si>
    <t>PHILO</t>
  </si>
  <si>
    <t>Philō –ōnis m.</t>
  </si>
  <si>
    <t>Philo</t>
  </si>
  <si>
    <t>PHILOCRATES/N</t>
  </si>
  <si>
    <t>PHILOCTETA/N</t>
  </si>
  <si>
    <t>PHILOCTETA</t>
  </si>
  <si>
    <t>Philoctētēs –ae m.</t>
  </si>
  <si>
    <t>Philoctetes</t>
  </si>
  <si>
    <t>Philoctetes, son of the Thessalian king Poeas of Meliboea, companion of Hercules, from whom he inherited the bow and arrows with which he killed Paris</t>
  </si>
  <si>
    <t>PHILODAMVS/N</t>
  </si>
  <si>
    <t>PHILODAMVS</t>
  </si>
  <si>
    <t xml:space="preserve">Philodēmus –ī m. </t>
  </si>
  <si>
    <t>Philodamus</t>
  </si>
  <si>
    <t>PHILOLOGIA</t>
  </si>
  <si>
    <t>PHILOLOGVS/1</t>
  </si>
  <si>
    <t>PHILOLOGVS/2</t>
  </si>
  <si>
    <t>PHILOMELIENSES/N</t>
  </si>
  <si>
    <t>PHILOMELENSES</t>
  </si>
  <si>
    <t>PHILOMELIVM/N</t>
  </si>
  <si>
    <t>PHILOMELIVM</t>
  </si>
  <si>
    <t>PHILOMENA/N</t>
  </si>
  <si>
    <t>Philomena –ae f.</t>
  </si>
  <si>
    <t>Philomen</t>
  </si>
  <si>
    <t>Philomen (a name)</t>
  </si>
  <si>
    <t>PHILOSOPHA</t>
  </si>
  <si>
    <t>philosopha –ae f.</t>
  </si>
  <si>
    <t>philospher</t>
  </si>
  <si>
    <t>PHILOSOPHIA</t>
  </si>
  <si>
    <t>philosophia philosophiae f.</t>
  </si>
  <si>
    <t>philosophy</t>
  </si>
  <si>
    <t>PHILOSOPHOR</t>
  </si>
  <si>
    <t>PHILOSOPHVS/1</t>
  </si>
  <si>
    <t>philosophus –ī m.</t>
  </si>
  <si>
    <t>PHILOSOPHVS/2</t>
  </si>
  <si>
    <t>PHILOSOPHVS</t>
  </si>
  <si>
    <t>philosophus -a -um</t>
  </si>
  <si>
    <t>philosophical</t>
  </si>
  <si>
    <t>PHILOTECHNVS</t>
  </si>
  <si>
    <t>PHILTRVM</t>
  </si>
  <si>
    <t>philtrum –ī n.</t>
  </si>
  <si>
    <t>a love-potion</t>
  </si>
  <si>
    <t>PHILYRA</t>
  </si>
  <si>
    <t>PHIMES/N</t>
  </si>
  <si>
    <t>PHIMVS</t>
  </si>
  <si>
    <t>PHINEIVS/A</t>
  </si>
  <si>
    <t>PHINEIVS</t>
  </si>
  <si>
    <t>Phīnēius –a –um</t>
  </si>
  <si>
    <t>pertaining to Phineus</t>
  </si>
  <si>
    <t>pertaining to Phineus, king of Salmydessus, who was smitten by the gods with blindness and tormented by the Harpies, for putting out the eyes of his sons (&gt; Phineus)</t>
  </si>
  <si>
    <t>PHINEVS/N</t>
  </si>
  <si>
    <t>PHINEVS</t>
  </si>
  <si>
    <t>Phīneus –eī or –eos m.</t>
  </si>
  <si>
    <t>Phineus</t>
  </si>
  <si>
    <t>PHINTIA/N</t>
  </si>
  <si>
    <t>PHINTIA</t>
  </si>
  <si>
    <t>PHISADIES/N</t>
  </si>
  <si>
    <t>PHLEGETHON/N</t>
  </si>
  <si>
    <t>PHLEGETHON</t>
  </si>
  <si>
    <t>Phlegethōn –ontis m.</t>
  </si>
  <si>
    <t>Phlegethon</t>
  </si>
  <si>
    <t>Phlegethon, a river of Tartarus</t>
  </si>
  <si>
    <t>PHLEGYAS/N</t>
  </si>
  <si>
    <t>PHLEGYAS</t>
  </si>
  <si>
    <t>Phlegyās –ae m.</t>
  </si>
  <si>
    <t>Phlegyas</t>
  </si>
  <si>
    <t>Phlegyas, a son of Mars and king of the Lapithae</t>
  </si>
  <si>
    <t>PHOCA</t>
  </si>
  <si>
    <t>phōca –ae or –ē –ēs f.</t>
  </si>
  <si>
    <t>a seal, sea–calf</t>
  </si>
  <si>
    <t>a seal, seadog, sea–calf</t>
  </si>
  <si>
    <t>PHOCIS/N</t>
  </si>
  <si>
    <t>Phōcis –idis or –idos f.</t>
  </si>
  <si>
    <t>Phocis</t>
  </si>
  <si>
    <t>Phocis, part of Greece between Boeotia and Aetolia</t>
  </si>
  <si>
    <t>PHOEBE/N</t>
  </si>
  <si>
    <t>PHOEBE</t>
  </si>
  <si>
    <t>Phoebē –ēs f.</t>
  </si>
  <si>
    <t>Phoebe</t>
  </si>
  <si>
    <t>Phoebe, the sister of Apollo, Diana, Luna</t>
  </si>
  <si>
    <t>PHOEBEVS/A</t>
  </si>
  <si>
    <t>PHOEBEVS</t>
  </si>
  <si>
    <t>Phoebēus –a –um</t>
  </si>
  <si>
    <t>pertaining to Phoebeus or Apollo</t>
  </si>
  <si>
    <t>pertaining to Phoebus or the sun; Phoebean (&gt; Phoebus)</t>
  </si>
  <si>
    <t>PHOEBIGENA/N</t>
  </si>
  <si>
    <t>PHOEBIGENA</t>
  </si>
  <si>
    <t>Phoebigena –ae m.</t>
  </si>
  <si>
    <t>Phoebigena</t>
  </si>
  <si>
    <t>the son of Phoebus, Aesculapius (&gt; Phoebus and geno)</t>
  </si>
  <si>
    <t>PHOEBVS/N</t>
  </si>
  <si>
    <t>PHOEBVS</t>
  </si>
  <si>
    <t>Phoebus –ī m.</t>
  </si>
  <si>
    <t>Phoebus</t>
  </si>
  <si>
    <t>Phoebus, Apollo</t>
  </si>
  <si>
    <t>PHOENICE/N</t>
  </si>
  <si>
    <t>PHOENICES/N</t>
  </si>
  <si>
    <t>Phoenīces –um m.</t>
  </si>
  <si>
    <t>Phoenices</t>
  </si>
  <si>
    <t>the Phoenicians</t>
  </si>
  <si>
    <t>PHOENICOPTERVS</t>
  </si>
  <si>
    <t>PHOENISSVS/A</t>
  </si>
  <si>
    <t>PHOENISSVS</t>
  </si>
  <si>
    <t>Phoenissus –a –um</t>
  </si>
  <si>
    <t>Phoenissus</t>
  </si>
  <si>
    <t>Phoenician; subst., Phoenissa, ae, f., a Phoenician woman; Dido</t>
  </si>
  <si>
    <t>PHOENIX</t>
  </si>
  <si>
    <t xml:space="preserve"> Phoenix –īcis m.</t>
  </si>
  <si>
    <t>Phoenix</t>
  </si>
  <si>
    <t>Phoenix (a mythical bird)</t>
  </si>
  <si>
    <t>PHOENIX/N</t>
  </si>
  <si>
    <t>Phoenīx –īcis m.</t>
  </si>
  <si>
    <t>Phoenix, son of Amyntor, and companion of Achilles</t>
  </si>
  <si>
    <t>PHOLOE/N</t>
  </si>
  <si>
    <t>PHOLOE</t>
  </si>
  <si>
    <t>Pholoē –ēs f.</t>
  </si>
  <si>
    <t>Pholoe</t>
  </si>
  <si>
    <t>Pholoe, a Cretan woman, slave of Aeneas</t>
  </si>
  <si>
    <t>PHOLVS/N</t>
  </si>
  <si>
    <t>PHOLVS</t>
  </si>
  <si>
    <t>Pholus –ī m.</t>
  </si>
  <si>
    <t>Pholus</t>
  </si>
  <si>
    <t>Pholus, a centaur; Pholus, son of Ixion, a Trojan warrior</t>
  </si>
  <si>
    <t>PHONASCVS</t>
  </si>
  <si>
    <t>PHORBAS/N</t>
  </si>
  <si>
    <t>PHORBAS</t>
  </si>
  <si>
    <t>Phorbās –antis m.</t>
  </si>
  <si>
    <t>Phorbas</t>
  </si>
  <si>
    <t>Phorbas, a son of Priam, killed at the siege of Troy</t>
  </si>
  <si>
    <t>PHORCVS/N</t>
  </si>
  <si>
    <t>PHORCVS</t>
  </si>
  <si>
    <t>Phorcus –ī m.</t>
  </si>
  <si>
    <t>Phorcus</t>
  </si>
  <si>
    <t>Phorcus, a sea–god, son of Neptune or Pontus and Gaia, a Latin patriarch</t>
  </si>
  <si>
    <t>PHORONIS/N</t>
  </si>
  <si>
    <t>Phorōnis –idis f.</t>
  </si>
  <si>
    <t>a daughter of Inachus</t>
  </si>
  <si>
    <t>PHRENESIS</t>
  </si>
  <si>
    <t>PHRENETICVS</t>
  </si>
  <si>
    <t>PHRIXVS/N</t>
  </si>
  <si>
    <t>Phrixus or Phrixos –ī m.</t>
  </si>
  <si>
    <t>Phrixus</t>
  </si>
  <si>
    <t>PHRONTIS/N</t>
  </si>
  <si>
    <t>PHRYGES/N</t>
  </si>
  <si>
    <t>PHRYGES</t>
  </si>
  <si>
    <t>Phryges –um m.</t>
  </si>
  <si>
    <t>Phryges</t>
  </si>
  <si>
    <t>Phrygians, the inhabitants of Phrygia, which originally included the Troad, hence, also, Trojans, sing., Phryx, ygis, m., a Phrygian or Trojan</t>
  </si>
  <si>
    <t>PHRYGIA/N</t>
  </si>
  <si>
    <t>PHRYGIA</t>
  </si>
  <si>
    <t>Phrygia –ae f.</t>
  </si>
  <si>
    <t>Phrygia</t>
  </si>
  <si>
    <t>Phrygia, the Troad (&gt; Phryx)</t>
  </si>
  <si>
    <t>PHRYGIVS/A</t>
  </si>
  <si>
    <t>PHRYGIVS</t>
  </si>
  <si>
    <t>Phrygius –a –um</t>
  </si>
  <si>
    <t>Phrygian; a territory in Asia minor; Trojan</t>
  </si>
  <si>
    <t>Phrygian, Trojan; subst., Phrygiae, arum, f., Phrygian or Trojan women (&gt; Phryx)</t>
  </si>
  <si>
    <t>PHRYX/N</t>
  </si>
  <si>
    <t>PHRYX</t>
  </si>
  <si>
    <t>Phryx –ygis</t>
  </si>
  <si>
    <t>Phryx</t>
  </si>
  <si>
    <t>Phrygian; of the inhabitants of Phrygia, which originally included the Troad; hence, also, Trojans; sing., Phryx, ygis, m., a Phrygian or Trojan</t>
  </si>
  <si>
    <t>PHTHIA/N</t>
  </si>
  <si>
    <t>PHTHIA</t>
  </si>
  <si>
    <t>Phthīa –ae f.</t>
  </si>
  <si>
    <t>Phthia</t>
  </si>
  <si>
    <t>Phthia, the native town of Achilles in Thessaly</t>
  </si>
  <si>
    <t>PHTHIOTICVS/N</t>
  </si>
  <si>
    <t>PHTHIOTICVS</t>
  </si>
  <si>
    <t>Phthioticus –a –um</t>
  </si>
  <si>
    <t>of or in the region of Pthiotis</t>
  </si>
  <si>
    <t>of or in the region of Pthiotis in the southeast of Thessaly</t>
  </si>
  <si>
    <t>PHTHISICVS</t>
  </si>
  <si>
    <t>PHTHISIS</t>
  </si>
  <si>
    <t>PHTHONGOS</t>
  </si>
  <si>
    <t>PHYLARCHVS/N</t>
  </si>
  <si>
    <t>PHYLARCHVS</t>
  </si>
  <si>
    <t>PHYSETER</t>
  </si>
  <si>
    <t>PHYSICA/1</t>
  </si>
  <si>
    <t>PHYSICA/2</t>
  </si>
  <si>
    <t>PHYSICVS/1</t>
  </si>
  <si>
    <t>PHYSICVS/2</t>
  </si>
  <si>
    <t>PHYSICVS</t>
  </si>
  <si>
    <t>physicus -a -um</t>
  </si>
  <si>
    <t>of physics, natural, medical</t>
  </si>
  <si>
    <t>of natural philosophy, of physics, natural, medical</t>
  </si>
  <si>
    <t>PHYSIOLOGIA</t>
  </si>
  <si>
    <t>PIACVLARIS</t>
  </si>
  <si>
    <t>PIACVLO</t>
  </si>
  <si>
    <t>PIACVLVM</t>
  </si>
  <si>
    <t>piāculum –ī n.</t>
  </si>
  <si>
    <t>an expiation; expiatory</t>
  </si>
  <si>
    <t>an expiation; expiatory, sacrifice, offering; purifying sacrifice; lustration; (meton.), that which requires such expiation; sin, crime (&gt; pio)</t>
  </si>
  <si>
    <t>PIAMENTVM</t>
  </si>
  <si>
    <t>PICA</t>
  </si>
  <si>
    <t>PICEA</t>
  </si>
  <si>
    <t>picea –ae f.</t>
  </si>
  <si>
    <t>the pitch–pine; the pine</t>
  </si>
  <si>
    <t>the pitch–pine; the pine (&gt; pix)</t>
  </si>
  <si>
    <t>PICENVS/N</t>
  </si>
  <si>
    <t>PICEVS</t>
  </si>
  <si>
    <t>piceus –a –um</t>
  </si>
  <si>
    <t>pitch–black, of pitch</t>
  </si>
  <si>
    <t>of pitch; smoking with pitch, pitchy; pitch–black (&gt; pix)</t>
  </si>
  <si>
    <t>PICO</t>
  </si>
  <si>
    <t>PICTONES/N</t>
  </si>
  <si>
    <t xml:space="preserve">Pictones (Pect–) –um m. </t>
  </si>
  <si>
    <t>a Celtic tribe south of the Loire</t>
  </si>
  <si>
    <t>PICTOR</t>
  </si>
  <si>
    <t>PICTOR#1</t>
  </si>
  <si>
    <t>Pictones (Pect–) –um m.</t>
  </si>
  <si>
    <t>PICTOR/N</t>
  </si>
  <si>
    <t>PICTVRA</t>
  </si>
  <si>
    <t>pīctūra –ae f.</t>
  </si>
  <si>
    <t>the art of painting; painting</t>
  </si>
  <si>
    <t>the art of painting; painting (&gt; pingo)</t>
  </si>
  <si>
    <t>PICTVRATVS</t>
  </si>
  <si>
    <t>pīctūrātus –a –um</t>
  </si>
  <si>
    <t>adorned with painting; embroidered</t>
  </si>
  <si>
    <t>adorned with painting; embroidered (&gt; pictura)</t>
  </si>
  <si>
    <t>PICTVS</t>
  </si>
  <si>
    <t>pīctus –a –um</t>
  </si>
  <si>
    <t>embroidered</t>
  </si>
  <si>
    <t>embroidered; many–colored, speckled, spotted, variegated</t>
  </si>
  <si>
    <t>PICVS</t>
  </si>
  <si>
    <t>PICVS/N</t>
  </si>
  <si>
    <t>Pīcus –ī m.</t>
  </si>
  <si>
    <t>Picus</t>
  </si>
  <si>
    <t>Picus, the son of Saturn, grandfather of Latinus, king of the aborigines, changed by Circe into a woodpecker</t>
  </si>
  <si>
    <t>PIERIS/N</t>
  </si>
  <si>
    <t>Pīeris –idos f.</t>
  </si>
  <si>
    <t>daughter of Pierus</t>
  </si>
  <si>
    <t>daughter of Pierus, i.e., a Muse</t>
  </si>
  <si>
    <t>PIETAS</t>
  </si>
  <si>
    <t>pietās pietātis f.</t>
  </si>
  <si>
    <t>devotion</t>
  </si>
  <si>
    <t>responsibility, sense of duty; loyalty; tenderness, goodness; pity; piety</t>
  </si>
  <si>
    <t>PIGER</t>
  </si>
  <si>
    <t>piger pigra pigrum</t>
  </si>
  <si>
    <t>PIGET</t>
  </si>
  <si>
    <t>PIGEO</t>
  </si>
  <si>
    <t>piget pigēre piguit pigitum est</t>
  </si>
  <si>
    <t>to it disgusts</t>
  </si>
  <si>
    <t>to it disgusts (one), it irks (one)</t>
  </si>
  <si>
    <t>PIGNERATOR</t>
  </si>
  <si>
    <t>PIGNERO</t>
  </si>
  <si>
    <t>PIGNVS</t>
  </si>
  <si>
    <t>pīgnus –oris n.</t>
  </si>
  <si>
    <t>pledge</t>
  </si>
  <si>
    <t>a pledge, stake, token, assurance (rel. to pango and paciscor)</t>
  </si>
  <si>
    <t>PIGRE</t>
  </si>
  <si>
    <t>PIGRITIA</t>
  </si>
  <si>
    <t>pigritia –ae or pigritiēs –ēī f.</t>
  </si>
  <si>
    <t>sloth, laziness</t>
  </si>
  <si>
    <t>sloth, sluggishness, laziness, indolence</t>
  </si>
  <si>
    <t>PIGRITVS</t>
  </si>
  <si>
    <t>pigritus –a –um (?)</t>
  </si>
  <si>
    <t>slothful</t>
  </si>
  <si>
    <t>PIGROR</t>
  </si>
  <si>
    <t>PILA/1</t>
  </si>
  <si>
    <t>pīla –ae f.</t>
  </si>
  <si>
    <t>pier; mole</t>
  </si>
  <si>
    <t>a pier; mole</t>
  </si>
  <si>
    <t>PILA/2</t>
  </si>
  <si>
    <t>pillar, column</t>
  </si>
  <si>
    <t>PILA/3</t>
  </si>
  <si>
    <t>a ball, playing-ball</t>
  </si>
  <si>
    <t>PILATIM</t>
  </si>
  <si>
    <t>PILATVS</t>
  </si>
  <si>
    <t>pīlātus –a –um</t>
  </si>
  <si>
    <t>armed with the javelin</t>
  </si>
  <si>
    <t>armed with the pilum, javelin, or dart (&gt; pilum)</t>
  </si>
  <si>
    <t>PILATVS/N</t>
  </si>
  <si>
    <t>Pīlātus –ī m.</t>
  </si>
  <si>
    <t>Pilate</t>
  </si>
  <si>
    <t>Pilate (a name)</t>
  </si>
  <si>
    <t>PILEATVS</t>
  </si>
  <si>
    <t>pilleātus –a –um</t>
  </si>
  <si>
    <t>wearing a felt cap (pilleus)</t>
  </si>
  <si>
    <t>PILENTVM</t>
  </si>
  <si>
    <t>pīlentum –ī n.</t>
  </si>
  <si>
    <t>a chariot, carriage</t>
  </si>
  <si>
    <t>PILEOLVS</t>
  </si>
  <si>
    <t>PILEVS</t>
  </si>
  <si>
    <t>pilleus –ī m. or pilleum –ī n.</t>
  </si>
  <si>
    <t>a felt cap or hat</t>
  </si>
  <si>
    <t>PILICREPVS</t>
  </si>
  <si>
    <t>PILO/1</t>
  </si>
  <si>
    <t>PILO/2</t>
  </si>
  <si>
    <t>PILOSVS</t>
  </si>
  <si>
    <t>pilōsus –a –um</t>
  </si>
  <si>
    <t>hairy, shaggy</t>
  </si>
  <si>
    <t>PILVM</t>
  </si>
  <si>
    <t>pīlum –ī n.</t>
  </si>
  <si>
    <t>javelin</t>
  </si>
  <si>
    <t>PILVM/N</t>
  </si>
  <si>
    <t>PILVMNVS/N</t>
  </si>
  <si>
    <t>PILVMNVS</t>
  </si>
  <si>
    <t>Pīlumnus –ī m.</t>
  </si>
  <si>
    <t>Pilumnus</t>
  </si>
  <si>
    <t>Pilumnus, a Latin deity, ancestor of Turnus</t>
  </si>
  <si>
    <t>PILVS/1</t>
  </si>
  <si>
    <t>pilus –ī m.</t>
  </si>
  <si>
    <t>a hair; something of no value or significance</t>
  </si>
  <si>
    <t>PILVS/2</t>
  </si>
  <si>
    <t>pīlus –ī m.</t>
  </si>
  <si>
    <t>a maniple of the triarii, company of veteran reserves</t>
  </si>
  <si>
    <t>PINACOTHECA</t>
  </si>
  <si>
    <t>PINARIVS/A</t>
  </si>
  <si>
    <t>Pīnārius –a –um</t>
  </si>
  <si>
    <t>of Pinarius</t>
  </si>
  <si>
    <t>of Pinarius, head of a family devoted to the rites of Hercules; Pinarian (&gt; Pinarius)</t>
  </si>
  <si>
    <t>PINARIVS/N</t>
  </si>
  <si>
    <t>Pīnārius –iī m.</t>
  </si>
  <si>
    <t>Pinarius</t>
  </si>
  <si>
    <t>Pinarius, head of a family devoted to the rites of Hercules</t>
  </si>
  <si>
    <t>PINAX</t>
  </si>
  <si>
    <t>PINDVS/N</t>
  </si>
  <si>
    <t>Pindus or –os –ī m.</t>
  </si>
  <si>
    <t>Pindus, a lofty mountain in Thessaly</t>
  </si>
  <si>
    <t>PINETVM</t>
  </si>
  <si>
    <t>pīnētum –ī n.</t>
  </si>
  <si>
    <t>a pine–grove</t>
  </si>
  <si>
    <t>PINEVS</t>
  </si>
  <si>
    <t>pīneus –a –um</t>
  </si>
  <si>
    <t>of pine, pine–growing</t>
  </si>
  <si>
    <t>of pine, made of pine, produced from pine, piny; pine–; piny, pine–growing (&gt; pinus)</t>
  </si>
  <si>
    <t>PINGO</t>
  </si>
  <si>
    <t>pingō pingere pīnxī pictus</t>
  </si>
  <si>
    <t>to paint</t>
  </si>
  <si>
    <t>to paint, tint, color; adorn/decorate/embellish with colored designs; depict, portray; depict in embroidery; [acu ~ =&gt; embroidery, needle–work]</t>
  </si>
  <si>
    <t>PINGVE</t>
  </si>
  <si>
    <t>PINGVESCO</t>
  </si>
  <si>
    <t>PINGVIS</t>
  </si>
  <si>
    <t>pinguis pingue</t>
  </si>
  <si>
    <t>fat; dull</t>
  </si>
  <si>
    <t>fat, rich, fertile; also, plump, in good condition; dull, gross, heavy, stupid, doltish</t>
  </si>
  <si>
    <t>PINGVITVDO</t>
  </si>
  <si>
    <t>PINIFER</t>
  </si>
  <si>
    <t>pīnifer –era –erum</t>
  </si>
  <si>
    <t>pine–bearing</t>
  </si>
  <si>
    <t>pine–bearing, pine–covered (&gt; pinus and fero)</t>
  </si>
  <si>
    <t>PINNA</t>
  </si>
  <si>
    <t>pinna –ae f.</t>
  </si>
  <si>
    <t>feather, wing</t>
  </si>
  <si>
    <t>PINNIGER</t>
  </si>
  <si>
    <t>PINNIRAPVS</t>
  </si>
  <si>
    <t>PINSATIO</t>
  </si>
  <si>
    <t>PINSO</t>
  </si>
  <si>
    <t>PINTA</t>
  </si>
  <si>
    <t>pinta pintae f.; dim. Pintula</t>
  </si>
  <si>
    <t>pint</t>
  </si>
  <si>
    <t>PINVS</t>
  </si>
  <si>
    <t>pīnus –ūs or –ī</t>
  </si>
  <si>
    <t>pine tree</t>
  </si>
  <si>
    <t>a pine tree, pine.; (meton.), a ship; a torch; a pine brand or torch</t>
  </si>
  <si>
    <t>PIO</t>
  </si>
  <si>
    <t>piō piāre piāvī piātus</t>
  </si>
  <si>
    <t>to atone for</t>
  </si>
  <si>
    <t>to atone for, expiate; appease; avenge, punish (&gt; pius)</t>
  </si>
  <si>
    <t>PIPA/N</t>
  </si>
  <si>
    <t>PIPA</t>
  </si>
  <si>
    <t>PIPER</t>
  </si>
  <si>
    <t>PIPIO/1</t>
  </si>
  <si>
    <t>PIPIO/2</t>
  </si>
  <si>
    <t>pīpiō pīpiāre pīpiāvī pīpiātus</t>
  </si>
  <si>
    <t>to chirp</t>
  </si>
  <si>
    <t>to chirp, pip</t>
  </si>
  <si>
    <t>PIPIO/3</t>
  </si>
  <si>
    <t>PIPLEIVS/N</t>
  </si>
  <si>
    <t>Piplēius –a –um</t>
  </si>
  <si>
    <t>of Pi(m)pla (place or spring)</t>
  </si>
  <si>
    <t>of Pi(m)pla, a place or spring in Pieria associated with the muses</t>
  </si>
  <si>
    <t>PIPPINVS/N</t>
  </si>
  <si>
    <t>Pippinus –ī m.</t>
  </si>
  <si>
    <t>Pippin</t>
  </si>
  <si>
    <t>Pippin (a name)</t>
  </si>
  <si>
    <t>PIRAEEVS/N</t>
  </si>
  <si>
    <t>PIRAEEVS</t>
  </si>
  <si>
    <t>Pīraeus –ī m.</t>
  </si>
  <si>
    <t>the Piraeus, port of Athens</t>
  </si>
  <si>
    <t>PIRAMVS/N</t>
  </si>
  <si>
    <t>Priamus Priamī m.</t>
  </si>
  <si>
    <t>Priam</t>
  </si>
  <si>
    <t>PIRATA</t>
  </si>
  <si>
    <t>pīrāta pīrātae f.</t>
  </si>
  <si>
    <t>pirate</t>
  </si>
  <si>
    <t>PIRATICA</t>
  </si>
  <si>
    <t>pīrātica –ae f.</t>
  </si>
  <si>
    <t>piracy</t>
  </si>
  <si>
    <t>PIRATICVS</t>
  </si>
  <si>
    <t>pīrāticus –a –um</t>
  </si>
  <si>
    <t>piratical</t>
  </si>
  <si>
    <t>of pirates, piratic, piratical</t>
  </si>
  <si>
    <t>PIRITHOVS/N</t>
  </si>
  <si>
    <t>PIRITHOVS</t>
  </si>
  <si>
    <t>Pīrithous –ī m.</t>
  </si>
  <si>
    <t>Pirithous</t>
  </si>
  <si>
    <t>Pirithous, son of Ixion and king of the Lapithae, chained in Hades for attempting, with the aid of Theseus, to carry away Proserpina from the abode of Pluto</t>
  </si>
  <si>
    <t>PIRVM</t>
  </si>
  <si>
    <t>PIRVS</t>
  </si>
  <si>
    <t xml:space="preserve">pirus –ī f. </t>
  </si>
  <si>
    <t>a pear-tree</t>
  </si>
  <si>
    <t>PIRVSTAE/N</t>
  </si>
  <si>
    <t xml:space="preserve">Pīrūstae –ārum m. </t>
  </si>
  <si>
    <t>a tribe of Illyria</t>
  </si>
  <si>
    <t>PISAE/N</t>
  </si>
  <si>
    <t>PISAE</t>
  </si>
  <si>
    <t>Pīsae –ārum f.</t>
  </si>
  <si>
    <t>Pisae (town)</t>
  </si>
  <si>
    <t>Pisae, a city of Etruria, now Pisa</t>
  </si>
  <si>
    <t>PISATIO</t>
  </si>
  <si>
    <t>PISAVRVM/N</t>
  </si>
  <si>
    <t>PISAVRVM</t>
  </si>
  <si>
    <t>Pisaurum –ī n.</t>
  </si>
  <si>
    <t>Pisarum (town)</t>
  </si>
  <si>
    <t>an Umbrian town on the Adriactic coast, mod. Pesaro</t>
  </si>
  <si>
    <t>PISCARIVS</t>
  </si>
  <si>
    <t>PISCATOR</t>
  </si>
  <si>
    <t>piscātor –ōris m.</t>
  </si>
  <si>
    <t>fisherman</t>
  </si>
  <si>
    <t>PISCATORIVS</t>
  </si>
  <si>
    <t>PISCATVS</t>
  </si>
  <si>
    <t>PISCICVLVS</t>
  </si>
  <si>
    <t>PISCINA</t>
  </si>
  <si>
    <t>piscīna –ae f.</t>
  </si>
  <si>
    <t>fish pond</t>
  </si>
  <si>
    <t>PISCIS</t>
  </si>
  <si>
    <t>piscis piscis m.</t>
  </si>
  <si>
    <t>fish</t>
  </si>
  <si>
    <t>PISCOR</t>
  </si>
  <si>
    <t xml:space="preserve">piscor –piscārī </t>
  </si>
  <si>
    <t>to fish</t>
  </si>
  <si>
    <t>PISCOSVS</t>
  </si>
  <si>
    <t>piscōsus –a –um</t>
  </si>
  <si>
    <t>abounding in fish</t>
  </si>
  <si>
    <t>abounding in fish; haunt of fish (&gt; piscis)</t>
  </si>
  <si>
    <t>PISCVLENTVS</t>
  </si>
  <si>
    <t>PISIDIA/N</t>
  </si>
  <si>
    <t>PISIDIA</t>
  </si>
  <si>
    <t>Pisidia –ae f.</t>
  </si>
  <si>
    <t>Pisidia</t>
  </si>
  <si>
    <t>Pisidia, a region in south Asia Minor</t>
  </si>
  <si>
    <t>PISIDICE/N</t>
  </si>
  <si>
    <t>PISO/N</t>
  </si>
  <si>
    <t>Pīsō –onis m.</t>
  </si>
  <si>
    <t>Piso</t>
  </si>
  <si>
    <t>cognomen of the Gens Calpurnia</t>
  </si>
  <si>
    <t>PISTOR</t>
  </si>
  <si>
    <t>PISTRINVM</t>
  </si>
  <si>
    <t>pistrīnum –ī n.</t>
  </si>
  <si>
    <t>mill</t>
  </si>
  <si>
    <t>PISTRIS</t>
  </si>
  <si>
    <t>pistrīx –īcis f.</t>
  </si>
  <si>
    <t>semonster</t>
  </si>
  <si>
    <t>a sea monster (cf. pristis)</t>
  </si>
  <si>
    <t>PISTRIX</t>
  </si>
  <si>
    <t>PITTHEVS/N</t>
  </si>
  <si>
    <t>Pittheus (–eos) –eī m.</t>
  </si>
  <si>
    <t>Pittheus (a name)</t>
  </si>
  <si>
    <t>Pittheus, a name, e.g., king of Troezen</t>
  </si>
  <si>
    <t>PITVITA</t>
  </si>
  <si>
    <t>pītuīta pītuītae f.</t>
  </si>
  <si>
    <t>phlegm</t>
  </si>
  <si>
    <t>slime, clammy moisture, phlegm, rheum; a disease of poultry</t>
  </si>
  <si>
    <t>PITYOCAMPTES/N</t>
  </si>
  <si>
    <t>PIVS</t>
  </si>
  <si>
    <t>pius –a –um</t>
  </si>
  <si>
    <t>dutiful</t>
  </si>
  <si>
    <t>dutiful, loyal</t>
  </si>
  <si>
    <t>PIX</t>
  </si>
  <si>
    <t>PIX/1</t>
  </si>
  <si>
    <t>pix –picis f.</t>
  </si>
  <si>
    <t>pitch</t>
  </si>
  <si>
    <t>PLACABILIS</t>
  </si>
  <si>
    <t>plācābilis –e</t>
  </si>
  <si>
    <t>appeasable</t>
  </si>
  <si>
    <t>that can be appeased; placable, propitious (&gt; placo)</t>
  </si>
  <si>
    <t>PLACAMENTVM</t>
  </si>
  <si>
    <t>plācāmentum –ī n.</t>
  </si>
  <si>
    <t>a means of pacifying</t>
  </si>
  <si>
    <t>a means of pacifying or appeasing, a lenitive</t>
  </si>
  <si>
    <t>PLACATIO</t>
  </si>
  <si>
    <t>PLACATVS</t>
  </si>
  <si>
    <t>PLACENTA</t>
  </si>
  <si>
    <t>PLACENTINVS/A</t>
  </si>
  <si>
    <t>Placentīnus –a –um</t>
  </si>
  <si>
    <t>Placentian</t>
  </si>
  <si>
    <t>of or belonging to Placentia, Placentian, Placentine</t>
  </si>
  <si>
    <t>PLACENTINVS/N</t>
  </si>
  <si>
    <t>PLACENTINVS</t>
  </si>
  <si>
    <t>PLACEO</t>
  </si>
  <si>
    <t>placeō placēre placuī placitum</t>
  </si>
  <si>
    <t>to please</t>
  </si>
  <si>
    <t>to be pleasing, please (+ dat.)</t>
  </si>
  <si>
    <t>PLACIDE</t>
  </si>
  <si>
    <t>placidē</t>
  </si>
  <si>
    <t>gently, calmly</t>
  </si>
  <si>
    <t>gently, softly, quietly, calmly</t>
  </si>
  <si>
    <t>PLACIDVS</t>
  </si>
  <si>
    <t>placidus –a –um</t>
  </si>
  <si>
    <t>pleasant</t>
  </si>
  <si>
    <t>agreeable, pleasant</t>
  </si>
  <si>
    <t>PLACITO</t>
  </si>
  <si>
    <t>PLACITVM</t>
  </si>
  <si>
    <t>PLACITVS</t>
  </si>
  <si>
    <t>placitus –a –um –</t>
  </si>
  <si>
    <t>agreeable</t>
  </si>
  <si>
    <t>agreeable, pleasing (&gt; placeo)</t>
  </si>
  <si>
    <t>PLACO</t>
  </si>
  <si>
    <t>plācō plācāre plācāvī plācātus</t>
  </si>
  <si>
    <t>to soothe</t>
  </si>
  <si>
    <t>to soothe, placate</t>
  </si>
  <si>
    <t>PLAGA/1</t>
  </si>
  <si>
    <t>plāga –ae f.</t>
  </si>
  <si>
    <t>blow</t>
  </si>
  <si>
    <t>a blow, wound; lash, whip</t>
  </si>
  <si>
    <t>PLAGA/2</t>
  </si>
  <si>
    <t>plaga –ae f.</t>
  </si>
  <si>
    <t>tract</t>
  </si>
  <si>
    <t>a tract, region; zone</t>
  </si>
  <si>
    <t>PLAGA/3</t>
  </si>
  <si>
    <t>net</t>
  </si>
  <si>
    <t>a net, hunter's net; a snare, a trap</t>
  </si>
  <si>
    <t>PLAGIARIVS</t>
  </si>
  <si>
    <t>PLAGOSVS</t>
  </si>
  <si>
    <t>PLANATVS</t>
  </si>
  <si>
    <t>PLANCTVS</t>
  </si>
  <si>
    <t>plānctus –ūs m.</t>
  </si>
  <si>
    <t>a beating, lamentation</t>
  </si>
  <si>
    <t>a banging, rustling, roaring; a beating of the breast, wailing, lamentation, lament</t>
  </si>
  <si>
    <t>PLANCVS/N</t>
  </si>
  <si>
    <t>Plancus –ī m.</t>
  </si>
  <si>
    <t>PLANE</t>
  </si>
  <si>
    <t>plānē</t>
  </si>
  <si>
    <t>clearly</t>
  </si>
  <si>
    <t>clearly, distinctly</t>
  </si>
  <si>
    <t>PLANGO</t>
  </si>
  <si>
    <t>plangō –ere –plānxī –planctus</t>
  </si>
  <si>
    <t>to beat</t>
  </si>
  <si>
    <t>to beat, strike, smite the breast; hence, intransitive, lament, wail (cf. plaga)</t>
  </si>
  <si>
    <t>PLANGOR</t>
  </si>
  <si>
    <t>plangor –ōris m.</t>
  </si>
  <si>
    <t>lamentation by beating the breast; lamentation</t>
  </si>
  <si>
    <t>lamentation by beating the breast; lamentation, wailing, cry of grief (&gt; plango)</t>
  </si>
  <si>
    <t>PLANIPES</t>
  </si>
  <si>
    <t>PLANITAS</t>
  </si>
  <si>
    <t>PLANITIA</t>
  </si>
  <si>
    <t>PLANITIES</t>
  </si>
  <si>
    <t>plānitiēs –ēī f.</t>
  </si>
  <si>
    <t>level surface</t>
  </si>
  <si>
    <t>a level surface, plain (&gt; planus, flat)</t>
  </si>
  <si>
    <t>PLANTA</t>
  </si>
  <si>
    <t>planta –ae f.</t>
  </si>
  <si>
    <t>the sole of the foot</t>
  </si>
  <si>
    <t>the sole of the foot (cf. planus, flat)</t>
  </si>
  <si>
    <t>PLANTARIA</t>
  </si>
  <si>
    <t>PLANTARIS</t>
  </si>
  <si>
    <t>PLANTO</t>
  </si>
  <si>
    <t>PLANVM</t>
  </si>
  <si>
    <t>plānum –ī n.</t>
  </si>
  <si>
    <t>level ground, a plain</t>
  </si>
  <si>
    <t>PLANVS/1</t>
  </si>
  <si>
    <t>plānus –ī m.</t>
  </si>
  <si>
    <t>PLANVS/2</t>
  </si>
  <si>
    <t>plānus –a –um</t>
  </si>
  <si>
    <t>level, flat</t>
  </si>
  <si>
    <t>PLASMA</t>
  </si>
  <si>
    <t>PLASTES</t>
  </si>
  <si>
    <t>PLASTICVS</t>
  </si>
  <si>
    <t>PLATANON</t>
  </si>
  <si>
    <t>PLATANVS</t>
  </si>
  <si>
    <t>platanus –ī f.</t>
  </si>
  <si>
    <t>plane tree</t>
  </si>
  <si>
    <t>PLATEA/1</t>
  </si>
  <si>
    <t>platēa –ae f.</t>
  </si>
  <si>
    <t>street</t>
  </si>
  <si>
    <t>PLATO/N</t>
  </si>
  <si>
    <t>PLATO</t>
  </si>
  <si>
    <t>PLAVDO</t>
  </si>
  <si>
    <t>plaudō plaudere plausī plausum</t>
  </si>
  <si>
    <t>to beat, strike, clap</t>
  </si>
  <si>
    <t>PLAVSIBILIS</t>
  </si>
  <si>
    <t>PLAVSOR</t>
  </si>
  <si>
    <t>PLAVSTELLVM</t>
  </si>
  <si>
    <t>PLAVSTRARIVS/2</t>
  </si>
  <si>
    <t>PLAVSTRVM</t>
  </si>
  <si>
    <t>plaustrum –ī n.</t>
  </si>
  <si>
    <t>cart</t>
  </si>
  <si>
    <t>a cart, car, wain</t>
  </si>
  <si>
    <t>PLAVSVS</t>
  </si>
  <si>
    <t>plausus –ūs m.</t>
  </si>
  <si>
    <t>beating</t>
  </si>
  <si>
    <t>a beating, clapping, flapping; fluttering sound; plaudit, applause (&gt; plaudo)</t>
  </si>
  <si>
    <t>PLAVTIVS/N</t>
  </si>
  <si>
    <t>Plautius –iī m.</t>
  </si>
  <si>
    <t>Plautius</t>
  </si>
  <si>
    <t>Plautius (a name)</t>
  </si>
  <si>
    <t>PLEBECVLA</t>
  </si>
  <si>
    <t>PLEBEIVS/1</t>
  </si>
  <si>
    <t>PLEBEIVS/2</t>
  </si>
  <si>
    <t>PLEBICOLA</t>
  </si>
  <si>
    <t>PLEBISCITVM</t>
  </si>
  <si>
    <t>PLEBITAS</t>
  </si>
  <si>
    <t>PLEBS</t>
  </si>
  <si>
    <t>plēbs plēbis f.</t>
  </si>
  <si>
    <t>common people</t>
  </si>
  <si>
    <t>common people, general citizens, commons/plebeians; lower class/ranks; mob/mass</t>
  </si>
  <si>
    <t>PLECTO/1</t>
  </si>
  <si>
    <t>PLECTO#2</t>
  </si>
  <si>
    <t>plectō –ere</t>
  </si>
  <si>
    <t>to beat; punish</t>
  </si>
  <si>
    <t>PLECTO/2</t>
  </si>
  <si>
    <t>PLECTO#1</t>
  </si>
  <si>
    <t>plectō plectere plexī plexum</t>
  </si>
  <si>
    <t>to plait, twine</t>
  </si>
  <si>
    <t>PLECTOR</t>
  </si>
  <si>
    <t>PLECTRVM</t>
  </si>
  <si>
    <t>PLEIAS/N</t>
  </si>
  <si>
    <t>Plēias –adis f.</t>
  </si>
  <si>
    <t>a Pleiad, one of the seven stars</t>
  </si>
  <si>
    <t>a Pleiad, one of the the seven daughters of Atlas and Pleione changed into stars</t>
  </si>
  <si>
    <t>PLEMVRIVM/N</t>
  </si>
  <si>
    <t>PLEMMYRIVM</t>
  </si>
  <si>
    <t>Plēmyrium –iī n.</t>
  </si>
  <si>
    <t>Plemyrium</t>
  </si>
  <si>
    <t>Plemyrium, a promontory in Sicily, near Syracuse</t>
  </si>
  <si>
    <t>PLENARIVS</t>
  </si>
  <si>
    <t>plēnārius –a –um</t>
  </si>
  <si>
    <t>whole, entire</t>
  </si>
  <si>
    <t>PLENITAS</t>
  </si>
  <si>
    <t>PLENVM</t>
  </si>
  <si>
    <t>PLENVS</t>
  </si>
  <si>
    <t>plēnus –a –um</t>
  </si>
  <si>
    <t>full</t>
  </si>
  <si>
    <t>full, plump; satisfied</t>
  </si>
  <si>
    <t>PLEO</t>
  </si>
  <si>
    <t>PLERAQVE</t>
  </si>
  <si>
    <t>PLERVMQVE</t>
  </si>
  <si>
    <t>plērumque</t>
  </si>
  <si>
    <t>generally</t>
  </si>
  <si>
    <t>generally, commonly; mostly, for the most part; often, frequently</t>
  </si>
  <si>
    <t>PLERVS</t>
  </si>
  <si>
    <t>plērus –a –um</t>
  </si>
  <si>
    <t>very many</t>
  </si>
  <si>
    <t>very many, a very great part, most ; the majority</t>
  </si>
  <si>
    <t>PLERVSQVE</t>
  </si>
  <si>
    <t>plērusque –aque –umque</t>
  </si>
  <si>
    <t>(w/que) the majority, most, very great part; about all; very many, a good many</t>
  </si>
  <si>
    <t>PLEVMOXII/N</t>
  </si>
  <si>
    <t xml:space="preserve">Pleumoxiī –ōrum m. </t>
  </si>
  <si>
    <t>a people of Belgic Gaul</t>
  </si>
  <si>
    <t>a people of Belgic Gaul, clients of the Nervii</t>
  </si>
  <si>
    <t>PLEVRITIS</t>
  </si>
  <si>
    <t>Pleumoxiī –ōrum m.</t>
  </si>
  <si>
    <t>PLICEO</t>
  </si>
  <si>
    <t>PLICO</t>
  </si>
  <si>
    <t>plicō plicāvī or plicuī plicātus or plicitus</t>
  </si>
  <si>
    <t>to wind together</t>
  </si>
  <si>
    <t>to wind together, fold, coil</t>
  </si>
  <si>
    <t>PLINIVS/N</t>
  </si>
  <si>
    <t>PLINIVS</t>
  </si>
  <si>
    <t>Plinius –iī m.</t>
  </si>
  <si>
    <t>Pliny</t>
  </si>
  <si>
    <t>PLINTHIS</t>
  </si>
  <si>
    <t>PLINTHIVM</t>
  </si>
  <si>
    <t>PLINTHVS</t>
  </si>
  <si>
    <t>PLISTHENES/N</t>
  </si>
  <si>
    <t>PLODO</t>
  </si>
  <si>
    <t>PLORABILIS</t>
  </si>
  <si>
    <t>PLORATVS</t>
  </si>
  <si>
    <t>PLORO</t>
  </si>
  <si>
    <t>plōrō</t>
  </si>
  <si>
    <t>to lament, mourn</t>
  </si>
  <si>
    <t>PLOXEMVM</t>
  </si>
  <si>
    <t>ploxenum –ī n.</t>
  </si>
  <si>
    <t>the body of a carriage</t>
  </si>
  <si>
    <t>PLVMA</t>
  </si>
  <si>
    <t>plūma –ae f.</t>
  </si>
  <si>
    <t>feather, down</t>
  </si>
  <si>
    <t>PLVMARIVS</t>
  </si>
  <si>
    <t>PLVMBARIVS</t>
  </si>
  <si>
    <t>PLVMBEVM</t>
  </si>
  <si>
    <t>PLVMBEVS</t>
  </si>
  <si>
    <t>PLVMBO</t>
  </si>
  <si>
    <t>PLVMBVM</t>
  </si>
  <si>
    <t>plumbum plumbī n.</t>
  </si>
  <si>
    <t>lead</t>
  </si>
  <si>
    <t>PLVMIPES</t>
  </si>
  <si>
    <t>plūmipes –pedis</t>
  </si>
  <si>
    <t>having feathers on the feet</t>
  </si>
  <si>
    <t>PLVMO</t>
  </si>
  <si>
    <t>PLVMVLA</t>
  </si>
  <si>
    <t>PLVO</t>
  </si>
  <si>
    <t>pluit pluere pluit</t>
  </si>
  <si>
    <t>to it is raining</t>
  </si>
  <si>
    <t>PLVRIMVM</t>
  </si>
  <si>
    <t>PLVRIMVS</t>
  </si>
  <si>
    <t>plūrimus –a –um</t>
  </si>
  <si>
    <t>very many, most</t>
  </si>
  <si>
    <t>PLVS</t>
  </si>
  <si>
    <t>plūs plūrimum</t>
  </si>
  <si>
    <t>more most</t>
  </si>
  <si>
    <t>more, most</t>
  </si>
  <si>
    <t>PLVSCVLVM/1</t>
  </si>
  <si>
    <t>PLVSCVLVM/2</t>
  </si>
  <si>
    <t>PLVTEVM</t>
  </si>
  <si>
    <t>PLVTEVS</t>
  </si>
  <si>
    <t>pluteus –ī m. or pluteum –ī n.</t>
  </si>
  <si>
    <t>board, shed, wooden fortification</t>
  </si>
  <si>
    <t>A penthouse, shed, a parapet, board(walk), bookshelf</t>
  </si>
  <si>
    <t>PLVTON/N</t>
  </si>
  <si>
    <t>PLVTO</t>
  </si>
  <si>
    <t>Plūtōn –ōnis m.</t>
  </si>
  <si>
    <t>Pluton</t>
  </si>
  <si>
    <t>Pluto, son of Saturn, king of Hades</t>
  </si>
  <si>
    <t>PLVVIA</t>
  </si>
  <si>
    <t>pluvia –ae (sc. aqua) f.</t>
  </si>
  <si>
    <t>rain (&gt; pluvius)</t>
  </si>
  <si>
    <t>PLVVIALIS</t>
  </si>
  <si>
    <t>pluviālis –e</t>
  </si>
  <si>
    <t>causing rain</t>
  </si>
  <si>
    <t>causing rain; rainy (&gt; pluvia)</t>
  </si>
  <si>
    <t>PLVVIVS</t>
  </si>
  <si>
    <t>pluvius –a –um</t>
  </si>
  <si>
    <t>rainy, bringing rain</t>
  </si>
  <si>
    <t>PNEVMATICOS</t>
  </si>
  <si>
    <t>PNIGEVS</t>
  </si>
  <si>
    <t>POCILLVM</t>
  </si>
  <si>
    <t>POCVLVM</t>
  </si>
  <si>
    <t>pōculum pōculī n.</t>
  </si>
  <si>
    <t>drinking–cup</t>
  </si>
  <si>
    <t>cup, bowl, drinking vessel; drink/draught; social drinking (pl.); drink</t>
  </si>
  <si>
    <t>cup</t>
  </si>
  <si>
    <t>PODAGRA</t>
  </si>
  <si>
    <t>podāgra –ae f.</t>
  </si>
  <si>
    <t>gout, a painful inflammation of the joints of the foot</t>
  </si>
  <si>
    <t>PODAGRICVS</t>
  </si>
  <si>
    <t>PODALIRIVS/N</t>
  </si>
  <si>
    <t>PODALIRIVS</t>
  </si>
  <si>
    <t>Podalīrius –iī m.</t>
  </si>
  <si>
    <t>Podalirius</t>
  </si>
  <si>
    <t>Podalirius, a Trojan follower of Aeneas</t>
  </si>
  <si>
    <t>PODARGVS/N</t>
  </si>
  <si>
    <t>PODEX</t>
  </si>
  <si>
    <t>PODIVM</t>
  </si>
  <si>
    <t>POEAS/N</t>
  </si>
  <si>
    <t>POEMA</t>
  </si>
  <si>
    <t>poēma poēmae f.</t>
  </si>
  <si>
    <t>poem</t>
  </si>
  <si>
    <t>POENA</t>
  </si>
  <si>
    <t>poena poenae f.</t>
  </si>
  <si>
    <t>punishment</t>
  </si>
  <si>
    <t>punishment, penalty</t>
  </si>
  <si>
    <t>POENA/N</t>
  </si>
  <si>
    <t>POENASDARE</t>
  </si>
  <si>
    <t>poenās dare</t>
  </si>
  <si>
    <t>pay the penalty</t>
  </si>
  <si>
    <t>to pay the penalty</t>
  </si>
  <si>
    <t>POENI/N</t>
  </si>
  <si>
    <t>POENI</t>
  </si>
  <si>
    <t>Poenī –ōrum m.</t>
  </si>
  <si>
    <t>Poeni</t>
  </si>
  <si>
    <t>the Carthaginians; Africans</t>
  </si>
  <si>
    <t>POENVS/N</t>
  </si>
  <si>
    <t>POENVS</t>
  </si>
  <si>
    <t>Poenus –ī m.</t>
  </si>
  <si>
    <t>Phoenician, Carthaginian</t>
  </si>
  <si>
    <t>POETA</t>
  </si>
  <si>
    <t>poēta poētae m.</t>
  </si>
  <si>
    <t>poet</t>
  </si>
  <si>
    <t>POETICA</t>
  </si>
  <si>
    <t>POETICVS</t>
  </si>
  <si>
    <t>POETOR</t>
  </si>
  <si>
    <t>poētor –ārī</t>
  </si>
  <si>
    <t>to write poetry</t>
  </si>
  <si>
    <t xml:space="preserve">to be a poet, to write poetry, to poetize </t>
  </si>
  <si>
    <t>POETRIA</t>
  </si>
  <si>
    <t>poētria –ae f.</t>
  </si>
  <si>
    <t>a poet, female poet</t>
  </si>
  <si>
    <t>POETRIS</t>
  </si>
  <si>
    <t>POL</t>
  </si>
  <si>
    <t>POLA/N</t>
  </si>
  <si>
    <t>POLEAS/N</t>
  </si>
  <si>
    <t>POLEMARCHVS/N</t>
  </si>
  <si>
    <t>POLEMARCHVS</t>
  </si>
  <si>
    <t>POLENTA</t>
  </si>
  <si>
    <t>POLIMIO</t>
  </si>
  <si>
    <t>polimiō –polimīre</t>
  </si>
  <si>
    <t>to smooth, furbish, polish</t>
  </si>
  <si>
    <t>POLIO/1</t>
  </si>
  <si>
    <t>POLIO/2</t>
  </si>
  <si>
    <t>POLIO#1</t>
  </si>
  <si>
    <t>poliō –īre –īvī or iī –ītus</t>
  </si>
  <si>
    <t>to smooth</t>
  </si>
  <si>
    <t>to smooth, furbish, polish; finish; make bright, adorn</t>
  </si>
  <si>
    <t>POLITES/N</t>
  </si>
  <si>
    <t>POLITES</t>
  </si>
  <si>
    <t>Polītēs –ae m.</t>
  </si>
  <si>
    <t>Polites</t>
  </si>
  <si>
    <t>Polites, a son of Priam and Hecuba, killed by Pyrrhus</t>
  </si>
  <si>
    <t>POLITIO</t>
  </si>
  <si>
    <t>POLITOR</t>
  </si>
  <si>
    <t>POLITORIVM/N</t>
  </si>
  <si>
    <t>POLITORIVM</t>
  </si>
  <si>
    <t>POLITVRA</t>
  </si>
  <si>
    <t>POLITVS</t>
  </si>
  <si>
    <t>polītus –a –um</t>
  </si>
  <si>
    <t>refined</t>
  </si>
  <si>
    <t>polished, accomplished, refined, cultivated, polite</t>
  </si>
  <si>
    <t>POLLEMIVS/N</t>
  </si>
  <si>
    <t>Pollemius –iī m.</t>
  </si>
  <si>
    <t>Pollemius</t>
  </si>
  <si>
    <t>POLLEN</t>
  </si>
  <si>
    <t>POLLENS</t>
  </si>
  <si>
    <t>POLLEO</t>
  </si>
  <si>
    <t>pollēō pollēre — —</t>
  </si>
  <si>
    <t>be strong, prevail, be rich in</t>
  </si>
  <si>
    <t>to be strong, be powerful, flourish, thrive, be able, prevail, avail</t>
  </si>
  <si>
    <t>POLLEX</t>
  </si>
  <si>
    <t>pollex –icis m.</t>
  </si>
  <si>
    <t>thumb</t>
  </si>
  <si>
    <t>POLLICEOR</t>
  </si>
  <si>
    <t>polliceor pollicērī pollicitus sum</t>
  </si>
  <si>
    <t>to promise</t>
  </si>
  <si>
    <t>POLLICITATIO</t>
  </si>
  <si>
    <t>pollicitātiō –ōnis f.</t>
  </si>
  <si>
    <t>a promising, promise</t>
  </si>
  <si>
    <t>POLLICITOR</t>
  </si>
  <si>
    <t>POLLICITVM</t>
  </si>
  <si>
    <t xml:space="preserve">pollicitum –ī n. </t>
  </si>
  <si>
    <t>a promise, pledge</t>
  </si>
  <si>
    <t>POLLINGO</t>
  </si>
  <si>
    <t>POLLIO/N</t>
  </si>
  <si>
    <t>POLLIO#2</t>
  </si>
  <si>
    <t>Polliō –ōnis m.</t>
  </si>
  <si>
    <t>a Roman cognomen, e.g., of C. Asinius Pollio</t>
  </si>
  <si>
    <t>POLLVCEO</t>
  </si>
  <si>
    <t>POLLVO</t>
  </si>
  <si>
    <t>polluō –ere –uī –ūtus</t>
  </si>
  <si>
    <t>to soil</t>
  </si>
  <si>
    <t>to soil, pollute, defile; break, violate</t>
  </si>
  <si>
    <t>POLLVTVS</t>
  </si>
  <si>
    <t>POLLVX/N</t>
  </si>
  <si>
    <t>Pollūx –ūcis m.</t>
  </si>
  <si>
    <t>Pollux</t>
  </si>
  <si>
    <t>Pollux, son of Tyndarus and Leda, and twin brother of Castor</t>
  </si>
  <si>
    <t>POLVS</t>
  </si>
  <si>
    <t>POLVS#1</t>
  </si>
  <si>
    <t>polus –ī m.</t>
  </si>
  <si>
    <t>pole, heavens</t>
  </si>
  <si>
    <t>the terminating point of an axis; the celestial pole; (meton.), the heavens, sky; air</t>
  </si>
  <si>
    <t>POLVS/N</t>
  </si>
  <si>
    <t>POLVSCA/N</t>
  </si>
  <si>
    <t>POLVSCA</t>
  </si>
  <si>
    <t>POLYBIVS/N</t>
  </si>
  <si>
    <t>POLYBIVS</t>
  </si>
  <si>
    <t>Polybius –iī m.</t>
  </si>
  <si>
    <t>Polybius</t>
  </si>
  <si>
    <t>POLYBOETES/N</t>
  </si>
  <si>
    <t>Polyboetēs –ae m.</t>
  </si>
  <si>
    <t>Polyboetes</t>
  </si>
  <si>
    <t>Polyboetes, a Trojan priest of Ceres</t>
  </si>
  <si>
    <t>POLYBVS/N</t>
  </si>
  <si>
    <t>POLYCLITVS/N</t>
  </si>
  <si>
    <t>POLYCLITVS</t>
  </si>
  <si>
    <t>POLYDECTES/N</t>
  </si>
  <si>
    <t>POLYDECTES</t>
  </si>
  <si>
    <t>Polydectes or Polydecta –ae m.</t>
  </si>
  <si>
    <t>Polydectes</t>
  </si>
  <si>
    <t>POLYDORVS/N</t>
  </si>
  <si>
    <t>POLYDORVS</t>
  </si>
  <si>
    <t>Polydōrus –ī m.</t>
  </si>
  <si>
    <t>Polydorus</t>
  </si>
  <si>
    <t>Polydorus, son of Priam and Hecuba</t>
  </si>
  <si>
    <t>POLYGONIVS</t>
  </si>
  <si>
    <t>POLYMNESTOR/N</t>
  </si>
  <si>
    <t>POLYNICES/N</t>
  </si>
  <si>
    <t>Polynīcēs –is m.</t>
  </si>
  <si>
    <t>Polyneices (a name)</t>
  </si>
  <si>
    <t>Polyneices, a name, e.g., son of Oedipus</t>
  </si>
  <si>
    <t>POLYPHEMVS/N</t>
  </si>
  <si>
    <t>POLYPHEMVS</t>
  </si>
  <si>
    <t>Polyphēmus –ī m.</t>
  </si>
  <si>
    <t>Polyphemus</t>
  </si>
  <si>
    <t>Polyphemus, a cyclops, son of Neptune</t>
  </si>
  <si>
    <t>POLYPVS</t>
  </si>
  <si>
    <t>POLYSPASTON</t>
  </si>
  <si>
    <t>POLYXENA/N</t>
  </si>
  <si>
    <t>Polyxena –ae f.</t>
  </si>
  <si>
    <t>Polyxena (a anme)</t>
  </si>
  <si>
    <t>Polyxena, a name, e.g., daighter of Priam</t>
  </si>
  <si>
    <t>POLYXENIVS/N</t>
  </si>
  <si>
    <t>POLYXENIVS</t>
  </si>
  <si>
    <t>Polyxenius  –a –um</t>
  </si>
  <si>
    <t>of Polyxena</t>
  </si>
  <si>
    <t>of Polyxena, Priam's daughter, sacrificed at Troy to appease the shade of Achilles</t>
  </si>
  <si>
    <t>POMARIVM</t>
  </si>
  <si>
    <t>POMARIVS/1</t>
  </si>
  <si>
    <t>POMARIVS/2</t>
  </si>
  <si>
    <t>POMERIDIANVS</t>
  </si>
  <si>
    <t>POMERIVM</t>
  </si>
  <si>
    <t>POMETIA/N</t>
  </si>
  <si>
    <t>POMETIA</t>
  </si>
  <si>
    <t>POMETII/N</t>
  </si>
  <si>
    <t>Pōmetiī –ōrum m. and Pōmetia –ae f.</t>
  </si>
  <si>
    <t>Pometii</t>
  </si>
  <si>
    <t>Pometii, a city of the Volsci, called also Suessa Pometia</t>
  </si>
  <si>
    <t>POMETINVS/N</t>
  </si>
  <si>
    <t>POMETINVS</t>
  </si>
  <si>
    <t>POMIFER</t>
  </si>
  <si>
    <t>POMOSVS</t>
  </si>
  <si>
    <t>POMPA</t>
  </si>
  <si>
    <t>pompa –ae f.</t>
  </si>
  <si>
    <t>procession, parade</t>
  </si>
  <si>
    <t>POMPEIA/N</t>
  </si>
  <si>
    <t>Pompēia –ae f.</t>
  </si>
  <si>
    <t>Pompeia</t>
  </si>
  <si>
    <t>Pompeia (a name)</t>
  </si>
  <si>
    <t>POMPEII/N</t>
  </si>
  <si>
    <t>Pompe(i)ī –ōrum m.</t>
  </si>
  <si>
    <t>Pompeii</t>
  </si>
  <si>
    <t>Pompeii, a maritime city in the south of Campania</t>
  </si>
  <si>
    <t>POMPEIVS/N</t>
  </si>
  <si>
    <t>POMPEIVS</t>
  </si>
  <si>
    <t>Pompēius –iī m.</t>
  </si>
  <si>
    <t>Pompey</t>
  </si>
  <si>
    <t>POMPILIVS/N</t>
  </si>
  <si>
    <t>POMPILIVS</t>
  </si>
  <si>
    <t>POMPONIVS/N</t>
  </si>
  <si>
    <t>POMPONIVS</t>
  </si>
  <si>
    <t>POMPTINVS/A</t>
  </si>
  <si>
    <t>Pomptīnus –a –um</t>
  </si>
  <si>
    <t>Pomptine</t>
  </si>
  <si>
    <t>Pomptine, an appellation given to a district in Latium, near Pometia</t>
  </si>
  <si>
    <t>POMPTINVS/N</t>
  </si>
  <si>
    <t>POMPTINVS</t>
  </si>
  <si>
    <t>POMVM</t>
  </si>
  <si>
    <t>pōmum –ī n.</t>
  </si>
  <si>
    <t>POMVS</t>
  </si>
  <si>
    <t>PONDERATIO</t>
  </si>
  <si>
    <t>PONDERATVS</t>
  </si>
  <si>
    <t>PONDERO</t>
  </si>
  <si>
    <t>ponderō –ponderāre</t>
  </si>
  <si>
    <t>to weigh; ponder</t>
  </si>
  <si>
    <t>to weigh; consider, ponder</t>
  </si>
  <si>
    <t>PONDEROSVS</t>
  </si>
  <si>
    <t>ponderōsus –a –um</t>
  </si>
  <si>
    <t>weighty, full of meaning</t>
  </si>
  <si>
    <t>PONDO</t>
  </si>
  <si>
    <t>PONDVS</t>
  </si>
  <si>
    <t>pondus ponderis n.</t>
  </si>
  <si>
    <t>weight, burden, impediment</t>
  </si>
  <si>
    <t>PONE/1</t>
  </si>
  <si>
    <t>pōne</t>
  </si>
  <si>
    <t>behind, after</t>
  </si>
  <si>
    <t>PONE/2</t>
  </si>
  <si>
    <t>PONEVERSVS</t>
  </si>
  <si>
    <t>PONO</t>
  </si>
  <si>
    <t>pōnō pōnere posuī positus</t>
  </si>
  <si>
    <t>to place</t>
  </si>
  <si>
    <t>to put, place; set aside</t>
  </si>
  <si>
    <t>PONS</t>
  </si>
  <si>
    <t>pōns pontis m.</t>
  </si>
  <si>
    <t>bridge</t>
  </si>
  <si>
    <t>PONTIA/N</t>
  </si>
  <si>
    <t>Pontia Pontiae f.</t>
  </si>
  <si>
    <t>Pontia</t>
  </si>
  <si>
    <t>PONTICVLVS</t>
  </si>
  <si>
    <t>ponticulus –ī m.</t>
  </si>
  <si>
    <t>bridge (dim. of pons)</t>
  </si>
  <si>
    <t>PONTICVS/A</t>
  </si>
  <si>
    <t>Ponticus –a –um</t>
  </si>
  <si>
    <t>Pontic, of Pontus</t>
  </si>
  <si>
    <t>PONTICVS/N</t>
  </si>
  <si>
    <t>of or on the Black Sea</t>
  </si>
  <si>
    <t>PONTIFEX</t>
  </si>
  <si>
    <t>pontifex pontificis m.</t>
  </si>
  <si>
    <t>priest</t>
  </si>
  <si>
    <t>PONTIFICALIS</t>
  </si>
  <si>
    <t>PONTIFICATVS</t>
  </si>
  <si>
    <t>PONTIFICIVS</t>
  </si>
  <si>
    <t>pontificius –a –um</t>
  </si>
  <si>
    <t>of or belonging to a pontifex</t>
  </si>
  <si>
    <t>of or belonging to a pontifex, pontifical</t>
  </si>
  <si>
    <t>PONTIFICIVS/N</t>
  </si>
  <si>
    <t>PONTILIANVS/N</t>
  </si>
  <si>
    <t>Pontilliānus –ī m.</t>
  </si>
  <si>
    <t xml:space="preserve">Pontillianus </t>
  </si>
  <si>
    <t>Pontillianus (a name)</t>
  </si>
  <si>
    <t>PONTIVS/N</t>
  </si>
  <si>
    <t>Pontius –ī m.</t>
  </si>
  <si>
    <t>Pontius</t>
  </si>
  <si>
    <t>Pontius (a name)</t>
  </si>
  <si>
    <t>PONTO</t>
  </si>
  <si>
    <t>PONTVS</t>
  </si>
  <si>
    <t>pontus pontī m.</t>
  </si>
  <si>
    <t>the open sea</t>
  </si>
  <si>
    <t>the open sea, the deep</t>
  </si>
  <si>
    <t>PONTVS/N</t>
  </si>
  <si>
    <t>Pontus –ī m.</t>
  </si>
  <si>
    <t>Pontus (kingdom in northeastern Asia Minor)</t>
  </si>
  <si>
    <t>POPA</t>
  </si>
  <si>
    <t>POPANVM</t>
  </si>
  <si>
    <t>POPELLVS</t>
  </si>
  <si>
    <t>POPILIVS/N</t>
  </si>
  <si>
    <t>POPILIVS</t>
  </si>
  <si>
    <t>POPINA</t>
  </si>
  <si>
    <t>POPINO</t>
  </si>
  <si>
    <t>POPLES</t>
  </si>
  <si>
    <t>poples –itis m.</t>
  </si>
  <si>
    <t>the hinder part of the knee; hamstring</t>
  </si>
  <si>
    <t>the hinder part of the knee; hamstring; knee</t>
  </si>
  <si>
    <t>POPPAEA/N</t>
  </si>
  <si>
    <t>Poppaea –ae f.</t>
  </si>
  <si>
    <t>Poppaea</t>
  </si>
  <si>
    <t>Poppaea (a name)</t>
  </si>
  <si>
    <t>POPVLARIS/1</t>
  </si>
  <si>
    <t>POPVLARIS/2</t>
  </si>
  <si>
    <t>populāris populāris</t>
  </si>
  <si>
    <t>public</t>
  </si>
  <si>
    <t>public, popular</t>
  </si>
  <si>
    <t>POPVLARITAS</t>
  </si>
  <si>
    <t>POPVLATIO</t>
  </si>
  <si>
    <t>POPVLATOR</t>
  </si>
  <si>
    <t>POPVLEVS</t>
  </si>
  <si>
    <t>pōpuleus –a –um</t>
  </si>
  <si>
    <t>of the poplar tree</t>
  </si>
  <si>
    <t>POPVLIFER</t>
  </si>
  <si>
    <t>pōpulifer fera ferum</t>
  </si>
  <si>
    <t>poplar–bearing</t>
  </si>
  <si>
    <t>poplar–bearing; abounding with poplars</t>
  </si>
  <si>
    <t>POPVLNEVS</t>
  </si>
  <si>
    <t>POPVLO</t>
  </si>
  <si>
    <t>populō populāre populāvī populātus</t>
  </si>
  <si>
    <t>to plunder, devastate</t>
  </si>
  <si>
    <t>POPVLONIA/N</t>
  </si>
  <si>
    <t>Populōnia –ae f.</t>
  </si>
  <si>
    <t>Populonia</t>
  </si>
  <si>
    <t>Populonia, a town on the coast of Etruria near the modern Piombino</t>
  </si>
  <si>
    <t>POPVLOR</t>
  </si>
  <si>
    <t>populor –ārī –ātus sum and populō –āre –āvī –ātus</t>
  </si>
  <si>
    <t>to lay waste; ravage; ransack</t>
  </si>
  <si>
    <t>to lay waste; ravage; ransack; devastate, plunder; rob, deprive; of things (&gt; populus)</t>
  </si>
  <si>
    <t>POPVLOSVS</t>
  </si>
  <si>
    <t>populōsus –a –um</t>
  </si>
  <si>
    <t>abounding in people</t>
  </si>
  <si>
    <t>abounding in people, populous, numerous</t>
  </si>
  <si>
    <t>POPVLVS/1</t>
  </si>
  <si>
    <t>populus populī m.</t>
  </si>
  <si>
    <t>people</t>
  </si>
  <si>
    <t>(the) people; populace</t>
  </si>
  <si>
    <t>POPVLVS/2</t>
  </si>
  <si>
    <t>pōpulus –ī f.</t>
  </si>
  <si>
    <t>poplar tree; wreath of poplar</t>
  </si>
  <si>
    <t>a poplar tree; a wreath of poplar</t>
  </si>
  <si>
    <t>PORCA</t>
  </si>
  <si>
    <t>porca porcae f.</t>
  </si>
  <si>
    <t>pig, sow</t>
  </si>
  <si>
    <t>PORCELLVS</t>
  </si>
  <si>
    <t>porcellus –ī m.</t>
  </si>
  <si>
    <t>a little pig</t>
  </si>
  <si>
    <t>PORCINVS</t>
  </si>
  <si>
    <t>PORCIVS/N</t>
  </si>
  <si>
    <t>Porcius –a –um</t>
  </si>
  <si>
    <t>PORCVLVS</t>
  </si>
  <si>
    <t>PORCVS</t>
  </si>
  <si>
    <t>porcus porcī m.</t>
  </si>
  <si>
    <t>pig</t>
  </si>
  <si>
    <t>PORRECTIO</t>
  </si>
  <si>
    <t>PORRIGO/1</t>
  </si>
  <si>
    <t>PORRIGO/2</t>
  </si>
  <si>
    <t>PORRIGO#1</t>
  </si>
  <si>
    <t>porrigō porrigere porrēxī porrēctum</t>
  </si>
  <si>
    <t>to stretch forth</t>
  </si>
  <si>
    <t>to stretch forth, hold forth, lift; (pass.), to be stretched out, extend (&gt; pro and rego)</t>
  </si>
  <si>
    <t>PORRINA</t>
  </si>
  <si>
    <t>PORRO</t>
  </si>
  <si>
    <t>porrō</t>
  </si>
  <si>
    <t>forward, of space, time, or of mental operations, far off</t>
  </si>
  <si>
    <t>forward, of space, time, or of mental operations, far off; afterwards, in process of time, then; further</t>
  </si>
  <si>
    <t>PORRVM</t>
  </si>
  <si>
    <t>PORRVS</t>
  </si>
  <si>
    <t>PORSENA/N</t>
  </si>
  <si>
    <t>PORSENNA/N</t>
  </si>
  <si>
    <t>Porsenna –ae m.</t>
  </si>
  <si>
    <t>Porsenna</t>
  </si>
  <si>
    <t>Porsenna, an Etruscan lars or king allied with the banished Tarquins against Rome</t>
  </si>
  <si>
    <t>PORTA</t>
  </si>
  <si>
    <t>porta portae f.</t>
  </si>
  <si>
    <t>gate</t>
  </si>
  <si>
    <t>gate, entrance; city gates; door; avenue; goal (soccer)</t>
  </si>
  <si>
    <t>PORTATIO</t>
  </si>
  <si>
    <t>PORTENDO</t>
  </si>
  <si>
    <t>portendō –ere –tendī –tentus</t>
  </si>
  <si>
    <t>to stretch, hold forth; to foretell, portend, presage (&gt; pro and tendo)</t>
  </si>
  <si>
    <t>PORTENTOSVS</t>
  </si>
  <si>
    <t>PORTENTVM</t>
  </si>
  <si>
    <t>portentum –ī</t>
  </si>
  <si>
    <t>an omen</t>
  </si>
  <si>
    <t>an omen, portent, prodigy (&gt; portendo)</t>
  </si>
  <si>
    <t>PORTHMEVS</t>
  </si>
  <si>
    <t>PORTICVS</t>
  </si>
  <si>
    <t>porticus porticus f.</t>
  </si>
  <si>
    <t>PORTIO</t>
  </si>
  <si>
    <t>PORTISCVLVS</t>
  </si>
  <si>
    <t>PORTITOR/1</t>
  </si>
  <si>
    <t>PORTITOR/2</t>
  </si>
  <si>
    <t>portitor –ōris m.</t>
  </si>
  <si>
    <t>carrier; ferryman</t>
  </si>
  <si>
    <t>a carrier; ferryman, boatman (&gt; porto)</t>
  </si>
  <si>
    <t>PORTIVS/N</t>
  </si>
  <si>
    <t>PORTO</t>
  </si>
  <si>
    <t>portō portāre portāvī portātus</t>
  </si>
  <si>
    <t>to carry a load</t>
  </si>
  <si>
    <t>to carry a load, transport</t>
  </si>
  <si>
    <t>PORTORIVM</t>
  </si>
  <si>
    <t>portōrium –ī n.</t>
  </si>
  <si>
    <t>a tax, tariff</t>
  </si>
  <si>
    <t>a tax, toll, duty, impost, custom, tariff</t>
  </si>
  <si>
    <t>PORTVLA</t>
  </si>
  <si>
    <t>PORTVNVS/N</t>
  </si>
  <si>
    <t>PORTVNVS</t>
  </si>
  <si>
    <t>Portūnus –ī m.</t>
  </si>
  <si>
    <t>Portunus</t>
  </si>
  <si>
    <t>Portunus, the Roman god of harbors or seaports, identified with the Greek Palaemon or Meliecrtes (&gt; portus)</t>
  </si>
  <si>
    <t>PORTVOSVS</t>
  </si>
  <si>
    <t>PORTVS</t>
  </si>
  <si>
    <t>portus portūs m.</t>
  </si>
  <si>
    <t>port</t>
  </si>
  <si>
    <t>port, harbor; refuge, haven, place of refuge</t>
  </si>
  <si>
    <t>PORVS</t>
  </si>
  <si>
    <t>POSCIMVS</t>
  </si>
  <si>
    <t>POSCO</t>
  </si>
  <si>
    <t>poscō poscere poposcī</t>
  </si>
  <si>
    <t>to ask, demand</t>
  </si>
  <si>
    <t>POSIDES/N</t>
  </si>
  <si>
    <t>POSIDES</t>
  </si>
  <si>
    <t>POSIDORVS/N</t>
  </si>
  <si>
    <t>POSIDORVS</t>
  </si>
  <si>
    <t>POSITIO</t>
  </si>
  <si>
    <t>POSITVRA</t>
  </si>
  <si>
    <t>POSITVS</t>
  </si>
  <si>
    <t>POSOTES</t>
  </si>
  <si>
    <t>POSSESSIO</t>
  </si>
  <si>
    <t>possessiō possessiōnis f.</t>
  </si>
  <si>
    <t>possession</t>
  </si>
  <si>
    <t>POSSESSOR</t>
  </si>
  <si>
    <t>possessor –ōris m.</t>
  </si>
  <si>
    <t>a possessor, owner</t>
  </si>
  <si>
    <t>POSSIBILIS</t>
  </si>
  <si>
    <t>possibilis –e</t>
  </si>
  <si>
    <t>possible</t>
  </si>
  <si>
    <t>POSSIDEO</t>
  </si>
  <si>
    <t>possideō –ēre –sēdī –sessus</t>
  </si>
  <si>
    <t>to hold, possess</t>
  </si>
  <si>
    <t>POSSIDO</t>
  </si>
  <si>
    <t>possīdō possīdere</t>
  </si>
  <si>
    <t>to take possession of</t>
  </si>
  <si>
    <t>to seize, hold, be master of; possess, take/hold possession of, occupy; inherit</t>
  </si>
  <si>
    <t>POSSVM/1</t>
  </si>
  <si>
    <t>POSSVM</t>
  </si>
  <si>
    <t>possum posse potuī</t>
  </si>
  <si>
    <t>to be able</t>
  </si>
  <si>
    <t>to be able, can</t>
  </si>
  <si>
    <t>POST/2</t>
  </si>
  <si>
    <t>POST</t>
  </si>
  <si>
    <t>post</t>
  </si>
  <si>
    <t>after (adv. and prep. +acc.)</t>
  </si>
  <si>
    <t>after(ward), later; behind (+ acc.)</t>
  </si>
  <si>
    <t>POSTEA</t>
  </si>
  <si>
    <t>posteā</t>
  </si>
  <si>
    <t>afterwards</t>
  </si>
  <si>
    <t>POSTEAQVAM</t>
  </si>
  <si>
    <t>posteāquam</t>
  </si>
  <si>
    <t>after</t>
  </si>
  <si>
    <t>POSTERGA</t>
  </si>
  <si>
    <t>POSTERGVM</t>
  </si>
  <si>
    <t>POSTERIOR</t>
  </si>
  <si>
    <t>posterior posterius</t>
  </si>
  <si>
    <t>later</t>
  </si>
  <si>
    <t>POSTERITAS</t>
  </si>
  <si>
    <t>posteritās posteritātis f.</t>
  </si>
  <si>
    <t>posterity</t>
  </si>
  <si>
    <t>future generation, posterity</t>
  </si>
  <si>
    <t>POSTERIVS</t>
  </si>
  <si>
    <t>posterius</t>
  </si>
  <si>
    <t>later, at a later day</t>
  </si>
  <si>
    <t>POSTERVM</t>
  </si>
  <si>
    <t>posterum –ī n.</t>
  </si>
  <si>
    <t>POSTERVS</t>
  </si>
  <si>
    <t>posterus –a –um</t>
  </si>
  <si>
    <t>next</t>
  </si>
  <si>
    <t>coming after, following, next; in pl. descendants, posterity, the future</t>
  </si>
  <si>
    <t>POSTFERO</t>
  </si>
  <si>
    <t>POSTGENITVS</t>
  </si>
  <si>
    <t>POSTHABEO</t>
  </si>
  <si>
    <t>posthabeō –ēre –uī –itus</t>
  </si>
  <si>
    <t>to hold next; esteem less</t>
  </si>
  <si>
    <t>POSTHAC</t>
  </si>
  <si>
    <t>posthāc</t>
  </si>
  <si>
    <t>hereafter</t>
  </si>
  <si>
    <t>after this, hereafter</t>
  </si>
  <si>
    <t>POSTICVM</t>
  </si>
  <si>
    <t>POSTICVS</t>
  </si>
  <si>
    <t>POSTILLA</t>
  </si>
  <si>
    <t>postillā</t>
  </si>
  <si>
    <t>afterwards, after that time</t>
  </si>
  <si>
    <t>POSTIS</t>
  </si>
  <si>
    <t>postis –is m.</t>
  </si>
  <si>
    <t>doorjamb; door</t>
  </si>
  <si>
    <t>POSTMERIDIANVS</t>
  </si>
  <si>
    <t>POSTMODO</t>
  </si>
  <si>
    <t>postmodo</t>
  </si>
  <si>
    <t>adv, later, presently</t>
  </si>
  <si>
    <t>later, presently</t>
  </si>
  <si>
    <t>POSTMODVM</t>
  </si>
  <si>
    <t>POSTPONO</t>
  </si>
  <si>
    <t>postpōnō –pōnere –posuī –positum</t>
  </si>
  <si>
    <t>to put after, neglect</t>
  </si>
  <si>
    <t>to put after, esteem less, neglect, disregard</t>
  </si>
  <si>
    <t>POSTQVAM</t>
  </si>
  <si>
    <t>postquam</t>
  </si>
  <si>
    <t>POSTREMO</t>
  </si>
  <si>
    <t>postrēmō</t>
  </si>
  <si>
    <t>finally, lastly</t>
  </si>
  <si>
    <t>POSTREMVM</t>
  </si>
  <si>
    <t>postrēmum</t>
  </si>
  <si>
    <t>after finally for the last time</t>
  </si>
  <si>
    <t>after, finally, for the last time</t>
  </si>
  <si>
    <t>POSTREMVS</t>
  </si>
  <si>
    <t>postrēmus</t>
  </si>
  <si>
    <t>latest</t>
  </si>
  <si>
    <t>POSTRIDIE</t>
  </si>
  <si>
    <t>postrīdiē</t>
  </si>
  <si>
    <t>on the following day</t>
  </si>
  <si>
    <t>POSTSCENIVM</t>
  </si>
  <si>
    <t>POSTSCRIBO</t>
  </si>
  <si>
    <t>POSTVLATICIVS</t>
  </si>
  <si>
    <t>POSTVLATIO</t>
  </si>
  <si>
    <t>postulātiō –ōnis f.</t>
  </si>
  <si>
    <t>a demand, request</t>
  </si>
  <si>
    <t>a requiring, demand, request, desire</t>
  </si>
  <si>
    <t>POSTVLATVM</t>
  </si>
  <si>
    <t>postulātum –ī n.</t>
  </si>
  <si>
    <t>POSTVLO</t>
  </si>
  <si>
    <t>postulō postulāre postulāvī postulātus</t>
  </si>
  <si>
    <t>to demand, claim; require; ask/pray for</t>
  </si>
  <si>
    <t>POSTVMIVS/N</t>
  </si>
  <si>
    <t>POSTVMIVS</t>
  </si>
  <si>
    <t>Postumius –a –um</t>
  </si>
  <si>
    <t>Postumius</t>
  </si>
  <si>
    <t>POSTVMO</t>
  </si>
  <si>
    <t xml:space="preserve">postumō  –āre </t>
  </si>
  <si>
    <t>come after</t>
  </si>
  <si>
    <t xml:space="preserve">come later, come after, follow </t>
  </si>
  <si>
    <t>POSTVMVS/N</t>
  </si>
  <si>
    <t>Postumus –ī m.</t>
  </si>
  <si>
    <t>Postumus</t>
  </si>
  <si>
    <t>POTA/N</t>
  </si>
  <si>
    <t>POTA</t>
  </si>
  <si>
    <t>POTAMO/N</t>
  </si>
  <si>
    <t>POTAMO</t>
  </si>
  <si>
    <t>POTATIO</t>
  </si>
  <si>
    <t>POTENS</t>
  </si>
  <si>
    <t>potēns</t>
  </si>
  <si>
    <t>powerful</t>
  </si>
  <si>
    <t>powerful, strong; capable; mighty</t>
  </si>
  <si>
    <t>POTENTATVS</t>
  </si>
  <si>
    <t>potentātus –ūs m.</t>
  </si>
  <si>
    <t>power, rule</t>
  </si>
  <si>
    <t>might, power, rule, dominion</t>
  </si>
  <si>
    <t>POTENTER</t>
  </si>
  <si>
    <t>potenter</t>
  </si>
  <si>
    <t>powerfully</t>
  </si>
  <si>
    <t>POTENTIA</t>
  </si>
  <si>
    <t>potentia potentiae f.</t>
  </si>
  <si>
    <t>power</t>
  </si>
  <si>
    <t>power, force</t>
  </si>
  <si>
    <t>POTESTAS</t>
  </si>
  <si>
    <t>potestās potestātis f.</t>
  </si>
  <si>
    <t>power, rule, force; strength, ability; chance, opportunity</t>
  </si>
  <si>
    <t>POTIO/1</t>
  </si>
  <si>
    <t>pōtiō –ōnis f.</t>
  </si>
  <si>
    <t>a drink, potion</t>
  </si>
  <si>
    <t>a drinking, a drink, draught; potion</t>
  </si>
  <si>
    <t>POTIO/2</t>
  </si>
  <si>
    <t>POTIOR</t>
  </si>
  <si>
    <t>potior potiri potitus sum</t>
  </si>
  <si>
    <t>to obtain, acquire; grasp; attain, reach (goal); come by (experiences); seize, capture; control; have/possess; reign over; win sexually; be/become master of (+ gen./abl.), get possession/submission/hold of</t>
  </si>
  <si>
    <t>POTIS</t>
  </si>
  <si>
    <t>potis pote</t>
  </si>
  <si>
    <t>powerful (indeclinable)</t>
  </si>
  <si>
    <t>powerful, able</t>
  </si>
  <si>
    <t>POTISSIME</t>
  </si>
  <si>
    <t>POTISSIMVM</t>
  </si>
  <si>
    <t>potissimum</t>
  </si>
  <si>
    <t>first of all, especially, principally</t>
  </si>
  <si>
    <t>POTITII/N</t>
  </si>
  <si>
    <t>POTITII</t>
  </si>
  <si>
    <t>POTITIVS/N</t>
  </si>
  <si>
    <t>POTITIVS</t>
  </si>
  <si>
    <t>Potītius –iī m.</t>
  </si>
  <si>
    <t>Potitius</t>
  </si>
  <si>
    <t>Potitius, the founder of one of the families charged with the sacred rites of Hercules</t>
  </si>
  <si>
    <t>POTIVS</t>
  </si>
  <si>
    <t>potius</t>
  </si>
  <si>
    <t>rather, more</t>
  </si>
  <si>
    <t>POTIVSQVAM</t>
  </si>
  <si>
    <t>potius quam</t>
  </si>
  <si>
    <t>rather than</t>
  </si>
  <si>
    <t>POTO</t>
  </si>
  <si>
    <t>pōtō pōtāre pōtāvī pōtus</t>
  </si>
  <si>
    <t>POTOR</t>
  </si>
  <si>
    <t>POTORO</t>
  </si>
  <si>
    <t>POTVS/1</t>
  </si>
  <si>
    <t>POTVS#1</t>
  </si>
  <si>
    <t>POTVS/2</t>
  </si>
  <si>
    <t>POTVS#2</t>
  </si>
  <si>
    <t>pōtus pōtūs m.</t>
  </si>
  <si>
    <t>a drinking</t>
  </si>
  <si>
    <t>PRAE/1</t>
  </si>
  <si>
    <t>PRAE</t>
  </si>
  <si>
    <t>prae</t>
  </si>
  <si>
    <t>before (+ abl.)</t>
  </si>
  <si>
    <t>before, in front of; forward [prae sequor =&gt; go on before]</t>
  </si>
  <si>
    <t>PRAEACVO</t>
  </si>
  <si>
    <t xml:space="preserve"> praeaccuō –ere –ūtum</t>
  </si>
  <si>
    <t>to sharpen to a point</t>
  </si>
  <si>
    <t>to sharpen before or at one end, to sharpen to a point</t>
  </si>
  <si>
    <t>PRAEACVTVS</t>
  </si>
  <si>
    <t xml:space="preserve">praeacūtus –a –um </t>
  </si>
  <si>
    <t>pointed</t>
  </si>
  <si>
    <t>PRAEALTVS</t>
  </si>
  <si>
    <t>PRAEBEO</t>
  </si>
  <si>
    <t>praebeō praebēre praebuī praebitus</t>
  </si>
  <si>
    <t>to supply</t>
  </si>
  <si>
    <t>to present/show/put forward; offer; expose physically oneself; expose/submit/allow make available, supply, provide; be the cause, occasion, produce; render</t>
  </si>
  <si>
    <t>PRAEBITA</t>
  </si>
  <si>
    <t>PRAECALIDVS</t>
  </si>
  <si>
    <t>PRAECANVS</t>
  </si>
  <si>
    <t>PRAECAVEO</t>
  </si>
  <si>
    <t>praecaveō praecavēre praecāvī praecautum</t>
  </si>
  <si>
    <t>to take care (in advance)</t>
  </si>
  <si>
    <t>PRAECEDO/1</t>
  </si>
  <si>
    <t>PRAECEDO</t>
  </si>
  <si>
    <t>praecēdō –ere –cessī –cessus</t>
  </si>
  <si>
    <t>PRAECELLENS</t>
  </si>
  <si>
    <t>PRAECELLO</t>
  </si>
  <si>
    <t>PRAECELSVS</t>
  </si>
  <si>
    <t>praecelsus –a –um</t>
  </si>
  <si>
    <t>very high, lofty</t>
  </si>
  <si>
    <t>PRAECEPS/2</t>
  </si>
  <si>
    <t>PRAECEPS</t>
  </si>
  <si>
    <t>praeceps</t>
  </si>
  <si>
    <t>headlong</t>
  </si>
  <si>
    <t>PRAECEPS/3</t>
  </si>
  <si>
    <t>PRAECEPTIO</t>
  </si>
  <si>
    <t>PRAECEPTIVVS</t>
  </si>
  <si>
    <t>PRAECEPTOR</t>
  </si>
  <si>
    <t>praeceptor –ōris m.</t>
  </si>
  <si>
    <t>instructor</t>
  </si>
  <si>
    <t>a teacher, instructor, preceptor</t>
  </si>
  <si>
    <t>PRAECEPTRIX</t>
  </si>
  <si>
    <t>PRAECEPTVM</t>
  </si>
  <si>
    <t>praeceptum praeceptī n.</t>
  </si>
  <si>
    <t>precept, rule</t>
  </si>
  <si>
    <t>teaching, lesson, precept; order, command</t>
  </si>
  <si>
    <t>PRAECERPO</t>
  </si>
  <si>
    <t>praecerpō –pere –psi –ptum</t>
  </si>
  <si>
    <t>to cull or reap ahead</t>
  </si>
  <si>
    <t>PRAECIDANEVS</t>
  </si>
  <si>
    <t>PRAECIDO/2</t>
  </si>
  <si>
    <t>praecīdō praecīdere praecīdī praecīsum</t>
  </si>
  <si>
    <t>to cut off, cut short</t>
  </si>
  <si>
    <t>PRAECINCTIO</t>
  </si>
  <si>
    <t>PRAECINCTVRA</t>
  </si>
  <si>
    <t>PRAECINGO</t>
  </si>
  <si>
    <t>praecingō –ngere –nxī –nctum</t>
  </si>
  <si>
    <t>to encircle, stand around</t>
  </si>
  <si>
    <t>PRAECINO</t>
  </si>
  <si>
    <t>PRAECIPIO</t>
  </si>
  <si>
    <t>praecipiō praecipere praecēpī praeceptus</t>
  </si>
  <si>
    <t>to anticipate; advise</t>
  </si>
  <si>
    <t>to take or receive in advance; anticipate; warn; order; teach, instruct</t>
  </si>
  <si>
    <t>PRAECIPITANTER</t>
  </si>
  <si>
    <t>PRAECIPITATIO</t>
  </si>
  <si>
    <t>PRAECIPITO</t>
  </si>
  <si>
    <t>praecipitō praecipitāre praecipitāvī praecipitātus</t>
  </si>
  <si>
    <t>to throw down</t>
  </si>
  <si>
    <t>to send headlong, throw down</t>
  </si>
  <si>
    <t>PRAECIPVA</t>
  </si>
  <si>
    <t>PRAECIPVE</t>
  </si>
  <si>
    <t>praecipuē</t>
  </si>
  <si>
    <t>especially, particularly</t>
  </si>
  <si>
    <t>PRAECIPVVS</t>
  </si>
  <si>
    <t>praecipuus –a –um</t>
  </si>
  <si>
    <t>peculiar, special</t>
  </si>
  <si>
    <t>PRAECISIO</t>
  </si>
  <si>
    <t>PRAECISVS</t>
  </si>
  <si>
    <t>praecīsus –a –um</t>
  </si>
  <si>
    <t>abrupt</t>
  </si>
  <si>
    <t>abrupt, ragged (&gt; prae and caedo)</t>
  </si>
  <si>
    <t>PRAECLARVS</t>
  </si>
  <si>
    <t>praeclārus –a –um</t>
  </si>
  <si>
    <t>very clear</t>
  </si>
  <si>
    <t>very clear; splendid; famous; bright, illustrious; noble, distinguished</t>
  </si>
  <si>
    <t>PRAECLVDO</t>
  </si>
  <si>
    <t>praeclūdō praeclūdere praeclūsī praeclūsum</t>
  </si>
  <si>
    <t>to shut off, close</t>
  </si>
  <si>
    <t>to shut off, shut, close</t>
  </si>
  <si>
    <t>PRAECLVSIO</t>
  </si>
  <si>
    <t>PRAECO</t>
  </si>
  <si>
    <t>praecō –ōnis m.</t>
  </si>
  <si>
    <t>herald</t>
  </si>
  <si>
    <t>a herald</t>
  </si>
  <si>
    <t>PRAECOGITO</t>
  </si>
  <si>
    <t>PRAECOLO/2</t>
  </si>
  <si>
    <t>PRAECONINVS/N</t>
  </si>
  <si>
    <t>Praecōnīnus –ī m.</t>
  </si>
  <si>
    <t>PRAECONIVM</t>
  </si>
  <si>
    <t>PRAECOQVO</t>
  </si>
  <si>
    <t>PRAECORDIA</t>
  </si>
  <si>
    <t>praecordia –ōrum n.</t>
  </si>
  <si>
    <t>the diaphragm or midriff; the vital parts; the heart</t>
  </si>
  <si>
    <t>the diaphragm or midriff; the vital parts; the heart; the heart as the seat of courage; spirit, heart (&gt; prae and cor)</t>
  </si>
  <si>
    <t>PRAECOX</t>
  </si>
  <si>
    <t>PRAECVRRO</t>
  </si>
  <si>
    <t>praecurrō –currere –cucurri –cursum</t>
  </si>
  <si>
    <t>to run before, precede</t>
  </si>
  <si>
    <t>to run before, hasten on before, precede</t>
  </si>
  <si>
    <t>PRAECVRSOR</t>
  </si>
  <si>
    <t>PRAECVTIO</t>
  </si>
  <si>
    <t>PRAEDA</t>
  </si>
  <si>
    <t>praeda praedae f.</t>
  </si>
  <si>
    <t>booty, prey</t>
  </si>
  <si>
    <t>booty, loot, spoils, plunder, prey</t>
  </si>
  <si>
    <t>PRAEDABVNDVS</t>
  </si>
  <si>
    <t>PRAEDATIO</t>
  </si>
  <si>
    <t>PRAEDATOR</t>
  </si>
  <si>
    <t>PRAEDATORIVS</t>
  </si>
  <si>
    <t>PRAEDICABILIS</t>
  </si>
  <si>
    <t>PRAEDICATIO</t>
  </si>
  <si>
    <t>PRAEDICO/1</t>
  </si>
  <si>
    <t>praedicō praedicāre praedicāvī praedicātus</t>
  </si>
  <si>
    <t>to proclaim</t>
  </si>
  <si>
    <t>to proclaim, tell</t>
  </si>
  <si>
    <t>PRAEDICO/2</t>
  </si>
  <si>
    <t>PRAEDICO#2</t>
  </si>
  <si>
    <t>praedīcō praedīcere praedīxī praedictus</t>
  </si>
  <si>
    <t>to say beforehand; foretell</t>
  </si>
  <si>
    <t>to say beforehand; foretell, prophesy, predict; forewarn; p., praedictus, a, um, foretold.</t>
  </si>
  <si>
    <t>PRAEDICTIO</t>
  </si>
  <si>
    <t>PRAEDICO#1</t>
  </si>
  <si>
    <t>PRAEDICTVM</t>
  </si>
  <si>
    <t>praedictum –ī n.</t>
  </si>
  <si>
    <t>thing foretold; prediction</t>
  </si>
  <si>
    <t>a thing foretold; a prediction, prophecy (&gt; praedico)</t>
  </si>
  <si>
    <t>PRAEDIFFICILIS</t>
  </si>
  <si>
    <t>praediffĭcĭlis –e</t>
  </si>
  <si>
    <t>very difficult</t>
  </si>
  <si>
    <t>PRAEDISCO</t>
  </si>
  <si>
    <t>PRAEDITVS</t>
  </si>
  <si>
    <t>praeditus –a –um</t>
  </si>
  <si>
    <t>endowed with</t>
  </si>
  <si>
    <t>PRAEDIVES</t>
  </si>
  <si>
    <t>praedīves –itis</t>
  </si>
  <si>
    <t>very rich, opulent, wealthy</t>
  </si>
  <si>
    <t>PRAEDIVM</t>
  </si>
  <si>
    <t>praedium praedi(ī) n.</t>
  </si>
  <si>
    <t>estate</t>
  </si>
  <si>
    <t>PRAEDO</t>
  </si>
  <si>
    <t>praedō praedōnis m.</t>
  </si>
  <si>
    <t>PRAEDOCEO</t>
  </si>
  <si>
    <t>PRAEDOMO</t>
  </si>
  <si>
    <t>PRAEDONVLVS</t>
  </si>
  <si>
    <t>PRAEDOR</t>
  </si>
  <si>
    <t>praedor –ārī praedātus sum</t>
  </si>
  <si>
    <t>PRAEDVCO</t>
  </si>
  <si>
    <t>praedūcō –dūcere –dūxī –ductum</t>
  </si>
  <si>
    <t>to draw out before</t>
  </si>
  <si>
    <t>to draw, make, or put before or in front, construct in front</t>
  </si>
  <si>
    <t>PRAEDVCTORIVS</t>
  </si>
  <si>
    <t>PRAEDVLCIS</t>
  </si>
  <si>
    <t>praedulcis –e</t>
  </si>
  <si>
    <t>very sweet</t>
  </si>
  <si>
    <t>very sweet; pleasing, dear</t>
  </si>
  <si>
    <t>PRAEDVRVS</t>
  </si>
  <si>
    <t>praedūrus –a –um</t>
  </si>
  <si>
    <t>very hard</t>
  </si>
  <si>
    <t>very hard; hardy, sturdy, powerful</t>
  </si>
  <si>
    <t>PRAEEO/1</t>
  </si>
  <si>
    <t>praeeō –īre –īvī –or iī –itus –īre</t>
  </si>
  <si>
    <t>to go before; p.</t>
  </si>
  <si>
    <t>to go before; p., praeiens, euntis, going before, preceding</t>
  </si>
  <si>
    <t>PRAEFATIO</t>
  </si>
  <si>
    <t>PRAEFATVS/1</t>
  </si>
  <si>
    <t>PRAEFATVS/2</t>
  </si>
  <si>
    <t>PRAEFECTVRA</t>
  </si>
  <si>
    <t>praefectūra –ae f.</t>
  </si>
  <si>
    <t>the office of an overseer</t>
  </si>
  <si>
    <t>the office of an overseer, overseership, superintendence</t>
  </si>
  <si>
    <t>PRAEFECTVS</t>
  </si>
  <si>
    <t>praefectus praefectī m.</t>
  </si>
  <si>
    <t>prefect</t>
  </si>
  <si>
    <t>PRAEFERO</t>
  </si>
  <si>
    <t>praeferō praeferre praetulī praelātus</t>
  </si>
  <si>
    <t>PRAEFEROX</t>
  </si>
  <si>
    <t>praeferōx –ōcis</t>
  </si>
  <si>
    <t>very violent, insolent</t>
  </si>
  <si>
    <t>very violent, impetuous, insolent</t>
  </si>
  <si>
    <t>PRAEFERRATVS</t>
  </si>
  <si>
    <t>PRAEFERVIDVS</t>
  </si>
  <si>
    <t>PRAEFESTINO</t>
  </si>
  <si>
    <t>PRAEFICIO</t>
  </si>
  <si>
    <t>praeficiō praeficere praefēcī praefectus</t>
  </si>
  <si>
    <t>to put in charge</t>
  </si>
  <si>
    <t>to put in charge (of)</t>
  </si>
  <si>
    <t>PRAEFIGO</t>
  </si>
  <si>
    <t>praefīgō –ere –fīxī –fīxus</t>
  </si>
  <si>
    <t>to fasten before</t>
  </si>
  <si>
    <t>to fasten before, in front of, w. acc. and dat.; on the end; to tip, head, point</t>
  </si>
  <si>
    <t>PRAEFINIO</t>
  </si>
  <si>
    <t>PRAEFLORO</t>
  </si>
  <si>
    <t>PRAEFLVO</t>
  </si>
  <si>
    <t>praefluō –fluere — —</t>
  </si>
  <si>
    <t>to flow along, flow by</t>
  </si>
  <si>
    <t>PRAEFODIO</t>
  </si>
  <si>
    <t>praefodiō –ere –fōdī –fossus</t>
  </si>
  <si>
    <t>to dig before or in front of</t>
  </si>
  <si>
    <t>PRAEFOR</t>
  </si>
  <si>
    <t>praefor –fātus sum</t>
  </si>
  <si>
    <t>to address first</t>
  </si>
  <si>
    <t>PRAEFRACTVS</t>
  </si>
  <si>
    <t>PRAEFRINGO</t>
  </si>
  <si>
    <t>PRAEFVLGEO</t>
  </si>
  <si>
    <t>praefulgeō –ēre –fulsī</t>
  </si>
  <si>
    <t>to shine or glitter at the end</t>
  </si>
  <si>
    <t>PRAEFVRNIVM</t>
  </si>
  <si>
    <t>PRAEGERO</t>
  </si>
  <si>
    <t>PRAEGESTIO/2</t>
  </si>
  <si>
    <t>praegestiō –īre</t>
  </si>
  <si>
    <t>to have an overpowering desire, be especially eager for</t>
  </si>
  <si>
    <t>PRAEGNANS</t>
  </si>
  <si>
    <t>praegnāns –antis</t>
  </si>
  <si>
    <t>with young</t>
  </si>
  <si>
    <t>with young, pregnant (&gt; prae and geno)</t>
  </si>
  <si>
    <t>PRAEGRACILIS</t>
  </si>
  <si>
    <t>PRAEGRANDIS</t>
  </si>
  <si>
    <t>PRAEGRAVIS</t>
  </si>
  <si>
    <t>PRAEGRAVO</t>
  </si>
  <si>
    <t>PRAEGREDIOR</t>
  </si>
  <si>
    <t>PRAEGVSTO</t>
  </si>
  <si>
    <t>praegustō praegustāre praegustāvī praegustātus</t>
  </si>
  <si>
    <t>to taste before</t>
  </si>
  <si>
    <t>PRAEIACEO</t>
  </si>
  <si>
    <t>PRAEIVDICIVM</t>
  </si>
  <si>
    <t>PRAEIVDICO</t>
  </si>
  <si>
    <t>PRAELABOR/2</t>
  </si>
  <si>
    <t>PRAELAMBO</t>
  </si>
  <si>
    <t>PRAELARGVS</t>
  </si>
  <si>
    <t>PRAELEGO/1</t>
  </si>
  <si>
    <t>PRAELEGO/2</t>
  </si>
  <si>
    <t xml:space="preserve">prae-legō –legere –lēgī –lēctum </t>
  </si>
  <si>
    <t>to read to another, to choose, to sail by</t>
  </si>
  <si>
    <t>to read any thing to others; to choose, to sail by, to skirt</t>
  </si>
  <si>
    <t>PRAELIGANEVS</t>
  </si>
  <si>
    <t>PRAELIGO/2</t>
  </si>
  <si>
    <t>PRAELONGVS</t>
  </si>
  <si>
    <t>PRAELVCEO</t>
  </si>
  <si>
    <t>PRAEMATVRVS</t>
  </si>
  <si>
    <t>PRAEMEDICATVS</t>
  </si>
  <si>
    <t>PRAEMEDITATVS</t>
  </si>
  <si>
    <t>praemeditātiō –ōnis f.</t>
  </si>
  <si>
    <t>a considering beforehand, premeditation</t>
  </si>
  <si>
    <t>PRAEMEDITOR</t>
  </si>
  <si>
    <t>PRAEMETVENTER</t>
  </si>
  <si>
    <t>PRAEMETVO</t>
  </si>
  <si>
    <t>praemetuō –ere</t>
  </si>
  <si>
    <t>to fear beforehand</t>
  </si>
  <si>
    <t>to fear beforehand, dread</t>
  </si>
  <si>
    <t>PRAEMINEO</t>
  </si>
  <si>
    <t>praemineō –minēre — —</t>
  </si>
  <si>
    <t>to transcend, excel</t>
  </si>
  <si>
    <t>PRAEMIOSVS</t>
  </si>
  <si>
    <t>PRAEMITTO</t>
  </si>
  <si>
    <t>praemittō praemittere praemīsī praemissum</t>
  </si>
  <si>
    <t>to send ahead</t>
  </si>
  <si>
    <t>PRAEMIVM</t>
  </si>
  <si>
    <t>praemium praemi(i) n.</t>
  </si>
  <si>
    <t>reward</t>
  </si>
  <si>
    <t>prize, reward; gift; recompense</t>
  </si>
  <si>
    <t>PRAEMONEO</t>
  </si>
  <si>
    <t>prae–moneō –monēre –monuī –monitum</t>
  </si>
  <si>
    <t>to forewarn, advise</t>
  </si>
  <si>
    <t>to forewarn, admonish beforehand</t>
  </si>
  <si>
    <t>PRAEMONSTRO</t>
  </si>
  <si>
    <t>PRAEMORDEO</t>
  </si>
  <si>
    <t>PRAEMORIOR</t>
  </si>
  <si>
    <t>PRAEMVNIO/2</t>
  </si>
  <si>
    <t>praemūniō praemūnīre praemūnīvī praemūnītum</t>
  </si>
  <si>
    <t>to fortify in front</t>
  </si>
  <si>
    <t>to fortify, protect, secure</t>
  </si>
  <si>
    <t>PRAENATO</t>
  </si>
  <si>
    <t>praenatō praenatāre praenatāvī praenatātus</t>
  </si>
  <si>
    <t>to swim in front of or by; (fig.)</t>
  </si>
  <si>
    <t>to swim in front of or by; (fig.), flow by, along by</t>
  </si>
  <si>
    <t>PRAENAVIGO</t>
  </si>
  <si>
    <t>PRAENESTE/N</t>
  </si>
  <si>
    <t>PRAENESTE</t>
  </si>
  <si>
    <t>Praeneste –is n. and f.</t>
  </si>
  <si>
    <t>Praeneste</t>
  </si>
  <si>
    <t>Praeneste, a town in Latium on a lofty hill about twenty miles southeast of Rome, now Palestrina</t>
  </si>
  <si>
    <t>PRAENESTINVS/A</t>
  </si>
  <si>
    <t>PRAENESTINVS</t>
  </si>
  <si>
    <t>Praenestīnus –a –um</t>
  </si>
  <si>
    <t>of Praeneste</t>
  </si>
  <si>
    <t>of Praeneste (&gt; Praeneste)</t>
  </si>
  <si>
    <t>PRAENITEO</t>
  </si>
  <si>
    <t>PRAENOMEN</t>
  </si>
  <si>
    <t>PRAENOSCO</t>
  </si>
  <si>
    <t xml:space="preserve">praenōscō praenōscere praenōvī praenōtum </t>
  </si>
  <si>
    <t>to learn beforehand, foreknow</t>
  </si>
  <si>
    <t>PRAENOTIO</t>
  </si>
  <si>
    <t>PRAENVBILVS</t>
  </si>
  <si>
    <t>PRAENVNTIO</t>
  </si>
  <si>
    <t>PRAENVNTIVS/1</t>
  </si>
  <si>
    <t>PRAENVNTIVS/2</t>
  </si>
  <si>
    <t>praenūntia –ae f.</t>
  </si>
  <si>
    <t>harbinger</t>
  </si>
  <si>
    <t>a harbinger, forerunner</t>
  </si>
  <si>
    <t>PRAEOBTVRO</t>
  </si>
  <si>
    <t>PRAEOCCVPO/2</t>
  </si>
  <si>
    <t>praeoccupō –occupāre</t>
  </si>
  <si>
    <t>to seize beforehand</t>
  </si>
  <si>
    <t>to seize upon, to take possession of or occupy beforehand, to preoccupy</t>
  </si>
  <si>
    <t>PRAEOPTO</t>
  </si>
  <si>
    <t>praeoptō –āre –āvī –ātum</t>
  </si>
  <si>
    <t>to prefer, choose in preference</t>
  </si>
  <si>
    <t>PRAEPANDO/2</t>
  </si>
  <si>
    <t>PRAEPARATIO</t>
  </si>
  <si>
    <t>PRAEPARATVS</t>
  </si>
  <si>
    <t>PRAEPARO/2</t>
  </si>
  <si>
    <t>PRAEPARO</t>
  </si>
  <si>
    <t>praeparō –parāre</t>
  </si>
  <si>
    <t>to prepare, make preparations</t>
  </si>
  <si>
    <t>to make ready beforehand, prepare, equip, make preparations</t>
  </si>
  <si>
    <t>PRAEPEDIO</t>
  </si>
  <si>
    <t>praepediō –pedīre</t>
  </si>
  <si>
    <t>to shackle</t>
  </si>
  <si>
    <t>to entangle the feet or other parts of the body; to shackle, bind, fetter</t>
  </si>
  <si>
    <t>PRAEPENDEO</t>
  </si>
  <si>
    <t>PRAEPES/1</t>
  </si>
  <si>
    <t>PRAEPES/2</t>
  </si>
  <si>
    <t>praepes –etis</t>
  </si>
  <si>
    <t>hastening before, swift, fleet</t>
  </si>
  <si>
    <t>hastening before, swift, fleet; winged</t>
  </si>
  <si>
    <t>PRAEPETO</t>
  </si>
  <si>
    <t>PRAEPILATVS/1</t>
  </si>
  <si>
    <t>PRAEPINGVIS</t>
  </si>
  <si>
    <t>praepinguis –e</t>
  </si>
  <si>
    <t>very fat</t>
  </si>
  <si>
    <t>very fat; rich</t>
  </si>
  <si>
    <t>PRAEPOLLENS</t>
  </si>
  <si>
    <t>PRAEPOLLEO</t>
  </si>
  <si>
    <t>PRAEPONDERO</t>
  </si>
  <si>
    <t>PRAEPONO</t>
  </si>
  <si>
    <t>praepōnō praepōnere praeposuī praepositum</t>
  </si>
  <si>
    <t>to place before</t>
  </si>
  <si>
    <t>to place before, prefer</t>
  </si>
  <si>
    <t>PRAEPORTO</t>
  </si>
  <si>
    <t>praeportō –āre –āvī –ātum</t>
  </si>
  <si>
    <t>to carry before one, carry in front</t>
  </si>
  <si>
    <t>PRAEPOSITIO</t>
  </si>
  <si>
    <t>PRAEPOSITVS/1</t>
  </si>
  <si>
    <t>PRAEPOSTERO/1</t>
  </si>
  <si>
    <t>PRAEPOSTERO/2</t>
  </si>
  <si>
    <t>PRAEPOSTERVS</t>
  </si>
  <si>
    <t>PRAEPOTENS</t>
  </si>
  <si>
    <t>praepotēns –entis</t>
  </si>
  <si>
    <t>very able, capable</t>
  </si>
  <si>
    <t>very able, excelling in power, superior</t>
  </si>
  <si>
    <t>PRAEPOTENTES</t>
  </si>
  <si>
    <t>PRAEPROPERANTER</t>
  </si>
  <si>
    <t>PRAEPROPERE</t>
  </si>
  <si>
    <t>PRAEPVTIVM</t>
  </si>
  <si>
    <t>PRAERADIO</t>
  </si>
  <si>
    <t>PRAERAPIDVS</t>
  </si>
  <si>
    <t>PRAERIGEO</t>
  </si>
  <si>
    <t>PRAERIPIO</t>
  </si>
  <si>
    <t>praeripiō praeripere praeripuī praereptum</t>
  </si>
  <si>
    <t>to snatch, carry off</t>
  </si>
  <si>
    <t>PRAERODO</t>
  </si>
  <si>
    <t>PRAEROGATIVA</t>
  </si>
  <si>
    <t>PRAEROGATIVVS</t>
  </si>
  <si>
    <t>PRAERVMPO</t>
  </si>
  <si>
    <t>praerumpō praerumpere –rūpī –ruptus</t>
  </si>
  <si>
    <t>to burst or break off in front; p.</t>
  </si>
  <si>
    <t>to burst or break off in front; p., praeruptus, a, um, broken or torn off; precipitous, abrupt, steep</t>
  </si>
  <si>
    <t>PRAERVPTA</t>
  </si>
  <si>
    <t>PRAERVPTVM</t>
  </si>
  <si>
    <t>PRAES/1</t>
  </si>
  <si>
    <t>praes –praedis m.</t>
  </si>
  <si>
    <t>a surety, bondsman</t>
  </si>
  <si>
    <t>PRAES/2</t>
  </si>
  <si>
    <t>PRAESAEPE</t>
  </si>
  <si>
    <t>praesaepe –is n.</t>
  </si>
  <si>
    <t>an inclosure</t>
  </si>
  <si>
    <t>an inclosure, fold, stall, stable, pen; hive (rel. to praesaepio)</t>
  </si>
  <si>
    <t>PRAESAEPES</t>
  </si>
  <si>
    <t>PRAESAEPIO</t>
  </si>
  <si>
    <t>praesaepiō –saepīre –saepsī –saeptum</t>
  </si>
  <si>
    <t>to barricade</t>
  </si>
  <si>
    <t>to fence in front, block up, barricade</t>
  </si>
  <si>
    <t>PRAESAGIO</t>
  </si>
  <si>
    <t>PRAESAGIVM</t>
  </si>
  <si>
    <t>praesāgium –ī n.</t>
  </si>
  <si>
    <t>a foreboding</t>
  </si>
  <si>
    <t>a presentiment, foreboding, presage</t>
  </si>
  <si>
    <t>PRAESAGVS</t>
  </si>
  <si>
    <t>praesāgus –a –um</t>
  </si>
  <si>
    <t>divining, prophetic; foreboding, w. gen. (&gt; praesagio)</t>
  </si>
  <si>
    <t>PRAESCISCO</t>
  </si>
  <si>
    <t>PRAESCIVS</t>
  </si>
  <si>
    <t>praescius –a –um</t>
  </si>
  <si>
    <t>foreknowing, prescient</t>
  </si>
  <si>
    <t>foreknowing, prescient; foreboding, ill–boding</t>
  </si>
  <si>
    <t>PRAESCRIBO</t>
  </si>
  <si>
    <t>praescrībō –scrībere –scrīpsī –scrīptum</t>
  </si>
  <si>
    <t>to write before; command</t>
  </si>
  <si>
    <t>to write before; to order, appoint, direct, command, prescribe</t>
  </si>
  <si>
    <t>PRAESCRIPTIO</t>
  </si>
  <si>
    <t>praescrīptiō –ōnis f.</t>
  </si>
  <si>
    <t>PRAESCRIPTVM</t>
  </si>
  <si>
    <t>praescrīptum –ī n.</t>
  </si>
  <si>
    <t>a previous direction,  regulation</t>
  </si>
  <si>
    <t>a previous direction, precept, limitation, proviso, regulation</t>
  </si>
  <si>
    <t>PRAESECO</t>
  </si>
  <si>
    <t>PRAESEMINATIO</t>
  </si>
  <si>
    <t>PRAESENS</t>
  </si>
  <si>
    <t>praesēns</t>
  </si>
  <si>
    <t>present</t>
  </si>
  <si>
    <t>present; at hand; existing; prompt, in person; propitious</t>
  </si>
  <si>
    <t>PRAESENSIO</t>
  </si>
  <si>
    <t>PRAESENTANEVS</t>
  </si>
  <si>
    <t>PRAESENTIA/1</t>
  </si>
  <si>
    <t>praesentia praesentiae f.</t>
  </si>
  <si>
    <t>presence; protection</t>
  </si>
  <si>
    <t>a being before, in view, or at hand; presence; protection</t>
  </si>
  <si>
    <t>PRAESENTIA/2</t>
  </si>
  <si>
    <t>praesentia –ōrum n.</t>
  </si>
  <si>
    <t xml:space="preserve">that is before one, in sight or at hand, present, in person </t>
  </si>
  <si>
    <t>PRAESENTIO</t>
  </si>
  <si>
    <t>praesentiō praesentīre praesēnsī praesēnsum</t>
  </si>
  <si>
    <t>to feel beforehand</t>
  </si>
  <si>
    <t>PRAESENTO</t>
  </si>
  <si>
    <t>praesentō –praesentāre</t>
  </si>
  <si>
    <t>to place before, present</t>
  </si>
  <si>
    <t xml:space="preserve">to place before, exhibit to view, to show, present, hold out </t>
  </si>
  <si>
    <t>PRAESERO/3</t>
  </si>
  <si>
    <t>PRAESERTIM</t>
  </si>
  <si>
    <t>praesertim</t>
  </si>
  <si>
    <t>especially; particularly</t>
  </si>
  <si>
    <t>PRAESES</t>
  </si>
  <si>
    <t>praeses praesidis m. or f.</t>
  </si>
  <si>
    <t>protector; guard; guardian; defender; chief; president, governor, procurator</t>
  </si>
  <si>
    <t>PRAESIDENS</t>
  </si>
  <si>
    <t>PRAESIDEO</t>
  </si>
  <si>
    <t>praesideō –ēre –sēdī</t>
  </si>
  <si>
    <t>to sit before; preside over</t>
  </si>
  <si>
    <t>to sit before; preside over, rule over, w. dat. (&gt; prae and sedeo)</t>
  </si>
  <si>
    <t>PRAESIDIVM</t>
  </si>
  <si>
    <t>praesidium praesidi(ī) n.</t>
  </si>
  <si>
    <t>protection</t>
  </si>
  <si>
    <t>guard, protection, security, garrison</t>
  </si>
  <si>
    <t>PRAESIGNIS</t>
  </si>
  <si>
    <t>PRAESONO/1</t>
  </si>
  <si>
    <t>PRAESPARGO/2</t>
  </si>
  <si>
    <t>PRAESPICIO</t>
  </si>
  <si>
    <t>PRAESTABILIS</t>
  </si>
  <si>
    <t>PRAESTANS</t>
  </si>
  <si>
    <t>praestāns</t>
  </si>
  <si>
    <t>outstanding</t>
  </si>
  <si>
    <t>excellent, outstanding (in quality/worth/degree/importance), surpassing all</t>
  </si>
  <si>
    <t>PRAESTANTIA</t>
  </si>
  <si>
    <t>PRAESTATIO</t>
  </si>
  <si>
    <t>PRAESTERNO</t>
  </si>
  <si>
    <t>PRAESTIGIAE</t>
  </si>
  <si>
    <t>PRAESTIGIATOR</t>
  </si>
  <si>
    <t>PRAESTITVO</t>
  </si>
  <si>
    <t>praestituō –stituere –stituī –stitūtum</t>
  </si>
  <si>
    <t>to determine beforehand</t>
  </si>
  <si>
    <t>to determine beforehand, fix in advance, prescribe</t>
  </si>
  <si>
    <t>PRAESTO/1</t>
  </si>
  <si>
    <t>PRAESTO#2</t>
  </si>
  <si>
    <t>praestō praestāre praestitī praestitus</t>
  </si>
  <si>
    <t>to be outstanding</t>
  </si>
  <si>
    <t>to excel, surpass; prevail; furnish, make available, hand over; play part; apply; fulfill; keep word; be responsible for</t>
  </si>
  <si>
    <t>PRAESTO/2</t>
  </si>
  <si>
    <t>PRAESTO#1</t>
  </si>
  <si>
    <t>praestō</t>
  </si>
  <si>
    <t>ready</t>
  </si>
  <si>
    <t>ready, available, at hand, waiting, on the spot, at one's service</t>
  </si>
  <si>
    <t>PRAESTOLOR</t>
  </si>
  <si>
    <t>praestōlor praesōlārī praestōlātus</t>
  </si>
  <si>
    <t>to wait for</t>
  </si>
  <si>
    <t>PRAESTRIGIAE</t>
  </si>
  <si>
    <t>PRAESTRINGO</t>
  </si>
  <si>
    <t>PRAESTRVO</t>
  </si>
  <si>
    <t>PRAESTVTIANI/N</t>
  </si>
  <si>
    <t>Praettutiānus –ī m.</t>
  </si>
  <si>
    <t>an inhabitant of Interamnia Praetutiorum (an area near Picenum)</t>
  </si>
  <si>
    <t>PRAESVM/1</t>
  </si>
  <si>
    <t>praesum praeesse praefuī praefutūrus</t>
  </si>
  <si>
    <t>to be before; be present</t>
  </si>
  <si>
    <t>to be in charge/control/head (of) (+ dat.); take the lead (in); be present (at)</t>
  </si>
  <si>
    <t>PRAESVMO</t>
  </si>
  <si>
    <t>praesūmō –ere –sūmpsī –sūmptus</t>
  </si>
  <si>
    <t>to take beforehand; anticipate</t>
  </si>
  <si>
    <t>PRAESVMPTIO</t>
  </si>
  <si>
    <t>praesūmptiō –ōnis f.</t>
  </si>
  <si>
    <t>anticipation, boldness</t>
  </si>
  <si>
    <t xml:space="preserve">a using or enjoying in advance, anticipation; boldness, confidence, assurance, audacity, presumption </t>
  </si>
  <si>
    <t>PRAESVMPTIOSVS</t>
  </si>
  <si>
    <t>PRAESVMPTOR</t>
  </si>
  <si>
    <t>PRAESVMPTVS</t>
  </si>
  <si>
    <t>PRAETEGO</t>
  </si>
  <si>
    <t>PRAETEMPTO</t>
  </si>
  <si>
    <t>PRAETENDO</t>
  </si>
  <si>
    <t>praetendō –ere –tendī –tentus</t>
  </si>
  <si>
    <t>to hold out before; stretch forth</t>
  </si>
  <si>
    <t>to hold out before; stretch forth, extend, wave; stretch, extend before; oppose; (fig.), pretend, promise</t>
  </si>
  <si>
    <t>PRAETENTO</t>
  </si>
  <si>
    <t>PRAETEPESCO</t>
  </si>
  <si>
    <t>PRAETER/2</t>
  </si>
  <si>
    <t>PRAETER</t>
  </si>
  <si>
    <t>praeter</t>
  </si>
  <si>
    <t>beyond; except</t>
  </si>
  <si>
    <t>beyond; except (+ acc.)</t>
  </si>
  <si>
    <t>PRAETERAGO</t>
  </si>
  <si>
    <t>PRAETEREA</t>
  </si>
  <si>
    <t>praetereā</t>
  </si>
  <si>
    <t>besides</t>
  </si>
  <si>
    <t>besides, thereafter; in addition</t>
  </si>
  <si>
    <t>PRAETEREO/1</t>
  </si>
  <si>
    <t>PRAETEREO</t>
  </si>
  <si>
    <t>praetereō praeterīre praeterīvī/praeteriī praeteritus</t>
  </si>
  <si>
    <t>to go by</t>
  </si>
  <si>
    <t>to pass/go by; disregard/neglect/omit/miss; surpass/excel; go overdue; pass over</t>
  </si>
  <si>
    <t>PRAETERFERO</t>
  </si>
  <si>
    <t>PRAETERFLVO</t>
  </si>
  <si>
    <t>PRAETERGREDIOR</t>
  </si>
  <si>
    <t>PRAETERITVM</t>
  </si>
  <si>
    <t>PRAETERITVS</t>
  </si>
  <si>
    <t>praeteritus –a –um</t>
  </si>
  <si>
    <t>past</t>
  </si>
  <si>
    <t>PRAETERLABOR/2</t>
  </si>
  <si>
    <t>praeterlābor –lāpsus sum</t>
  </si>
  <si>
    <t>to glide, flow along by; sail past or by</t>
  </si>
  <si>
    <t>PRAETERMEO</t>
  </si>
  <si>
    <t>PRAETERMITTO</t>
  </si>
  <si>
    <t>praetermittō praetermittere praetermīsī praetermissum</t>
  </si>
  <si>
    <t>to let pass</t>
  </si>
  <si>
    <t>to let pass, omit</t>
  </si>
  <si>
    <t>PRAETERO</t>
  </si>
  <si>
    <t>PRAETERQVAM</t>
  </si>
  <si>
    <t>praeterquam</t>
  </si>
  <si>
    <t>conj., except as; beyond, except</t>
  </si>
  <si>
    <t>PRAETERVECTIO</t>
  </si>
  <si>
    <t>PRAETERVEHOR</t>
  </si>
  <si>
    <t>praetervehor –vectus sum –pass. of praetervehō –as dep. a.</t>
  </si>
  <si>
    <t>to go by; pass</t>
  </si>
  <si>
    <t>to go by; pass, sail by</t>
  </si>
  <si>
    <t>PRAETERVERTO</t>
  </si>
  <si>
    <t>PRAETERVOLO/2</t>
  </si>
  <si>
    <t>PRAETEXO</t>
  </si>
  <si>
    <t>praetexō –ere –texuī –textus</t>
  </si>
  <si>
    <t>to weave in front; to fringe</t>
  </si>
  <si>
    <t>to weave in front; to fringe; (fig.), palliate, cloak; conceal</t>
  </si>
  <si>
    <t>PRAETEXTA</t>
  </si>
  <si>
    <t>PRAETEXTATVS</t>
  </si>
  <si>
    <t>praetextātus –a –um</t>
  </si>
  <si>
    <t>a boy wearing the child's bordered toga</t>
  </si>
  <si>
    <t>PRAETEXTVM</t>
  </si>
  <si>
    <t>PRAETEXTVS/1</t>
  </si>
  <si>
    <t>PRAETEXTVS/2</t>
  </si>
  <si>
    <t>praetextus –a –um</t>
  </si>
  <si>
    <t>bordered, edged</t>
  </si>
  <si>
    <t>PRAETIMEO</t>
  </si>
  <si>
    <t>PRAETOR</t>
  </si>
  <si>
    <t>praetor praetoris m.</t>
  </si>
  <si>
    <t>praetor</t>
  </si>
  <si>
    <t>praetor (official elected by the Romans who served as a judge); abb. pr.</t>
  </si>
  <si>
    <t>PRAETORIANVS</t>
  </si>
  <si>
    <t>PRAETORIVM</t>
  </si>
  <si>
    <t>praetōrium –ī n.</t>
  </si>
  <si>
    <t>the general’s tent or residence</t>
  </si>
  <si>
    <t>PRAETORIVS/1</t>
  </si>
  <si>
    <t>PRAETORIVS/2</t>
  </si>
  <si>
    <t>praetōrius –a –um</t>
  </si>
  <si>
    <t>praetorian</t>
  </si>
  <si>
    <t>PRAETRACTO</t>
  </si>
  <si>
    <t>PRAETREPIDO</t>
  </si>
  <si>
    <t>praetrepidō –āre –āvī –ātum</t>
  </si>
  <si>
    <t>to tremble in anticipation</t>
  </si>
  <si>
    <t>PRAETREPIDVS</t>
  </si>
  <si>
    <t>PRAETVRA</t>
  </si>
  <si>
    <t>praetūra praetūrae f.</t>
  </si>
  <si>
    <t>praetorship</t>
  </si>
  <si>
    <t>PRAEVALENS</t>
  </si>
  <si>
    <t>PRAEVALEO</t>
  </si>
  <si>
    <t>praevaleō –valēre –valuī —</t>
  </si>
  <si>
    <t>to be stronger, have superior power</t>
  </si>
  <si>
    <t>PRAEVALIDVS</t>
  </si>
  <si>
    <t>praevalidus –a –um</t>
  </si>
  <si>
    <t>very strong</t>
  </si>
  <si>
    <t>very strong, very powerful, prevailing,</t>
  </si>
  <si>
    <t>PRAEVALLO</t>
  </si>
  <si>
    <t>PRAEVARICATIO</t>
  </si>
  <si>
    <t>praevāricātiō –ōnis f.</t>
  </si>
  <si>
    <t>duplicity</t>
  </si>
  <si>
    <t>insincerity in pleading, duplicity, collusion; transgression</t>
  </si>
  <si>
    <t>PRAEVARICOR</t>
  </si>
  <si>
    <t>PRAEVEHOR</t>
  </si>
  <si>
    <t>praevehor –vectus sum –dep.</t>
  </si>
  <si>
    <t>to ride before</t>
  </si>
  <si>
    <t>to ride before, ride up</t>
  </si>
  <si>
    <t>PRAEVENIO</t>
  </si>
  <si>
    <t>praeveniō –venīre –vēnī –ventum</t>
  </si>
  <si>
    <t>to precede, anticipate</t>
  </si>
  <si>
    <t>to come before, precede, get the start of, outstrip, anticipate, prevent</t>
  </si>
  <si>
    <t>PRAEVERRO</t>
  </si>
  <si>
    <t>PRAEVERTO</t>
  </si>
  <si>
    <t>praevertō –ere –vertī –versus</t>
  </si>
  <si>
    <t>to turn before; to preoccupy</t>
  </si>
  <si>
    <t>to turn before; to preoccupy, prepossess; surpass; pass. as dep. (only in pres.), praevertor, to surpass, outstrip</t>
  </si>
  <si>
    <t>PRAEVERTOR</t>
  </si>
  <si>
    <t>PRAEVIDEO</t>
  </si>
  <si>
    <t>praevideō –ēre –vīdī –vīsus</t>
  </si>
  <si>
    <t>to see beforehand; foresee</t>
  </si>
  <si>
    <t>PRAEVINCO</t>
  </si>
  <si>
    <t>PRAEVIVS</t>
  </si>
  <si>
    <t>PRAEVMBRO</t>
  </si>
  <si>
    <t>PRAEVRO</t>
  </si>
  <si>
    <t>praeūrō –ere –ussī –ūstus</t>
  </si>
  <si>
    <t>to burn at the point</t>
  </si>
  <si>
    <t>PRAGMATICVS/1</t>
  </si>
  <si>
    <t>PRAGMATICVS/2</t>
  </si>
  <si>
    <t>PRANDEO</t>
  </si>
  <si>
    <t>prandeō prandēre prandī prānsus</t>
  </si>
  <si>
    <t>to take breakfast/lunch</t>
  </si>
  <si>
    <t>to take breakfast, breakfast, eat luncheon, eat one's morning or midday meal</t>
  </si>
  <si>
    <t>PRANDIVM</t>
  </si>
  <si>
    <t>prandium –ī n.</t>
  </si>
  <si>
    <t>a late breakfast, luncheon</t>
  </si>
  <si>
    <t>PRANSITO</t>
  </si>
  <si>
    <t>PRATENSIS</t>
  </si>
  <si>
    <t>PRATVM</t>
  </si>
  <si>
    <t>prātum prātī n.</t>
  </si>
  <si>
    <t>meadow</t>
  </si>
  <si>
    <t>meadow; field, plain</t>
  </si>
  <si>
    <t>PRAVE</t>
  </si>
  <si>
    <t>PRAVITAS</t>
  </si>
  <si>
    <t>PRAVVS</t>
  </si>
  <si>
    <t>prāvus –a –um</t>
  </si>
  <si>
    <t>crooked</t>
  </si>
  <si>
    <t>crooked; subst., pravum, i, n., perverseness, wrong, evil, falsehood</t>
  </si>
  <si>
    <t>PRAXITELES/N</t>
  </si>
  <si>
    <t>PRAXITELES</t>
  </si>
  <si>
    <t>PRECARIVS</t>
  </si>
  <si>
    <t>precārius –a –um</t>
  </si>
  <si>
    <t>obtained by entreaty, granted to prayer</t>
  </si>
  <si>
    <t>PRECATIO</t>
  </si>
  <si>
    <t>PRECIAE</t>
  </si>
  <si>
    <t>PRECOR</t>
  </si>
  <si>
    <t>precor precārī precātus sum</t>
  </si>
  <si>
    <t>to beg, pray</t>
  </si>
  <si>
    <t>PREHENDO</t>
  </si>
  <si>
    <t>pre(he)ndō –ere prendī prēnsum</t>
  </si>
  <si>
    <t>to lay hold of, grasp, snatch</t>
  </si>
  <si>
    <t>PREHENSO</t>
  </si>
  <si>
    <t>prēnsō prēnsāre prēnsāvī prēnsātus</t>
  </si>
  <si>
    <t>to grasp</t>
  </si>
  <si>
    <t>to grasp (&gt; prendo)</t>
  </si>
  <si>
    <t>PRELVM</t>
  </si>
  <si>
    <t>PREMO</t>
  </si>
  <si>
    <t>premō premere pressī pressus</t>
  </si>
  <si>
    <t>to press</t>
  </si>
  <si>
    <t>to press (hard); overpower; check</t>
  </si>
  <si>
    <t>PRESBYTER</t>
  </si>
  <si>
    <t>presbyter –erī m.</t>
  </si>
  <si>
    <t>an elder</t>
  </si>
  <si>
    <t>an elder or presbyter in the Christian Church</t>
  </si>
  <si>
    <t>PRESBYTERIVM</t>
  </si>
  <si>
    <t>PRESSE</t>
  </si>
  <si>
    <t>PRESSIO</t>
  </si>
  <si>
    <t>PRESSO</t>
  </si>
  <si>
    <t>pressō pressāre pressāvī pressātus</t>
  </si>
  <si>
    <t>to press hard; squeeze</t>
  </si>
  <si>
    <t>to press hard; squeeze, press; milk</t>
  </si>
  <si>
    <t>PRESSVS/1</t>
  </si>
  <si>
    <t>PRESSVS/2</t>
  </si>
  <si>
    <t>PRESTER</t>
  </si>
  <si>
    <t>PRETIOSVS</t>
  </si>
  <si>
    <t xml:space="preserve">pretiōsus –a –um </t>
  </si>
  <si>
    <t xml:space="preserve">expensive, costly, precious </t>
  </si>
  <si>
    <t>of great value, costly, precious</t>
  </si>
  <si>
    <t>PRETIVM</t>
  </si>
  <si>
    <t>pretium pretiī n.</t>
  </si>
  <si>
    <t>price, value</t>
  </si>
  <si>
    <t>PREX</t>
  </si>
  <si>
    <t>prex precis f.</t>
  </si>
  <si>
    <t>prayer</t>
  </si>
  <si>
    <t>prayer, request</t>
  </si>
  <si>
    <t>PRIAMEIS/N</t>
  </si>
  <si>
    <t>PRIAMEIS</t>
  </si>
  <si>
    <t>Priamēis –idos f.</t>
  </si>
  <si>
    <t>daughter of Priam</t>
  </si>
  <si>
    <t>daughter of Priam, Cassandra</t>
  </si>
  <si>
    <t>PRIAMEIVS/A</t>
  </si>
  <si>
    <t>PRIAMEIVS</t>
  </si>
  <si>
    <t>Priamēius –a –um</t>
  </si>
  <si>
    <t>of Priam</t>
  </si>
  <si>
    <t>of Priam; Priam's (&gt; Priamus)</t>
  </si>
  <si>
    <t>PRIAMIDES/N</t>
  </si>
  <si>
    <t>PRIAMIDES</t>
  </si>
  <si>
    <t>Prīamidēs –ae m.</t>
  </si>
  <si>
    <t>Priamides</t>
  </si>
  <si>
    <t>son of Priam</t>
  </si>
  <si>
    <t>PRIAMVS/N</t>
  </si>
  <si>
    <t>PRIAMVS</t>
  </si>
  <si>
    <t>Priamus –ī m.</t>
  </si>
  <si>
    <t>Priamus</t>
  </si>
  <si>
    <t>Priam, son of Laomedon, king of Troy; Priam, a Trojan youth, son of Polites and grandson of King Priam</t>
  </si>
  <si>
    <t>PRIAPVS</t>
  </si>
  <si>
    <t>PRIAPVS/N</t>
  </si>
  <si>
    <t>Priāpus –ī m.</t>
  </si>
  <si>
    <t>Priapus (god)</t>
  </si>
  <si>
    <t>phallic fertility god, used in gardens to keep off birds and thieves</t>
  </si>
  <si>
    <t>PRIDEM</t>
  </si>
  <si>
    <t>prīdem</t>
  </si>
  <si>
    <t>long ago</t>
  </si>
  <si>
    <t>PRIDIE</t>
  </si>
  <si>
    <t>prīdiē</t>
  </si>
  <si>
    <t>day before</t>
  </si>
  <si>
    <t>PRIMA/1</t>
  </si>
  <si>
    <t>PRIMA/2</t>
  </si>
  <si>
    <t>PRIMAEVVS</t>
  </si>
  <si>
    <t>prīmaevus –a –um</t>
  </si>
  <si>
    <t>eldest, youthful</t>
  </si>
  <si>
    <t>first in age; eldest born; youthful; early (&gt; primus and aevum)</t>
  </si>
  <si>
    <t>PRIMALVCE</t>
  </si>
  <si>
    <t>prīmā lūce</t>
  </si>
  <si>
    <t>at daybreak</t>
  </si>
  <si>
    <t>PRIMANI</t>
  </si>
  <si>
    <t>PRIMARIVS</t>
  </si>
  <si>
    <t>prīmārius –a –um</t>
  </si>
  <si>
    <t>first in rank, eminent</t>
  </si>
  <si>
    <t>first in rank, principal, eminent, distinguished</t>
  </si>
  <si>
    <t>PRIMIGENVS</t>
  </si>
  <si>
    <t>prīmigenus –a –um</t>
  </si>
  <si>
    <t>original, first-born</t>
  </si>
  <si>
    <t>PRIMIPILARIS</t>
  </si>
  <si>
    <t>PRIMIPILVS</t>
  </si>
  <si>
    <t>prīmī–pīlus –ī m.</t>
  </si>
  <si>
    <t>primi–pilus, the first centurion of the triarii</t>
  </si>
  <si>
    <t>the first centurion of the triarii</t>
  </si>
  <si>
    <t>PRIMITIAE</t>
  </si>
  <si>
    <t>prīmitiae –ārum f.</t>
  </si>
  <si>
    <t>the first fruits; first offerings</t>
  </si>
  <si>
    <t>the first fruits; first offerings; beginnings, first essays (&gt; primus)</t>
  </si>
  <si>
    <t>PRIMITVS</t>
  </si>
  <si>
    <t>prīmitus</t>
  </si>
  <si>
    <t>for the first time, at first</t>
  </si>
  <si>
    <t>PRIMO</t>
  </si>
  <si>
    <t>prīmō</t>
  </si>
  <si>
    <t>at first, in the first place; at the beginning</t>
  </si>
  <si>
    <t>3_N</t>
  </si>
  <si>
    <t>PRIMOGENITVS</t>
  </si>
  <si>
    <t>prīmōgenitus –a –um</t>
  </si>
  <si>
    <t xml:space="preserve">first-born </t>
  </si>
  <si>
    <t>PRIMORDIVM</t>
  </si>
  <si>
    <t>PRIMORES</t>
  </si>
  <si>
    <t>prīmōris –e</t>
  </si>
  <si>
    <t>first</t>
  </si>
  <si>
    <t>first; subst., primores, um, the chiefs, princes, nobles (&gt; primus)</t>
  </si>
  <si>
    <t>PRIMORIS</t>
  </si>
  <si>
    <t>prīmorēs –ium m.</t>
  </si>
  <si>
    <t>chiefs, captains, leading men</t>
  </si>
  <si>
    <t>PRIMVM</t>
  </si>
  <si>
    <t>prīmum</t>
  </si>
  <si>
    <t>first; for the first time</t>
  </si>
  <si>
    <t>PRIMVS</t>
  </si>
  <si>
    <t>prīmus –a –um</t>
  </si>
  <si>
    <t>first, foremost, best, chief, principal; nearest, next; [in primus = especially]</t>
  </si>
  <si>
    <t>3_K</t>
  </si>
  <si>
    <t>PRINCEPS/1</t>
  </si>
  <si>
    <t>prīnceps prīncipis m.</t>
  </si>
  <si>
    <t>chief</t>
  </si>
  <si>
    <t>leader/chief, first/leading member/citizen/man; master/expert; founder/proposer Princeps (non–military title of Roman Emperor); senior Senator; leader of pack</t>
  </si>
  <si>
    <t>PRINCEPS/2</t>
  </si>
  <si>
    <t>PRINCEPS</t>
  </si>
  <si>
    <t>prīnceps –ipis</t>
  </si>
  <si>
    <t>chief, first</t>
  </si>
  <si>
    <t>first; chief; foremost; subst., m., a chief, leader, commander, prince; progenitor, founder, ancestor (&gt; primus and capio)</t>
  </si>
  <si>
    <t>PRINCIPALIS</t>
  </si>
  <si>
    <t>prīncipālis –e</t>
  </si>
  <si>
    <t>original, princely, foremost</t>
  </si>
  <si>
    <t>first, original, primitive, princely, foremost</t>
  </si>
  <si>
    <t>PRINCIPALITER</t>
  </si>
  <si>
    <t>PRINCIPATVS</t>
  </si>
  <si>
    <t>prīncipātus –ūs m.</t>
  </si>
  <si>
    <t>leadership</t>
  </si>
  <si>
    <t>PRINCIPIALIS</t>
  </si>
  <si>
    <t>PRINCIPIVM</t>
  </si>
  <si>
    <t>prīncipium prīncipi(ī) n.</t>
  </si>
  <si>
    <t>origin, beginning, cause</t>
  </si>
  <si>
    <t>PRIOR</t>
  </si>
  <si>
    <t>prior priōris m.</t>
  </si>
  <si>
    <t>former, previous, prior, first</t>
  </si>
  <si>
    <t xml:space="preserve"> former, previous, prior, first; ancestors (pl.), forefathers, predecessors, people of an earlier time</t>
  </si>
  <si>
    <t>former</t>
  </si>
  <si>
    <t>3_B</t>
  </si>
  <si>
    <t>PRIORES</t>
  </si>
  <si>
    <t>PRISCI</t>
  </si>
  <si>
    <t>PRISCVS</t>
  </si>
  <si>
    <t>prīscus –a –um</t>
  </si>
  <si>
    <t>ancient, antique</t>
  </si>
  <si>
    <t>PRISCVS/N</t>
  </si>
  <si>
    <t>Priscus –ī m.</t>
  </si>
  <si>
    <t>Priscus</t>
  </si>
  <si>
    <t>Priscus (a name)</t>
  </si>
  <si>
    <t>PRISTINVS</t>
  </si>
  <si>
    <t>prīstinus –a –um</t>
  </si>
  <si>
    <t>former, previous</t>
  </si>
  <si>
    <t>PRISTIS</t>
  </si>
  <si>
    <t>pristis –is f.</t>
  </si>
  <si>
    <t>a sea–monster</t>
  </si>
  <si>
    <t>A sea–monster; Pristis, the Pristis, one of the ships of Aeneas (another form for pistrix)</t>
  </si>
  <si>
    <t>PRIVATIM</t>
  </si>
  <si>
    <t>prīvātim</t>
  </si>
  <si>
    <t>privately</t>
  </si>
  <si>
    <t>PRIVATO</t>
  </si>
  <si>
    <t>PRIVATVS</t>
  </si>
  <si>
    <t>prīvātus –a –um</t>
  </si>
  <si>
    <t>private; personal</t>
  </si>
  <si>
    <t>private; personal; ordinary</t>
  </si>
  <si>
    <t>PRIVERNVM/N</t>
  </si>
  <si>
    <t>PRIVERNVM</t>
  </si>
  <si>
    <t>Prīvernum –ī</t>
  </si>
  <si>
    <t>Privernum (town)</t>
  </si>
  <si>
    <t>Privernum, a city of Latium</t>
  </si>
  <si>
    <t>PRIVERNVS/N</t>
  </si>
  <si>
    <t>PRIVERNVS</t>
  </si>
  <si>
    <t>Prīvernus –ī m.</t>
  </si>
  <si>
    <t>Privernus</t>
  </si>
  <si>
    <t>Privernus, a Rutulian warrior</t>
  </si>
  <si>
    <t>PRIVIENVS</t>
  </si>
  <si>
    <t>PRIVIGNA</t>
  </si>
  <si>
    <t>PRIVIGNVS</t>
  </si>
  <si>
    <t>prīvignus –ī m.</t>
  </si>
  <si>
    <t>a step-son</t>
  </si>
  <si>
    <t>PRIVILEGIVM</t>
  </si>
  <si>
    <t>PRIVO</t>
  </si>
  <si>
    <t>prīvō prīvāre prīvāvī prīvātus</t>
  </si>
  <si>
    <t>to deprive of</t>
  </si>
  <si>
    <t>PRIVS</t>
  </si>
  <si>
    <t>prius or priusquam</t>
  </si>
  <si>
    <t>earlier, preceding</t>
  </si>
  <si>
    <t>3_E</t>
  </si>
  <si>
    <t>PRIVSQVAM</t>
  </si>
  <si>
    <t>priusquam</t>
  </si>
  <si>
    <t>before; until; sooner than</t>
  </si>
  <si>
    <t>PRIVVS</t>
  </si>
  <si>
    <t>PRO/1</t>
  </si>
  <si>
    <t>prō</t>
  </si>
  <si>
    <t>in front of; on behalf of, for; in return for, instead of (+ abl.)</t>
  </si>
  <si>
    <t>PRO/2</t>
  </si>
  <si>
    <t>prō (prōh)</t>
  </si>
  <si>
    <t>wow!</t>
  </si>
  <si>
    <t>(interj. denoting wonder, surprise, lamentation, distress, agony), O! ah! alas!</t>
  </si>
  <si>
    <t>PROAGORVS</t>
  </si>
  <si>
    <t>PROAVIA</t>
  </si>
  <si>
    <t>PROAVVS</t>
  </si>
  <si>
    <t>proavus –ī m.</t>
  </si>
  <si>
    <t>great–grandfather; ancestor</t>
  </si>
  <si>
    <t>PROBABILIS</t>
  </si>
  <si>
    <t>probābilior –ōris</t>
  </si>
  <si>
    <t>more likely</t>
  </si>
  <si>
    <t>PROBABILITAS</t>
  </si>
  <si>
    <t>PROBATIO</t>
  </si>
  <si>
    <t>probātiō –ōnis f.</t>
  </si>
  <si>
    <t>approbation, approval, assent</t>
  </si>
  <si>
    <t>PROBATOR</t>
  </si>
  <si>
    <t>PROBE</t>
  </si>
  <si>
    <t>probē</t>
  </si>
  <si>
    <t>PROBITAS</t>
  </si>
  <si>
    <t>probitās probitātis f.</t>
  </si>
  <si>
    <t>uprightness honesty</t>
  </si>
  <si>
    <t>uprightness, honesty</t>
  </si>
  <si>
    <t>PROBO</t>
  </si>
  <si>
    <t>probō probāre probāvī probātus</t>
  </si>
  <si>
    <t>to approve (of), esteem, commend, recommend, certify; give assent/approval/sanction; let; show to be real/true; examine, test, try, prove, demonstrate; get accepted</t>
  </si>
  <si>
    <t>PROBOSCIS</t>
  </si>
  <si>
    <t>PROBRO</t>
  </si>
  <si>
    <t>PROBROSVS</t>
  </si>
  <si>
    <t>probrōsus –a –um</t>
  </si>
  <si>
    <t>shameful, infamous</t>
  </si>
  <si>
    <t>shameful, ignominious, infamous</t>
  </si>
  <si>
    <t>PROBRVM</t>
  </si>
  <si>
    <t>probrum –ī n.</t>
  </si>
  <si>
    <t>disgrace, scandal</t>
  </si>
  <si>
    <t>PROBVS</t>
  </si>
  <si>
    <t>probus –a –um</t>
  </si>
  <si>
    <t>good, honest</t>
  </si>
  <si>
    <t>PROCACITER</t>
  </si>
  <si>
    <t>PROCAS/N</t>
  </si>
  <si>
    <t>PROCAS</t>
  </si>
  <si>
    <t>Procās –ae m.</t>
  </si>
  <si>
    <t>Procas</t>
  </si>
  <si>
    <t>Procas, one of the Alban kings, and father of Numitor and Amulius</t>
  </si>
  <si>
    <t>PROCAX</t>
  </si>
  <si>
    <t>procāx –ācis</t>
  </si>
  <si>
    <t>bold, insolent</t>
  </si>
  <si>
    <t>bold, insolent; (fig.), wild, raging</t>
  </si>
  <si>
    <t>PROCEDO/1</t>
  </si>
  <si>
    <t>PROCEDO</t>
  </si>
  <si>
    <t>prōcēdō prōcēdere prōcessī prōcessus</t>
  </si>
  <si>
    <t>to advance</t>
  </si>
  <si>
    <t>to proceed; advance; appear</t>
  </si>
  <si>
    <t>PROCELLA</t>
  </si>
  <si>
    <t>procella –ae f.</t>
  </si>
  <si>
    <t>gale</t>
  </si>
  <si>
    <t>a gale, storm, squall, tempest</t>
  </si>
  <si>
    <t>PROCELLO</t>
  </si>
  <si>
    <t>PROCELLOSVS</t>
  </si>
  <si>
    <t>PROCER</t>
  </si>
  <si>
    <t>PROCERES</t>
  </si>
  <si>
    <t>procer –eris m.</t>
  </si>
  <si>
    <t>a chief, noble; pl., proceres, um, elders, nobles, princes (in the sing. found only in the acc.)</t>
  </si>
  <si>
    <t>PROCERITAS</t>
  </si>
  <si>
    <t>prōcēritās –ātis f.</t>
  </si>
  <si>
    <t>tallness</t>
  </si>
  <si>
    <t>a high growth, height, tallness</t>
  </si>
  <si>
    <t>PROCERTO</t>
  </si>
  <si>
    <t>prō certō</t>
  </si>
  <si>
    <t>for certain</t>
  </si>
  <si>
    <t>for certain, for sure</t>
  </si>
  <si>
    <t>PROCERTOHABEO</t>
  </si>
  <si>
    <t>prō certō habeō</t>
  </si>
  <si>
    <t>I am sure that</t>
  </si>
  <si>
    <t>PROCERVS</t>
  </si>
  <si>
    <t>procērus –a –um</t>
  </si>
  <si>
    <t>tall, long</t>
  </si>
  <si>
    <t>PROCESSIO</t>
  </si>
  <si>
    <t>PROCESSVS</t>
  </si>
  <si>
    <t>PROCHYTA/N</t>
  </si>
  <si>
    <t>PROCHYTA</t>
  </si>
  <si>
    <t>Prochyta –ae f.</t>
  </si>
  <si>
    <t>Prochyta (island)</t>
  </si>
  <si>
    <t>Prochyta, an island near the Bay of Naples, now Procida</t>
  </si>
  <si>
    <t>PROCIDO/1</t>
  </si>
  <si>
    <t>prō–cidō –cidere –cidī –—</t>
  </si>
  <si>
    <t>to fall forward, fall down, fall prostrate</t>
  </si>
  <si>
    <t>PROCILLVS/N</t>
  </si>
  <si>
    <t>Procillus Procillī m.</t>
  </si>
  <si>
    <t>Procillus</t>
  </si>
  <si>
    <t>PROCINCTVS/1</t>
  </si>
  <si>
    <t>PROCINCTVS/2</t>
  </si>
  <si>
    <t>PROCLAMO</t>
  </si>
  <si>
    <t>prōclāmō prōclāmāre prōclāmāvī prōclāmātus</t>
  </si>
  <si>
    <t>to cry out; declare</t>
  </si>
  <si>
    <t>to cry out; declare, announce, proclaim</t>
  </si>
  <si>
    <t>PROCLINATIO</t>
  </si>
  <si>
    <t>PROCLINO</t>
  </si>
  <si>
    <t>prō–clīnō –clīnāre</t>
  </si>
  <si>
    <t>to bend, incline</t>
  </si>
  <si>
    <t>to bend forward, bend, incline</t>
  </si>
  <si>
    <t>PROCLIVE/1</t>
  </si>
  <si>
    <t>PROCLIVE/2</t>
  </si>
  <si>
    <t>PROCLIVIS</t>
  </si>
  <si>
    <t>PROCLIVITAS</t>
  </si>
  <si>
    <t>PROCLIVITER</t>
  </si>
  <si>
    <t>PROCLIVVS</t>
  </si>
  <si>
    <t>proclīvus –a –um</t>
  </si>
  <si>
    <t>downward sloping, (of whitecaps at sea) tumbling forward or down</t>
  </si>
  <si>
    <t>PROCONSVL</t>
  </si>
  <si>
    <t>prōcōnsul prōcōnsulis m.</t>
  </si>
  <si>
    <t>proconsul</t>
  </si>
  <si>
    <t>proconsul, a governor of a province, military commander</t>
  </si>
  <si>
    <t>PROCONSVLARIS</t>
  </si>
  <si>
    <t>PROCONSVLATVS</t>
  </si>
  <si>
    <t>PROCRASTINO</t>
  </si>
  <si>
    <t>prō–crāstinō –crāstināre</t>
  </si>
  <si>
    <t>to delay, procrastinate</t>
  </si>
  <si>
    <t>to put off till the morrow, defer, delay, procrastinate</t>
  </si>
  <si>
    <t>PROCREATIO</t>
  </si>
  <si>
    <t>PROCREO</t>
  </si>
  <si>
    <t>procreō –āre –āvī –ātum</t>
  </si>
  <si>
    <t>to procreate, engender, beget</t>
  </si>
  <si>
    <t>PROCRESCO</t>
  </si>
  <si>
    <t>PROCRIS/N</t>
  </si>
  <si>
    <t>Procris –idis f.</t>
  </si>
  <si>
    <t>Procris</t>
  </si>
  <si>
    <t>Procris, a daughter of Erectheus, married to Cephalus, king of Phocis, by whom she was accidentally killed in a forest, whither she had followed him out of jealousy</t>
  </si>
  <si>
    <t>PROCRVSTES/N</t>
  </si>
  <si>
    <t>Procrūstēs –ae m.</t>
  </si>
  <si>
    <t>Procrustes (a name)</t>
  </si>
  <si>
    <t>Procrustes, a name, e.g., person of Attica slain by Theseus</t>
  </si>
  <si>
    <t>PROCVBO</t>
  </si>
  <si>
    <t>PROCVDO</t>
  </si>
  <si>
    <t>PROCVL</t>
  </si>
  <si>
    <t>procul</t>
  </si>
  <si>
    <t>at a distance</t>
  </si>
  <si>
    <t>away; at distance, far off</t>
  </si>
  <si>
    <t>PROCVLCATIO</t>
  </si>
  <si>
    <t>PROCVLCO</t>
  </si>
  <si>
    <t>prōculcō prōculcāre prōculcāvī prōculcātus</t>
  </si>
  <si>
    <t>to tread down, trample upon (&gt; pro and calco)</t>
  </si>
  <si>
    <t>PROCVLVS/N</t>
  </si>
  <si>
    <t>PROCVLVS</t>
  </si>
  <si>
    <t>Proculus –ī m.</t>
  </si>
  <si>
    <t>Proculus</t>
  </si>
  <si>
    <t>Proculus (a name)</t>
  </si>
  <si>
    <t>PROCVMBO</t>
  </si>
  <si>
    <t>prōcumbō –cumbere –cubuī –cubitum</t>
  </si>
  <si>
    <t>to fall forwards, sink down, fall prostrate</t>
  </si>
  <si>
    <t>PROCVRATIO</t>
  </si>
  <si>
    <t>prōcūrātiō –ōnis f.</t>
  </si>
  <si>
    <t>management, sacrifice</t>
  </si>
  <si>
    <t>a caring for, charge, superintendence, administration, management, procuration</t>
  </si>
  <si>
    <t>PROCVRATIVNCVLA</t>
  </si>
  <si>
    <t>PROCVRATOR</t>
  </si>
  <si>
    <t>prōcūrātor –ōris m.</t>
  </si>
  <si>
    <t>procurator, a manager, overseer</t>
  </si>
  <si>
    <t>a manager, overseer, superintendent, agent, administrator, deputy, procurator, keeper</t>
  </si>
  <si>
    <t>PROCVRO</t>
  </si>
  <si>
    <t>procūrō procūrāre procūrāvī procūrātus</t>
  </si>
  <si>
    <t>to care for; attend to; refresh</t>
  </si>
  <si>
    <t>PROCVRRO</t>
  </si>
  <si>
    <t>prō –erecurrō –ere –cucurrī or currī –cursus</t>
  </si>
  <si>
    <t>to run forth or forward</t>
  </si>
  <si>
    <t>to run forth or forward; advance, sally forth; roll, rush along; jut, run out, project</t>
  </si>
  <si>
    <t>PROCVRSVS</t>
  </si>
  <si>
    <t>prōcursus –ūs m.</t>
  </si>
  <si>
    <t>running forward</t>
  </si>
  <si>
    <t>a running forward, onward course, career; charge, onset (&gt; procurro)</t>
  </si>
  <si>
    <t>PROCVRVVS</t>
  </si>
  <si>
    <t>prōcurvus –a –um</t>
  </si>
  <si>
    <t>curved forward</t>
  </si>
  <si>
    <t>curved forward; curving</t>
  </si>
  <si>
    <t>PROCVS</t>
  </si>
  <si>
    <t>procus –ī m.</t>
  </si>
  <si>
    <t>one who asks</t>
  </si>
  <si>
    <t>one who asks, a wooer, suitor (&gt; procor, ask)</t>
  </si>
  <si>
    <t>PRODEO/1</t>
  </si>
  <si>
    <t>PRODEO</t>
  </si>
  <si>
    <t>prōdeō prōdīre prōdiī prōditum</t>
  </si>
  <si>
    <t>to go, come forth, advance; appear; spring up</t>
  </si>
  <si>
    <t>PRODIGE</t>
  </si>
  <si>
    <t>PRODIGENTIA</t>
  </si>
  <si>
    <t>prōdigentia –ae f.</t>
  </si>
  <si>
    <t>extravagance</t>
  </si>
  <si>
    <t>extravagance, profusion</t>
  </si>
  <si>
    <t>PRODIGIOSVS</t>
  </si>
  <si>
    <t>PRODIGIVM</t>
  </si>
  <si>
    <t>prōdigium –iī n.</t>
  </si>
  <si>
    <t>prognostic</t>
  </si>
  <si>
    <t>a prognostic, sign, prodigy, wonder, portent; monster</t>
  </si>
  <si>
    <t>PRODIGO</t>
  </si>
  <si>
    <t xml:space="preserve">prōdigō prōdigere prōdēgī prōdāctum </t>
  </si>
  <si>
    <t>to squander, waste</t>
  </si>
  <si>
    <t>PRODIGVS</t>
  </si>
  <si>
    <t>prōdigus –a –um</t>
  </si>
  <si>
    <t>wasteful, lavish</t>
  </si>
  <si>
    <t>causing great expense, costly, expensive; lavish, prodigal, profuse</t>
  </si>
  <si>
    <t>PRODITIO/1</t>
  </si>
  <si>
    <t>prōditiō –ōnis f.</t>
  </si>
  <si>
    <t>betrayal, abandonment (of a cause)</t>
  </si>
  <si>
    <t>PRODITIO/2</t>
  </si>
  <si>
    <t>PRODITOR</t>
  </si>
  <si>
    <t>prōditor –ōris m.</t>
  </si>
  <si>
    <t>a betrayer, traitor</t>
  </si>
  <si>
    <t>PRODO</t>
  </si>
  <si>
    <t>prōdō prodere prōdidī prōditus</t>
  </si>
  <si>
    <t>to put forth</t>
  </si>
  <si>
    <t>to project, thrust forward; bring forth, produce, give birth to; create; nominate; institute; extend, prolong; hand down (lore); publish/record, reveal, uncover; put out; assert; betray; give up, abandon, forsake</t>
  </si>
  <si>
    <t>PRODOCEO</t>
  </si>
  <si>
    <t>PRODVCO</t>
  </si>
  <si>
    <t>prōdūcō prōdūcere prōdūxī prōductus</t>
  </si>
  <si>
    <t>to bring forward</t>
  </si>
  <si>
    <t>to lead forward, bring out; reveal; induce; promote; stretch out; prolong; bury</t>
  </si>
  <si>
    <t>PRODVCTA</t>
  </si>
  <si>
    <t>PRODVCTIO</t>
  </si>
  <si>
    <t>PRODVCTVS</t>
  </si>
  <si>
    <t>PROELIATOR</t>
  </si>
  <si>
    <t>PROELIOR</t>
  </si>
  <si>
    <t>proelior proeliārī proeliātus sum</t>
  </si>
  <si>
    <t>to battle</t>
  </si>
  <si>
    <t>PROELIVM</t>
  </si>
  <si>
    <t>proelium proeliī n.</t>
  </si>
  <si>
    <t>battle</t>
  </si>
  <si>
    <t>PROELIVMCOMMITTERE</t>
  </si>
  <si>
    <t>proelium committere</t>
  </si>
  <si>
    <t>to begin battle</t>
  </si>
  <si>
    <t>PROFANO/1</t>
  </si>
  <si>
    <t>PROFANO/2</t>
  </si>
  <si>
    <t>PROFANVS</t>
  </si>
  <si>
    <t>profānus –a –um</t>
  </si>
  <si>
    <t>outside the shrine, profane, no sacred</t>
  </si>
  <si>
    <t>in front or outside of the sacred inclosure; not sacred; profanos facere, to desecrate; subst., profani, orum, m., the unconsecrated; uninitiated, profane (&gt; pro and fanum, shrine)</t>
  </si>
  <si>
    <t>PROFECTIO</t>
  </si>
  <si>
    <t>profectiō –ōnis f.</t>
  </si>
  <si>
    <t>PROFECTO</t>
  </si>
  <si>
    <t>profectō</t>
  </si>
  <si>
    <t>surely</t>
  </si>
  <si>
    <t>surely, certainly</t>
  </si>
  <si>
    <t>PROFECTVS</t>
  </si>
  <si>
    <t>prōfectus –ūs m.</t>
  </si>
  <si>
    <t>success</t>
  </si>
  <si>
    <t>advance, effect, increase, profit, success</t>
  </si>
  <si>
    <t>PROFERO</t>
  </si>
  <si>
    <t>prōferō prōferre prōtulī prōlātus</t>
  </si>
  <si>
    <t>to bring forward; advance; defer; discover; mention</t>
  </si>
  <si>
    <t>PROFESSIO</t>
  </si>
  <si>
    <t>PROFESSOR</t>
  </si>
  <si>
    <t>PROFESSORIVS</t>
  </si>
  <si>
    <t>PROFESSVS</t>
  </si>
  <si>
    <t>PROFESTVS</t>
  </si>
  <si>
    <t>PROFICIO</t>
  </si>
  <si>
    <t>prōficiō prōficere prōfēcī prōfectum</t>
  </si>
  <si>
    <t>to advance, be of use</t>
  </si>
  <si>
    <t>PROFICISCOR</t>
  </si>
  <si>
    <t>proficīscor proficīscī profectus sum</t>
  </si>
  <si>
    <t>to set forth</t>
  </si>
  <si>
    <t>to set out, set forth</t>
  </si>
  <si>
    <t>PROFICVVS</t>
  </si>
  <si>
    <t>prōficuus –a –um</t>
  </si>
  <si>
    <t>beneficial</t>
  </si>
  <si>
    <t>beneficial, advantageous, conducive</t>
  </si>
  <si>
    <t>PROFITEOR</t>
  </si>
  <si>
    <t>profiteor profitērī professus sum</t>
  </si>
  <si>
    <t>to promise, confess</t>
  </si>
  <si>
    <t>PROFLIGATOR</t>
  </si>
  <si>
    <t>PROFLIGATVS</t>
  </si>
  <si>
    <t>PROFLIGO</t>
  </si>
  <si>
    <t>proflīgō –āre</t>
  </si>
  <si>
    <t>to overwhelm</t>
  </si>
  <si>
    <t>to overwhelm, crush, defeat decisively</t>
  </si>
  <si>
    <t>PROFLO</t>
  </si>
  <si>
    <t>prōflō prōflāre prōflāvī prōflātus</t>
  </si>
  <si>
    <t>to blow; breathe forth noisily</t>
  </si>
  <si>
    <t>to blow; breathe forth noisily, by snoring</t>
  </si>
  <si>
    <t>PROFLVENTER</t>
  </si>
  <si>
    <t>PROFLVO</t>
  </si>
  <si>
    <t>prōfluō prōfluere prōflūxī —</t>
  </si>
  <si>
    <t>to flow forth</t>
  </si>
  <si>
    <t>to flow forth, flow along; to cause to flow forth</t>
  </si>
  <si>
    <t>PROFLVVIVM</t>
  </si>
  <si>
    <t>PROFLVVIVS</t>
  </si>
  <si>
    <t>PROFOR</t>
  </si>
  <si>
    <t>profor –fātus sum</t>
  </si>
  <si>
    <t>to speak out; say; speak</t>
  </si>
  <si>
    <t>PROFVGIO</t>
  </si>
  <si>
    <t>profugiō profugere profūgī</t>
  </si>
  <si>
    <t>PROFVGVS/1</t>
  </si>
  <si>
    <t>profugus –ī m.</t>
  </si>
  <si>
    <t>fugitive, exile</t>
  </si>
  <si>
    <t>PROFVGVS/2</t>
  </si>
  <si>
    <t>profugus –a –um</t>
  </si>
  <si>
    <t>fugitive, exiled</t>
  </si>
  <si>
    <t>fleeing forth; fugitive, exiled (&gt; profugio, flee)</t>
  </si>
  <si>
    <t>PROFVNDO/2</t>
  </si>
  <si>
    <t>profundō –ere –fūdī –fūsus</t>
  </si>
  <si>
    <t>to pour forth; pour</t>
  </si>
  <si>
    <t>to pour forth; pour, shed</t>
  </si>
  <si>
    <t>PROFVNDVS</t>
  </si>
  <si>
    <t>profundus –a –um</t>
  </si>
  <si>
    <t>deep</t>
  </si>
  <si>
    <t>deep; lofty, deep–vaulted; subst., profundum, i, n., the deep, the sea</t>
  </si>
  <si>
    <t>PROFVSE</t>
  </si>
  <si>
    <t>PROFVSIO</t>
  </si>
  <si>
    <t>PROFVSVS</t>
  </si>
  <si>
    <t>profūsus –a –um</t>
  </si>
  <si>
    <t>lavish</t>
  </si>
  <si>
    <t>lavish, extravagant, profuse</t>
  </si>
  <si>
    <t>PROGENER</t>
  </si>
  <si>
    <t>PROGENERO</t>
  </si>
  <si>
    <t>PROGENIES</t>
  </si>
  <si>
    <t>prōgeniēs prōgeniēī f.</t>
  </si>
  <si>
    <t>descent</t>
  </si>
  <si>
    <t>descent, lineage, race, family</t>
  </si>
  <si>
    <t>PROGERO</t>
  </si>
  <si>
    <t>PROGIGNO</t>
  </si>
  <si>
    <t>prōgignō –ere –genuī –genitus</t>
  </si>
  <si>
    <t>to beget; bear</t>
  </si>
  <si>
    <t>to beget; bear, bring forth</t>
  </si>
  <si>
    <t>PROGNATVS</t>
  </si>
  <si>
    <t>prognātus –a –um</t>
  </si>
  <si>
    <t>born, produced</t>
  </si>
  <si>
    <t>PROGNE</t>
  </si>
  <si>
    <t>PROGREDIOR</t>
  </si>
  <si>
    <t>prōgredior prōgredī prōgressus sum</t>
  </si>
  <si>
    <t>to go forward</t>
  </si>
  <si>
    <t>to go, come forth, go forward, march forward; advance, proceed, make progress</t>
  </si>
  <si>
    <t>PROGRESSIO</t>
  </si>
  <si>
    <t>prōgressiō –ōnis f.</t>
  </si>
  <si>
    <t>advancement, progress</t>
  </si>
  <si>
    <t>a going forward, progression, advancement, progress, growth, increase</t>
  </si>
  <si>
    <t>PROGRESSVS/1</t>
  </si>
  <si>
    <t>PROGRESSVS/2</t>
  </si>
  <si>
    <t>PROGYMNASTES</t>
  </si>
  <si>
    <t>PROHIBEO</t>
  </si>
  <si>
    <t>prohibeō prohibēre prohibuī prohibitus</t>
  </si>
  <si>
    <t>to prevent</t>
  </si>
  <si>
    <t>to prevent; prohibit, forbid</t>
  </si>
  <si>
    <t>PROHIBITA</t>
  </si>
  <si>
    <t>PROHIBITIO</t>
  </si>
  <si>
    <t>PROICIO</t>
  </si>
  <si>
    <t>prōiciō –icere iēci –iectum</t>
  </si>
  <si>
    <t>to cast forth, throw out, fling to the ground</t>
  </si>
  <si>
    <t>PROIECTVRA</t>
  </si>
  <si>
    <t>PROIECTVS/1</t>
  </si>
  <si>
    <t>PROIECTVS/2</t>
  </si>
  <si>
    <t>prōiectus –a –um</t>
  </si>
  <si>
    <t>projecting</t>
  </si>
  <si>
    <t>projecting, jutting (&gt; proicio)</t>
  </si>
  <si>
    <t>PROINDE</t>
  </si>
  <si>
    <t>proinde</t>
  </si>
  <si>
    <t>just as</t>
  </si>
  <si>
    <t>just as, therefore</t>
  </si>
  <si>
    <t>PROLABOR/2</t>
  </si>
  <si>
    <t>prōlābor –lāpsus sum –dep.</t>
  </si>
  <si>
    <t>to slip forward</t>
  </si>
  <si>
    <t>to slip forward, tumble down; p., prolapsus, a, um, fallen, in ruins</t>
  </si>
  <si>
    <t>PROLAPSIO</t>
  </si>
  <si>
    <t>prōlāpsiō –ōnis f.</t>
  </si>
  <si>
    <t>a slipping, falling</t>
  </si>
  <si>
    <t>a slipping, falling; error, mistep</t>
  </si>
  <si>
    <t>PROLATIO</t>
  </si>
  <si>
    <t>PROLATO</t>
  </si>
  <si>
    <t>prōlātō –prōlātāre</t>
  </si>
  <si>
    <t>to extend, enlarge</t>
  </si>
  <si>
    <t>PROLECTO</t>
  </si>
  <si>
    <t>PROLES</t>
  </si>
  <si>
    <t>prōlēs prōlis f.</t>
  </si>
  <si>
    <t>descendants</t>
  </si>
  <si>
    <t>progeny, offspring, descendants</t>
  </si>
  <si>
    <t>PROLETARIVS</t>
  </si>
  <si>
    <t>PROLEVO/1</t>
  </si>
  <si>
    <t>PROLICEO</t>
  </si>
  <si>
    <t>PROLICIO</t>
  </si>
  <si>
    <t>PROLIXE</t>
  </si>
  <si>
    <t>PROLIXVS</t>
  </si>
  <si>
    <t>PROLOGVS</t>
  </si>
  <si>
    <t>PROLONGO</t>
  </si>
  <si>
    <t>PROLOQVOR</t>
  </si>
  <si>
    <t>PROLVBIVM</t>
  </si>
  <si>
    <t>PROLVDO</t>
  </si>
  <si>
    <t>prōlūdō –ere –lūsī –lūsus</t>
  </si>
  <si>
    <t>to play or practice beforehand; prepare for</t>
  </si>
  <si>
    <t>PROLVO</t>
  </si>
  <si>
    <t>prōluō –ere –luī –lūtus</t>
  </si>
  <si>
    <t>to wash forth or out</t>
  </si>
  <si>
    <t>to wash forth or out, cast out; wash away; wet, drench, fill</t>
  </si>
  <si>
    <t>PROLVVIES</t>
  </si>
  <si>
    <t>prōluviēs –ēī f.</t>
  </si>
  <si>
    <t>flowing forth; excrement</t>
  </si>
  <si>
    <t>a flowing forth; excrement, discharge (&gt; proluo)</t>
  </si>
  <si>
    <t>PROMEREO</t>
  </si>
  <si>
    <t>PROMEREOR</t>
  </si>
  <si>
    <t>prōmereor –meritus sum</t>
  </si>
  <si>
    <t>to merit for one's self by favors given; deserve</t>
  </si>
  <si>
    <t>to merit for one's self by favors given; deserve, merit, put under obligation</t>
  </si>
  <si>
    <t>PROMERITVM</t>
  </si>
  <si>
    <t>PROMETHEVS/N</t>
  </si>
  <si>
    <t>PROMETHEVS</t>
  </si>
  <si>
    <t>Promētheus –eī m.</t>
  </si>
  <si>
    <t>the Titan who stole fire for mankind and warned Zeus not to have a child by Thetis</t>
  </si>
  <si>
    <t>PROMETHIADES/N</t>
  </si>
  <si>
    <t xml:space="preserve">Promēthiades –ae m. </t>
  </si>
  <si>
    <t>the son of Prometheus, Deucalion</t>
  </si>
  <si>
    <t>PROMINENS/1</t>
  </si>
  <si>
    <t>PROMINENS/2</t>
  </si>
  <si>
    <t>PROMINENTIA</t>
  </si>
  <si>
    <t>PROMINEO</t>
  </si>
  <si>
    <t>prō–mineō –minēre –— —</t>
  </si>
  <si>
    <t>to be prominent, overhang</t>
  </si>
  <si>
    <t>to stand out, jut, be prominent, overhang, project, extend</t>
  </si>
  <si>
    <t>PROMISCVVM</t>
  </si>
  <si>
    <t>PROMISCVVS</t>
  </si>
  <si>
    <t>prōmiscu(u)s –a –um</t>
  </si>
  <si>
    <t>mixed, indiscriminate</t>
  </si>
  <si>
    <t>mixed, without distinction, in common, indiscriminate, promiscuous</t>
  </si>
  <si>
    <t>PROMISSIO</t>
  </si>
  <si>
    <t>prōmissiō –ōnis f.</t>
  </si>
  <si>
    <t>PROMISSOR</t>
  </si>
  <si>
    <t>prōmissor prōmissōris m.</t>
  </si>
  <si>
    <t>promiser, guarantor</t>
  </si>
  <si>
    <t>PROMISSVM</t>
  </si>
  <si>
    <t>prōmissum –ī n.</t>
  </si>
  <si>
    <t>promise</t>
  </si>
  <si>
    <t>a promise; a thing promised; prize</t>
  </si>
  <si>
    <t>PROMISSVS</t>
  </si>
  <si>
    <t>prōmissus –a –um</t>
  </si>
  <si>
    <t>hanging down, long</t>
  </si>
  <si>
    <t>PROMITTO</t>
  </si>
  <si>
    <t>prōmittō prōmittere prōmīsī prōmissus</t>
  </si>
  <si>
    <t>PROMO</t>
  </si>
  <si>
    <t>prōmō –ere –prōmpsī –prōmptus</t>
  </si>
  <si>
    <t>to take</t>
  </si>
  <si>
    <t>to take, give, bring forth, exhibit, put forth; with se, come forth (&gt; pro and emo)</t>
  </si>
  <si>
    <t>PROMOLVS/N</t>
  </si>
  <si>
    <t>Promolus –ī m.</t>
  </si>
  <si>
    <t>Promolus</t>
  </si>
  <si>
    <t>Promolus, a Trojan</t>
  </si>
  <si>
    <t>PROMONTORIVM</t>
  </si>
  <si>
    <t>prōmontōrium or prōmunturium –ī n.</t>
  </si>
  <si>
    <t>highest point of a mountain, a headland (in the sea)</t>
  </si>
  <si>
    <t>a part of a mountain projecting into the sea, a headland, promontory</t>
  </si>
  <si>
    <t>PROMOVEO</t>
  </si>
  <si>
    <t>prōmoveō –ēre –mōvī –mōtus</t>
  </si>
  <si>
    <t>to move forward; push forward</t>
  </si>
  <si>
    <t>PROMPTVARIVS</t>
  </si>
  <si>
    <t>PROMPTVS/1</t>
  </si>
  <si>
    <t>PROMPTVS/2</t>
  </si>
  <si>
    <t>PROMPTVS#2</t>
  </si>
  <si>
    <t>prōmptus –a –um</t>
  </si>
  <si>
    <t>brought forward</t>
  </si>
  <si>
    <t>set forth, brought forward, manifest, disclosed; willing, ready, eager, quick</t>
  </si>
  <si>
    <t>PROMVLGO</t>
  </si>
  <si>
    <t>prōmulgō –prōmulgāre</t>
  </si>
  <si>
    <t>to expose to public view, publish</t>
  </si>
  <si>
    <t>to bring forward publicly, propose openly, publish, promulgate</t>
  </si>
  <si>
    <t>PROMVNTVRIVM</t>
  </si>
  <si>
    <t>prōmunturium –iī n.</t>
  </si>
  <si>
    <t>mountain–ridge</t>
  </si>
  <si>
    <t>PROMVS</t>
  </si>
  <si>
    <t>PROMVTVVS</t>
  </si>
  <si>
    <t>PRONAVS</t>
  </si>
  <si>
    <t>PRONEPOS</t>
  </si>
  <si>
    <t>PRONEPTIS</t>
  </si>
  <si>
    <t>PRONVBA</t>
  </si>
  <si>
    <t>prōnuba –ae f.</t>
  </si>
  <si>
    <t>aiding in marriage rites; presiding over marriage; bridal–</t>
  </si>
  <si>
    <t>aiding in marriage rites; presiding over marriage; bridal–; bridesmaid (&gt; pro and nubo, marry)</t>
  </si>
  <si>
    <t>PRONVBVS</t>
  </si>
  <si>
    <t>PRONVNTIATIO</t>
  </si>
  <si>
    <t>PRONVNTIO</t>
  </si>
  <si>
    <t>prōnūntiō prōnuntiāre prōnuntiāvī prōnuntiātus</t>
  </si>
  <si>
    <t>to pronounce</t>
  </si>
  <si>
    <t>PRONVRVS</t>
  </si>
  <si>
    <t>PRONVS</t>
  </si>
  <si>
    <t>prōnus –a –um</t>
  </si>
  <si>
    <t>sloping; easy</t>
  </si>
  <si>
    <t>prone, stooping</t>
  </si>
  <si>
    <t>PROOEMIVM</t>
  </si>
  <si>
    <t>prooemium –ī n.</t>
  </si>
  <si>
    <t>a preface, proem</t>
  </si>
  <si>
    <t>an introduction, preface, proem</t>
  </si>
  <si>
    <t>PROPAGATIO</t>
  </si>
  <si>
    <t>PROPAGATOR</t>
  </si>
  <si>
    <t>PROPAGO/1</t>
  </si>
  <si>
    <t>propāgō –inis f.</t>
  </si>
  <si>
    <t>that which is fastened forward or along; the layer of a vine; offspring</t>
  </si>
  <si>
    <t>that which is fastened forward or along; the layer of a vine; offspring, progeny, race, lineage (&gt; pro and pango)</t>
  </si>
  <si>
    <t>PROPAGO/2</t>
  </si>
  <si>
    <t>prōpāgō –pāgāre</t>
  </si>
  <si>
    <t>to spread, increase</t>
  </si>
  <si>
    <t>to set forward, extend, enlarge, spread, increase</t>
  </si>
  <si>
    <t>PROPALAM</t>
  </si>
  <si>
    <t>prōpalam</t>
  </si>
  <si>
    <t>openly, publicly, manifestly</t>
  </si>
  <si>
    <t>PROPALO</t>
  </si>
  <si>
    <t>prōpalō –prōpalāre</t>
  </si>
  <si>
    <t>to divulge, make public</t>
  </si>
  <si>
    <t>to make public or manifest, to divulge</t>
  </si>
  <si>
    <t>PROPATVLVM</t>
  </si>
  <si>
    <t>prōpatulum –ī n.</t>
  </si>
  <si>
    <t>open courtyard</t>
  </si>
  <si>
    <t>PROPATVLVS</t>
  </si>
  <si>
    <t>PROPE/2</t>
  </si>
  <si>
    <t>PROPE</t>
  </si>
  <si>
    <t>prope propius proximē</t>
  </si>
  <si>
    <t>prope, nearly, almost/nearest, next, immediately following</t>
  </si>
  <si>
    <t>PROPEDIEM</t>
  </si>
  <si>
    <t>PROPELLO</t>
  </si>
  <si>
    <t>prō–pellō –pellere –pulī –pulsum</t>
  </si>
  <si>
    <t>to drive forth, drive away</t>
  </si>
  <si>
    <t>to drive forward, drive forth, drive away, drive out</t>
  </si>
  <si>
    <t>PROPEMODVM</t>
  </si>
  <si>
    <t>propemodum or propemodo</t>
  </si>
  <si>
    <t xml:space="preserve">nearly, in a like manner </t>
  </si>
  <si>
    <t>nearly, almost; in a like manner</t>
  </si>
  <si>
    <t>PROPENDEO</t>
  </si>
  <si>
    <t>PROPENSIO</t>
  </si>
  <si>
    <t>PROPENSVS</t>
  </si>
  <si>
    <t>prōpēnsus –a –um</t>
  </si>
  <si>
    <t>hanging; eager</t>
  </si>
  <si>
    <t>hanging down; ready, eager, willing</t>
  </si>
  <si>
    <t>PROPERANS</t>
  </si>
  <si>
    <t>PROPERANTER</t>
  </si>
  <si>
    <t>PROPERANTIA</t>
  </si>
  <si>
    <t>PROPERATIO</t>
  </si>
  <si>
    <t>PROPERATO</t>
  </si>
  <si>
    <t>PROPERATVS</t>
  </si>
  <si>
    <t>PROPERE</t>
  </si>
  <si>
    <t>properē</t>
  </si>
  <si>
    <t>hastily</t>
  </si>
  <si>
    <t>hastily, in haste, speedily</t>
  </si>
  <si>
    <t>PROPERIPES</t>
  </si>
  <si>
    <t>properipēs –edis</t>
  </si>
  <si>
    <t>swift footed</t>
  </si>
  <si>
    <t>PROPERO</t>
  </si>
  <si>
    <t>properō properāre properāvī properātus</t>
  </si>
  <si>
    <t>to hasten, speed</t>
  </si>
  <si>
    <t>PROPERVS</t>
  </si>
  <si>
    <t>properus –a –um</t>
  </si>
  <si>
    <t>quick</t>
  </si>
  <si>
    <t>quick, hasty</t>
  </si>
  <si>
    <t>PROPEXVS</t>
  </si>
  <si>
    <t>prōpexus –a –um</t>
  </si>
  <si>
    <t>hanging down</t>
  </si>
  <si>
    <t>combed out; hanging down, long (&gt; pro and pecto)</t>
  </si>
  <si>
    <t>PROPHETA</t>
  </si>
  <si>
    <t>prophēta or prophētēs –ae m.</t>
  </si>
  <si>
    <t>soothsayer, prophet</t>
  </si>
  <si>
    <t>PROPINATIO</t>
  </si>
  <si>
    <t>PROPINO</t>
  </si>
  <si>
    <t>PROPINQVITAS</t>
  </si>
  <si>
    <t>propinquitās –ātis f.</t>
  </si>
  <si>
    <t>nearness, proximity</t>
  </si>
  <si>
    <t>nearness, vicinity, proximity, propinquity</t>
  </si>
  <si>
    <t>PROPINQVO</t>
  </si>
  <si>
    <t>propinquō propinquāre propinquāvī propinquātus</t>
  </si>
  <si>
    <t>to bring near; render favorable</t>
  </si>
  <si>
    <t>to bring near; render favorable; to draw near, approach, w. dat. (&gt; propinquus)</t>
  </si>
  <si>
    <t>PROPINQVVM</t>
  </si>
  <si>
    <t>PROPINQVVS</t>
  </si>
  <si>
    <t>propinquus –a –um</t>
  </si>
  <si>
    <t>near, neighboring</t>
  </si>
  <si>
    <t>PROPIOR</t>
  </si>
  <si>
    <t>propior propius; proximus –a –um</t>
  </si>
  <si>
    <t>nearer; nearest</t>
  </si>
  <si>
    <t>PROPITIO</t>
  </si>
  <si>
    <t>propitiō –propitiāre</t>
  </si>
  <si>
    <t>to appease</t>
  </si>
  <si>
    <t xml:space="preserve">to render favorable, to appease, propitiate </t>
  </si>
  <si>
    <t>PROPITIVS</t>
  </si>
  <si>
    <t>propitius –a –um</t>
  </si>
  <si>
    <t>favorable</t>
  </si>
  <si>
    <t>favorable, well–disposed, gracious, kind, propitious</t>
  </si>
  <si>
    <t>PROPNIGEVM</t>
  </si>
  <si>
    <t>PROPOLA</t>
  </si>
  <si>
    <t>PROPOLLVO</t>
  </si>
  <si>
    <t>PROPONO</t>
  </si>
  <si>
    <t>prōpōnō prōpōnere prōposuī prōpositus</t>
  </si>
  <si>
    <t>to propose</t>
  </si>
  <si>
    <t>to display; propose; relate; put or place forward</t>
  </si>
  <si>
    <t>PROPONTIS/N</t>
  </si>
  <si>
    <t>PROPONTIS</t>
  </si>
  <si>
    <t>Propontis –idis f.</t>
  </si>
  <si>
    <t>Propontis or Sea of Marmora</t>
  </si>
  <si>
    <t>the Propontis or Sea of Marmora, between the Black Sea and the Aegean</t>
  </si>
  <si>
    <t>PROPORRO</t>
  </si>
  <si>
    <t>PROPORTIO</t>
  </si>
  <si>
    <t>PROPOSITIO</t>
  </si>
  <si>
    <t>PROPOSITVM</t>
  </si>
  <si>
    <t>prōpositum –ī n.</t>
  </si>
  <si>
    <t>a plan, intention</t>
  </si>
  <si>
    <t>that which is proposed, a plan, intention, design, resolution, purpose</t>
  </si>
  <si>
    <t>PROPRAETOR</t>
  </si>
  <si>
    <t>prō–praetor –ōris m.</t>
  </si>
  <si>
    <t>a propraetor</t>
  </si>
  <si>
    <t xml:space="preserve">a propraetor, a magistrate  who was sent to a province where there was no army </t>
  </si>
  <si>
    <t>PROPRIATIM</t>
  </si>
  <si>
    <t>PROPRIE</t>
  </si>
  <si>
    <t>propriē</t>
  </si>
  <si>
    <t>properly; particularly, especially; in the strictest or truest sense</t>
  </si>
  <si>
    <t>PROPRIETAS</t>
  </si>
  <si>
    <t>PROPRITIM</t>
  </si>
  <si>
    <t>PROPRIVM</t>
  </si>
  <si>
    <t>PROPRIVS</t>
  </si>
  <si>
    <t>proprius –a –um</t>
  </si>
  <si>
    <t>one's own</t>
  </si>
  <si>
    <t>own, very own; individual; special, particular, characteristic</t>
  </si>
  <si>
    <t>PROPTER/2</t>
  </si>
  <si>
    <t>PROPTER</t>
  </si>
  <si>
    <t>propter</t>
  </si>
  <si>
    <t>because of</t>
  </si>
  <si>
    <t>PROPTEREA</t>
  </si>
  <si>
    <t>proptereā</t>
  </si>
  <si>
    <t>therefore, for this reason [propterea quod =&gt; because]</t>
  </si>
  <si>
    <t>PROPTEREAQVOD</t>
  </si>
  <si>
    <t>proptereā quod</t>
  </si>
  <si>
    <t>on this account</t>
  </si>
  <si>
    <t>PROPVGNACVLVM</t>
  </si>
  <si>
    <t>prōpūgnāculum –ī n.</t>
  </si>
  <si>
    <t>defense</t>
  </si>
  <si>
    <t>a defense, rampart, fortification, bulwark (&gt; propugno, defend)</t>
  </si>
  <si>
    <t>PROPVGNATOR</t>
  </si>
  <si>
    <t>prōpugnātor –ōris m.</t>
  </si>
  <si>
    <t>a defender</t>
  </si>
  <si>
    <t>one who fights in defence, a defender, soldier</t>
  </si>
  <si>
    <t>PROPVGNO</t>
  </si>
  <si>
    <t xml:space="preserve">prō–pugnō –pugnāre </t>
  </si>
  <si>
    <t>to rush out to fight</t>
  </si>
  <si>
    <t>to go forth to fight, sally, make sorties</t>
  </si>
  <si>
    <t>PROPVLSO</t>
  </si>
  <si>
    <t>prōpulsō prōpulsāre</t>
  </si>
  <si>
    <t>to ward off</t>
  </si>
  <si>
    <t>to drive back, ward off, repel, repulse</t>
  </si>
  <si>
    <t>PROQVAESTOR</t>
  </si>
  <si>
    <t>proquaestor –ōris m.</t>
  </si>
  <si>
    <t>proquestor</t>
  </si>
  <si>
    <t>PROQVAM</t>
  </si>
  <si>
    <t>PRORA</t>
  </si>
  <si>
    <t>prōra –ae f.</t>
  </si>
  <si>
    <t>the extreme forward part of a ship; the prow</t>
  </si>
  <si>
    <t>PROREPO</t>
  </si>
  <si>
    <t>PRORIPIO</t>
  </si>
  <si>
    <t>prōripiō –ere –ripuī –reptus</t>
  </si>
  <si>
    <t>to snatch forth; w. pers. pron. expressed or understood</t>
  </si>
  <si>
    <t>to snatch forth; w. pers. pron. expressed or understood, rush forth, hasten away (&gt; pro and rapio)</t>
  </si>
  <si>
    <t>PRORIS</t>
  </si>
  <si>
    <t>PRORITO</t>
  </si>
  <si>
    <t>PROROGO</t>
  </si>
  <si>
    <t>prō–rogō –rogāre</t>
  </si>
  <si>
    <t>to prolong, continue</t>
  </si>
  <si>
    <t>to prolong, continue, extend, protract</t>
  </si>
  <si>
    <t>PRORSVM</t>
  </si>
  <si>
    <t>PRORSVS/1</t>
  </si>
  <si>
    <t>PRORSVS/2</t>
  </si>
  <si>
    <t>prōrsus</t>
  </si>
  <si>
    <t>forwards; straightway</t>
  </si>
  <si>
    <t>forwards; straightway, by all means, certainly, truly, precisely, utterly, absolutely</t>
  </si>
  <si>
    <t>PRORVMPO</t>
  </si>
  <si>
    <t>prōrumpō –ere –rūpī –ruptus</t>
  </si>
  <si>
    <t>to cause to burst forth; cast forth</t>
  </si>
  <si>
    <t>to cause to burst forth; cast forth; spring forth; rush, run, burst into; p., proruptus, a, um, breaking, starting out; dashing, rushing, broken</t>
  </si>
  <si>
    <t>PRORVO</t>
  </si>
  <si>
    <t>prō–ruō –ruere –ruī –rutum</t>
  </si>
  <si>
    <t>to rush forth; overthrow</t>
  </si>
  <si>
    <t>to rush forth, to cast or tear down in front,overthrow, overturn</t>
  </si>
  <si>
    <t>PROSAPIA</t>
  </si>
  <si>
    <t>PROSCAENIVM</t>
  </si>
  <si>
    <t>PROSCENIVM</t>
  </si>
  <si>
    <t>PROSCINDO</t>
  </si>
  <si>
    <t>proscindō –scindere –scidi –scissum</t>
  </si>
  <si>
    <t>to plow</t>
  </si>
  <si>
    <t>PROSCRIBO</t>
  </si>
  <si>
    <t>prō–scrībō –scrībere –scrīpsī –scrīptum</t>
  </si>
  <si>
    <t>to publish</t>
  </si>
  <si>
    <t>to make public by writing, publish, proclaim, announce</t>
  </si>
  <si>
    <t>PROSCRIPTIO</t>
  </si>
  <si>
    <t>prōscrīptiō –ōnis f.</t>
  </si>
  <si>
    <t>a public notice of sale, confiscation</t>
  </si>
  <si>
    <t>a public notice of sale, advertisement; proscription, outlawry, confiscation</t>
  </si>
  <si>
    <t>PROSECO</t>
  </si>
  <si>
    <t>PROSEMINO</t>
  </si>
  <si>
    <t>PROSEQVOR</t>
  </si>
  <si>
    <t>prōsequor prōsequī prōsecūtus sum</t>
  </si>
  <si>
    <t>to follow</t>
  </si>
  <si>
    <t>PROSERO/2</t>
  </si>
  <si>
    <t>PROSERO/3</t>
  </si>
  <si>
    <t>PROSERPINA/N</t>
  </si>
  <si>
    <t>PROSERPINA</t>
  </si>
  <si>
    <t>Prōserpina –ae f.</t>
  </si>
  <si>
    <t>Proserpina</t>
  </si>
  <si>
    <t>Proserpina, daughter of Jupiter and Ceres, carried away by Pluto from Enna in Sicily, and made queen of Hades</t>
  </si>
  <si>
    <t>PROSEVCHA</t>
  </si>
  <si>
    <t>PROSILIO</t>
  </si>
  <si>
    <t>prōsiliō –īre –uī –īvī or iī</t>
  </si>
  <si>
    <t>to leap or spring forth</t>
  </si>
  <si>
    <t>to leap or spring forth (&gt; pro and salio)</t>
  </si>
  <si>
    <t>PROSITVS</t>
  </si>
  <si>
    <t>PROSLAMBANOMENOS</t>
  </si>
  <si>
    <t>PROSOCER</t>
  </si>
  <si>
    <t>PROSPECTO</t>
  </si>
  <si>
    <t>prōspectō prōspectāre prōspectāvī prōspectātus</t>
  </si>
  <si>
    <t>to look forth; look forth upon; gaze at</t>
  </si>
  <si>
    <t>to look forth; look forth upon; gaze at; behold, look for, await (&gt; prospicio)</t>
  </si>
  <si>
    <t>PROSPECTVS</t>
  </si>
  <si>
    <t>prōspectus –ūs m.</t>
  </si>
  <si>
    <t>looking forth</t>
  </si>
  <si>
    <t>a looking forth, view; sight, prospect, view, w. dat. of the object (&gt; prospicio)</t>
  </si>
  <si>
    <t>PROSPECVLOR</t>
  </si>
  <si>
    <t>PROSPER</t>
  </si>
  <si>
    <t>prōsper –or –more frequently –prōsperus –a –um</t>
  </si>
  <si>
    <t>favorable, auspicious</t>
  </si>
  <si>
    <t>favorable to one's hope; propitious, favorable, auspicious (&gt; pro and spes)</t>
  </si>
  <si>
    <t>PROSPERA</t>
  </si>
  <si>
    <t>PROSPERITAS</t>
  </si>
  <si>
    <t>PROSPERO</t>
  </si>
  <si>
    <t>PROSPICIO</t>
  </si>
  <si>
    <t>prōspiciō prōspicere prōspexī prōspectum</t>
  </si>
  <si>
    <t>to forsee</t>
  </si>
  <si>
    <t>PROSTAS</t>
  </si>
  <si>
    <t>PROSTERNO</t>
  </si>
  <si>
    <t>prosternō –āre</t>
  </si>
  <si>
    <t>to lay low, strike down</t>
  </si>
  <si>
    <t>PROSTITVO</t>
  </si>
  <si>
    <t>prostituō –stituere –stituī –stitūtum</t>
  </si>
  <si>
    <t>to prostitute</t>
  </si>
  <si>
    <t>PROSTITVTA</t>
  </si>
  <si>
    <t>PROSTITVTVS</t>
  </si>
  <si>
    <t>PROSTO</t>
  </si>
  <si>
    <t>prostō prostāre prostitī prostitum</t>
  </si>
  <si>
    <t>to stand before; offer oneself for sale</t>
  </si>
  <si>
    <t>PROSTYLOS</t>
  </si>
  <si>
    <t>PROSVBIGO</t>
  </si>
  <si>
    <t>PROSVM/1</t>
  </si>
  <si>
    <t>PROSVM</t>
  </si>
  <si>
    <t>prōsum prōdesse prōfuī prōfutūrus</t>
  </si>
  <si>
    <t>to be useful</t>
  </si>
  <si>
    <t>to be useful, be advantageous, benefit, profit (+ dat.)</t>
  </si>
  <si>
    <t>PROTECTVRA</t>
  </si>
  <si>
    <t>PROTEGO</t>
  </si>
  <si>
    <t>prōtegō –tegere –texī –tectum</t>
  </si>
  <si>
    <t>to cover, conceal; protect</t>
  </si>
  <si>
    <t>PROTELVM</t>
  </si>
  <si>
    <t>prōtēlum –ī n.</t>
  </si>
  <si>
    <t>a team of draft animals such as oxen</t>
  </si>
  <si>
    <t>PROTENDO</t>
  </si>
  <si>
    <t>prōtendō –ere –tendī –tēnsus or tentus</t>
  </si>
  <si>
    <t>to stretch forth or out; extend</t>
  </si>
  <si>
    <t>PROTENTVS</t>
  </si>
  <si>
    <t>PROTERO</t>
  </si>
  <si>
    <t>prōterō –ere –trīvī –trītus</t>
  </si>
  <si>
    <t>to rub before; trample upon or down</t>
  </si>
  <si>
    <t>to rub before; trample upon or down, crush to pieces</t>
  </si>
  <si>
    <t>PROTERREO</t>
  </si>
  <si>
    <t>prōterreō –ēre –terruī –territus</t>
  </si>
  <si>
    <t>to frighten forth or away; put to flight</t>
  </si>
  <si>
    <t>PROTERVE</t>
  </si>
  <si>
    <t>PROTERVITAS</t>
  </si>
  <si>
    <t xml:space="preserve">protervitās –ātis f. </t>
  </si>
  <si>
    <t>wantonness</t>
  </si>
  <si>
    <t>wantonness, pertness, sauciness, impudence</t>
  </si>
  <si>
    <t>PROTERVVS</t>
  </si>
  <si>
    <t>protervus</t>
  </si>
  <si>
    <t>bold, impudent</t>
  </si>
  <si>
    <t>PROTESILAEVS/N</t>
  </si>
  <si>
    <t>PROTESILAEVS</t>
  </si>
  <si>
    <t>Prōtesilāēus –a –um</t>
  </si>
  <si>
    <t>of or belonging to Protesilaus</t>
  </si>
  <si>
    <t>PROTEVS/N</t>
  </si>
  <si>
    <t>Prōteus –eī or eos m.</t>
  </si>
  <si>
    <t>Proteus</t>
  </si>
  <si>
    <t>Proteus, a sea–god who often changed his form; Protei Columnae, the island of Pharos, the boundary of Egypt</t>
  </si>
  <si>
    <t>PROTHYRVM</t>
  </si>
  <si>
    <t>PROTINVS</t>
  </si>
  <si>
    <t>prōtinus</t>
  </si>
  <si>
    <t>at once</t>
  </si>
  <si>
    <t>immediately, at once, forthwith</t>
  </si>
  <si>
    <t>PROTOLLO</t>
  </si>
  <si>
    <t>PROTRAHO</t>
  </si>
  <si>
    <t>prōtrahō –ere –trāxī –trāctus</t>
  </si>
  <si>
    <t>to draw</t>
  </si>
  <si>
    <t>to draw, drag, bring forth</t>
  </si>
  <si>
    <t>PROTRITVS</t>
  </si>
  <si>
    <t>PROTROPVM</t>
  </si>
  <si>
    <t>PROTRVDO</t>
  </si>
  <si>
    <t>PROTVRBO/2</t>
  </si>
  <si>
    <t>prōturbō prōturbāre prōturbāvī prōturbātus</t>
  </si>
  <si>
    <t>to push</t>
  </si>
  <si>
    <t>to push, thrust away; repel</t>
  </si>
  <si>
    <t>PROVECTVS/1</t>
  </si>
  <si>
    <t>PROVECTVS/2</t>
  </si>
  <si>
    <t>PROVEHO</t>
  </si>
  <si>
    <t>prōvehō –ere –vexī –vectus</t>
  </si>
  <si>
    <t>to carry forward or forth; (pass.)</t>
  </si>
  <si>
    <t>to carry forward or forth; (pass.), provehor, vectus sum, to be borne, ride, sail forth or away; proceed, continue</t>
  </si>
  <si>
    <t>PROVENIO</t>
  </si>
  <si>
    <t>prōveniō –venīre –vēnī –ventūrum</t>
  </si>
  <si>
    <t>to come forth; come about</t>
  </si>
  <si>
    <t>PROVENTVS</t>
  </si>
  <si>
    <t>prōventus –ūs m.</t>
  </si>
  <si>
    <t>a produce, yield</t>
  </si>
  <si>
    <t>a coming forth, growth, produce, yield</t>
  </si>
  <si>
    <t>PROVERBIVM</t>
  </si>
  <si>
    <t>prōverbium –ī n.</t>
  </si>
  <si>
    <t>a proverb</t>
  </si>
  <si>
    <t>an old saying, saw, maxim, adage, proverb</t>
  </si>
  <si>
    <t>PROVERTO</t>
  </si>
  <si>
    <t>PROVIDENS</t>
  </si>
  <si>
    <t>PROVIDENTER</t>
  </si>
  <si>
    <t>PROVIDENTIA</t>
  </si>
  <si>
    <t>PROVIDEO</t>
  </si>
  <si>
    <t>prōvideō prōvidēre prōvīdī prōvīsus</t>
  </si>
  <si>
    <t>to foresee; provide for, make provision (+ dat.)</t>
  </si>
  <si>
    <t>PROVIDVS</t>
  </si>
  <si>
    <t>prōvidus –a –um</t>
  </si>
  <si>
    <t>prudent, prescient</t>
  </si>
  <si>
    <t xml:space="preserve">foreseeing, prescient; cautious, circumspect, provident, prudent </t>
  </si>
  <si>
    <t>PROVINCIA</t>
  </si>
  <si>
    <t>prōvincia prōvinciae f.</t>
  </si>
  <si>
    <t>province</t>
  </si>
  <si>
    <t>PROVINCIALIS/1</t>
  </si>
  <si>
    <t>prōvinciālis –is m./f.</t>
  </si>
  <si>
    <t>an inhabitant of a province</t>
  </si>
  <si>
    <t>PROVINCIALIS/2</t>
  </si>
  <si>
    <t>prōvinciālis –e</t>
  </si>
  <si>
    <t>provincial</t>
  </si>
  <si>
    <t>of a province, provincial</t>
  </si>
  <si>
    <t>PROVINCO</t>
  </si>
  <si>
    <t>PROVIRIBVS</t>
  </si>
  <si>
    <t>prō vīribus</t>
  </si>
  <si>
    <t>with all one’s might</t>
  </si>
  <si>
    <t>PROVISIO</t>
  </si>
  <si>
    <t>PROVISO/1</t>
  </si>
  <si>
    <t>PROVISO/2</t>
  </si>
  <si>
    <t>PROVISOR</t>
  </si>
  <si>
    <t>PROVISVS</t>
  </si>
  <si>
    <t>prōvīsus –ūs m.</t>
  </si>
  <si>
    <t>looking into the distance; providence</t>
  </si>
  <si>
    <t>looking before, looking into the distance; providence, precaution</t>
  </si>
  <si>
    <t>PROVIVO</t>
  </si>
  <si>
    <t>PROVOCATIO</t>
  </si>
  <si>
    <t>PROVOCO</t>
  </si>
  <si>
    <t>_x0001_prōvocō prōvocāre –āvī –ātus</t>
  </si>
  <si>
    <t>PROVOLO/2</t>
  </si>
  <si>
    <t>PROVOLO</t>
  </si>
  <si>
    <t>prō–volō –volāre</t>
  </si>
  <si>
    <t>to fly forth</t>
  </si>
  <si>
    <t>PROVOLVO</t>
  </si>
  <si>
    <t>prōvolvō –ere –volvī –volūtus</t>
  </si>
  <si>
    <t>to roll forward or along</t>
  </si>
  <si>
    <t>to roll forward or along; roll, whirl over or along</t>
  </si>
  <si>
    <t>PROVOMO</t>
  </si>
  <si>
    <t>PROVT</t>
  </si>
  <si>
    <t>PROVVLGO</t>
  </si>
  <si>
    <t>prōvulgō –vulgāre</t>
  </si>
  <si>
    <t xml:space="preserve">to make publicly known, to publish, divulge </t>
  </si>
  <si>
    <t>PROXENETA</t>
  </si>
  <si>
    <t>PROXIME</t>
  </si>
  <si>
    <t>PROXIMITAS</t>
  </si>
  <si>
    <t>PROXIMVM</t>
  </si>
  <si>
    <t>PROXIMVS</t>
  </si>
  <si>
    <t>proximus proximī m.</t>
  </si>
  <si>
    <t>neighbor; nearest one</t>
  </si>
  <si>
    <t>PROXVMVS/N</t>
  </si>
  <si>
    <t>Proxumus –ī m.</t>
  </si>
  <si>
    <t>Proxumus</t>
  </si>
  <si>
    <t>Proxumus (a name)</t>
  </si>
  <si>
    <t>PRVDENS</t>
  </si>
  <si>
    <t>prūdēns</t>
  </si>
  <si>
    <t>prudent</t>
  </si>
  <si>
    <t>prudent, clever, wise</t>
  </si>
  <si>
    <t>PRVDENTER</t>
  </si>
  <si>
    <t>prūdenter</t>
  </si>
  <si>
    <t>wisely, prudently</t>
  </si>
  <si>
    <t>PRVDENTIA</t>
  </si>
  <si>
    <t>prudentia prudentiae f.</t>
  </si>
  <si>
    <t>foresight</t>
  </si>
  <si>
    <t>discretion; good sense, wisdom; prudence; foresight</t>
  </si>
  <si>
    <t>PRVINA</t>
  </si>
  <si>
    <t>pruīna -ae f.</t>
  </si>
  <si>
    <t>frost, snow, hoar-frost</t>
  </si>
  <si>
    <t>PRVINOSVS</t>
  </si>
  <si>
    <t>pruīnōsus –a –um</t>
  </si>
  <si>
    <t>full of frost, frosty</t>
  </si>
  <si>
    <t>PRVNA</t>
  </si>
  <si>
    <t>prūna –ae f.</t>
  </si>
  <si>
    <t>live coal</t>
  </si>
  <si>
    <t>a live coal</t>
  </si>
  <si>
    <t>PRVNVM</t>
  </si>
  <si>
    <t>PRVNVS</t>
  </si>
  <si>
    <t>PRVRIGO</t>
  </si>
  <si>
    <t>PRVRIO</t>
  </si>
  <si>
    <t>prūriō prūrīre</t>
  </si>
  <si>
    <t>to itch</t>
  </si>
  <si>
    <t>PRVSIAS/N</t>
  </si>
  <si>
    <t>PRVSIA</t>
  </si>
  <si>
    <t>Prūsias –ae m.</t>
  </si>
  <si>
    <t>Prusias</t>
  </si>
  <si>
    <t>Prusias, king of Bithynia</t>
  </si>
  <si>
    <t>PRYTANEVM</t>
  </si>
  <si>
    <t>PRYTANIS</t>
  </si>
  <si>
    <t>PRYTANIS/N</t>
  </si>
  <si>
    <t>Prytanis –is m.</t>
  </si>
  <si>
    <t>Prytanis</t>
  </si>
  <si>
    <t>Prytanis, a Trojan</t>
  </si>
  <si>
    <t>PSALLO</t>
  </si>
  <si>
    <t>PSALTRIA</t>
  </si>
  <si>
    <t>PSEVDOTHYRVM</t>
  </si>
  <si>
    <t>PSITTACVS</t>
  </si>
  <si>
    <t>PSYLLVS</t>
  </si>
  <si>
    <t>PSYTHIA</t>
  </si>
  <si>
    <t>PTEROMA</t>
  </si>
  <si>
    <t>PTERYGOMA</t>
  </si>
  <si>
    <t>PTIANII/N</t>
  </si>
  <si>
    <t xml:space="preserve">Ptiāniī –ōrum m. </t>
  </si>
  <si>
    <t>PTISANARIVM</t>
  </si>
  <si>
    <t>Ptiāniī –ōrum m.</t>
  </si>
  <si>
    <t>PTOLEMAEVS/N</t>
  </si>
  <si>
    <t>PTOLEMAEVS</t>
  </si>
  <si>
    <t>Ptolemaeus –ī m.</t>
  </si>
  <si>
    <t>Ptolemy</t>
  </si>
  <si>
    <t>PVBENS</t>
  </si>
  <si>
    <t>pūbēns –entis</t>
  </si>
  <si>
    <t>pubescent</t>
  </si>
  <si>
    <t>pubescent; full of vigor; full of sap, juicy</t>
  </si>
  <si>
    <t>PVBERTAS</t>
  </si>
  <si>
    <t>PVBES/1</t>
  </si>
  <si>
    <t>pūbēs –is f.</t>
  </si>
  <si>
    <t>the groin, middle; the youthful population; youth, young men; youthful band; brood, offspring</t>
  </si>
  <si>
    <t>PVBES/2</t>
  </si>
  <si>
    <t>pūbēs –eris</t>
  </si>
  <si>
    <t>youthful; pubescent</t>
  </si>
  <si>
    <t>grown up, pubescent; of plants, mature, full grown</t>
  </si>
  <si>
    <t>PVBESCO</t>
  </si>
  <si>
    <t>pūbēscō –ere –pūbuī</t>
  </si>
  <si>
    <t>to be growing up</t>
  </si>
  <si>
    <t>to be growing up (&gt; pubes)</t>
  </si>
  <si>
    <t>PVBLICANVS/1</t>
  </si>
  <si>
    <t>pūblicānus –ī m.</t>
  </si>
  <si>
    <t>a tax–farmer</t>
  </si>
  <si>
    <t>PVBLICANVS/2</t>
  </si>
  <si>
    <t>PVBLICATIO</t>
  </si>
  <si>
    <t>PVBLICO</t>
  </si>
  <si>
    <t>pūblicō pūblicāre pūblicāvī pūblicātus</t>
  </si>
  <si>
    <t>to make public</t>
  </si>
  <si>
    <t>to make public, publish</t>
  </si>
  <si>
    <t>PVBLICOLA/N</t>
  </si>
  <si>
    <t>PVBLICVM</t>
  </si>
  <si>
    <t>publicum –ī n.</t>
  </si>
  <si>
    <t>public territory</t>
  </si>
  <si>
    <t>Possessions of the State, public territory, communal property</t>
  </si>
  <si>
    <t>PVBLICVS/1</t>
  </si>
  <si>
    <t>PVBLICVS/2</t>
  </si>
  <si>
    <t>pūblicus –a –um</t>
  </si>
  <si>
    <t>public; common, of the people/state; official [res publica =&gt; the state]</t>
  </si>
  <si>
    <t>PVBLILIVS/N</t>
  </si>
  <si>
    <t>PVBLILIVS</t>
  </si>
  <si>
    <t>PVBLIVS/N</t>
  </si>
  <si>
    <t>PVBLIVS</t>
  </si>
  <si>
    <t>Publius –iī m.</t>
  </si>
  <si>
    <t>PVDENDA</t>
  </si>
  <si>
    <t>PVDENDVM</t>
  </si>
  <si>
    <t>PVDENDVS</t>
  </si>
  <si>
    <t>pudendus –a –um</t>
  </si>
  <si>
    <t>that one should be ashamed of; shameful</t>
  </si>
  <si>
    <t>that one should be ashamed of; shameful, inglorious</t>
  </si>
  <si>
    <t>PVDENS</t>
  </si>
  <si>
    <t>pudens –entis</t>
  </si>
  <si>
    <t>proper, decent, modest</t>
  </si>
  <si>
    <t>PVDENTER</t>
  </si>
  <si>
    <t>pudenter</t>
  </si>
  <si>
    <t>properly, decently, modestly</t>
  </si>
  <si>
    <t>PVDEO</t>
  </si>
  <si>
    <t>pudet pudēre puduit/puditum est</t>
  </si>
  <si>
    <t>to makes ashamed</t>
  </si>
  <si>
    <t>to it makes (one) ashamed</t>
  </si>
  <si>
    <t>PVDIBVNDVS</t>
  </si>
  <si>
    <t>pudibundus -a -um</t>
  </si>
  <si>
    <t>ashamed, covered with shame</t>
  </si>
  <si>
    <t>ashamed, shamefaced, scandalous, bashful, modest</t>
  </si>
  <si>
    <t>PVDICE</t>
  </si>
  <si>
    <t>PVDICITIA</t>
  </si>
  <si>
    <t>pudīcitia –ae f.</t>
  </si>
  <si>
    <t>modesty, virtue</t>
  </si>
  <si>
    <t>PVDICVS</t>
  </si>
  <si>
    <t>pudīcus –a –um</t>
  </si>
  <si>
    <t>modest, chaste</t>
  </si>
  <si>
    <t>bashful, modest, chaste, pure, virtuous</t>
  </si>
  <si>
    <t>PVDOR</t>
  </si>
  <si>
    <t>pudor pudōris m.</t>
  </si>
  <si>
    <t>decency</t>
  </si>
  <si>
    <t>decency, shame; sense of honor; modesty; bashfulness</t>
  </si>
  <si>
    <t>PVELLA</t>
  </si>
  <si>
    <t>puella puellae f.</t>
  </si>
  <si>
    <t>girl</t>
  </si>
  <si>
    <t>PVELLARIS</t>
  </si>
  <si>
    <t>PVELLVLA</t>
  </si>
  <si>
    <t>puellula –ae f.</t>
  </si>
  <si>
    <t>little girl; by extension, a maiden of marriageable age (dim. of puella)</t>
  </si>
  <si>
    <t>PVELLVS</t>
  </si>
  <si>
    <t>PVER</t>
  </si>
  <si>
    <t>puer puerī m.</t>
  </si>
  <si>
    <t>boy</t>
  </si>
  <si>
    <t>PVERILIS</t>
  </si>
  <si>
    <t>puerīlis –e</t>
  </si>
  <si>
    <t>boyish</t>
  </si>
  <si>
    <t>pertaining to a boy; a boy's; boyish (&gt; puer)</t>
  </si>
  <si>
    <t>PVERILITAS</t>
  </si>
  <si>
    <t>PVERILITER</t>
  </si>
  <si>
    <t>PVERITIA</t>
  </si>
  <si>
    <t>pueritia pueritiae f.</t>
  </si>
  <si>
    <t>boyhood</t>
  </si>
  <si>
    <t>boyhood, childhood, youth</t>
  </si>
  <si>
    <t>PVERPERA</t>
  </si>
  <si>
    <t>puerpera puerperae f.</t>
  </si>
  <si>
    <t>woman in labor</t>
  </si>
  <si>
    <t>woman in labor, woman who has been/is in the process of delivering a child</t>
  </si>
  <si>
    <t>PVERPERIVM</t>
  </si>
  <si>
    <t>puerperium –iī n.</t>
  </si>
  <si>
    <t>birth of a child; delivery</t>
  </si>
  <si>
    <t>PVERPERVS</t>
  </si>
  <si>
    <t>PVERVLVS</t>
  </si>
  <si>
    <t>puerulus –ī m.</t>
  </si>
  <si>
    <t>little boy</t>
  </si>
  <si>
    <t>PVGA</t>
  </si>
  <si>
    <t>PVGIL</t>
  </si>
  <si>
    <t>pugil –ilis m.</t>
  </si>
  <si>
    <t>a boxer, fist-fighter</t>
  </si>
  <si>
    <t>one who fights with the cestus, a fist-fighter, boxer, pugilist</t>
  </si>
  <si>
    <t>PVGILLAR</t>
  </si>
  <si>
    <t>pugillārius –iī m. or pŭgillar –āris n.</t>
  </si>
  <si>
    <t>a writing tablet</t>
  </si>
  <si>
    <t>PVGILLARES</t>
  </si>
  <si>
    <t>PVGILLARIS</t>
  </si>
  <si>
    <t xml:space="preserve">pugillāris –e </t>
  </si>
  <si>
    <t>of or belonging to the fist or hand, that can be held in the hand</t>
  </si>
  <si>
    <t>PVGILLVS</t>
  </si>
  <si>
    <t>PVGIO</t>
  </si>
  <si>
    <t>pūgiō –ōnis m.</t>
  </si>
  <si>
    <t>a dagger</t>
  </si>
  <si>
    <t>a short dagger, dirk, poniard</t>
  </si>
  <si>
    <t>PVGNA</t>
  </si>
  <si>
    <t>pugna pugnae f.</t>
  </si>
  <si>
    <t>battle, fight</t>
  </si>
  <si>
    <t>PVGNACITAS</t>
  </si>
  <si>
    <t>PVGNACITER</t>
  </si>
  <si>
    <t>PVGNAMCOMMITTERE</t>
  </si>
  <si>
    <t>pugnam committere</t>
  </si>
  <si>
    <t>to join battle</t>
  </si>
  <si>
    <t>PVGNANS</t>
  </si>
  <si>
    <t>PVGNATOR</t>
  </si>
  <si>
    <t>pūgnātor –ōris m.</t>
  </si>
  <si>
    <t>fighter; adjectively</t>
  </si>
  <si>
    <t>a fighter; adjectively, fighting, fierce (&gt; pugno)</t>
  </si>
  <si>
    <t>PVGNAX</t>
  </si>
  <si>
    <t>pugnāx –ācis</t>
  </si>
  <si>
    <t>war–like</t>
  </si>
  <si>
    <t>fond of fighting, combative, warlike, martial</t>
  </si>
  <si>
    <t>PVGNO</t>
  </si>
  <si>
    <t>pugnō pugnāre pugnāvī pugnātum</t>
  </si>
  <si>
    <t>to fight</t>
  </si>
  <si>
    <t>PVGNVS</t>
  </si>
  <si>
    <t>pūgnus –ī m.</t>
  </si>
  <si>
    <t>fist</t>
  </si>
  <si>
    <t>a fist, hand</t>
  </si>
  <si>
    <t>PVLCHER</t>
  </si>
  <si>
    <t>PVLCHER#1</t>
  </si>
  <si>
    <t>pulcher pulchra pulchrum</t>
  </si>
  <si>
    <t>beautiful, handsome</t>
  </si>
  <si>
    <t>PVLCHER/N</t>
  </si>
  <si>
    <t>PVLCHRE</t>
  </si>
  <si>
    <t>pulchrē pulchrius pulcherrimē</t>
  </si>
  <si>
    <t>beautifully more beautifully most beautifully</t>
  </si>
  <si>
    <t>beautifully, more beautifully, most beautifully</t>
  </si>
  <si>
    <t>PVLCHRITVDO</t>
  </si>
  <si>
    <t xml:space="preserve">pulchritūdō –inis f. </t>
  </si>
  <si>
    <t>beauty</t>
  </si>
  <si>
    <t>PVLEX</t>
  </si>
  <si>
    <t>PVLLARIVS/1</t>
  </si>
  <si>
    <t>PVLLARIVS/2</t>
  </si>
  <si>
    <t>PVLLATVS</t>
  </si>
  <si>
    <t>PVLLO/N</t>
  </si>
  <si>
    <t>Pullō –ōnis m.</t>
  </si>
  <si>
    <t>PVLLVLO</t>
  </si>
  <si>
    <t>pullulō pullulāre pullulāvī pullulātus</t>
  </si>
  <si>
    <t>to spring out; sprout</t>
  </si>
  <si>
    <t>to spring out; sprout, shoot, bristle (&gt; pullus, young animal)</t>
  </si>
  <si>
    <t>PVLLVM/2</t>
  </si>
  <si>
    <t>PVLLVS/1</t>
  </si>
  <si>
    <t>pullus –ī m.</t>
  </si>
  <si>
    <t>a young animal, foal, young, offspring</t>
  </si>
  <si>
    <t>PVLLVS/2</t>
  </si>
  <si>
    <t>pullus –a –um</t>
  </si>
  <si>
    <t>dark-colored</t>
  </si>
  <si>
    <t>dark-colored, blackish-gray, dusky, blackish</t>
  </si>
  <si>
    <t>PVLMENTARIVM</t>
  </si>
  <si>
    <t>PVLMENTVM</t>
  </si>
  <si>
    <t>PVLMO</t>
  </si>
  <si>
    <t>pulmō –ōnis m.</t>
  </si>
  <si>
    <t>lung; lungs</t>
  </si>
  <si>
    <t>a lung; lungs</t>
  </si>
  <si>
    <t>PVLPA</t>
  </si>
  <si>
    <t>PVLPITVM</t>
  </si>
  <si>
    <t>PVLS</t>
  </si>
  <si>
    <t>PVLSATIO</t>
  </si>
  <si>
    <t>pulsātiō –ōnis f.</t>
  </si>
  <si>
    <t>a beating, striking</t>
  </si>
  <si>
    <t>PVLSO</t>
  </si>
  <si>
    <t>pulsō pulsāre pulsāvī pulsātus</t>
  </si>
  <si>
    <t>to hit, beat</t>
  </si>
  <si>
    <t>PVLSVS</t>
  </si>
  <si>
    <t>pulsus –ūs m.</t>
  </si>
  <si>
    <t>striking or beating; tramp</t>
  </si>
  <si>
    <t>a striking or beating; tramp, reverberation (&gt; pello)</t>
  </si>
  <si>
    <t>PVLTO</t>
  </si>
  <si>
    <t>PVLVEREVS</t>
  </si>
  <si>
    <t>pulvereus –a –um</t>
  </si>
  <si>
    <t>dusty</t>
  </si>
  <si>
    <t>full of dust, dusty; of dust (&gt; pulvis)</t>
  </si>
  <si>
    <t>PVLVERVLENTVS</t>
  </si>
  <si>
    <t>pulverulentus –a– um</t>
  </si>
  <si>
    <t>covered with dust, dusty</t>
  </si>
  <si>
    <t>PVLVILLVS/N</t>
  </si>
  <si>
    <t>PVLVILLVS</t>
  </si>
  <si>
    <t>PVLVINAR</t>
  </si>
  <si>
    <t>pulvīnar –āris n.</t>
  </si>
  <si>
    <t>a couch on which images of gods were placed at a banquet offered to the gods</t>
  </si>
  <si>
    <t>PVLVINATVS</t>
  </si>
  <si>
    <t>PVLVINVS</t>
  </si>
  <si>
    <t>pulvīnus pulvīnī m.</t>
  </si>
  <si>
    <t>pillow</t>
  </si>
  <si>
    <t>cushion, bolster, pillow</t>
  </si>
  <si>
    <t>PVLVIS</t>
  </si>
  <si>
    <t>pulvis pulveris m.</t>
  </si>
  <si>
    <t>dust</t>
  </si>
  <si>
    <t>PVLVISCVLVS</t>
  </si>
  <si>
    <t>PVMEX</t>
  </si>
  <si>
    <t>pūmex pūmicis m. (f. in Catullus)</t>
  </si>
  <si>
    <t>pumice–stone</t>
  </si>
  <si>
    <t>PVMICO</t>
  </si>
  <si>
    <t>PVMICOSVS</t>
  </si>
  <si>
    <t>PVMILIO</t>
  </si>
  <si>
    <t>PVNCTIVNCVLA</t>
  </si>
  <si>
    <t>PVNCTVM</t>
  </si>
  <si>
    <t>_x0001_punctum –ī n.</t>
  </si>
  <si>
    <t>PVNCTVS/1</t>
  </si>
  <si>
    <t>PVNCTVS/2</t>
  </si>
  <si>
    <t>PVNGO</t>
  </si>
  <si>
    <t>PVNICEVS</t>
  </si>
  <si>
    <t>Pūniceus –a –um</t>
  </si>
  <si>
    <t>reddish, crimson</t>
  </si>
  <si>
    <t>of Punic or Phoenician color; reddish, red, rosy, crimson; purple–colored, purple (&gt; cf. Poeni)</t>
  </si>
  <si>
    <t>PVNICIVS</t>
  </si>
  <si>
    <t>PVNICVM</t>
  </si>
  <si>
    <t>PVNICVS</t>
  </si>
  <si>
    <t>PVNICVS/A</t>
  </si>
  <si>
    <t>Pūnicus –a –um</t>
  </si>
  <si>
    <t>Punic; Carthaginian</t>
  </si>
  <si>
    <t>PVNICVS/N</t>
  </si>
  <si>
    <t>PVNIO</t>
  </si>
  <si>
    <t>pūniō –īre –īvī –ītum</t>
  </si>
  <si>
    <t>PVNIOR</t>
  </si>
  <si>
    <t xml:space="preserve">pūnior or poenior–īrī –ītus </t>
  </si>
  <si>
    <t>to punish, correct, chastise</t>
  </si>
  <si>
    <t>PVPA</t>
  </si>
  <si>
    <t>PVPILLA</t>
  </si>
  <si>
    <t>pūpilla –ae f.</t>
  </si>
  <si>
    <t>an orphan girl, the pupil of the eye</t>
  </si>
  <si>
    <t>an orphan girl, female ward; the pupil of the eye</t>
  </si>
  <si>
    <t>PVPILLARIS</t>
  </si>
  <si>
    <t>PVPILLVS</t>
  </si>
  <si>
    <t>pūpillus –ī m.</t>
  </si>
  <si>
    <t>an orphan boy</t>
  </si>
  <si>
    <t>an orphan boy, orphan, ward</t>
  </si>
  <si>
    <t>PVPPIS</t>
  </si>
  <si>
    <t>puppis puppis f.</t>
  </si>
  <si>
    <t>stern of a ship</t>
  </si>
  <si>
    <t>PVPVLA</t>
  </si>
  <si>
    <t>pūpula –ae f.</t>
  </si>
  <si>
    <t>the pupil (of the eye)</t>
  </si>
  <si>
    <t>PVPVLVS</t>
  </si>
  <si>
    <t>pūpulus –ī m.</t>
  </si>
  <si>
    <t>a little boy</t>
  </si>
  <si>
    <t>PVRE</t>
  </si>
  <si>
    <t>PVRGAMENTVM</t>
  </si>
  <si>
    <t>PVRGATIO</t>
  </si>
  <si>
    <t>PVRGATVS</t>
  </si>
  <si>
    <t>PVRGO</t>
  </si>
  <si>
    <t>pūrgō pūrgāre pūrgāvī pūrgātus</t>
  </si>
  <si>
    <t>to clean</t>
  </si>
  <si>
    <t>to clean, purge</t>
  </si>
  <si>
    <t>PVRITER</t>
  </si>
  <si>
    <t>pūriter</t>
  </si>
  <si>
    <t>purely</t>
  </si>
  <si>
    <t>purely, correctly</t>
  </si>
  <si>
    <t>PVRPVRA</t>
  </si>
  <si>
    <t>purpura –ae f.</t>
  </si>
  <si>
    <t>purple; crimson</t>
  </si>
  <si>
    <t>purple color, purple; purple border or fringe</t>
  </si>
  <si>
    <t>PVRPVRATVS/1</t>
  </si>
  <si>
    <t>PVRPVRATVS/2</t>
  </si>
  <si>
    <t>PVRPVREVS</t>
  </si>
  <si>
    <t>purpureus –a –um</t>
  </si>
  <si>
    <t>purple</t>
  </si>
  <si>
    <t>PVRVLENTVS</t>
  </si>
  <si>
    <t>PVRVS</t>
  </si>
  <si>
    <t>pūrus –a –um</t>
  </si>
  <si>
    <t>pure, clean, unsoiled; free from defilement/taboo/stain; blameless, innocent; chaste, unpolluted by sex; plain/unadulterated; genuine; absolute; refined; clear, free of mist/cloud; ringing (voice); open (land); simple</t>
  </si>
  <si>
    <t>PVS</t>
  </si>
  <si>
    <t>PVSILLVM/1</t>
  </si>
  <si>
    <t>PVSILLVM/2</t>
  </si>
  <si>
    <t>PVSILLVS</t>
  </si>
  <si>
    <t>pusillus –a –um</t>
  </si>
  <si>
    <t>puny</t>
  </si>
  <si>
    <t>PVSIO</t>
  </si>
  <si>
    <t xml:space="preserve">pūsiō –ōnis m. </t>
  </si>
  <si>
    <t>PVSTVLA</t>
  </si>
  <si>
    <t>PVSVLA</t>
  </si>
  <si>
    <t>PVTAMEN</t>
  </si>
  <si>
    <t>PVTATOR</t>
  </si>
  <si>
    <t>PVTEAL</t>
  </si>
  <si>
    <t>PVTEALIS</t>
  </si>
  <si>
    <t>PVTEO</t>
  </si>
  <si>
    <t>pūteō pūtēre</t>
  </si>
  <si>
    <t>to stink</t>
  </si>
  <si>
    <t>PVTEOLANVS/A</t>
  </si>
  <si>
    <t>Puteolānus –a –um</t>
  </si>
  <si>
    <t>of or belonging to Puteoli, Puteolan</t>
  </si>
  <si>
    <t>PVTEOLI/N</t>
  </si>
  <si>
    <t>PVTEOLI</t>
  </si>
  <si>
    <t>Puteolī –ōrum m.</t>
  </si>
  <si>
    <t>Puteoli, a city in Campania</t>
  </si>
  <si>
    <t>Puteoli, a city on the coast of Campania, opposite Baiœ, having mineral springs, a favorite resort of the Romans</t>
  </si>
  <si>
    <t>PVTESCO</t>
  </si>
  <si>
    <t>PVTEVS</t>
  </si>
  <si>
    <t>puteus –ī m.</t>
  </si>
  <si>
    <t>a well</t>
  </si>
  <si>
    <t>PVTIDE</t>
  </si>
  <si>
    <t>PVTIDVS</t>
  </si>
  <si>
    <t>pūtidus –a –um</t>
  </si>
  <si>
    <t>rotten</t>
  </si>
  <si>
    <t>rotten, decaying, stinking, fetid</t>
  </si>
  <si>
    <t>PVTO</t>
  </si>
  <si>
    <t>putō putāre putāvī putātus</t>
  </si>
  <si>
    <t>to think, suppose</t>
  </si>
  <si>
    <t>PVTOR</t>
  </si>
  <si>
    <t>PVTREFACIO</t>
  </si>
  <si>
    <t>PVTREO</t>
  </si>
  <si>
    <t>PVTRESCO</t>
  </si>
  <si>
    <t>PVTRIDVS</t>
  </si>
  <si>
    <t>putridus –a –um</t>
  </si>
  <si>
    <t>rotten, decaying, withered</t>
  </si>
  <si>
    <t>PVTRIS</t>
  </si>
  <si>
    <t>puter –pūtris –e</t>
  </si>
  <si>
    <t>fetid, foul–smelling</t>
  </si>
  <si>
    <t>fetid, foul–smelling; putrid, crumbling, dusty (&gt; puteo, to be foul–smelling)</t>
  </si>
  <si>
    <t>PYCNOSTYLOS</t>
  </si>
  <si>
    <t>PYGARGVS</t>
  </si>
  <si>
    <t>PYGMALION/N</t>
  </si>
  <si>
    <t>PYGMALION</t>
  </si>
  <si>
    <t>Pygmaliōn –ōnis m.</t>
  </si>
  <si>
    <t>Pygmalion</t>
  </si>
  <si>
    <t>Pygmalion, son of Belus, brother of Dido, and king of Phoenicia</t>
  </si>
  <si>
    <t>PYLADES/N</t>
  </si>
  <si>
    <t>Pyladēs –ae m.</t>
  </si>
  <si>
    <t>PYLAEMENES/N</t>
  </si>
  <si>
    <t>PYLAEMENES</t>
  </si>
  <si>
    <t>Pylaemenes –is m.</t>
  </si>
  <si>
    <t>Pylaemenes</t>
  </si>
  <si>
    <t>Pylaemenes (a name)</t>
  </si>
  <si>
    <t>PYRA</t>
  </si>
  <si>
    <t>pyra –ae f.</t>
  </si>
  <si>
    <t>funeral pile</t>
  </si>
  <si>
    <t>a funeral pile, pyre</t>
  </si>
  <si>
    <t>PYRACMON/N</t>
  </si>
  <si>
    <t>PYRACMON</t>
  </si>
  <si>
    <t>Pyracmōn –onis m.</t>
  </si>
  <si>
    <t>Pyracmon</t>
  </si>
  <si>
    <t>Pyracmon, a Cyclops, servant of Vulcan</t>
  </si>
  <si>
    <t>PYRAGRO/N</t>
  </si>
  <si>
    <t>PYRAMIS</t>
  </si>
  <si>
    <t>PYRENAEVS/A</t>
  </si>
  <si>
    <t>Pȳrēnaeus –a –um</t>
  </si>
  <si>
    <t>the Pyrenees mountains</t>
  </si>
  <si>
    <t>the Pyrenees mountains, between France and Spain</t>
  </si>
  <si>
    <t>PYRENAEVS/N</t>
  </si>
  <si>
    <t>PYRENAEVS</t>
  </si>
  <si>
    <t>of the Pyrenees</t>
  </si>
  <si>
    <t>of the Pyrenees (mountain range between Hispania and Gaul)</t>
  </si>
  <si>
    <t>PYRETHRVM</t>
  </si>
  <si>
    <t>PYRGI/N</t>
  </si>
  <si>
    <t>PYRGI</t>
  </si>
  <si>
    <t>Pyrgī –ōrum m.</t>
  </si>
  <si>
    <t>Pyrgi</t>
  </si>
  <si>
    <t>Pyrgi, a tower on the coast of Etruria</t>
  </si>
  <si>
    <t>PYRGO/N</t>
  </si>
  <si>
    <t>PYRGO</t>
  </si>
  <si>
    <t>Pyrgō –ūs f.</t>
  </si>
  <si>
    <t>Pyrgo</t>
  </si>
  <si>
    <t>Pyrgo, a Trojan woman, nurse of the children of Priam</t>
  </si>
  <si>
    <t>PYROPVS</t>
  </si>
  <si>
    <t>PYRRHA/N</t>
  </si>
  <si>
    <t>Pyrrha –ae and Pyrrhē –ēs f.</t>
  </si>
  <si>
    <t xml:space="preserve">Pyrrha </t>
  </si>
  <si>
    <t>Pyrrha 1) Daughter of Epimetheus, and wife of Deucalion; 2) the name of Achilles when he hid on Scyros</t>
  </si>
  <si>
    <t>PYRRHVS/N</t>
  </si>
  <si>
    <t>PYRRHVS</t>
  </si>
  <si>
    <t>Pyrrhus –ī m.</t>
  </si>
  <si>
    <t>Pyrrhus</t>
  </si>
  <si>
    <t>Pyrrhus Neoptolemus, son of Achilles, killed by Orestes</t>
  </si>
  <si>
    <t>PYTHAGORAS/N</t>
  </si>
  <si>
    <t>PYTHAGORAS</t>
  </si>
  <si>
    <t>Pȳthagorās –ae m.</t>
  </si>
  <si>
    <t>Pythagoras</t>
  </si>
  <si>
    <t>Pythagoras (a name)</t>
  </si>
  <si>
    <t>PYTHAVLA</t>
  </si>
  <si>
    <t>philosopher of Samos</t>
  </si>
  <si>
    <t>PYTHIA/N</t>
  </si>
  <si>
    <t>PYTHIA</t>
  </si>
  <si>
    <t>Pȳthia –ae f.</t>
  </si>
  <si>
    <t>Pythia</t>
  </si>
  <si>
    <t>PYTHICVS/N</t>
  </si>
  <si>
    <t>PYTHICVS</t>
  </si>
  <si>
    <t>PYTHIVS/N</t>
  </si>
  <si>
    <t>PYTHON/N</t>
  </si>
  <si>
    <t>PYTHON</t>
  </si>
  <si>
    <t>Pȳthōn –ōnis m.</t>
  </si>
  <si>
    <t>Python, a monstrous serpent</t>
  </si>
  <si>
    <t>Python, the serpent slain near Delphi</t>
  </si>
  <si>
    <t>PYTISMA</t>
  </si>
  <si>
    <t>PYXIS</t>
  </si>
  <si>
    <t>pyxis –idis f.</t>
  </si>
  <si>
    <t>a small box</t>
  </si>
  <si>
    <t>a small box, casket</t>
  </si>
  <si>
    <t>Q/N</t>
  </si>
  <si>
    <t>Q.</t>
  </si>
  <si>
    <t>Quintus</t>
  </si>
  <si>
    <t>QVA/1</t>
  </si>
  <si>
    <t>quā</t>
  </si>
  <si>
    <t>where; how</t>
  </si>
  <si>
    <t>interrog., relat., and indef.  in, by, what way? how?; where, which way, side, direction; for quacumque, any way, anywhere; in any way, by any means; where, in whatever way; so far as</t>
  </si>
  <si>
    <t>QVACVMQVE/1</t>
  </si>
  <si>
    <t>quācumque</t>
  </si>
  <si>
    <t>by whatever way, wherever</t>
  </si>
  <si>
    <t>by whatever way, wherever; by whatever means, by all means, wherever; separated by tmesis</t>
  </si>
  <si>
    <t>QVACVMQVE/2</t>
  </si>
  <si>
    <t>QVADECAUSA</t>
  </si>
  <si>
    <t>quā dē causā</t>
  </si>
  <si>
    <t>for what reason? why?</t>
  </si>
  <si>
    <t>QVADRA</t>
  </si>
  <si>
    <t>quadra –ae f.</t>
  </si>
  <si>
    <t>anything quadriform; one of the equal quarters of a wheaten loaf or cake</t>
  </si>
  <si>
    <t>anything quadriform; one of the equal quarters of a wheaten loaf or cake (cf. quattuor)</t>
  </si>
  <si>
    <t>QVADRAGENARIVS</t>
  </si>
  <si>
    <t>QVADRAGENI</t>
  </si>
  <si>
    <t xml:space="preserve"> quadrāgēnī ae –a</t>
  </si>
  <si>
    <t>forty each</t>
  </si>
  <si>
    <t>QVADRAGESIMA</t>
  </si>
  <si>
    <t>QVADRAGIES</t>
  </si>
  <si>
    <t>QVADRAGINTA</t>
  </si>
  <si>
    <t>quādrāginta; quādrāgesimus –a –um</t>
  </si>
  <si>
    <t>40; 40th</t>
  </si>
  <si>
    <t>QVADRANS</t>
  </si>
  <si>
    <t>QVADRANTAL</t>
  </si>
  <si>
    <t>QVADRANTARIVS</t>
  </si>
  <si>
    <t>quadrantārius –a –um</t>
  </si>
  <si>
    <t>of a quarter part</t>
  </si>
  <si>
    <t>of or belonging to a quarter, relating to a fourth part</t>
  </si>
  <si>
    <t>QVADRATIO</t>
  </si>
  <si>
    <t>quadrō quadrāre</t>
  </si>
  <si>
    <t>to make square</t>
  </si>
  <si>
    <t>to make square, put in order, arrange, complete</t>
  </si>
  <si>
    <t>QVADRATVM</t>
  </si>
  <si>
    <t>QVADRATVS/1</t>
  </si>
  <si>
    <t>QVADRATVS/2</t>
  </si>
  <si>
    <t>quadrātus –a –um</t>
  </si>
  <si>
    <t>squared, square</t>
  </si>
  <si>
    <t>squared, square, quadrate</t>
  </si>
  <si>
    <t>QVADRATVS/N</t>
  </si>
  <si>
    <t>_x0001_Quadrātus –ī m.</t>
  </si>
  <si>
    <t>QVADRIANGVLVS</t>
  </si>
  <si>
    <t>QVADRIDENS</t>
  </si>
  <si>
    <t>QVADRIDVVM</t>
  </si>
  <si>
    <t>QVADRIENNIVM</t>
  </si>
  <si>
    <t>quadriennium –ī n.</t>
  </si>
  <si>
    <t>a period of four years</t>
  </si>
  <si>
    <t>QVADRIFARIAM</t>
  </si>
  <si>
    <t>QVADRIFIDVS</t>
  </si>
  <si>
    <t>quadrifidus –a –um</t>
  </si>
  <si>
    <t>split in four parts</t>
  </si>
  <si>
    <t>four–cleft, split into four parts (&gt; quattuor and findo)</t>
  </si>
  <si>
    <t>QVADRIFLVVIVM</t>
  </si>
  <si>
    <t>QVADRIGA</t>
  </si>
  <si>
    <t>quadrīgae –ārum f.</t>
  </si>
  <si>
    <t>yoke or team of four horses</t>
  </si>
  <si>
    <t>a yoke or team of four horses; a four–horse chariot, chariot (&gt; quadriiugae fr. quattuor and iugum)</t>
  </si>
  <si>
    <t>QVADRIIVGI</t>
  </si>
  <si>
    <t>QVADRIIVGIS</t>
  </si>
  <si>
    <t>quadriiugis –e</t>
  </si>
  <si>
    <t>four–yoked</t>
  </si>
  <si>
    <t>pertaining to a team of four; four–yoked (&gt; quadrigae)</t>
  </si>
  <si>
    <t>QVADRIIVGVS</t>
  </si>
  <si>
    <t>quadriiugus –a –um</t>
  </si>
  <si>
    <t>pertaining to a four–horse team</t>
  </si>
  <si>
    <t>pertaining to a team of four; four–horse (&gt; quadrigae)</t>
  </si>
  <si>
    <t>QVADRIMVS</t>
  </si>
  <si>
    <t>QVADRINGENI</t>
  </si>
  <si>
    <t>QVADRINGENTI</t>
  </si>
  <si>
    <t>quadringentī –ae –a; quādrāgentesimus –a –um</t>
  </si>
  <si>
    <t>400; 400th</t>
  </si>
  <si>
    <t>QVADRINGENTIENS</t>
  </si>
  <si>
    <t>quadringentiē(n)s</t>
  </si>
  <si>
    <t>four hundred times</t>
  </si>
  <si>
    <t>QVADRINGENTIES</t>
  </si>
  <si>
    <t>QVADRINI</t>
  </si>
  <si>
    <t>QVADRIPARTITVS</t>
  </si>
  <si>
    <t>quadripartītus or quadripertītus –a –um</t>
  </si>
  <si>
    <t>fourfold</t>
  </si>
  <si>
    <t>divided into four parts, fourfold, quadripartite</t>
  </si>
  <si>
    <t>QVADRIREMIS/1</t>
  </si>
  <si>
    <t>QVADRIREMIS/2</t>
  </si>
  <si>
    <t>QVADRIVIVM</t>
  </si>
  <si>
    <t>quadrivium quadriviī n.</t>
  </si>
  <si>
    <t>a crossroads</t>
  </si>
  <si>
    <t>QVADRO</t>
  </si>
  <si>
    <t>to make square, put in order</t>
  </si>
  <si>
    <t>QVADRVPEDANS/2</t>
  </si>
  <si>
    <t>quadrupedāns –antis</t>
  </si>
  <si>
    <t>going on four feet</t>
  </si>
  <si>
    <t>going on four feet; galloping; subst., gen. pl., horses</t>
  </si>
  <si>
    <t>QVADRVPEDVS</t>
  </si>
  <si>
    <t>QVADRVPES/1</t>
  </si>
  <si>
    <t>quadrupēs –edis</t>
  </si>
  <si>
    <t>four–footed</t>
  </si>
  <si>
    <t>four–footed; subst., c., a quadruped, animal, beast; courser, steed (&gt; quattuor and pes)</t>
  </si>
  <si>
    <t>QVADRVPES/2</t>
  </si>
  <si>
    <t>QVADRVPLATOR</t>
  </si>
  <si>
    <t>QVADRVPLEX</t>
  </si>
  <si>
    <t>QVADRVPLO/1</t>
  </si>
  <si>
    <t>QVADRVPLO/2</t>
  </si>
  <si>
    <t>QVADRVPLVM</t>
  </si>
  <si>
    <t>QVAERITO</t>
  </si>
  <si>
    <t>quaeritō –āre –āvī –ātum</t>
  </si>
  <si>
    <t>to ask, ask for, seek</t>
  </si>
  <si>
    <t>QVAERO</t>
  </si>
  <si>
    <t>quaerō quaerere quaesiī/quaesīvī quaesītus</t>
  </si>
  <si>
    <t>to search for, seek, ask</t>
  </si>
  <si>
    <t>QVAESITOR</t>
  </si>
  <si>
    <t>quaesītor –ōris m.</t>
  </si>
  <si>
    <t>an investigator; examiner; judge</t>
  </si>
  <si>
    <t>an investigator; examiner; judge (&gt; quaero)</t>
  </si>
  <si>
    <t>QVAESITVM</t>
  </si>
  <si>
    <t>QVAESITVS/1</t>
  </si>
  <si>
    <t>QVAESO</t>
  </si>
  <si>
    <t>quaesō quaesere</t>
  </si>
  <si>
    <t>to beg</t>
  </si>
  <si>
    <t>to beg, ask, ask for, seek</t>
  </si>
  <si>
    <t>QVAESTIO</t>
  </si>
  <si>
    <t>quaestiō quaestiōnis f. (rarely quaesitiō)</t>
  </si>
  <si>
    <t>inquiry</t>
  </si>
  <si>
    <t>seeking, inquiry</t>
  </si>
  <si>
    <t>QVAESTIVNCVLA</t>
  </si>
  <si>
    <t>QVAESTOR</t>
  </si>
  <si>
    <t>quaestor quaestōris m.</t>
  </si>
  <si>
    <t>quaestor</t>
  </si>
  <si>
    <t>quaestor, state treasurer</t>
  </si>
  <si>
    <t>QVAESTORIVM</t>
  </si>
  <si>
    <t>QVAESTORIVS/1</t>
  </si>
  <si>
    <t>QVAESTORIVS/2</t>
  </si>
  <si>
    <t>quaestōrius –a –um</t>
  </si>
  <si>
    <t>of or belonging to a quæstor</t>
  </si>
  <si>
    <t xml:space="preserve">of or belonging to a quæstor, quæstorian </t>
  </si>
  <si>
    <t>QVAESTVARIA</t>
  </si>
  <si>
    <t>QVAESTVOSE</t>
  </si>
  <si>
    <t>QVAESTVOSVS</t>
  </si>
  <si>
    <t>QVAESTVRA</t>
  </si>
  <si>
    <t>quaestūra –ae f.</t>
  </si>
  <si>
    <t>quaestorship</t>
  </si>
  <si>
    <t>quaestorship, treasurer</t>
  </si>
  <si>
    <t>QVAESTVS</t>
  </si>
  <si>
    <t>quaestus quaestūs m.</t>
  </si>
  <si>
    <t>profit</t>
  </si>
  <si>
    <t>QVALIBET</t>
  </si>
  <si>
    <t>quālubet</t>
  </si>
  <si>
    <t>by any means at all; somehow or other</t>
  </si>
  <si>
    <t>QVALIS/1</t>
  </si>
  <si>
    <t>QVALIS</t>
  </si>
  <si>
    <t>quālis quāle</t>
  </si>
  <si>
    <t>what sort</t>
  </si>
  <si>
    <t>what sort of; of which sort, as</t>
  </si>
  <si>
    <t>4_6</t>
  </si>
  <si>
    <t>QVALISCVMQVE/1</t>
  </si>
  <si>
    <t>QVALISCVMQVE/2</t>
  </si>
  <si>
    <t>quāliscumque quālecumque</t>
  </si>
  <si>
    <t>whatever kind, whatever sort</t>
  </si>
  <si>
    <t>QVALITAS</t>
  </si>
  <si>
    <t>QVALITER/1</t>
  </si>
  <si>
    <t>QVALVM</t>
  </si>
  <si>
    <t>QVALVS</t>
  </si>
  <si>
    <t>QVAM/1</t>
  </si>
  <si>
    <t>quam</t>
  </si>
  <si>
    <t>than; as, how</t>
  </si>
  <si>
    <t xml:space="preserve">than; as, how; (+ superlative) as…as possible </t>
  </si>
  <si>
    <t>QVAMDIV/1</t>
  </si>
  <si>
    <t>QVAMDIV</t>
  </si>
  <si>
    <t>quamdiū</t>
  </si>
  <si>
    <t>as long as</t>
  </si>
  <si>
    <t>(for) how long; as long as</t>
  </si>
  <si>
    <t>QVAMDVDVM</t>
  </si>
  <si>
    <t>QVAMLIBET/1</t>
  </si>
  <si>
    <t>QVAMLIBET/2</t>
  </si>
  <si>
    <t>quamlibet</t>
  </si>
  <si>
    <t>however, in whatever degree</t>
  </si>
  <si>
    <t>QVAMOBCAVSAM</t>
  </si>
  <si>
    <t>Quam ob causam…?</t>
  </si>
  <si>
    <t>For what reason?</t>
  </si>
  <si>
    <t>QVAMOBREM</t>
  </si>
  <si>
    <t>quam ob rem</t>
  </si>
  <si>
    <t>on account of which thing; therefore; why</t>
  </si>
  <si>
    <t>QVAMPLVRES</t>
  </si>
  <si>
    <t>QVAMPRIMVM</t>
  </si>
  <si>
    <t>quam prīmum</t>
  </si>
  <si>
    <t>as soon as possible</t>
  </si>
  <si>
    <t>QVAMQVAM/2</t>
  </si>
  <si>
    <t>quamquam</t>
  </si>
  <si>
    <t>QVAMQVAM/3</t>
  </si>
  <si>
    <t>QVAMVIS/1</t>
  </si>
  <si>
    <t>quamvīs</t>
  </si>
  <si>
    <t>however you like</t>
  </si>
  <si>
    <t>however you like; altogether</t>
  </si>
  <si>
    <t>QVANAM</t>
  </si>
  <si>
    <t>QVANDANTENVS</t>
  </si>
  <si>
    <t>QVANDO/1</t>
  </si>
  <si>
    <t>QVANDO</t>
  </si>
  <si>
    <t>quandō</t>
  </si>
  <si>
    <t>when, since</t>
  </si>
  <si>
    <t>when, since, because [si quando =&gt; if ever]</t>
  </si>
  <si>
    <t>QVANDO/4</t>
  </si>
  <si>
    <t>QVANDOCVMQVE/1</t>
  </si>
  <si>
    <t>QVANDOCVMQVE/2</t>
  </si>
  <si>
    <t>QVANDOQVE/1</t>
  </si>
  <si>
    <t>QVANDOQVE#1</t>
  </si>
  <si>
    <t xml:space="preserve">quandōque </t>
  </si>
  <si>
    <t>whenever, at some time</t>
  </si>
  <si>
    <t>whenever; as often as; at some time, at one time or other</t>
  </si>
  <si>
    <t>QVANDOQVE/2</t>
  </si>
  <si>
    <t>QVANDOQVE#2</t>
  </si>
  <si>
    <t>QVANDOQVIDEM</t>
  </si>
  <si>
    <t>quandōquidem</t>
  </si>
  <si>
    <t>since indeed</t>
  </si>
  <si>
    <t>since indeed; inasmuch as, because</t>
  </si>
  <si>
    <t>QVANTITAS</t>
  </si>
  <si>
    <t>quantitās –ātis f.</t>
  </si>
  <si>
    <t xml:space="preserve">extent, quantity </t>
  </si>
  <si>
    <t xml:space="preserve">greatness, extent, quantity </t>
  </si>
  <si>
    <t>QVANTOPERE/1</t>
  </si>
  <si>
    <t>quantopere or quantō opere</t>
  </si>
  <si>
    <t>how greatly, how much</t>
  </si>
  <si>
    <t>QVANTVLVM/1</t>
  </si>
  <si>
    <t>QVANTVLVM/2</t>
  </si>
  <si>
    <t>QVANTVLVM/3</t>
  </si>
  <si>
    <t>QVANTVLVS/1</t>
  </si>
  <si>
    <t>QVANTVLVS/2</t>
  </si>
  <si>
    <t>QVANTVLVSCVMQVE/1</t>
  </si>
  <si>
    <t>QVANTVLVSCVMQVE/2</t>
  </si>
  <si>
    <t>QVANTVLVSLIBET</t>
  </si>
  <si>
    <t>QVANTVLVSLIBET/1</t>
  </si>
  <si>
    <t>QVANTVM/3</t>
  </si>
  <si>
    <t>quantum</t>
  </si>
  <si>
    <t>how much</t>
  </si>
  <si>
    <t>so much as; how much; how far</t>
  </si>
  <si>
    <t>QVANTVMCVMQVE</t>
  </si>
  <si>
    <t>QVANTVMLIBET/1</t>
  </si>
  <si>
    <t>QVANTVMLIBET/2</t>
  </si>
  <si>
    <t>QVANTVS/1</t>
  </si>
  <si>
    <t>QVANTVS</t>
  </si>
  <si>
    <t>quantus –a –um</t>
  </si>
  <si>
    <t>how great</t>
  </si>
  <si>
    <t>how great; how much/many; of what size/amount/degree/number/worth/price</t>
  </si>
  <si>
    <t>QVANTVSCVMQVE/1</t>
  </si>
  <si>
    <t>QVANTVSCVMQVE/2</t>
  </si>
  <si>
    <t>QVANTVSLIBET</t>
  </si>
  <si>
    <t>QVANTVSVIS</t>
  </si>
  <si>
    <t>quantusvīs –tavis –tumvis</t>
  </si>
  <si>
    <t>as much or as many as you could wish</t>
  </si>
  <si>
    <t>QVAPROPTER/1</t>
  </si>
  <si>
    <t>quāpropter</t>
  </si>
  <si>
    <t>for what, wherefore, why</t>
  </si>
  <si>
    <t>QVAQVAVERSVM</t>
  </si>
  <si>
    <t>QVAQVE</t>
  </si>
  <si>
    <t>QVARE/1</t>
  </si>
  <si>
    <t>QVARE</t>
  </si>
  <si>
    <t>quārē</t>
  </si>
  <si>
    <t>why; therefore</t>
  </si>
  <si>
    <t>because of which thing; therefore; why</t>
  </si>
  <si>
    <t>QVARTADECIMANI</t>
  </si>
  <si>
    <t>QVARTANA</t>
  </si>
  <si>
    <t>QVARTANVS</t>
  </si>
  <si>
    <t>QVARTARIVS</t>
  </si>
  <si>
    <t>QVARTO</t>
  </si>
  <si>
    <t>QVARTVM/1</t>
  </si>
  <si>
    <t>QVARTVM/2</t>
  </si>
  <si>
    <t>QVASI/1</t>
  </si>
  <si>
    <t>QVASI</t>
  </si>
  <si>
    <t>quasi</t>
  </si>
  <si>
    <t>as if</t>
  </si>
  <si>
    <t>as if, just as if, as though; as it were; about</t>
  </si>
  <si>
    <t>QVASILLVS</t>
  </si>
  <si>
    <t>QVASSATIO</t>
  </si>
  <si>
    <t>QVASSO</t>
  </si>
  <si>
    <t>quassō quassāre quassāvī quassātus</t>
  </si>
  <si>
    <t>to shake violently</t>
  </si>
  <si>
    <t>to shake violently, toss, brandish, wave</t>
  </si>
  <si>
    <t>QVASSVS/1</t>
  </si>
  <si>
    <t>QVASSVS/2</t>
  </si>
  <si>
    <t>QVATENVS/1</t>
  </si>
  <si>
    <t>QVATENVS/2</t>
  </si>
  <si>
    <t>QVATENVS/3</t>
  </si>
  <si>
    <t>QVATER</t>
  </si>
  <si>
    <t>quater</t>
  </si>
  <si>
    <t>4 times</t>
  </si>
  <si>
    <t>QVATERNI</t>
  </si>
  <si>
    <t>quaternī –ae –a</t>
  </si>
  <si>
    <t>4 each</t>
  </si>
  <si>
    <t>QVATIO</t>
  </si>
  <si>
    <t>quatiō quatere quassī quassum</t>
  </si>
  <si>
    <t>to shake</t>
  </si>
  <si>
    <t>QVATRIDVVM</t>
  </si>
  <si>
    <t>QVATTVORDECIM</t>
  </si>
  <si>
    <t>quattuordecim quārtus –a –um decimus –a –um</t>
  </si>
  <si>
    <t>14, 14th</t>
  </si>
  <si>
    <t>QVATVOR</t>
  </si>
  <si>
    <t>QVATTVOR</t>
  </si>
  <si>
    <t>quattuor; quārtus –a –um</t>
  </si>
  <si>
    <t>4; 4th</t>
  </si>
  <si>
    <t>QVATVORVIR</t>
  </si>
  <si>
    <t>QVAVIS</t>
  </si>
  <si>
    <t>QVE</t>
  </si>
  <si>
    <t>–que</t>
  </si>
  <si>
    <t>and; both…and</t>
  </si>
  <si>
    <t>QVEMADMODVM</t>
  </si>
  <si>
    <t>quemadmodum or quem ad modum</t>
  </si>
  <si>
    <t>in what manner, how</t>
  </si>
  <si>
    <t>QVEMADMODVM/1</t>
  </si>
  <si>
    <t>quemadmodum</t>
  </si>
  <si>
    <t>how</t>
  </si>
  <si>
    <t>in what way, how; as, just as; to the extent that</t>
  </si>
  <si>
    <t>QVEMADMODVM/2</t>
  </si>
  <si>
    <t xml:space="preserve">quemadmodum </t>
  </si>
  <si>
    <t>QVEO</t>
  </si>
  <si>
    <t>queō quīre quīvī/quiī quitus</t>
  </si>
  <si>
    <t>QVERCANEVS</t>
  </si>
  <si>
    <t>QVERCENS/N</t>
  </si>
  <si>
    <t>Quercēns –entis m.</t>
  </si>
  <si>
    <t>Quercens</t>
  </si>
  <si>
    <t>Quercens, a Rutulian warrior</t>
  </si>
  <si>
    <t>QVERCEVS</t>
  </si>
  <si>
    <t>QVERCVS</t>
  </si>
  <si>
    <t>quercus –ūs f.</t>
  </si>
  <si>
    <t>an oak tree</t>
  </si>
  <si>
    <t>an oak tree; (meton.), an oak leaf crown</t>
  </si>
  <si>
    <t>QVERELA</t>
  </si>
  <si>
    <t>querēla querēlae f.</t>
  </si>
  <si>
    <t>complaint</t>
  </si>
  <si>
    <t>QVERIMONIA</t>
  </si>
  <si>
    <t>querimōnia querimōniae f.</t>
  </si>
  <si>
    <t>complaint, protest</t>
  </si>
  <si>
    <t>QVERITOR</t>
  </si>
  <si>
    <t>QVERNEVS</t>
  </si>
  <si>
    <t>QVERNVS</t>
  </si>
  <si>
    <t>quernus –a –um</t>
  </si>
  <si>
    <t>oaken</t>
  </si>
  <si>
    <t>oaken (&gt; quercus)</t>
  </si>
  <si>
    <t>QVEROR</t>
  </si>
  <si>
    <t>queror querī questus sum</t>
  </si>
  <si>
    <t>to complain</t>
  </si>
  <si>
    <t>to complain; protest, grumble, gripe; make formal complaint in court of law</t>
  </si>
  <si>
    <t>QVERQVETVM</t>
  </si>
  <si>
    <t>QVERVLVS</t>
  </si>
  <si>
    <t>QVESTVS</t>
  </si>
  <si>
    <t>questus –ūs m.</t>
  </si>
  <si>
    <t>complaining; moaning; groans</t>
  </si>
  <si>
    <t>a complaining; moaning; groans; mournful sound (&gt; queror)</t>
  </si>
  <si>
    <t>QVI/1</t>
  </si>
  <si>
    <t>quī quae quod</t>
  </si>
  <si>
    <t>who, which</t>
  </si>
  <si>
    <t>some, any; what…, which...; who, which, that</t>
  </si>
  <si>
    <t>QVI/2</t>
  </si>
  <si>
    <t>quī</t>
  </si>
  <si>
    <t>in what manner? how?</t>
  </si>
  <si>
    <t>QVIA</t>
  </si>
  <si>
    <t>quia</t>
  </si>
  <si>
    <t>because</t>
  </si>
  <si>
    <t>QVIANAM</t>
  </si>
  <si>
    <t>quianam</t>
  </si>
  <si>
    <t>why?</t>
  </si>
  <si>
    <t>why? ah! why? wherefore?</t>
  </si>
  <si>
    <t>QVICVMQVE/1</t>
  </si>
  <si>
    <t>QVICVMQVE</t>
  </si>
  <si>
    <t>quīcumque</t>
  </si>
  <si>
    <t>whoever</t>
  </si>
  <si>
    <t>whoever, whatever</t>
  </si>
  <si>
    <t>QVICVMQVE/2</t>
  </si>
  <si>
    <t>QVID</t>
  </si>
  <si>
    <t>quid</t>
  </si>
  <si>
    <t>what; why</t>
  </si>
  <si>
    <t>QVIDAGERET</t>
  </si>
  <si>
    <t>quid ageret</t>
  </si>
  <si>
    <t>how (he) was</t>
  </si>
  <si>
    <t>QVIDAGIS</t>
  </si>
  <si>
    <t>quid agis?</t>
  </si>
  <si>
    <t>how are you?</t>
  </si>
  <si>
    <t>how are you (doing)?</t>
  </si>
  <si>
    <t>QVIDAM</t>
  </si>
  <si>
    <t>quīdam quaedam quiddam</t>
  </si>
  <si>
    <t>a certain person/thing</t>
  </si>
  <si>
    <t>a certain person, a certain thing</t>
  </si>
  <si>
    <t>QVIDEM</t>
  </si>
  <si>
    <t>quidem</t>
  </si>
  <si>
    <t>moreover</t>
  </si>
  <si>
    <t>moreover, certainly (emphasizing one statement with reference to another)</t>
  </si>
  <si>
    <t>QVIDFACIT</t>
  </si>
  <si>
    <t>quid facit? quid faciunt?</t>
  </si>
  <si>
    <t>What are…doing? What do…do?</t>
  </si>
  <si>
    <t>QVIDFECIT</t>
  </si>
  <si>
    <t>quid fēcit?</t>
  </si>
  <si>
    <t>What did…do?</t>
  </si>
  <si>
    <t>QVIDNI</t>
  </si>
  <si>
    <t>quid nī</t>
  </si>
  <si>
    <t>why not? (rhetorical)</t>
  </si>
  <si>
    <t>QVIDQVID</t>
  </si>
  <si>
    <t>quisquis quidquid</t>
  </si>
  <si>
    <t>whoever, whichever</t>
  </si>
  <si>
    <t>QVIES</t>
  </si>
  <si>
    <t>QVIES#1</t>
  </si>
  <si>
    <t>quiēs quiētis f.</t>
  </si>
  <si>
    <t>rest</t>
  </si>
  <si>
    <t>quiet, calm, rest, peace; sleep</t>
  </si>
  <si>
    <t>QVIESCO</t>
  </si>
  <si>
    <t>quiēscō quiēscere quiēvī quiētus</t>
  </si>
  <si>
    <t>to keep quiet</t>
  </si>
  <si>
    <t>to rest, keep quiet/calm, be at peace/rest; be inactive/neutral; permit; sleep</t>
  </si>
  <si>
    <t>QVIETE</t>
  </si>
  <si>
    <t>QVIETO</t>
  </si>
  <si>
    <t>QVIETVM</t>
  </si>
  <si>
    <t>QVIETVS</t>
  </si>
  <si>
    <t>quiētus –a –um</t>
  </si>
  <si>
    <t>at rest, free from exertion, inactive, in repose</t>
  </si>
  <si>
    <t>QVIETVS/N</t>
  </si>
  <si>
    <t>Quiētus –ī m.</t>
  </si>
  <si>
    <t>Quietus</t>
  </si>
  <si>
    <t>Quietus (a name)</t>
  </si>
  <si>
    <t>QVILIBET</t>
  </si>
  <si>
    <t>quīlubet quaelubet quodlubet</t>
  </si>
  <si>
    <t>whoever or whatever you please; anyone, anything</t>
  </si>
  <si>
    <t>QVIN/1</t>
  </si>
  <si>
    <t>QVIN</t>
  </si>
  <si>
    <t>quīn</t>
  </si>
  <si>
    <t>introduces Relative Clause of Characteristic, Doubting clause, Prevention clause</t>
  </si>
  <si>
    <t>QVINARIVS</t>
  </si>
  <si>
    <t>QVINCTIVS/N</t>
  </si>
  <si>
    <t>Quinctius –iī m.</t>
  </si>
  <si>
    <t>Quinctius</t>
  </si>
  <si>
    <t>QVINCVNX</t>
  </si>
  <si>
    <t>quīncūnx –ūncis m.</t>
  </si>
  <si>
    <t>(trees planted in) the shape of the five dots on a dice</t>
  </si>
  <si>
    <t>five twelfths; the shape of the five dots on a dice; trees planted in shape of a quincunx</t>
  </si>
  <si>
    <t>QVINDECIES</t>
  </si>
  <si>
    <t>QVINDECIM</t>
  </si>
  <si>
    <t>quīndecim; quintus –a –um decimus –a –um</t>
  </si>
  <si>
    <t>15; 15th</t>
  </si>
  <si>
    <t>QVINDECIMVIRALIS</t>
  </si>
  <si>
    <t>QVINDECIMVIRI</t>
  </si>
  <si>
    <t>QVINETIAM</t>
  </si>
  <si>
    <t>quīnetiam</t>
  </si>
  <si>
    <t>QVINGENARIVS</t>
  </si>
  <si>
    <t>QVINGENI</t>
  </si>
  <si>
    <t>QVINGENTI</t>
  </si>
  <si>
    <t>quīngentī –ae –a; quīngentēsimus –a –um</t>
  </si>
  <si>
    <t>500; 500th</t>
  </si>
  <si>
    <t>QVINI</t>
  </si>
  <si>
    <t>quīnī –ae –a</t>
  </si>
  <si>
    <t>5 each</t>
  </si>
  <si>
    <t>QVINIDENI</t>
  </si>
  <si>
    <t>quīnīdēnī or quindēnī –ae –a</t>
  </si>
  <si>
    <t>15 each</t>
  </si>
  <si>
    <t>QVINQVAGENARIVS</t>
  </si>
  <si>
    <t>QVINQVAGENI</t>
  </si>
  <si>
    <t>QVINQVAGESIMA</t>
  </si>
  <si>
    <t>QVINQVAGINTA</t>
  </si>
  <si>
    <t>quīnquāgintā; quīnquāgēsimus –a –um</t>
  </si>
  <si>
    <t>50; 50th</t>
  </si>
  <si>
    <t>QVINQVATRIA</t>
  </si>
  <si>
    <t>QVINQVE</t>
  </si>
  <si>
    <t>QVINQVE#1</t>
  </si>
  <si>
    <t>quīnque; quīntus –a –um</t>
  </si>
  <si>
    <t>5; 5th</t>
  </si>
  <si>
    <t>QVINQVENNALIS</t>
  </si>
  <si>
    <t>QVINQVENNIS</t>
  </si>
  <si>
    <t>QVINQVENNIVM</t>
  </si>
  <si>
    <t>QVINQVEREMIS/1</t>
  </si>
  <si>
    <t>QVINQVEREMIS/2</t>
  </si>
  <si>
    <t>QVINQVEVIR</t>
  </si>
  <si>
    <t>QVINQVIENS</t>
  </si>
  <si>
    <t>quīnquiēs</t>
  </si>
  <si>
    <t>5 times</t>
  </si>
  <si>
    <t>QVINQVIES</t>
  </si>
  <si>
    <t>quīnquiēns</t>
  </si>
  <si>
    <t>five times</t>
  </si>
  <si>
    <t>QVINQVIPLICO</t>
  </si>
  <si>
    <t>QVINTA/N</t>
  </si>
  <si>
    <t>Quinta –ae f.</t>
  </si>
  <si>
    <t>Quinta</t>
  </si>
  <si>
    <t>QVINTADECIMANI</t>
  </si>
  <si>
    <t>quīntadecimānī or –decumānī –ōrum m.</t>
  </si>
  <si>
    <t>the soldiers of the fifteenth legion</t>
  </si>
  <si>
    <t>QVINTANI</t>
  </si>
  <si>
    <t>QVINTARIVS</t>
  </si>
  <si>
    <t>QVINTIA/N</t>
  </si>
  <si>
    <t>Quintia –ae f.</t>
  </si>
  <si>
    <t>Quintia (name)</t>
  </si>
  <si>
    <t>a Roman name</t>
  </si>
  <si>
    <t>QVINTIANVS/N</t>
  </si>
  <si>
    <t>Quintiānus –ī m.</t>
  </si>
  <si>
    <t>Quintianus</t>
  </si>
  <si>
    <t>Quintianus (a name)</t>
  </si>
  <si>
    <t>QVINTILIA/N</t>
  </si>
  <si>
    <t>QVINTILIA</t>
  </si>
  <si>
    <t>Quintilius –iī m.</t>
  </si>
  <si>
    <t>Quintilius (name)</t>
  </si>
  <si>
    <t>QVINTILIS/N</t>
  </si>
  <si>
    <t>QVINTILIS</t>
  </si>
  <si>
    <t>QVINTIVS/N</t>
  </si>
  <si>
    <t>QVINTIVS</t>
  </si>
  <si>
    <t>Quintius –iī m.</t>
  </si>
  <si>
    <t>QVINTVM</t>
  </si>
  <si>
    <t>QVINTVS/N</t>
  </si>
  <si>
    <t>Quintus –ī m.</t>
  </si>
  <si>
    <t>QVIPPE/1</t>
  </si>
  <si>
    <t>QVIPPE</t>
  </si>
  <si>
    <t>quippe</t>
  </si>
  <si>
    <t>indeed, surely</t>
  </si>
  <si>
    <t>QVIPPE/2</t>
  </si>
  <si>
    <t>QVIQVE</t>
  </si>
  <si>
    <t>quīque quaeque quodque</t>
  </si>
  <si>
    <t>each</t>
  </si>
  <si>
    <t>each, every</t>
  </si>
  <si>
    <t>QVIQVI</t>
  </si>
  <si>
    <t>QVIRINALIS/A</t>
  </si>
  <si>
    <t>Quirīnālis –e</t>
  </si>
  <si>
    <t>pertaining to Quirinus or Romulus</t>
  </si>
  <si>
    <t>pertaining to Quirinus or Romulus; Quirinal (&gt; Quirinus)</t>
  </si>
  <si>
    <t>QVIRINALIS/N</t>
  </si>
  <si>
    <t>QVIRINVS/N</t>
  </si>
  <si>
    <t>Quirīnus –ī m.</t>
  </si>
  <si>
    <t>Quirinus</t>
  </si>
  <si>
    <t>Quirinus, the name of the deified Romulus</t>
  </si>
  <si>
    <t>QVIRIS/N</t>
  </si>
  <si>
    <t>QVIRIS</t>
  </si>
  <si>
    <t>Quirīs Quirītis m.</t>
  </si>
  <si>
    <t>Quiris</t>
  </si>
  <si>
    <t>the formal term for a Roman citizen, used particularly in legal situations to emphasize civic rights</t>
  </si>
  <si>
    <t>QVIRITES/N</t>
  </si>
  <si>
    <t>Quirītēs –ium m.</t>
  </si>
  <si>
    <t>ancient Sabines</t>
  </si>
  <si>
    <t>ancient Sabines, especially of the city of Cures; Sabines amalgamated with the Romans, thus Roman citizens</t>
  </si>
  <si>
    <t>QVIRITO</t>
  </si>
  <si>
    <t>QVIRO</t>
  </si>
  <si>
    <t>QVIS/1</t>
  </si>
  <si>
    <t>quis quid</t>
  </si>
  <si>
    <t>who, what</t>
  </si>
  <si>
    <t>QVIS/2</t>
  </si>
  <si>
    <t>quis quid after si, nisi, ne, or num</t>
  </si>
  <si>
    <t>anyone/thing, someone/thing</t>
  </si>
  <si>
    <t>anyone, anything, someone, something</t>
  </si>
  <si>
    <t>QVISNAM</t>
  </si>
  <si>
    <t>quisnam (quīnam) quaenam quidnam</t>
  </si>
  <si>
    <t>who?</t>
  </si>
  <si>
    <t>who, pray? what, pray? who? what?</t>
  </si>
  <si>
    <t>QVISPIAM</t>
  </si>
  <si>
    <t>quispiam quaepiam quidpiam</t>
  </si>
  <si>
    <t>anybody, anything</t>
  </si>
  <si>
    <t>any one, anybody, anything, any, some one, something, some</t>
  </si>
  <si>
    <t>QVISQVAM</t>
  </si>
  <si>
    <t>quisquam quicquam</t>
  </si>
  <si>
    <t>someone, anyone</t>
  </si>
  <si>
    <t>someone, something; anyone, anything</t>
  </si>
  <si>
    <t>QVISQVE/2</t>
  </si>
  <si>
    <t>QVISQVE</t>
  </si>
  <si>
    <t>quisque quidque/quīcque</t>
  </si>
  <si>
    <t>each, every; each one, every one, everything; in apposition w. pl.</t>
  </si>
  <si>
    <t>QVISQVIS/2</t>
  </si>
  <si>
    <t>QVISQVIS</t>
  </si>
  <si>
    <t>quisquis quidquid or quicquid</t>
  </si>
  <si>
    <t>whoever; every one who; whoever it be; everyone; each</t>
  </si>
  <si>
    <t>each one</t>
  </si>
  <si>
    <t>QVIVIS</t>
  </si>
  <si>
    <t>quīvīs quaevīs quodvīs or (subst.) quidvīs</t>
  </si>
  <si>
    <t>who or what you please</t>
  </si>
  <si>
    <t>who or what thou pleasest; any whatever, any</t>
  </si>
  <si>
    <t>QVIVISCVMQVE</t>
  </si>
  <si>
    <t>QVO/1</t>
  </si>
  <si>
    <t>quō</t>
  </si>
  <si>
    <t>(expresses degree of difference)</t>
  </si>
  <si>
    <t>by how much more or less, that the more or less</t>
  </si>
  <si>
    <t>QVO/2</t>
  </si>
  <si>
    <t>where</t>
  </si>
  <si>
    <t>where, whither</t>
  </si>
  <si>
    <t>QVO/5</t>
  </si>
  <si>
    <t>that, to the end that, in order that; quo magis, by how much more, that the more</t>
  </si>
  <si>
    <t>QVOAD/1</t>
  </si>
  <si>
    <t>quoad</t>
  </si>
  <si>
    <t>as long as, until</t>
  </si>
  <si>
    <t>QVOCELERIVSEOELERIVS</t>
  </si>
  <si>
    <t>quō celerius…eō celerius</t>
  </si>
  <si>
    <t>the faster…the faster…</t>
  </si>
  <si>
    <t>QVOCIRCA</t>
  </si>
  <si>
    <t>quōcircā</t>
  </si>
  <si>
    <t>for which reason</t>
  </si>
  <si>
    <t>for which reason, wherefore, and therefore</t>
  </si>
  <si>
    <t>QVOCVMQVE/2</t>
  </si>
  <si>
    <t>quōcumque</t>
  </si>
  <si>
    <t>indef., to whatever place, whithersoever, wherever</t>
  </si>
  <si>
    <t>indef., to whatever place, whithersoever, wherever; however; separated by tmesis</t>
  </si>
  <si>
    <t>QVOD/1</t>
  </si>
  <si>
    <t>quod</t>
  </si>
  <si>
    <t>the fact that</t>
  </si>
  <si>
    <t>because, the fact that</t>
  </si>
  <si>
    <t>QVODAMMODO</t>
  </si>
  <si>
    <t>QVODAM</t>
  </si>
  <si>
    <t>quōdammodo</t>
  </si>
  <si>
    <t>in a certain way</t>
  </si>
  <si>
    <t>in a certain way, in a certain measure</t>
  </si>
  <si>
    <t>QVODSI</t>
  </si>
  <si>
    <t>quodsī</t>
  </si>
  <si>
    <t>but if</t>
  </si>
  <si>
    <t>QVOLIBET</t>
  </si>
  <si>
    <t>quōlibet</t>
  </si>
  <si>
    <t>to any place whatever</t>
  </si>
  <si>
    <t>QVOMAIOR…EOPLVS</t>
  </si>
  <si>
    <t>quō maior… eō plūs…</t>
  </si>
  <si>
    <t>the greater…the more…</t>
  </si>
  <si>
    <t>the greater…the more</t>
  </si>
  <si>
    <t>QVOMINVS</t>
  </si>
  <si>
    <t>quōminus</t>
  </si>
  <si>
    <t>by which the less</t>
  </si>
  <si>
    <t>(introduces Prevention clause) by which the less, from</t>
  </si>
  <si>
    <t>QVOMODO/1</t>
  </si>
  <si>
    <t>QVOMODO</t>
  </si>
  <si>
    <t>quōmodō or separately quō modō</t>
  </si>
  <si>
    <t>in what way, manner? how?; in the same manner as; just as; as</t>
  </si>
  <si>
    <t>QVOMODOCVMQVE</t>
  </si>
  <si>
    <t xml:space="preserve">quōmodocumque </t>
  </si>
  <si>
    <t>in whatever way, however</t>
  </si>
  <si>
    <t>QVOMODOCVMQVE/1</t>
  </si>
  <si>
    <t>QVONAM</t>
  </si>
  <si>
    <t>quōnam</t>
  </si>
  <si>
    <t>whither? to where?</t>
  </si>
  <si>
    <t>whither, pray? whither? where?</t>
  </si>
  <si>
    <t>QVONDAM</t>
  </si>
  <si>
    <t>quondam</t>
  </si>
  <si>
    <t>formerly, once, at one time; some day, hereafter</t>
  </si>
  <si>
    <t>QVONIAM</t>
  </si>
  <si>
    <t>quoniam</t>
  </si>
  <si>
    <t>since</t>
  </si>
  <si>
    <t>since, because</t>
  </si>
  <si>
    <t>QVOQVAM</t>
  </si>
  <si>
    <t>QVOQVE</t>
  </si>
  <si>
    <t>quoque</t>
  </si>
  <si>
    <t>also, too</t>
  </si>
  <si>
    <t>QVOQVO</t>
  </si>
  <si>
    <t>quōquō</t>
  </si>
  <si>
    <t>to whatever place</t>
  </si>
  <si>
    <t>to whatever place, whithersoever</t>
  </si>
  <si>
    <t>QVOQVOVERSVS</t>
  </si>
  <si>
    <t>quōquōversus or quōquōversum</t>
  </si>
  <si>
    <t>in every direction</t>
  </si>
  <si>
    <t>in every direction, every way</t>
  </si>
  <si>
    <t>QVORSVM</t>
  </si>
  <si>
    <t>quōrsum or quōrsus</t>
  </si>
  <si>
    <t>to what place</t>
  </si>
  <si>
    <t>to what place, whither; to what purpose, to what end</t>
  </si>
  <si>
    <t>QVOT/1</t>
  </si>
  <si>
    <t>QVOT</t>
  </si>
  <si>
    <t>quot</t>
  </si>
  <si>
    <t>how many , as many as (undeclinable)</t>
  </si>
  <si>
    <t>QVOTANNIS</t>
  </si>
  <si>
    <t>quotannīs</t>
  </si>
  <si>
    <t>every year</t>
  </si>
  <si>
    <t>every year, yearly</t>
  </si>
  <si>
    <t>QVOTCVMQVE</t>
  </si>
  <si>
    <t>QVOTIENS/2</t>
  </si>
  <si>
    <t>QVOTIENS</t>
  </si>
  <si>
    <t>quotiēns</t>
  </si>
  <si>
    <t>how many times</t>
  </si>
  <si>
    <t>QVOTIENSCVMQVE</t>
  </si>
  <si>
    <t>quotiēnscumque</t>
  </si>
  <si>
    <t>as many times as</t>
  </si>
  <si>
    <t>as many times as, as often as</t>
  </si>
  <si>
    <t>QVOTQVOT/1</t>
  </si>
  <si>
    <t>quotquot</t>
  </si>
  <si>
    <t>indecl. adj., whatever number, as many as</t>
  </si>
  <si>
    <t>QVOTQVOT/2</t>
  </si>
  <si>
    <t>QVOTVIS</t>
  </si>
  <si>
    <t>QVOTVS</t>
  </si>
  <si>
    <t>quotus –a –um</t>
  </si>
  <si>
    <t>of what number</t>
  </si>
  <si>
    <t>which in number, which in order, of what number</t>
  </si>
  <si>
    <t>QVOTVSCVMQVE</t>
  </si>
  <si>
    <t>QVOTVSQVISQVE</t>
  </si>
  <si>
    <t>quotusquisque</t>
  </si>
  <si>
    <t>how few, how many</t>
  </si>
  <si>
    <t>QVOVIS</t>
  </si>
  <si>
    <t xml:space="preserve">quōvīs </t>
  </si>
  <si>
    <t>QVOVSQVE</t>
  </si>
  <si>
    <t>quoūsque</t>
  </si>
  <si>
    <t>how long</t>
  </si>
  <si>
    <t>how long (separated by tmesis), (&gt; quo and usque)</t>
  </si>
  <si>
    <t>R</t>
  </si>
  <si>
    <t>the letter R</t>
  </si>
  <si>
    <t>RABIDE</t>
  </si>
  <si>
    <t>RABIDVS</t>
  </si>
  <si>
    <t>rabidus –a –um</t>
  </si>
  <si>
    <t>raving, savage, mad, raging</t>
  </si>
  <si>
    <t>raving, savage, mad, raging; frenzied; frantic, raving</t>
  </si>
  <si>
    <t>RABIES</t>
  </si>
  <si>
    <t>rabiēs –em –ē f.</t>
  </si>
  <si>
    <t>madness, frenzy, fury, fierceness; of inanimate things</t>
  </si>
  <si>
    <t>RABIOSVS</t>
  </si>
  <si>
    <t>RABO/2</t>
  </si>
  <si>
    <t>RACEMVS</t>
  </si>
  <si>
    <t>racēmus -ī m.</t>
  </si>
  <si>
    <t>a bunch, cluster</t>
  </si>
  <si>
    <t>a cluster of grapes and similar plants</t>
  </si>
  <si>
    <t>RACILIVS/N</t>
  </si>
  <si>
    <t>RACILIVS</t>
  </si>
  <si>
    <t>RADIANS</t>
  </si>
  <si>
    <t>radiō –āvī –ātus</t>
  </si>
  <si>
    <t>to emit rays of light; flash</t>
  </si>
  <si>
    <t>to emit rays of light; flash, beam, be radiant (&gt; radius)</t>
  </si>
  <si>
    <t>RADIATVS</t>
  </si>
  <si>
    <t>RADICESCO</t>
  </si>
  <si>
    <t>RADICITVS</t>
  </si>
  <si>
    <t>rādīcitus</t>
  </si>
  <si>
    <t>by, from, or at the roots; roots and all</t>
  </si>
  <si>
    <t>RADICVLA</t>
  </si>
  <si>
    <t>RADIO</t>
  </si>
  <si>
    <t>radiō –āre –āvī –ātum</t>
  </si>
  <si>
    <t>to radiate light, beam, shine</t>
  </si>
  <si>
    <t>RADIVS</t>
  </si>
  <si>
    <t>radius radi(ī) m.</t>
  </si>
  <si>
    <t>ray; beam</t>
  </si>
  <si>
    <t>spoke of a wheel, stick</t>
  </si>
  <si>
    <t>RADIX</t>
  </si>
  <si>
    <t>rādīx rādīcis f.</t>
  </si>
  <si>
    <t>root</t>
  </si>
  <si>
    <t>RADO</t>
  </si>
  <si>
    <t>rādō rādere rāsī rāsum</t>
  </si>
  <si>
    <t>to scratch; inscribe</t>
  </si>
  <si>
    <t>RAECIVS/N</t>
  </si>
  <si>
    <t>RAECIVS</t>
  </si>
  <si>
    <t>RAEDA</t>
  </si>
  <si>
    <t>raeda raedae f.</t>
  </si>
  <si>
    <t>a travelling–carriage with four wheels</t>
  </si>
  <si>
    <t>a travelling–carriage or wagon with four wheels</t>
  </si>
  <si>
    <t>RAEDARIVS</t>
  </si>
  <si>
    <t>raedārius –iī m.</t>
  </si>
  <si>
    <t>coachman</t>
  </si>
  <si>
    <t>coachman, driver of a raeda</t>
  </si>
  <si>
    <t>RAMALE</t>
  </si>
  <si>
    <t>RAMENTVM</t>
  </si>
  <si>
    <t>RAMEVS</t>
  </si>
  <si>
    <t>RAMEX</t>
  </si>
  <si>
    <t>RAMNENSES/N</t>
  </si>
  <si>
    <t>RAMNES/N</t>
  </si>
  <si>
    <t>RAMNES</t>
  </si>
  <si>
    <t>RAMNVSIVS/N</t>
  </si>
  <si>
    <t>Ramnūsius –a –um</t>
  </si>
  <si>
    <t>of or native to Ramnus; epithet of Nemesis</t>
  </si>
  <si>
    <t>of or native to Ramnus, a district of Attica (epithet of Nemesis, the Ramnusia virgo)</t>
  </si>
  <si>
    <t>RAMOSVS</t>
  </si>
  <si>
    <t>RAMVLVS</t>
  </si>
  <si>
    <t>rāmulus –ī m.</t>
  </si>
  <si>
    <t>branch, twig (dim. of ramus)</t>
  </si>
  <si>
    <t>RAMVS</t>
  </si>
  <si>
    <t>rāmus rāmī m.</t>
  </si>
  <si>
    <t>branch</t>
  </si>
  <si>
    <t>branch, twig</t>
  </si>
  <si>
    <t>RANA</t>
  </si>
  <si>
    <t>RANCENS</t>
  </si>
  <si>
    <t>RANCIDVLVS</t>
  </si>
  <si>
    <t>RANCIDVS</t>
  </si>
  <si>
    <t>RAPACITAS</t>
  </si>
  <si>
    <t>rapācitās –ātis f.</t>
  </si>
  <si>
    <t>greed, rapacity</t>
  </si>
  <si>
    <t>RAPAX</t>
  </si>
  <si>
    <t>rapax –ācis</t>
  </si>
  <si>
    <t>predatory, rapacious</t>
  </si>
  <si>
    <t>RAPHANVS</t>
  </si>
  <si>
    <t>raphanus –ī m.</t>
  </si>
  <si>
    <t>radish</t>
  </si>
  <si>
    <t>RAPICIVS</t>
  </si>
  <si>
    <t>RAPIDE</t>
  </si>
  <si>
    <t>RAPIDITAS</t>
  </si>
  <si>
    <t>rapiditās –ātis f.</t>
  </si>
  <si>
    <t>swiftness</t>
  </si>
  <si>
    <t>swiftness, rush, velocity</t>
  </si>
  <si>
    <t>RAPIDVS</t>
  </si>
  <si>
    <t>rapidus –a –um</t>
  </si>
  <si>
    <t>swift, quick</t>
  </si>
  <si>
    <t>RAPINA/1</t>
  </si>
  <si>
    <t>rapīna –ae f.</t>
  </si>
  <si>
    <t>robbery, plundering, pillage</t>
  </si>
  <si>
    <t>plunder</t>
  </si>
  <si>
    <t>RAPINA/2</t>
  </si>
  <si>
    <t>RAPIO</t>
  </si>
  <si>
    <t>rapiō rapere rapuī raptus</t>
  </si>
  <si>
    <t>to seize, tear, carry (off)</t>
  </si>
  <si>
    <t>RAPO/N</t>
  </si>
  <si>
    <t>RAPO</t>
  </si>
  <si>
    <t>Rapō –ōnis m.</t>
  </si>
  <si>
    <t>Rapo</t>
  </si>
  <si>
    <t>Rapo, an Etruscan</t>
  </si>
  <si>
    <t>RAPSO</t>
  </si>
  <si>
    <t>RAPTIM</t>
  </si>
  <si>
    <t>raptim</t>
  </si>
  <si>
    <t>suddenly, speedily</t>
  </si>
  <si>
    <t>snatchingly, hastily, suddenly, speedily, hurriedly</t>
  </si>
  <si>
    <t>RAPTO</t>
  </si>
  <si>
    <t>raptō raptāre raptāvī raptātus</t>
  </si>
  <si>
    <t>to seize violently; drag</t>
  </si>
  <si>
    <t>to seize violently; drag; hurry away, transport (&gt; rapio)</t>
  </si>
  <si>
    <t>RAPTOR</t>
  </si>
  <si>
    <t>raptor –ōris m.</t>
  </si>
  <si>
    <t>plunderer</t>
  </si>
  <si>
    <t>a plunderer, robber; adjectively, plundering (&gt; rapio)</t>
  </si>
  <si>
    <t>RAPTVM</t>
  </si>
  <si>
    <t>raptum –ī n.</t>
  </si>
  <si>
    <t>plunder, prey, spoil</t>
  </si>
  <si>
    <t>RAPTVS</t>
  </si>
  <si>
    <t>raptus –ūs m.</t>
  </si>
  <si>
    <t>robbery, plunder; abduction</t>
  </si>
  <si>
    <t>RAPVLVM</t>
  </si>
  <si>
    <t>RAPVM</t>
  </si>
  <si>
    <t>RARE</t>
  </si>
  <si>
    <t>RAREFACIO</t>
  </si>
  <si>
    <t>RAREFIO</t>
  </si>
  <si>
    <t>RARENTER</t>
  </si>
  <si>
    <t>RARESCO</t>
  </si>
  <si>
    <t>rārēscō –ere</t>
  </si>
  <si>
    <t>to become thin; to part or begin to stand open; to open</t>
  </si>
  <si>
    <t>to become thin; to part or begin to stand open; to open (&gt; rarus)</t>
  </si>
  <si>
    <t>RARITAS</t>
  </si>
  <si>
    <t>RARO</t>
  </si>
  <si>
    <t>RARVS</t>
  </si>
  <si>
    <t>rārus –a –um</t>
  </si>
  <si>
    <t>loose, thin</t>
  </si>
  <si>
    <t>wide apart, loose, thin; rare, seldom</t>
  </si>
  <si>
    <t>RASILIS</t>
  </si>
  <si>
    <t>rāsilis –e</t>
  </si>
  <si>
    <t>worn smooth, polished</t>
  </si>
  <si>
    <t>RASTER</t>
  </si>
  <si>
    <t>rāstrum –ī n.; usually pl.: rāstrī rāstrōrum m.</t>
  </si>
  <si>
    <t>heavy pronged hoe</t>
  </si>
  <si>
    <t>a heavy pronged hoe, rake, mattock (&gt; rado)</t>
  </si>
  <si>
    <t>RASTRVM</t>
  </si>
  <si>
    <t>rastrum –ī n.</t>
  </si>
  <si>
    <t>rake, mattock</t>
  </si>
  <si>
    <t>a toothed hoe, rake, mattock</t>
  </si>
  <si>
    <t>RATIO</t>
  </si>
  <si>
    <t>ratiō ratiōnis f.</t>
  </si>
  <si>
    <t>method</t>
  </si>
  <si>
    <t>account, reckoning, invoice; plan; prudence; method; reasoning; rule; regard</t>
  </si>
  <si>
    <t>RATIOCINATIO</t>
  </si>
  <si>
    <t>RATIOCINATOR</t>
  </si>
  <si>
    <t>RATIOCINO</t>
  </si>
  <si>
    <t>RATIOCINOR</t>
  </si>
  <si>
    <t>RATIONABILIS</t>
  </si>
  <si>
    <t>ratiōnābilis –e</t>
  </si>
  <si>
    <t>reasonable, rational</t>
  </si>
  <si>
    <t>RATIONALIS/1</t>
  </si>
  <si>
    <t>RATIONALIS/2</t>
  </si>
  <si>
    <t>RATIONALITER</t>
  </si>
  <si>
    <t>RATIS</t>
  </si>
  <si>
    <t>ratis ratis f.</t>
  </si>
  <si>
    <t>raft</t>
  </si>
  <si>
    <t>RATIVNCVLA</t>
  </si>
  <si>
    <t>RAVCISONVS</t>
  </si>
  <si>
    <t>raucisonus –a –um</t>
  </si>
  <si>
    <t>harsh–sounding</t>
  </si>
  <si>
    <t>RAVCVS</t>
  </si>
  <si>
    <t>raucus –a –um</t>
  </si>
  <si>
    <t>harsh–sounding, noisy</t>
  </si>
  <si>
    <t>RAVIDVS/N</t>
  </si>
  <si>
    <t>RAVIDVS</t>
  </si>
  <si>
    <t>Rāvidus –ī m.</t>
  </si>
  <si>
    <t>Ravidus (name)</t>
  </si>
  <si>
    <t>cognomen of a rival of Catullus</t>
  </si>
  <si>
    <t>RAVRACI/N</t>
  </si>
  <si>
    <t xml:space="preserve">Rauracī –ōrum m. </t>
  </si>
  <si>
    <t>a tribe on the upper Rhine</t>
  </si>
  <si>
    <t>RAVVS</t>
  </si>
  <si>
    <t>Rauracī –ōrum m.</t>
  </si>
  <si>
    <t>REA</t>
  </si>
  <si>
    <t>rea –ae f.</t>
  </si>
  <si>
    <t>a defendant; the accused</t>
  </si>
  <si>
    <t xml:space="preserve">a defendant, prisoner, a criminal, culprit </t>
  </si>
  <si>
    <t>REALIS</t>
  </si>
  <si>
    <t>REALITER</t>
  </si>
  <si>
    <t>reāliter</t>
  </si>
  <si>
    <t>truly, really</t>
  </si>
  <si>
    <t>REAPSE</t>
  </si>
  <si>
    <t>REBELLATIO</t>
  </si>
  <si>
    <t>REBELLIO</t>
  </si>
  <si>
    <t>rebelliō –ōnis f.</t>
  </si>
  <si>
    <t>a revolt</t>
  </si>
  <si>
    <t>a renewal of war, revolt, rebellion</t>
  </si>
  <si>
    <t>REBELLIS</t>
  </si>
  <si>
    <t>rebellis –e</t>
  </si>
  <si>
    <t>warring, rebelious</t>
  </si>
  <si>
    <t>warring or making war again; rebellious, insurgent (&gt; re and bellum)</t>
  </si>
  <si>
    <t>REBELLO</t>
  </si>
  <si>
    <t>REBILVS/N</t>
  </si>
  <si>
    <t>Rebilus –ī m.</t>
  </si>
  <si>
    <t>REBOO</t>
  </si>
  <si>
    <t>reboō –āre –āvī –ātum</t>
  </si>
  <si>
    <t>to resound, reecho</t>
  </si>
  <si>
    <t>RECALCITRO</t>
  </si>
  <si>
    <t>RECALEO</t>
  </si>
  <si>
    <t>recaleō –ēre</t>
  </si>
  <si>
    <t>to be warm or hot</t>
  </si>
  <si>
    <t>RECALESCO</t>
  </si>
  <si>
    <t>RECALFACIO</t>
  </si>
  <si>
    <t>RECANDESCO</t>
  </si>
  <si>
    <t>recandēscō recandēscere recanduī —</t>
  </si>
  <si>
    <t>to whiten</t>
  </si>
  <si>
    <t>to grow white again, whiten</t>
  </si>
  <si>
    <t>RECANTO</t>
  </si>
  <si>
    <t>RECEDO/1</t>
  </si>
  <si>
    <t>RECEDO</t>
  </si>
  <si>
    <t>recēdō recēdere recessī recessum</t>
  </si>
  <si>
    <t>to step back, recoil, recede, withdraw</t>
  </si>
  <si>
    <t>RECELLO</t>
  </si>
  <si>
    <t>RECENS/1</t>
  </si>
  <si>
    <t>RECENS</t>
  </si>
  <si>
    <t>recēns recentis</t>
  </si>
  <si>
    <t>fresh</t>
  </si>
  <si>
    <t>fresh, recent; rested</t>
  </si>
  <si>
    <t>RECENSEO</t>
  </si>
  <si>
    <t>recēnseō –ēre –uī –us or itus</t>
  </si>
  <si>
    <t>to estimate from the beginning; reckon</t>
  </si>
  <si>
    <t>to estimate from the beginning; reckon, review, survey</t>
  </si>
  <si>
    <t>RECEPIO</t>
  </si>
  <si>
    <t>RECEPTACVLVM</t>
  </si>
  <si>
    <t>receptāculum –ī n.</t>
  </si>
  <si>
    <t>receptacle</t>
  </si>
  <si>
    <t>reservoir, magazine, receptacle</t>
  </si>
  <si>
    <t>RECEPTICIVS</t>
  </si>
  <si>
    <t>RECEPTO</t>
  </si>
  <si>
    <t>receptō receptāre receptāvī receptātus</t>
  </si>
  <si>
    <t>to take back or out; recover</t>
  </si>
  <si>
    <t>to take back or out; recover (&gt; recipio)</t>
  </si>
  <si>
    <t>RECEPTOR</t>
  </si>
  <si>
    <t>RECEPTRIX</t>
  </si>
  <si>
    <t>RECEPTVM</t>
  </si>
  <si>
    <t>RECEPTVS/1</t>
  </si>
  <si>
    <t>receptus –ūs m.</t>
  </si>
  <si>
    <t>retraction, recantation</t>
  </si>
  <si>
    <t>a taking back, retraction, recantation</t>
  </si>
  <si>
    <t>RECEPTVS/2</t>
  </si>
  <si>
    <t>RECESSIO</t>
  </si>
  <si>
    <t>RECESSVS/1</t>
  </si>
  <si>
    <t>recessus –ūs m.</t>
  </si>
  <si>
    <t>recess</t>
  </si>
  <si>
    <t>recess, cavity; retreat, ambush (&gt; recedo)</t>
  </si>
  <si>
    <t>RECESSVS/2</t>
  </si>
  <si>
    <t>RECHAMVS</t>
  </si>
  <si>
    <t>RECIDIVVS</t>
  </si>
  <si>
    <t>recidīvus –a –um</t>
  </si>
  <si>
    <t>falling back; returning; rebuilt</t>
  </si>
  <si>
    <t>falling back; returning; rebuilt, restored (&gt; recido, to fall back)</t>
  </si>
  <si>
    <t>RECIDO/1</t>
  </si>
  <si>
    <t>recidō –cidere –cidī –cāsūrus</t>
  </si>
  <si>
    <t>to fall back, recoil</t>
  </si>
  <si>
    <t>to fall back, spring back, return, result, recoil</t>
  </si>
  <si>
    <t>RECIDO/2</t>
  </si>
  <si>
    <t>recīdō –ere –cīdī –cīsus</t>
  </si>
  <si>
    <t>to cut away; lop off</t>
  </si>
  <si>
    <t>to cut away; lop off (&gt; re and caedo)</t>
  </si>
  <si>
    <t>RECINGO</t>
  </si>
  <si>
    <t>recingō recingere recīnctus</t>
  </si>
  <si>
    <t>to ungird, loosen, undo, unfasten</t>
  </si>
  <si>
    <t>RECINO</t>
  </si>
  <si>
    <t>RECIPERO</t>
  </si>
  <si>
    <t>reciperō –āre</t>
  </si>
  <si>
    <t>to regain</t>
  </si>
  <si>
    <t>to get or obtain again; to regain, recover, revive</t>
  </si>
  <si>
    <t>RECIPIO</t>
  </si>
  <si>
    <t>recipiō recipere recēpī receptus</t>
  </si>
  <si>
    <t>to take back</t>
  </si>
  <si>
    <t>to keep back; recover; undertake; guarantee; accept, take in; take back</t>
  </si>
  <si>
    <t>RECIPROCO</t>
  </si>
  <si>
    <t>RECIPROCVS</t>
  </si>
  <si>
    <t>RECISVS</t>
  </si>
  <si>
    <t>RECITATIO</t>
  </si>
  <si>
    <t>RECITATOR</t>
  </si>
  <si>
    <t>RECITO/1</t>
  </si>
  <si>
    <t>RECITO</t>
  </si>
  <si>
    <t>recitō recitāre recitāvī recitātus</t>
  </si>
  <si>
    <t>to read aloud</t>
  </si>
  <si>
    <t>to read aloud, recite; name in writing</t>
  </si>
  <si>
    <t>RECLAMO</t>
  </si>
  <si>
    <t>reclāmō –clāmāre</t>
  </si>
  <si>
    <t>to contradict, protest</t>
  </si>
  <si>
    <t>to cry out against, exclaim against, contradict, protest</t>
  </si>
  <si>
    <t>RECLINIS</t>
  </si>
  <si>
    <t>RECLINO</t>
  </si>
  <si>
    <t>reclīnō reclīnāre reclīnāvī reclīnātus</t>
  </si>
  <si>
    <t>to recline; rest</t>
  </si>
  <si>
    <t>to recline; rest, lay back or down</t>
  </si>
  <si>
    <t>RECLVDO</t>
  </si>
  <si>
    <t>reclūdō –ere –clūsī –clūsus</t>
  </si>
  <si>
    <t>to unclose; to open</t>
  </si>
  <si>
    <t>to unclose; to open, freq.; throw open; reveal, disclose; unsheathe; cut or lay open (&gt; re and claudo)</t>
  </si>
  <si>
    <t>RECOGITO</t>
  </si>
  <si>
    <t>RECOGNITIO</t>
  </si>
  <si>
    <t>RECOGNOSCO</t>
  </si>
  <si>
    <t>recognōscō recognōscere recognōvī recognitus</t>
  </si>
  <si>
    <t>to examine</t>
  </si>
  <si>
    <t>to examine, review, inspect</t>
  </si>
  <si>
    <t>RECOLLIGO</t>
  </si>
  <si>
    <t>RECOLO/1</t>
  </si>
  <si>
    <t>RECOLO/2</t>
  </si>
  <si>
    <t>recolō –ere –coluī –cultus</t>
  </si>
  <si>
    <t>to till again; (fig.)</t>
  </si>
  <si>
    <t>to till again; (fig.), think over, reflect, consider</t>
  </si>
  <si>
    <t>RECOMMENDO</t>
  </si>
  <si>
    <t>recommendō recommendāre recommendāvī recommendātus</t>
  </si>
  <si>
    <t>RECOMPONO</t>
  </si>
  <si>
    <t>recompōnō –pōnere –posuī –positum</t>
  </si>
  <si>
    <t>to put back together; readjust, rearrange</t>
  </si>
  <si>
    <t>RECONCILIATIO</t>
  </si>
  <si>
    <t>RECONCILIO</t>
  </si>
  <si>
    <t>reconciliō –conciliāre</t>
  </si>
  <si>
    <t>to recover, restore</t>
  </si>
  <si>
    <t>to procure again, regain, recover, restore, reestablish</t>
  </si>
  <si>
    <t>RECONDITVS</t>
  </si>
  <si>
    <t>reconditus –a –um</t>
  </si>
  <si>
    <t>hidden (away), concealed</t>
  </si>
  <si>
    <t>RECONDO</t>
  </si>
  <si>
    <t>recondō recondere recondidī reconditus</t>
  </si>
  <si>
    <t>to put back</t>
  </si>
  <si>
    <t>to put up again, put back, lay up, put away, hoard, shut up, close, hide, conceal, bury</t>
  </si>
  <si>
    <t>RECONFLO</t>
  </si>
  <si>
    <t>RECOQVO</t>
  </si>
  <si>
    <t>recoquō –ere –coxī –coctus</t>
  </si>
  <si>
    <t>to boil again; recast</t>
  </si>
  <si>
    <t>to boil again; recast, forge anew; purify, refine</t>
  </si>
  <si>
    <t>RECORDATIO</t>
  </si>
  <si>
    <t xml:space="preserve">recordātiō –ōnis f. </t>
  </si>
  <si>
    <t>recollection</t>
  </si>
  <si>
    <t>a recalling to mind, recollection, remembrance</t>
  </si>
  <si>
    <t>RECORDOR</t>
  </si>
  <si>
    <t>recordor recordārī recordātus sum</t>
  </si>
  <si>
    <t>RECORRIGO</t>
  </si>
  <si>
    <t>RECREO</t>
  </si>
  <si>
    <t>recreō recreāre recreāvī recreātum</t>
  </si>
  <si>
    <t>to restore, revive, refresh, cheer</t>
  </si>
  <si>
    <t>RECREPO</t>
  </si>
  <si>
    <t>recrepō –āre –āvī –ātum</t>
  </si>
  <si>
    <t>to ring or sound in answer</t>
  </si>
  <si>
    <t>RECRESCO</t>
  </si>
  <si>
    <t>RECRVDESCO</t>
  </si>
  <si>
    <t>RECTA</t>
  </si>
  <si>
    <t>rēctā</t>
  </si>
  <si>
    <t>directly</t>
  </si>
  <si>
    <t>directly, straight</t>
  </si>
  <si>
    <t>RECTE</t>
  </si>
  <si>
    <t>rectē</t>
  </si>
  <si>
    <t>RECTISSIMVS</t>
  </si>
  <si>
    <t>rēctissimus –a –um</t>
  </si>
  <si>
    <t>most correct</t>
  </si>
  <si>
    <t>RECTOR</t>
  </si>
  <si>
    <t>rēctor –ōris m.</t>
  </si>
  <si>
    <t>director</t>
  </si>
  <si>
    <t>a director, leader, ruler; general, commander; guide; helmsman, pilot (&gt; rego)</t>
  </si>
  <si>
    <t>RECTRIX</t>
  </si>
  <si>
    <t>rēctrīx –īcis f.</t>
  </si>
  <si>
    <t>governess</t>
  </si>
  <si>
    <t xml:space="preserve">he that leads or guides; a directress, governess, mistress </t>
  </si>
  <si>
    <t>RECTVM</t>
  </si>
  <si>
    <t>rēctum –ī n.</t>
  </si>
  <si>
    <t>right</t>
  </si>
  <si>
    <t>right (&gt; rego)</t>
  </si>
  <si>
    <t>RECTVS</t>
  </si>
  <si>
    <t>rēctus –a –um</t>
  </si>
  <si>
    <t>straight, direct</t>
  </si>
  <si>
    <t>right, proper; straight; honest, direct</t>
  </si>
  <si>
    <t>RECVBO</t>
  </si>
  <si>
    <t>recubō recubāre recubāvī recubātus</t>
  </si>
  <si>
    <t>to be lying back or down; recline; be extended; lie</t>
  </si>
  <si>
    <t>RECVMBO</t>
  </si>
  <si>
    <t>recumbō –ere –cubuī</t>
  </si>
  <si>
    <t>to lie down again; sink down</t>
  </si>
  <si>
    <t>to lie down again; sink down; depend, rest (&gt; re and cubo, lie down)</t>
  </si>
  <si>
    <t>RECVPERATOR</t>
  </si>
  <si>
    <t>RECVPERATORIVS</t>
  </si>
  <si>
    <t>RECVPERO</t>
  </si>
  <si>
    <t>recuperō –āre –āvī –ātus</t>
  </si>
  <si>
    <t>to recover</t>
  </si>
  <si>
    <t>to get back, obtain again, regain, recover:</t>
  </si>
  <si>
    <t>RECVRO</t>
  </si>
  <si>
    <t>recurvō recurvāre recurvāvī recurvātus</t>
  </si>
  <si>
    <t>to bend back; curve backwards</t>
  </si>
  <si>
    <t>RECVRRO</t>
  </si>
  <si>
    <t>recurrō –ere –currī –cursus</t>
  </si>
  <si>
    <t>to run back; return</t>
  </si>
  <si>
    <t>to run back; return, revolve</t>
  </si>
  <si>
    <t>RECVRSO</t>
  </si>
  <si>
    <t>recursō recursāre recursāvī recursātus</t>
  </si>
  <si>
    <t>to rush back; come back</t>
  </si>
  <si>
    <t>to rush back; come back, recur to the mind; return</t>
  </si>
  <si>
    <t>RECVRSVS</t>
  </si>
  <si>
    <t>recursus –ūs m.</t>
  </si>
  <si>
    <t>running back; return; retreat</t>
  </si>
  <si>
    <t>a running back; return; retreat; a receding, an ebbing (&gt; recurro)</t>
  </si>
  <si>
    <t>RECVRVO</t>
  </si>
  <si>
    <t>RECVRVVS</t>
  </si>
  <si>
    <t>recurvus –a –um</t>
  </si>
  <si>
    <t>curving back or round</t>
  </si>
  <si>
    <t>curving back or round; bending, crooked, rounding</t>
  </si>
  <si>
    <t>RECVSATIO</t>
  </si>
  <si>
    <t>recūsātiō –ōnis f.</t>
  </si>
  <si>
    <t>a refusal</t>
  </si>
  <si>
    <t>a declining, refusal, objection, protest, plea in defense</t>
  </si>
  <si>
    <t>RECVSO</t>
  </si>
  <si>
    <t>recūsō recūsāre recūsāvī recūsātus</t>
  </si>
  <si>
    <t>to refuse</t>
  </si>
  <si>
    <t>to refuse, reject</t>
  </si>
  <si>
    <t>RECVTIO</t>
  </si>
  <si>
    <t>recutiō –ere –cussī –cussus</t>
  </si>
  <si>
    <t>to strike back; cause to resound; p.</t>
  </si>
  <si>
    <t>to strike back; cause to resound; p., recussus, a, um, resounding, reverberating (&gt; re and quatio)</t>
  </si>
  <si>
    <t>RECVTITVS</t>
  </si>
  <si>
    <t>RED</t>
  </si>
  <si>
    <t>re or red–</t>
  </si>
  <si>
    <t>again back</t>
  </si>
  <si>
    <t>again, back</t>
  </si>
  <si>
    <t>11_0</t>
  </si>
  <si>
    <t>Prefix, Suffix, or Infix</t>
  </si>
  <si>
    <t>REDAMO</t>
  </si>
  <si>
    <t>REDARDESCO</t>
  </si>
  <si>
    <t>REDARGVO</t>
  </si>
  <si>
    <t>redarguō –ere –uī</t>
  </si>
  <si>
    <t>to disprove</t>
  </si>
  <si>
    <t>to disprove, confute</t>
  </si>
  <si>
    <t>REDDO</t>
  </si>
  <si>
    <t>reddō reddere reddidī redditus</t>
  </si>
  <si>
    <t>to return</t>
  </si>
  <si>
    <t>to return; restore; deliver; hand over, pay back, render, give back; translate</t>
  </si>
  <si>
    <t>REDDVCO</t>
  </si>
  <si>
    <t>REDEMPTIO</t>
  </si>
  <si>
    <t>redēmptiō –ōnis f.</t>
  </si>
  <si>
    <t>a ransoming, redemption</t>
  </si>
  <si>
    <t>a buying back, releasing, ransoming, redemption, bribery</t>
  </si>
  <si>
    <t>REDEMPTITO</t>
  </si>
  <si>
    <t>REDEMPTOR</t>
  </si>
  <si>
    <t>redēmptor –ōris m.</t>
  </si>
  <si>
    <t>a contractor, farmer</t>
  </si>
  <si>
    <t>a contractor, undertaker, purveyor, farmer</t>
  </si>
  <si>
    <t>REDEO/1</t>
  </si>
  <si>
    <t>REDEO</t>
  </si>
  <si>
    <t>redeō redīre rediī reditum</t>
  </si>
  <si>
    <t>to go back</t>
  </si>
  <si>
    <t>to return, go back, give back; fall back on, revert to; respond, pay back</t>
  </si>
  <si>
    <t>to go back, return</t>
  </si>
  <si>
    <t>return</t>
  </si>
  <si>
    <t>REDHALO</t>
  </si>
  <si>
    <t>REDIGO</t>
  </si>
  <si>
    <t>redigō redigere redēgī redāctum</t>
  </si>
  <si>
    <t>to drive back</t>
  </si>
  <si>
    <t>to drive back, reduce</t>
  </si>
  <si>
    <t>REDIMICVLVM</t>
  </si>
  <si>
    <t>redimīculum –ī n.</t>
  </si>
  <si>
    <t>something bound round; a chaplet</t>
  </si>
  <si>
    <t>something bound round; a chaplet, fillet, ribbon (&gt; redimio)</t>
  </si>
  <si>
    <t>REDIMIO</t>
  </si>
  <si>
    <t>redimiō –imīre –imiī –imītum</t>
  </si>
  <si>
    <t>to encircle (with a garland)</t>
  </si>
  <si>
    <t>REDIMO</t>
  </si>
  <si>
    <t>redimō –imere –ēmī –emptum</t>
  </si>
  <si>
    <t>to buy back; buy out of slavery</t>
  </si>
  <si>
    <t>REDINTEGRO</t>
  </si>
  <si>
    <t>redintegrō redintegrāre –āvī –ātus</t>
  </si>
  <si>
    <t>to restore</t>
  </si>
  <si>
    <t>REDITIO</t>
  </si>
  <si>
    <t>reditiō –ōnis f.</t>
  </si>
  <si>
    <t>a coming back, return</t>
  </si>
  <si>
    <t>a going back, coming back, returning, return</t>
  </si>
  <si>
    <t>REDITVS</t>
  </si>
  <si>
    <t>reditus reditūs m.</t>
  </si>
  <si>
    <t>REDIVIVVS</t>
  </si>
  <si>
    <t>redivīvus –a –um</t>
  </si>
  <si>
    <t>reused, second–hand</t>
  </si>
  <si>
    <t>REDOLEO</t>
  </si>
  <si>
    <t>redoleō –ēre –uī</t>
  </si>
  <si>
    <t>to give forth a smell; to be redolent of</t>
  </si>
  <si>
    <t>to give forth a smell; to be redolent of, fragrant with</t>
  </si>
  <si>
    <t>REDONES/N</t>
  </si>
  <si>
    <t xml:space="preserve">Redonēs –um m. </t>
  </si>
  <si>
    <t>a tribe of Brittany</t>
  </si>
  <si>
    <t>REDONO</t>
  </si>
  <si>
    <t>Redonēs –um m.</t>
  </si>
  <si>
    <t>REDVCO</t>
  </si>
  <si>
    <t>redūcō redūcere redūxī reductus</t>
  </si>
  <si>
    <t>to bring back</t>
  </si>
  <si>
    <t>to lead back, bring back; restore; reduce</t>
  </si>
  <si>
    <t>REDVCTIO</t>
  </si>
  <si>
    <t>REDVCTVS</t>
  </si>
  <si>
    <t>reductus –a –um</t>
  </si>
  <si>
    <t>reductus</t>
  </si>
  <si>
    <t>reductus, a, um, retired, remote, solitary; receding (&gt; reduco)</t>
  </si>
  <si>
    <t>REDVNDANTIA</t>
  </si>
  <si>
    <t>REDVNDATIO</t>
  </si>
  <si>
    <t>REDVNDO</t>
  </si>
  <si>
    <t>redundō redundāre redundāvī redundātus</t>
  </si>
  <si>
    <t>to overflow, spread over</t>
  </si>
  <si>
    <t>REDVRESCO</t>
  </si>
  <si>
    <t>REDVX</t>
  </si>
  <si>
    <t>redux –ucis</t>
  </si>
  <si>
    <t>led back, brought back</t>
  </si>
  <si>
    <t>led back, brought back, returning (&gt; reduco)</t>
  </si>
  <si>
    <t>REFECTIO</t>
  </si>
  <si>
    <t>REFELLO</t>
  </si>
  <si>
    <t>refellō –ere –fellī</t>
  </si>
  <si>
    <t>to disparage, refute</t>
  </si>
  <si>
    <t>REFERCIO</t>
  </si>
  <si>
    <t>REFERIO</t>
  </si>
  <si>
    <t>REFERO</t>
  </si>
  <si>
    <t>referō referre rettulī relātus</t>
  </si>
  <si>
    <t>to bring back; report</t>
  </si>
  <si>
    <t>REFERT</t>
  </si>
  <si>
    <t>rēfert rēferre rētulit</t>
  </si>
  <si>
    <t>to it concerns</t>
  </si>
  <si>
    <t>REFERTVS</t>
  </si>
  <si>
    <t>refertus –a –um</t>
  </si>
  <si>
    <t>crammed, bursting with</t>
  </si>
  <si>
    <t>REFICIO</t>
  </si>
  <si>
    <t>reficiō reficere refēcī refectus</t>
  </si>
  <si>
    <t>to repair</t>
  </si>
  <si>
    <t>to rebuild, repair, restore</t>
  </si>
  <si>
    <t>REFIGO</t>
  </si>
  <si>
    <t>refīgō –ere –fīxī –fīxus</t>
  </si>
  <si>
    <t>to unfasten</t>
  </si>
  <si>
    <t>to unfasten, loosen; take down; unfasten or take down the tablets of the laws, render null, annul, abolish; refixus, a, um, loosened, falling</t>
  </si>
  <si>
    <t>REFINGO</t>
  </si>
  <si>
    <t>REFLAGITO</t>
  </si>
  <si>
    <t>reflāgitō reflāgitāre reflāgitāvī reflāgitātus</t>
  </si>
  <si>
    <t>to demand again</t>
  </si>
  <si>
    <t>to demand again, demand back</t>
  </si>
  <si>
    <t>REFLECTO</t>
  </si>
  <si>
    <t>reflectō reflectere reflexī reflexus</t>
  </si>
  <si>
    <t>to bend back</t>
  </si>
  <si>
    <t>to bend back, turn backwards, turn about, turn away</t>
  </si>
  <si>
    <t>REFLEXIO</t>
  </si>
  <si>
    <t>reflexiō –ōnis f.</t>
  </si>
  <si>
    <t>a reflection, turning back</t>
  </si>
  <si>
    <t>a bending or turning back, reflection; conversation</t>
  </si>
  <si>
    <t>REFLEXVS/1</t>
  </si>
  <si>
    <t>reflexus –ūs m.</t>
  </si>
  <si>
    <t>a recess</t>
  </si>
  <si>
    <t>a bending back, recess</t>
  </si>
  <si>
    <t>REFLO</t>
  </si>
  <si>
    <t>REFLVO</t>
  </si>
  <si>
    <t>refluō –ere</t>
  </si>
  <si>
    <t>to flow back</t>
  </si>
  <si>
    <t>REFLVVS</t>
  </si>
  <si>
    <t>REFOCILLATIO</t>
  </si>
  <si>
    <t>refocillātiō –ōnis f.</t>
  </si>
  <si>
    <t>a reviving</t>
  </si>
  <si>
    <t>a reviving, restoring of life</t>
  </si>
  <si>
    <t>REFOCILLO</t>
  </si>
  <si>
    <t xml:space="preserve">refōcil(l)ō –fōcil(l)āre </t>
  </si>
  <si>
    <t>to revive, revivify</t>
  </si>
  <si>
    <t>to warm into life again; to revive, revivify</t>
  </si>
  <si>
    <t>REFORMATIO</t>
  </si>
  <si>
    <t>REFORMIDO/2</t>
  </si>
  <si>
    <t>reformīdō reformīdāre</t>
  </si>
  <si>
    <t>to fear greatly</t>
  </si>
  <si>
    <t>to fear greatly, dread, stand in awe, shrink, shudder, be afraid</t>
  </si>
  <si>
    <t>REFORMO</t>
  </si>
  <si>
    <t>re-fōrmō –fōrmāre</t>
  </si>
  <si>
    <t>to shape again, transform</t>
  </si>
  <si>
    <t>to shape again, transform, metamorphose, change</t>
  </si>
  <si>
    <t>REFOVEO</t>
  </si>
  <si>
    <t xml:space="preserve">refoveō –fovēre –fōvī –fōtum </t>
  </si>
  <si>
    <t>to warm again, cherish anew, revive</t>
  </si>
  <si>
    <t>to warm again, cherish anew, refresh, restore, revive</t>
  </si>
  <si>
    <t>REFRACTARIVS</t>
  </si>
  <si>
    <t>REFRAGOR</t>
  </si>
  <si>
    <t>REFRENATIO</t>
  </si>
  <si>
    <t>REFRENO</t>
  </si>
  <si>
    <t>refrēnō refrēnāre</t>
  </si>
  <si>
    <t>to curb</t>
  </si>
  <si>
    <t>to bridle, check, curb</t>
  </si>
  <si>
    <t>REFRICO</t>
  </si>
  <si>
    <t>REFRIGERATIO</t>
  </si>
  <si>
    <t>REFRIGERO</t>
  </si>
  <si>
    <t>re-frīgerō –frīgerāre</t>
  </si>
  <si>
    <t>to make cool (again)</t>
  </si>
  <si>
    <t>to make cool again, cool off, chill, cool</t>
  </si>
  <si>
    <t>REFRIGESCO</t>
  </si>
  <si>
    <t>REFRINGO</t>
  </si>
  <si>
    <t>refringō –ere –frēgī –frāctus</t>
  </si>
  <si>
    <t>to break back; break off</t>
  </si>
  <si>
    <t>to break back; break off (&gt; re and frango)</t>
  </si>
  <si>
    <t>REFVGIO</t>
  </si>
  <si>
    <t>refugiō –ere –fugere –fūgī</t>
  </si>
  <si>
    <t>to flee back, run away</t>
  </si>
  <si>
    <t>REFVGIVM</t>
  </si>
  <si>
    <t>refugium –ī n.</t>
  </si>
  <si>
    <t>a refuge</t>
  </si>
  <si>
    <t>a recourse, place of refuge, refuge</t>
  </si>
  <si>
    <t>REFVGVS/1</t>
  </si>
  <si>
    <t>REFVGVS/2</t>
  </si>
  <si>
    <t>REFVLGEO</t>
  </si>
  <si>
    <t>refulgeō –ēre –fulsī –fulsus</t>
  </si>
  <si>
    <t>to flash back; shine forth</t>
  </si>
  <si>
    <t>to flash back; shine forth, flash, be radiant; glitter, glisten</t>
  </si>
  <si>
    <t>REFVNDO/2</t>
  </si>
  <si>
    <t>refundō –ere –fūdī –fūsus</t>
  </si>
  <si>
    <t>to pour back or up; cast</t>
  </si>
  <si>
    <t>to pour back or up; cast, throw up; boil up; flow back, overflow; p., refusus, a, um, thrown back, beaten back; poured back, flowing back upon itself, encircling</t>
  </si>
  <si>
    <t>REFVTATVS</t>
  </si>
  <si>
    <t>REFVTO</t>
  </si>
  <si>
    <t>refūtō refūtāre refūtāvī refūtātus</t>
  </si>
  <si>
    <t>to repel; disprove</t>
  </si>
  <si>
    <t>to repel; disprove, refute, falsify, disappoint</t>
  </si>
  <si>
    <t>REGALIS</t>
  </si>
  <si>
    <t>rēgālis –e</t>
  </si>
  <si>
    <t>regal, kingly</t>
  </si>
  <si>
    <t>belonging to a king; regal, kingly, royal (&gt; rex)</t>
  </si>
  <si>
    <t>REGELO</t>
  </si>
  <si>
    <t>REGENS</t>
  </si>
  <si>
    <t>REGERO</t>
  </si>
  <si>
    <t>REGIA</t>
  </si>
  <si>
    <t>rēgia rēgia f.</t>
  </si>
  <si>
    <t>a palace (&gt; regius, a, um, sc. domus)</t>
  </si>
  <si>
    <t>REGIE</t>
  </si>
  <si>
    <t>rēgiē</t>
  </si>
  <si>
    <t>regally</t>
  </si>
  <si>
    <t>regally, autocratically</t>
  </si>
  <si>
    <t>REGIFICVS</t>
  </si>
  <si>
    <t>rēgificus –a –um</t>
  </si>
  <si>
    <t>magnificent, royal</t>
  </si>
  <si>
    <t>made meet for a king; magnificent, royal (&gt; rex and facio)</t>
  </si>
  <si>
    <t>REGIGNO</t>
  </si>
  <si>
    <t>REGILLVS/1N</t>
  </si>
  <si>
    <t>REGILLVS/2N</t>
  </si>
  <si>
    <t>REGIMEN</t>
  </si>
  <si>
    <t>regimen –inis n.</t>
  </si>
  <si>
    <t>a means of guidance, rudder</t>
  </si>
  <si>
    <t>a means of guidance, director, rudder</t>
  </si>
  <si>
    <t>REGINA</t>
  </si>
  <si>
    <t>rēgīna rēgīnae f.</t>
  </si>
  <si>
    <t>queen</t>
  </si>
  <si>
    <t>REGINI/N</t>
  </si>
  <si>
    <t>REGINI</t>
  </si>
  <si>
    <t>REGINVS/N</t>
  </si>
  <si>
    <t>Rēgīnus –ī m.</t>
  </si>
  <si>
    <t>REGIO</t>
  </si>
  <si>
    <t>regiō regiōnis f.</t>
  </si>
  <si>
    <t>region</t>
  </si>
  <si>
    <t>area, region; neighborhood; district, country; direction</t>
  </si>
  <si>
    <t>REGIVM/N</t>
  </si>
  <si>
    <t>REGIVM</t>
  </si>
  <si>
    <t>REGIVS</t>
  </si>
  <si>
    <t>rēgius –a –um</t>
  </si>
  <si>
    <t>royal</t>
  </si>
  <si>
    <t>royal, of a king, regal</t>
  </si>
  <si>
    <t>REGLVTINO</t>
  </si>
  <si>
    <t>reglūtinō –āre –āvī –ātum</t>
  </si>
  <si>
    <t>to unglue, unstick</t>
  </si>
  <si>
    <t>REGNATOR</t>
  </si>
  <si>
    <t>rēgnātor –ōris m.</t>
  </si>
  <si>
    <t>one who reigns; sovereign</t>
  </si>
  <si>
    <t>one who reigns; sovereign, lord (&gt; regno)</t>
  </si>
  <si>
    <t>REGNATRIX</t>
  </si>
  <si>
    <t>REGNO</t>
  </si>
  <si>
    <t>rēgnō rēgnāre rēgnāvī rēgnātus</t>
  </si>
  <si>
    <t>to rule</t>
  </si>
  <si>
    <t>to rule, reign</t>
  </si>
  <si>
    <t>REGNVM</t>
  </si>
  <si>
    <t>rēgnum rēgnī n.</t>
  </si>
  <si>
    <t>royal power</t>
  </si>
  <si>
    <t>royal power; power; control; kingdom</t>
  </si>
  <si>
    <t>REGO</t>
  </si>
  <si>
    <t>regō regere rēxī rēctus</t>
  </si>
  <si>
    <t>to rule, control, guide; manage, direct</t>
  </si>
  <si>
    <t>REGREDIOR</t>
  </si>
  <si>
    <t>regredior regredī regressus sum</t>
  </si>
  <si>
    <t>REGRESSVS</t>
  </si>
  <si>
    <t>regressus –ūs m.</t>
  </si>
  <si>
    <t>going back; (fig.)</t>
  </si>
  <si>
    <t>a going back; (fig.), turn, change, retrieve (&gt; regredior)</t>
  </si>
  <si>
    <t>REGVLA</t>
  </si>
  <si>
    <t>REGVLVS/N</t>
  </si>
  <si>
    <t>Regulus –ī m.</t>
  </si>
  <si>
    <t>Regulus</t>
  </si>
  <si>
    <t>Regulus (a name)</t>
  </si>
  <si>
    <t>REGVSTO</t>
  </si>
  <si>
    <t>REICIO</t>
  </si>
  <si>
    <t>reiciō reicere reiēcī reiectum</t>
  </si>
  <si>
    <t>to throw back</t>
  </si>
  <si>
    <t>to throw back, reject</t>
  </si>
  <si>
    <t>REICVLVS</t>
  </si>
  <si>
    <t>REIECTIO</t>
  </si>
  <si>
    <t>REIECTO</t>
  </si>
  <si>
    <t>RELABOR/2</t>
  </si>
  <si>
    <t>relābor –lāpsus sum</t>
  </si>
  <si>
    <t>to slip back; retreat</t>
  </si>
  <si>
    <t>RELANGVESCO</t>
  </si>
  <si>
    <t>relanguēscō –languēscere –languī –—</t>
  </si>
  <si>
    <t>to grow languid, enfeebled</t>
  </si>
  <si>
    <t>to sink down, grow languid, become faint; become enfeebled or relaxed, to relax</t>
  </si>
  <si>
    <t>RELATIO</t>
  </si>
  <si>
    <t>RELATVS</t>
  </si>
  <si>
    <t>RELAXO</t>
  </si>
  <si>
    <t>relaxō relaxāre relaxāvī relaxātus</t>
  </si>
  <si>
    <t>to loosen, open</t>
  </si>
  <si>
    <t>RELEGATIO</t>
  </si>
  <si>
    <t>RELEGO/1</t>
  </si>
  <si>
    <t>relēgō relēgāre relēgāvī relēgātus</t>
  </si>
  <si>
    <t>to send away, remove; consign, give in charge</t>
  </si>
  <si>
    <t>RELEGO/2</t>
  </si>
  <si>
    <t>relegō –ere –lēgī –lēctus</t>
  </si>
  <si>
    <t>to gather again; pass by</t>
  </si>
  <si>
    <t>to gather again; pass by, survey again; coast again</t>
  </si>
  <si>
    <t>RELENTESCO</t>
  </si>
  <si>
    <t>relentescō –ere</t>
  </si>
  <si>
    <t>to slacken; become less ardent</t>
  </si>
  <si>
    <t>RELEVATVS</t>
  </si>
  <si>
    <t>RELEVO/1</t>
  </si>
  <si>
    <t>RELEVO</t>
  </si>
  <si>
    <t>relevō relevāre relevāvī relevātus</t>
  </si>
  <si>
    <t>to lighten, relieve</t>
  </si>
  <si>
    <t>to lighten, relieve, alleviate</t>
  </si>
  <si>
    <t>RELICTIO</t>
  </si>
  <si>
    <t>relictiō –ōnis f.</t>
  </si>
  <si>
    <t>a forsaking, abandoning</t>
  </si>
  <si>
    <t>a leaving behind, a forsaking, abandoning</t>
  </si>
  <si>
    <t>RELICTVM</t>
  </si>
  <si>
    <t>RELICTVS/1</t>
  </si>
  <si>
    <t>RELICTVS/2</t>
  </si>
  <si>
    <t>RELIGIO</t>
  </si>
  <si>
    <t>religiō religiōnis f.</t>
  </si>
  <si>
    <t>rite; scruple</t>
  </si>
  <si>
    <t>supernatural constraint, taboo; obligation; sanction; worship; rite; sanctity; reverence, respect, awe, conscience, scruples; religion; order of monks/nuns</t>
  </si>
  <si>
    <t>RELIGIOSVS</t>
  </si>
  <si>
    <t>religiōsus –a –um</t>
  </si>
  <si>
    <t>reverent, superstitious</t>
  </si>
  <si>
    <t>religious, reverent, superstitious</t>
  </si>
  <si>
    <t>RELIGO/2</t>
  </si>
  <si>
    <t>religō religāre religāvī religātus</t>
  </si>
  <si>
    <t>to tie up, bind fast</t>
  </si>
  <si>
    <t>RELINO</t>
  </si>
  <si>
    <t>RELINQVO</t>
  </si>
  <si>
    <t>relinquō relinquere relīquī relictus</t>
  </si>
  <si>
    <t>to leave (behind), abandon</t>
  </si>
  <si>
    <t>RELIQVA</t>
  </si>
  <si>
    <t>RELIQVIAE</t>
  </si>
  <si>
    <t>reliquiae –ārum f. pl.</t>
  </si>
  <si>
    <t>remains</t>
  </si>
  <si>
    <t>relics, remains</t>
  </si>
  <si>
    <t>RELIQVVMFACERE</t>
  </si>
  <si>
    <t>reliquum facere</t>
  </si>
  <si>
    <t>to leave over</t>
  </si>
  <si>
    <t>RELIQVVS</t>
  </si>
  <si>
    <t>reliquus –a –um</t>
  </si>
  <si>
    <t>remaining</t>
  </si>
  <si>
    <t>remaining, rest (of)</t>
  </si>
  <si>
    <t>RELVCEO</t>
  </si>
  <si>
    <t>relūceō –ēre –lūxī</t>
  </si>
  <si>
    <t>to shine back or again</t>
  </si>
  <si>
    <t>to shine back or again, or brightly; glow, flash; to take fire</t>
  </si>
  <si>
    <t>RELVCTOR</t>
  </si>
  <si>
    <t>REMANEO</t>
  </si>
  <si>
    <t>remaneō remanēre remānsī remānsus</t>
  </si>
  <si>
    <t>to stay behind</t>
  </si>
  <si>
    <t>to stay behind; continue, remain</t>
  </si>
  <si>
    <t>REMANO</t>
  </si>
  <si>
    <t>REMEDIABILIS</t>
  </si>
  <si>
    <t>REMEDIVM</t>
  </si>
  <si>
    <t>remedium remediī n.</t>
  </si>
  <si>
    <t>cure</t>
  </si>
  <si>
    <t>REMEO</t>
  </si>
  <si>
    <t>remeō remeāre remeāvī remeātus</t>
  </si>
  <si>
    <t>REMETIOR</t>
  </si>
  <si>
    <t>remētior –mēnsus sum</t>
  </si>
  <si>
    <t>to measure again</t>
  </si>
  <si>
    <t>to measure again, retrace, recross; survey, observe again</t>
  </si>
  <si>
    <t>REMEX</t>
  </si>
  <si>
    <t>rēmex –igis m.</t>
  </si>
  <si>
    <t>an oarsman</t>
  </si>
  <si>
    <t>an oarsman, a rower; a band of oarsmen, crew, oarsmen (&gt; remus and ago)</t>
  </si>
  <si>
    <t>REMEXPLICARE</t>
  </si>
  <si>
    <t>rem explicāre</t>
  </si>
  <si>
    <t>to explain the situation</t>
  </si>
  <si>
    <t>REMGERO</t>
  </si>
  <si>
    <t>rem gerō</t>
  </si>
  <si>
    <t>I conduct a matter</t>
  </si>
  <si>
    <t>REMI/N</t>
  </si>
  <si>
    <t>REMI</t>
  </si>
  <si>
    <t>Rēmī –ōrum m. pl.</t>
  </si>
  <si>
    <t>the Remi</t>
  </si>
  <si>
    <t>REMIGIVM</t>
  </si>
  <si>
    <t>rēmigium –iī n.</t>
  </si>
  <si>
    <t>rowing; oarage</t>
  </si>
  <si>
    <t>a rowing; oarage, rowing movement; body of rowers, oarsmen; a crew; remigium alarum = alae, wings (&gt; remex)</t>
  </si>
  <si>
    <t>REMIGO</t>
  </si>
  <si>
    <t>rēmigō rēmigāre –āvī –ātus</t>
  </si>
  <si>
    <t>to row</t>
  </si>
  <si>
    <t>REMIGRO</t>
  </si>
  <si>
    <t>remigrō –migrāre</t>
  </si>
  <si>
    <t>to journey back</t>
  </si>
  <si>
    <t>to journey back, go back, return</t>
  </si>
  <si>
    <t>REMINISCO</t>
  </si>
  <si>
    <t>REMINISCOR</t>
  </si>
  <si>
    <t>reminīscor reminīscī —</t>
  </si>
  <si>
    <t>to call to mind; recall</t>
  </si>
  <si>
    <t>to call to mind; recall, remember, think of (&gt; re and rt. men, cf. memini)</t>
  </si>
  <si>
    <t>REMISCEO</t>
  </si>
  <si>
    <t>REMISSARIVS</t>
  </si>
  <si>
    <t>REMISSIO</t>
  </si>
  <si>
    <t>remissiō remissiōnis f.</t>
  </si>
  <si>
    <t>letting go release relaxation</t>
  </si>
  <si>
    <t>letting go, release, relaxation</t>
  </si>
  <si>
    <t>REMISSVS</t>
  </si>
  <si>
    <t>remissus –a –um</t>
  </si>
  <si>
    <t>loose, slack</t>
  </si>
  <si>
    <t>slack, loose, relaxed, languid</t>
  </si>
  <si>
    <t>REMITTO</t>
  </si>
  <si>
    <t>remittō remittere remīsī remissum</t>
  </si>
  <si>
    <t>to send back</t>
  </si>
  <si>
    <t>to send back, release</t>
  </si>
  <si>
    <t>REMOLIOR</t>
  </si>
  <si>
    <t>REMOLLESCO</t>
  </si>
  <si>
    <t>remollēscō remollēscere — —</t>
  </si>
  <si>
    <t>to grow soft</t>
  </si>
  <si>
    <t>to become soft again, grow soft, soften, melt</t>
  </si>
  <si>
    <t>REMOLLIO</t>
  </si>
  <si>
    <t>REMORDEO</t>
  </si>
  <si>
    <t>remordeō –ēre — –morsus</t>
  </si>
  <si>
    <t>to bite again and again; (fig.)</t>
  </si>
  <si>
    <t>to bite again and again; (fig.), harass, torment, vex, afflict; disturb, concern</t>
  </si>
  <si>
    <t>REMOROR/1</t>
  </si>
  <si>
    <t>remoror remorārī remorātus</t>
  </si>
  <si>
    <t>to delay, keep waiting</t>
  </si>
  <si>
    <t>REMOTA</t>
  </si>
  <si>
    <t>REMOTVS</t>
  </si>
  <si>
    <t>remotus –a –um</t>
  </si>
  <si>
    <t>removed, remote, distant</t>
  </si>
  <si>
    <t>REMOVEO</t>
  </si>
  <si>
    <t>removeō removēre removī remōtus</t>
  </si>
  <si>
    <t>to move back</t>
  </si>
  <si>
    <t>to move back; put away; withdraw; remove</t>
  </si>
  <si>
    <t>REMVGIO</t>
  </si>
  <si>
    <t>remūgiō –īre</t>
  </si>
  <si>
    <t>to bellow again or loudly; resound</t>
  </si>
  <si>
    <t>to bellow again or loudly; resound, reëcho</t>
  </si>
  <si>
    <t>REMVLCEO</t>
  </si>
  <si>
    <t>remulceō –ēre –mulsī –mulsus</t>
  </si>
  <si>
    <t>to stroke back; fondle; hide</t>
  </si>
  <si>
    <t>REMVLCVM</t>
  </si>
  <si>
    <t>remulcum –ī n.</t>
  </si>
  <si>
    <t>tow–rope</t>
  </si>
  <si>
    <t>REMVLVS/N</t>
  </si>
  <si>
    <t>Remulus –ī m.</t>
  </si>
  <si>
    <t>Remulus</t>
  </si>
  <si>
    <t>Remulus, a Rutulian, brother–in–law of Turnus; Remulus, a Tiburtine; Remulus, a second Rutulian</t>
  </si>
  <si>
    <t>REMVNERATIO</t>
  </si>
  <si>
    <t>REMVNEROR</t>
  </si>
  <si>
    <t>remūneror –ārī –ātus sum</t>
  </si>
  <si>
    <t>to repay</t>
  </si>
  <si>
    <t>REMVRMVRO</t>
  </si>
  <si>
    <t>remurmurō remurmurāre remurmurāvī remurmurātus</t>
  </si>
  <si>
    <t>to give back a murmur; resound</t>
  </si>
  <si>
    <t>REMVS</t>
  </si>
  <si>
    <t>rēmus rēmī m.</t>
  </si>
  <si>
    <t>oar</t>
  </si>
  <si>
    <t>REMVS/A</t>
  </si>
  <si>
    <t>Rēmus –ī m.</t>
  </si>
  <si>
    <t>one of the Remi</t>
  </si>
  <si>
    <t>REMVS/N</t>
  </si>
  <si>
    <t>Remus –ī m.</t>
  </si>
  <si>
    <t>Remus</t>
  </si>
  <si>
    <t>Remus, a Rutulian warrior; Remus, the twin brother of Romulus, by whom, tradition says, he was murdered for leaping over the new walls of Rome in mockery</t>
  </si>
  <si>
    <t>RENARRO</t>
  </si>
  <si>
    <t>renārrō renārrāre renārrāvī renārrātus</t>
  </si>
  <si>
    <t>to relate again; recount</t>
  </si>
  <si>
    <t>RENASCOR</t>
  </si>
  <si>
    <t>renāscor renāscī renātus sum</t>
  </si>
  <si>
    <t>to be born again; to be reproduced; grow again</t>
  </si>
  <si>
    <t>RENAVIGO</t>
  </si>
  <si>
    <t>RENES</t>
  </si>
  <si>
    <t>rēnēs rēnum m.</t>
  </si>
  <si>
    <t>the kidneys, reins</t>
  </si>
  <si>
    <t>RENIDEO</t>
  </si>
  <si>
    <t>renīdeō renīdēre</t>
  </si>
  <si>
    <t>to shine back</t>
  </si>
  <si>
    <t>to shine again, shine back, glitter, glisten, be bright, be resplendent</t>
  </si>
  <si>
    <t>RENIDESCO</t>
  </si>
  <si>
    <t>RENO</t>
  </si>
  <si>
    <t>RENODO</t>
  </si>
  <si>
    <t>RENOVO</t>
  </si>
  <si>
    <t>renovō renovāre renovāvī renovātus</t>
  </si>
  <si>
    <t>to restore, refresh, renew</t>
  </si>
  <si>
    <t>RENVMERO/1</t>
  </si>
  <si>
    <t>RENVNTIATIO</t>
  </si>
  <si>
    <t>renūntiātiō –ōnis f.</t>
  </si>
  <si>
    <t>a report, announcement</t>
  </si>
  <si>
    <t>a report, proclamation, announcement</t>
  </si>
  <si>
    <t>RENVNTIO</t>
  </si>
  <si>
    <t>renūntiō renūntiāre renūntiāvī renūntiātus</t>
  </si>
  <si>
    <t>to report, renounce</t>
  </si>
  <si>
    <t>RENVO</t>
  </si>
  <si>
    <t>renuō renuere renuī —</t>
  </si>
  <si>
    <t>to deny (by motion of the head)</t>
  </si>
  <si>
    <t>to nod back the head, to deny by a motion of the head; to deny, oppose, disapprove, reject, decline, refuse</t>
  </si>
  <si>
    <t>RENVTO</t>
  </si>
  <si>
    <t>REOR</t>
  </si>
  <si>
    <t>reor rērī ratus sum</t>
  </si>
  <si>
    <t>to think, regard; deem; suppose, believe, reckon</t>
  </si>
  <si>
    <t>REPAGVLA</t>
  </si>
  <si>
    <t>REPARABILIS</t>
  </si>
  <si>
    <t>reparābilis –e</t>
  </si>
  <si>
    <t>reparable, recoverable</t>
  </si>
  <si>
    <t>REPARCO</t>
  </si>
  <si>
    <t>REPARO/2</t>
  </si>
  <si>
    <t>REPARO</t>
  </si>
  <si>
    <t>reparō reparāre –āvī –ātum</t>
  </si>
  <si>
    <t>restore, repair</t>
  </si>
  <si>
    <t>to get again, acquire anew, recover, retrieve, restore, repair, renew</t>
  </si>
  <si>
    <t>REPASTINO</t>
  </si>
  <si>
    <t>REPECTO</t>
  </si>
  <si>
    <t>REPELLO</t>
  </si>
  <si>
    <t>repellō repellere repulī repulsum</t>
  </si>
  <si>
    <t>to drive back, repel</t>
  </si>
  <si>
    <t>REPENDO</t>
  </si>
  <si>
    <t>rependō –pendere –pendī –pensum</t>
  </si>
  <si>
    <t>to make up for; balance</t>
  </si>
  <si>
    <t>REPENS/1</t>
  </si>
  <si>
    <t>repēns –entis</t>
  </si>
  <si>
    <t>sudden</t>
  </si>
  <si>
    <t>REPENS/2</t>
  </si>
  <si>
    <t>REPENSO</t>
  </si>
  <si>
    <t>REPENTE</t>
  </si>
  <si>
    <t>repente</t>
  </si>
  <si>
    <t>suddenly</t>
  </si>
  <si>
    <t>suddenly, unexpectedly</t>
  </si>
  <si>
    <t>REPENTINO</t>
  </si>
  <si>
    <t>repentīnō</t>
  </si>
  <si>
    <t>REPENTINVS</t>
  </si>
  <si>
    <t>repentīnus –a –um</t>
  </si>
  <si>
    <t>sudden, hasty; unexpected</t>
  </si>
  <si>
    <t>REPERCVSSVS</t>
  </si>
  <si>
    <t>REPERCVTIO</t>
  </si>
  <si>
    <t>repercutiō –ere –cussī –cussus</t>
  </si>
  <si>
    <t>to strike back; reflect</t>
  </si>
  <si>
    <t>REPERIO</t>
  </si>
  <si>
    <t>reperiō reperīre repperī repertus</t>
  </si>
  <si>
    <t>to discover, learn; light on; find/obtain/get; find out/to be, get to know; invent</t>
  </si>
  <si>
    <t>REPERTOR</t>
  </si>
  <si>
    <t>repertor –ōris m.</t>
  </si>
  <si>
    <t>discoverer, inventor</t>
  </si>
  <si>
    <t>REPERTVM</t>
  </si>
  <si>
    <t>REPERTVS/1</t>
  </si>
  <si>
    <t>REPERTVS/2</t>
  </si>
  <si>
    <t>REPETENTIA</t>
  </si>
  <si>
    <t>REPETITIO</t>
  </si>
  <si>
    <t>REPETITOR</t>
  </si>
  <si>
    <t>REPETO</t>
  </si>
  <si>
    <t>repetō repetere repetīvī repetītus</t>
  </si>
  <si>
    <t>to demand back</t>
  </si>
  <si>
    <t>to return to; get back; demand back/again; repeat; recall; claim</t>
  </si>
  <si>
    <t>REPETVNDAE</t>
  </si>
  <si>
    <t>repetundae –ārum f.</t>
  </si>
  <si>
    <t>extorted money that most be restored</t>
  </si>
  <si>
    <t>money or other things extorted by a provincial governor, and that are to be restored</t>
  </si>
  <si>
    <t>REPLEO</t>
  </si>
  <si>
    <t>repleō –ēre –plēvī –plētus</t>
  </si>
  <si>
    <t>to fill again; fill up, fill</t>
  </si>
  <si>
    <t>REPLETVS</t>
  </si>
  <si>
    <t>REPLICO</t>
  </si>
  <si>
    <t>REPLVM</t>
  </si>
  <si>
    <t>REPO</t>
  </si>
  <si>
    <t>rēpō rēpere rēpsī rēptum</t>
  </si>
  <si>
    <t>to crawl</t>
  </si>
  <si>
    <t>REPONO</t>
  </si>
  <si>
    <t>repōnō repōnere reposuī repositus</t>
  </si>
  <si>
    <t>to put back, set back, replace, restore</t>
  </si>
  <si>
    <t>REPORTO</t>
  </si>
  <si>
    <t>reportō reportāre reportāvī reportātus</t>
  </si>
  <si>
    <t>to carry back</t>
  </si>
  <si>
    <t>to bear back, bring again, carry back</t>
  </si>
  <si>
    <t>REPOSCO</t>
  </si>
  <si>
    <t>reposcō reposcere</t>
  </si>
  <si>
    <t>to ask again</t>
  </si>
  <si>
    <t>to demand back, ask again</t>
  </si>
  <si>
    <t>REPOSITORIVM</t>
  </si>
  <si>
    <t>REPOSITVS</t>
  </si>
  <si>
    <t>repositus –(repostus) –a –um</t>
  </si>
  <si>
    <t>replaced; treasured up</t>
  </si>
  <si>
    <t>replaced; treasured up, cherished; buried; remote (&gt; repono)</t>
  </si>
  <si>
    <t>REPOTIA</t>
  </si>
  <si>
    <t>REPRAESENTATIO</t>
  </si>
  <si>
    <t>REPRAESENTO</t>
  </si>
  <si>
    <t>repraesentō –praesentāre</t>
  </si>
  <si>
    <t>to make present, set in view, show, exhibit, display, manifest, represent, depict</t>
  </si>
  <si>
    <t>REPREHENDO</t>
  </si>
  <si>
    <t>reprehendō reprehendere reprehendī reprehēnsus</t>
  </si>
  <si>
    <t>to hold back, seize, catch; blame</t>
  </si>
  <si>
    <t>REPREHENSIO</t>
  </si>
  <si>
    <t>REPREHENSOR</t>
  </si>
  <si>
    <t>REPRIMO</t>
  </si>
  <si>
    <t>reprimō reprimere repressī repressus</t>
  </si>
  <si>
    <t>to restrain</t>
  </si>
  <si>
    <t>to restrain, stop, check</t>
  </si>
  <si>
    <t>REPTABVNDVS</t>
  </si>
  <si>
    <t>REPTILIS</t>
  </si>
  <si>
    <t>rēptilis -e</t>
  </si>
  <si>
    <t>creeping, reptile</t>
  </si>
  <si>
    <r>
      <t>creeping</t>
    </r>
    <r>
      <rPr>
        <sz val="14"/>
        <color rgb="FF2B2922"/>
        <rFont val="Helvetica"/>
      </rPr>
      <t>, </t>
    </r>
    <r>
      <rPr>
        <i/>
        <sz val="14"/>
        <color rgb="FF2B2922"/>
        <rFont val="Helvetica"/>
      </rPr>
      <t>reptile</t>
    </r>
  </si>
  <si>
    <t>REPTO</t>
  </si>
  <si>
    <t>REPVDIATIO</t>
  </si>
  <si>
    <t>REPVDIO</t>
  </si>
  <si>
    <t>repudiō repudiāre repudiāvī repudiātus</t>
  </si>
  <si>
    <t>REPVDIVM</t>
  </si>
  <si>
    <t>REPVGNANS</t>
  </si>
  <si>
    <t>REPVGNANTER</t>
  </si>
  <si>
    <t>REPVGNATORIVS</t>
  </si>
  <si>
    <t>REPVGNO</t>
  </si>
  <si>
    <t>repūgnō repūgnāre repūgnāvī repūgnātus</t>
  </si>
  <si>
    <t>to fight against, resist</t>
  </si>
  <si>
    <t>REPVLLVLO</t>
  </si>
  <si>
    <t>REPVLSA</t>
  </si>
  <si>
    <t>repulsa –ae f.</t>
  </si>
  <si>
    <t>a refusal, repulse</t>
  </si>
  <si>
    <t>a rejection, denial, refusal, repulse</t>
  </si>
  <si>
    <t>REPVLSO</t>
  </si>
  <si>
    <t>REPVLSVS/1</t>
  </si>
  <si>
    <t>REPVLSVS/2</t>
  </si>
  <si>
    <t>REPVRGO</t>
  </si>
  <si>
    <t>REPVTATIO</t>
  </si>
  <si>
    <t>REPVTO</t>
  </si>
  <si>
    <t>reputō reputāre reputāvī reputātus</t>
  </si>
  <si>
    <t>to think, consider</t>
  </si>
  <si>
    <t>REQVIES</t>
  </si>
  <si>
    <t>requiēs –ētis or ēī f.</t>
  </si>
  <si>
    <t>repose</t>
  </si>
  <si>
    <t>repose, rest; respite; support, comfort; cessation</t>
  </si>
  <si>
    <t>REQVIESCO</t>
  </si>
  <si>
    <t>requiēscō requiēscere requiēvī requiētum</t>
  </si>
  <si>
    <t>to rest</t>
  </si>
  <si>
    <t>REQVIRO</t>
  </si>
  <si>
    <t>requīrō requīrere requīsīvī requīsītus</t>
  </si>
  <si>
    <t>to require, seek, ask for; need; miss, pine for</t>
  </si>
  <si>
    <t>RES</t>
  </si>
  <si>
    <t>rēs reī f.</t>
  </si>
  <si>
    <t>matter, affair, thing</t>
  </si>
  <si>
    <t>thing; property; matter, affair; activity; situation</t>
  </si>
  <si>
    <t>RESADVERSAE</t>
  </si>
  <si>
    <t>rēs adversae</t>
  </si>
  <si>
    <t>misfortune</t>
  </si>
  <si>
    <t>RESALVTO</t>
  </si>
  <si>
    <t>RESANESCO</t>
  </si>
  <si>
    <t>resānescō –sānescere –sānuī</t>
  </si>
  <si>
    <t>to be healed</t>
  </si>
  <si>
    <t>RESARCIO</t>
  </si>
  <si>
    <t>resarciō resarcīre resarsī resartum</t>
  </si>
  <si>
    <t>to patch up, mend, repair, restore</t>
  </si>
  <si>
    <t>RESCINDO</t>
  </si>
  <si>
    <t>rescindō –ere –scidī –scissus</t>
  </si>
  <si>
    <t>to tear off or away</t>
  </si>
  <si>
    <t>to tear off or away, rase, tear down; lay open</t>
  </si>
  <si>
    <t>RESCISCO</t>
  </si>
  <si>
    <t>rēscīscō –scīscere –scīvī  –scītum</t>
  </si>
  <si>
    <t>to get to know</t>
  </si>
  <si>
    <t>to find out, get to know</t>
  </si>
  <si>
    <t>RESCRIBO</t>
  </si>
  <si>
    <t>rescrībō rescrībere rescrīpsī rescrīptum</t>
  </si>
  <si>
    <t>to rewrite</t>
  </si>
  <si>
    <t>to rewrite, write back</t>
  </si>
  <si>
    <t>RESCRIPTVM</t>
  </si>
  <si>
    <t>RESECO</t>
  </si>
  <si>
    <t>resecō resecāre resecuī resectum</t>
  </si>
  <si>
    <t>to cut, cut back</t>
  </si>
  <si>
    <t>RESEQVOR</t>
  </si>
  <si>
    <t>resequor -sequī -secutus sum</t>
  </si>
  <si>
    <t>to follow, answer</t>
  </si>
  <si>
    <t>to follow, answer, reply</t>
  </si>
  <si>
    <t>RESERO/1</t>
  </si>
  <si>
    <t>reserō reserāre reserāvī reserātus</t>
  </si>
  <si>
    <t>to unbolt; open</t>
  </si>
  <si>
    <t>to unbolt; open, 7.613</t>
  </si>
  <si>
    <t>RESERO/3</t>
  </si>
  <si>
    <t>RESERVO</t>
  </si>
  <si>
    <t>reservō reservāre reservāvī reservātus</t>
  </si>
  <si>
    <t>to reserve</t>
  </si>
  <si>
    <t>to reserve, conserve</t>
  </si>
  <si>
    <t>RESES</t>
  </si>
  <si>
    <t>reses –idis</t>
  </si>
  <si>
    <t>seated</t>
  </si>
  <si>
    <t>that remains seated; (fig.), inactive, slothful, quiet; sluggish, torpid, dormant (&gt; resideo)</t>
  </si>
  <si>
    <t>RESFRVMENTARIA</t>
  </si>
  <si>
    <t>rēs frūmentāria</t>
  </si>
  <si>
    <t>foraging</t>
  </si>
  <si>
    <t>RESGESTAE</t>
  </si>
  <si>
    <t>rēs gestae rērum gestārum (f. pl.)</t>
  </si>
  <si>
    <t>accomplishments</t>
  </si>
  <si>
    <t>accomplishments; history</t>
  </si>
  <si>
    <t>RESHVIVSMODI</t>
  </si>
  <si>
    <t>rēs huius modī</t>
  </si>
  <si>
    <t>a thing of this kind</t>
  </si>
  <si>
    <t>RESIDEO</t>
  </si>
  <si>
    <t>resideō residēre resēdī ressus</t>
  </si>
  <si>
    <t>to remain, persist</t>
  </si>
  <si>
    <t>RESIDO</t>
  </si>
  <si>
    <t>resīdō –ere –sīdere –sēdī</t>
  </si>
  <si>
    <t>to sit down, sink down, shrink</t>
  </si>
  <si>
    <t>RESIDVVS</t>
  </si>
  <si>
    <t>RESIGNO</t>
  </si>
  <si>
    <t>resīgnō resīgnāre resīgnāvī resīgnātus</t>
  </si>
  <si>
    <t>to unseal; (fig.)</t>
  </si>
  <si>
    <t>to unseal; (fig.), to open, of the eyes</t>
  </si>
  <si>
    <t>RESILIO</t>
  </si>
  <si>
    <t>RESINA</t>
  </si>
  <si>
    <t>RESINATVS</t>
  </si>
  <si>
    <t>RESIPISCO</t>
  </si>
  <si>
    <t>RESISTO</t>
  </si>
  <si>
    <t>resistō resistere restitī</t>
  </si>
  <si>
    <t>to pause</t>
  </si>
  <si>
    <t>to pause; continue; resist, oppose; reply; withstand, stand (+ dat.); make a stand</t>
  </si>
  <si>
    <t>RESMILITARIS</t>
  </si>
  <si>
    <t>rēs mīlitāris</t>
  </si>
  <si>
    <t>military affairs</t>
  </si>
  <si>
    <t>RESNOVAE</t>
  </si>
  <si>
    <t>rēs novae rērum novārum (f. pl.)</t>
  </si>
  <si>
    <t>revolution</t>
  </si>
  <si>
    <t>RESOLVO</t>
  </si>
  <si>
    <t>resolvō –ere –solvī –solūtus</t>
  </si>
  <si>
    <t>to untie</t>
  </si>
  <si>
    <t>to untie, loosen, unbind; break apart; dispel; of the lips, open; of the body, relax, unbend, extend; of separation of body and spirit, dissolve, separate, release; unravel, disclose; break, viola</t>
  </si>
  <si>
    <t>RESOLVTVS</t>
  </si>
  <si>
    <t>RESONABILIS</t>
  </si>
  <si>
    <t>resonābilis -e</t>
  </si>
  <si>
    <t>resounding</t>
  </si>
  <si>
    <t>RESONANTIA</t>
  </si>
  <si>
    <t>RESONO/1</t>
  </si>
  <si>
    <t>resonō resonāre resonāvī resonātus</t>
  </si>
  <si>
    <t>to resound</t>
  </si>
  <si>
    <t>to sound again, resound, ring, reecho</t>
  </si>
  <si>
    <t>RESORBEO</t>
  </si>
  <si>
    <t>resorbeō –ēre</t>
  </si>
  <si>
    <t>to suck back</t>
  </si>
  <si>
    <t>to suck back, draw back</t>
  </si>
  <si>
    <t>RESPECTO</t>
  </si>
  <si>
    <t>respectō respectāre respectāvī respectātus</t>
  </si>
  <si>
    <t>to look round</t>
  </si>
  <si>
    <t>to look back, look round, gaze about</t>
  </si>
  <si>
    <t>RESPECTVS</t>
  </si>
  <si>
    <t>RESPERGO</t>
  </si>
  <si>
    <t>respergō –ere –spersī –spersus</t>
  </si>
  <si>
    <t>to sprinkle over; besprinkle</t>
  </si>
  <si>
    <t>to sprinkle over; besprinkle, stain (&gt; re and spargo)</t>
  </si>
  <si>
    <t>RESPICIO</t>
  </si>
  <si>
    <t>respiciō respicere respexī respectum</t>
  </si>
  <si>
    <t>to look back</t>
  </si>
  <si>
    <t>to look back, regard, consider</t>
  </si>
  <si>
    <t>RESPIRATIO</t>
  </si>
  <si>
    <t>RESPIRO</t>
  </si>
  <si>
    <t>respīrō respīrāre respīrāvī respīrātus</t>
  </si>
  <si>
    <t>to breathe again; to breathe</t>
  </si>
  <si>
    <t>RESPLENDEO</t>
  </si>
  <si>
    <t>resplendeō –ēre</t>
  </si>
  <si>
    <t>to shine brightly; glitter</t>
  </si>
  <si>
    <t>RESPONDEO</t>
  </si>
  <si>
    <t>respondeō respondēre respondī respōnsus</t>
  </si>
  <si>
    <t>to answer</t>
  </si>
  <si>
    <t>RESPONSIO</t>
  </si>
  <si>
    <t>respōnsiō –ōnis f.</t>
  </si>
  <si>
    <t>an answer, refutation</t>
  </si>
  <si>
    <t>an answer, reply, refutation</t>
  </si>
  <si>
    <t>RESPONSO</t>
  </si>
  <si>
    <t>respōnsō respōnsāre respōnsāvī respōnsātus</t>
  </si>
  <si>
    <t>to make answer; echo</t>
  </si>
  <si>
    <t>to make answer; echo, reply (&gt; respondeo)</t>
  </si>
  <si>
    <t>RESPONSVM</t>
  </si>
  <si>
    <t>respōnsum respōnsī n.</t>
  </si>
  <si>
    <t>answer</t>
  </si>
  <si>
    <t>RESPONSVS</t>
  </si>
  <si>
    <t>RESPVBLICA</t>
  </si>
  <si>
    <t>rēs publica reī publicae f.</t>
  </si>
  <si>
    <t>republic</t>
  </si>
  <si>
    <t>RESPVO</t>
  </si>
  <si>
    <t>respuō respuere respuī —</t>
  </si>
  <si>
    <t>to spit back</t>
  </si>
  <si>
    <t>to spit back, discharge by spitting, cast out, cast off, eject, expel</t>
  </si>
  <si>
    <t>RESTAGNO/1</t>
  </si>
  <si>
    <t>RESTAVRO</t>
  </si>
  <si>
    <t>RESTIBILIS</t>
  </si>
  <si>
    <t>RESTICVLA</t>
  </si>
  <si>
    <t>RESTINGVO</t>
  </si>
  <si>
    <t>restinguō –ere –stīnxī –stīnctus</t>
  </si>
  <si>
    <t>to put out</t>
  </si>
  <si>
    <t>to put out, quench</t>
  </si>
  <si>
    <t>RESTIS</t>
  </si>
  <si>
    <t>RESTITVO</t>
  </si>
  <si>
    <t>restituō restituere restituī restitūtus</t>
  </si>
  <si>
    <t>to restore; revive; bring back; make good</t>
  </si>
  <si>
    <t>RESTO</t>
  </si>
  <si>
    <t>restō restāre restitī</t>
  </si>
  <si>
    <t>to resist</t>
  </si>
  <si>
    <t>to remain, resist</t>
  </si>
  <si>
    <t>RESTRICTE</t>
  </si>
  <si>
    <t>RESTRICTVS</t>
  </si>
  <si>
    <t>restrictus –a –um</t>
  </si>
  <si>
    <t>stingy</t>
  </si>
  <si>
    <t>bound fast, close, stingy</t>
  </si>
  <si>
    <t>RESTRINGO</t>
  </si>
  <si>
    <t>rēstringō –ingere –inxi –ictum</t>
  </si>
  <si>
    <t>to tie back, restrain with bonds</t>
  </si>
  <si>
    <t>RESVDO</t>
  </si>
  <si>
    <t>RESVLTO</t>
  </si>
  <si>
    <t>resultō resultāre ––– resultātus</t>
  </si>
  <si>
    <t>to leap back or again</t>
  </si>
  <si>
    <t>to leap back or again, rebound; reëcho, reverberate, resound (&gt; resilio, leap back)</t>
  </si>
  <si>
    <t>RESVMO</t>
  </si>
  <si>
    <t>resūmō –sūmere –sūmpsī –sūmptum</t>
  </si>
  <si>
    <t>to take up again, resume</t>
  </si>
  <si>
    <t>to take up again, take back, resume</t>
  </si>
  <si>
    <t>RESVPINO</t>
  </si>
  <si>
    <t>RESVPINVS</t>
  </si>
  <si>
    <t>resupīnus –a –um</t>
  </si>
  <si>
    <t>bent back</t>
  </si>
  <si>
    <t>bent back; lying extended on the back; supine, thrown backwards; stretched out</t>
  </si>
  <si>
    <t>RESVRGO</t>
  </si>
  <si>
    <t>resurgō –surgere –surrēxī –surrēctum</t>
  </si>
  <si>
    <t>to rise again, reappear</t>
  </si>
  <si>
    <t>RETARDATIO</t>
  </si>
  <si>
    <t>RETARDO</t>
  </si>
  <si>
    <t>retardō –tardāre</t>
  </si>
  <si>
    <t>to hinder, delay</t>
  </si>
  <si>
    <t>to keep back, hinder, delay, detain, impede, retard</t>
  </si>
  <si>
    <t>RETE</t>
  </si>
  <si>
    <t>rēte rētis n.</t>
  </si>
  <si>
    <t>net, trap</t>
  </si>
  <si>
    <t>RETEGO</t>
  </si>
  <si>
    <t>retegō retegere retēxī retēctus</t>
  </si>
  <si>
    <t>to uncover, reveal</t>
  </si>
  <si>
    <t>RETEMPTO</t>
  </si>
  <si>
    <t>retemptō retemptāre</t>
  </si>
  <si>
    <t>to try anew, attempt again, reattempt</t>
  </si>
  <si>
    <t>RETENDO</t>
  </si>
  <si>
    <t>RETENTIO</t>
  </si>
  <si>
    <t>RETENTO/1</t>
  </si>
  <si>
    <t>retentō retentāre retentāvī retentātus</t>
  </si>
  <si>
    <t>to hold back; restrain</t>
  </si>
  <si>
    <t>to hold back; restrain, retard (&gt; retineo)</t>
  </si>
  <si>
    <t>RETENTO/2</t>
  </si>
  <si>
    <t>reTENTO</t>
  </si>
  <si>
    <t>RETERO</t>
  </si>
  <si>
    <t>RETEXO</t>
  </si>
  <si>
    <t>retexō –ere –texuī –textus</t>
  </si>
  <si>
    <t>to weave again; (fig.)</t>
  </si>
  <si>
    <t>to weave again; (fig.), compass again, repeat</t>
  </si>
  <si>
    <t>RETICENTIA</t>
  </si>
  <si>
    <t>RETICEO</t>
  </si>
  <si>
    <t>reticeō –cēre –cui</t>
  </si>
  <si>
    <t>to refrain from speaking, keep silent</t>
  </si>
  <si>
    <t>RETICESCO</t>
  </si>
  <si>
    <t>RETICVLATVS</t>
  </si>
  <si>
    <t>RETICVLVM</t>
  </si>
  <si>
    <t>RETINA</t>
  </si>
  <si>
    <t>RETINACVLVM</t>
  </si>
  <si>
    <t>retinaculum –ī n.</t>
  </si>
  <si>
    <t>that which holds back; a halter</t>
  </si>
  <si>
    <t>that which holds back; a halter, rein; cable, rope (&gt; retineo)</t>
  </si>
  <si>
    <t>RETINENS</t>
  </si>
  <si>
    <t>RETINENTIA</t>
  </si>
  <si>
    <t>RETINEO</t>
  </si>
  <si>
    <t>retineō retinēre retinuī retentus</t>
  </si>
  <si>
    <t>to hold back, restrain; uphold; delay; hold fast; retain, preserve</t>
  </si>
  <si>
    <t>RETINGO/1</t>
  </si>
  <si>
    <t>RETINGO/2</t>
  </si>
  <si>
    <t>RETIO</t>
  </si>
  <si>
    <t>RETONO</t>
  </si>
  <si>
    <t>retonō –āre –āvī –ātum</t>
  </si>
  <si>
    <t>to resound, reverberate</t>
  </si>
  <si>
    <t>RETORQVEO</t>
  </si>
  <si>
    <t>retorqueō –torquēre –torsī –tortum</t>
  </si>
  <si>
    <t>to twist back, bend back</t>
  </si>
  <si>
    <t>RETORRIDVS</t>
  </si>
  <si>
    <t>RETRACTATIO</t>
  </si>
  <si>
    <t>RETRACTIO</t>
  </si>
  <si>
    <t>RETRACTO</t>
  </si>
  <si>
    <t>retrāctō retrāctāre retrāctāvī retrāctātus</t>
  </si>
  <si>
    <t>to handle again; gripe or grasp again</t>
  </si>
  <si>
    <t>to handle again; gripe or grasp again; take up again, resume; recall; n., hesitate, hold back</t>
  </si>
  <si>
    <t>RETRAHO</t>
  </si>
  <si>
    <t>retrahō –ere –trāxī –trāctus</t>
  </si>
  <si>
    <t>to draw back</t>
  </si>
  <si>
    <t>to draw back; lead back, recall</t>
  </si>
  <si>
    <t>RETRIBVO</t>
  </si>
  <si>
    <t>RETRO/1</t>
  </si>
  <si>
    <t>RETRO</t>
  </si>
  <si>
    <t>retrō</t>
  </si>
  <si>
    <t>backwards</t>
  </si>
  <si>
    <t>RETROCEDO/1</t>
  </si>
  <si>
    <t>RETRODVCO</t>
  </si>
  <si>
    <t>RETROFLECTO</t>
  </si>
  <si>
    <t>RETROLEGO/2</t>
  </si>
  <si>
    <t>RETRORSVM</t>
  </si>
  <si>
    <t>retrōrsus</t>
  </si>
  <si>
    <t>backwards, back</t>
  </si>
  <si>
    <t>backwards, back; again (&gt; retro and versus from verto)</t>
  </si>
  <si>
    <t>RETROVERTO</t>
  </si>
  <si>
    <t>RETRVDO</t>
  </si>
  <si>
    <t>retrūdō –trūdere –trūsī –trūsum</t>
  </si>
  <si>
    <t xml:space="preserve">to thrust back </t>
  </si>
  <si>
    <t>RETVNDO</t>
  </si>
  <si>
    <t>RETVSVS</t>
  </si>
  <si>
    <t>REVALESCO</t>
  </si>
  <si>
    <t>REVECTO</t>
  </si>
  <si>
    <t>REVEHO</t>
  </si>
  <si>
    <t>revehō –ere –vexī –vectus</t>
  </si>
  <si>
    <t>to carry, convey or bring back</t>
  </si>
  <si>
    <t>REVELLO</t>
  </si>
  <si>
    <t>revellō –ere –vellī –vulsus</t>
  </si>
  <si>
    <t>to pull back; pluck out</t>
  </si>
  <si>
    <t>to pull back; pluck out, tear out or off; rend, rip, tear open; snatch, bring away, rescue; disturb, violate</t>
  </si>
  <si>
    <t>REVELO</t>
  </si>
  <si>
    <t>re-vēlō –vēlāre</t>
  </si>
  <si>
    <t>to unveil, uncover</t>
  </si>
  <si>
    <t>to unveil, uncover, lay bare</t>
  </si>
  <si>
    <t>REVENIO</t>
  </si>
  <si>
    <t>reveniō revenīre revēnī reventum</t>
  </si>
  <si>
    <t>to come back</t>
  </si>
  <si>
    <t>to come back, return</t>
  </si>
  <si>
    <t>REVERA</t>
  </si>
  <si>
    <t>rēvērā</t>
  </si>
  <si>
    <t>in truth</t>
  </si>
  <si>
    <t>in truth, really, in fact</t>
  </si>
  <si>
    <t>REVERBERO/2</t>
  </si>
  <si>
    <t>REVERENS</t>
  </si>
  <si>
    <t>REVERENTER</t>
  </si>
  <si>
    <t>REVERENTIA</t>
  </si>
  <si>
    <t>reverentia –ae f.</t>
  </si>
  <si>
    <t>timidity, respect</t>
  </si>
  <si>
    <t>timidity, respect, regard, fear, awe, reverence</t>
  </si>
  <si>
    <t>REVEREOR</t>
  </si>
  <si>
    <t>re-vereor –verērī –veritus sum</t>
  </si>
  <si>
    <t>to stand in awe of, revere</t>
  </si>
  <si>
    <t>to stand in awe of, regard, respect, honor, fear, be afraid of, reverence, revere</t>
  </si>
  <si>
    <t>REVERSIO</t>
  </si>
  <si>
    <t>REVERSO</t>
  </si>
  <si>
    <t>REVERTO</t>
  </si>
  <si>
    <t>revertō revertere revertī</t>
  </si>
  <si>
    <t>to turn back</t>
  </si>
  <si>
    <t>to turn back, go back, return; recur (usually deponent)</t>
  </si>
  <si>
    <t>REVERTOR</t>
  </si>
  <si>
    <t>revertor revertī reversus sum</t>
  </si>
  <si>
    <t>REVILESCO</t>
  </si>
  <si>
    <t>REVINCIO</t>
  </si>
  <si>
    <t>revinciō –īre –vinxī –vinctus</t>
  </si>
  <si>
    <t>to bind back</t>
  </si>
  <si>
    <t>to bind back; bind fast; bind around, wreathe, festoon</t>
  </si>
  <si>
    <t>REVINCO</t>
  </si>
  <si>
    <t>revincō –vincere –vīcī –victum</t>
  </si>
  <si>
    <t>revincō, vincere, vīcī, victum</t>
  </si>
  <si>
    <t>to conquer, subdue</t>
  </si>
  <si>
    <t>REVISO</t>
  </si>
  <si>
    <t>revīsō –ere</t>
  </si>
  <si>
    <t>to look at again; visit again</t>
  </si>
  <si>
    <t>to look at again; visit again, return to see; return to; revisit</t>
  </si>
  <si>
    <t>REVIVISCO</t>
  </si>
  <si>
    <t>REVIVO</t>
  </si>
  <si>
    <t>REVOCABILIS</t>
  </si>
  <si>
    <t>REVOCAMEN</t>
  </si>
  <si>
    <t>REVOCATIO</t>
  </si>
  <si>
    <t>REVOCO</t>
  </si>
  <si>
    <t>revocō revocāre revocāvī revocātus</t>
  </si>
  <si>
    <t>to call back</t>
  </si>
  <si>
    <t>to call back, recall; revive; regain</t>
  </si>
  <si>
    <t>REVOLO/2</t>
  </si>
  <si>
    <t>REVOLVO</t>
  </si>
  <si>
    <t>revolvō –ere –volvī –volūtus</t>
  </si>
  <si>
    <t>to roll back</t>
  </si>
  <si>
    <t>to roll back; (fig.), bring back, recall, repeat; retrace; go over again, suffer again; turn, change again; (pass.), revolvor, fall back, fall down; p., revolutus, a, um, rolling</t>
  </si>
  <si>
    <t>REVOMO</t>
  </si>
  <si>
    <t>revomō –ere –vomuī</t>
  </si>
  <si>
    <t>to vomit back or up; vomit</t>
  </si>
  <si>
    <t>REVS</t>
  </si>
  <si>
    <t>reus reī m.</t>
  </si>
  <si>
    <t>defendant</t>
  </si>
  <si>
    <t>party in law suit; plaintiff/defendant; culprit/guilty party, debtor; sinner</t>
  </si>
  <si>
    <t>REX</t>
  </si>
  <si>
    <t>rēx rēgis m.</t>
  </si>
  <si>
    <t>king</t>
  </si>
  <si>
    <t>RHADAMANTHVS/N</t>
  </si>
  <si>
    <t>RHADAMANTHVS</t>
  </si>
  <si>
    <t>Rhadamanthus –ī m.</t>
  </si>
  <si>
    <t>Rhadamanthus</t>
  </si>
  <si>
    <t>Rhadamanthus, son of Jupiter and Europa; Rhadamanthus, one of the judges in Hades</t>
  </si>
  <si>
    <t>RHADINE</t>
  </si>
  <si>
    <t>RHAEBVS/N</t>
  </si>
  <si>
    <t>Rhaebus –ī m.</t>
  </si>
  <si>
    <t>Rhaebus</t>
  </si>
  <si>
    <t>Rhaebus, the warhorse of Mezentius</t>
  </si>
  <si>
    <t>RHAMNES/N</t>
  </si>
  <si>
    <t>Rhamnes –ētis m.</t>
  </si>
  <si>
    <t>Rhamnes</t>
  </si>
  <si>
    <t>Rhamnes, a Rutulian chief</t>
  </si>
  <si>
    <t>RHEA/N</t>
  </si>
  <si>
    <t>Rhēa –ae f.</t>
  </si>
  <si>
    <t>Rhea</t>
  </si>
  <si>
    <t>Rhea, a priestess, mother of Aventinus</t>
  </si>
  <si>
    <t>RHEDA</t>
  </si>
  <si>
    <t>raeda or r(h)ēda –ae f.</t>
  </si>
  <si>
    <t>RHENO</t>
  </si>
  <si>
    <t>rēnō or rhēnō –ōnis m.</t>
  </si>
  <si>
    <t>a deer–skin, fur–cloak</t>
  </si>
  <si>
    <t>a deer–skin, garment, fur–cloak</t>
  </si>
  <si>
    <t>RHENVS/N</t>
  </si>
  <si>
    <t>RHENVS</t>
  </si>
  <si>
    <t>Rhēnus –ī m.</t>
  </si>
  <si>
    <t>Rhine</t>
  </si>
  <si>
    <t>RHESVS/N</t>
  </si>
  <si>
    <t>RHESVS</t>
  </si>
  <si>
    <t>Rhēsus –ī m.</t>
  </si>
  <si>
    <t>Rhesus</t>
  </si>
  <si>
    <t>RHETOR</t>
  </si>
  <si>
    <t>rhētor rhētoris</t>
  </si>
  <si>
    <t>teacher of rhetoric</t>
  </si>
  <si>
    <t>RHETORICVS</t>
  </si>
  <si>
    <t>rhētoricus –a –um</t>
  </si>
  <si>
    <t>rhetorical</t>
  </si>
  <si>
    <t>RHINOCEROS</t>
  </si>
  <si>
    <t>RHIPEVS/N</t>
  </si>
  <si>
    <t>Rīpheus –eī m.</t>
  </si>
  <si>
    <t>Ripheus</t>
  </si>
  <si>
    <t>Ripheus, a Trojan slain in the sack of Troy</t>
  </si>
  <si>
    <t>RHODANVS/N</t>
  </si>
  <si>
    <t>RHODANVS</t>
  </si>
  <si>
    <t>Rhodanus –ī m.</t>
  </si>
  <si>
    <t>Rhodanus</t>
  </si>
  <si>
    <t>Rhodanus, a major river in southern Gaul modern Rhone</t>
  </si>
  <si>
    <t>RHODIVS/N</t>
  </si>
  <si>
    <t>RHODIVS</t>
  </si>
  <si>
    <t>Rhodius –a –um</t>
  </si>
  <si>
    <t>of Rhodes</t>
  </si>
  <si>
    <t>of Rhodes (island in eastern Mediterranean)</t>
  </si>
  <si>
    <t>RHODOPE/N</t>
  </si>
  <si>
    <t>Rhodopē –ēs f.</t>
  </si>
  <si>
    <t>Rhodope, mountains in Thrace</t>
  </si>
  <si>
    <t>RHODOS/N</t>
  </si>
  <si>
    <t>RHODOS</t>
  </si>
  <si>
    <t>RHODVS/N</t>
  </si>
  <si>
    <t>RHODVS</t>
  </si>
  <si>
    <t>Rhodus –ī f.</t>
  </si>
  <si>
    <t>Rhodes (island)</t>
  </si>
  <si>
    <t>the island of Rhodes</t>
  </si>
  <si>
    <t>RHOETEVS/A</t>
  </si>
  <si>
    <t>Rhoetēus –a –um</t>
  </si>
  <si>
    <t>of Rhoeteum (promontory)</t>
  </si>
  <si>
    <t>of Rhoeteum, a promontory on the coast of the Troad; Rhoetean; Trojan</t>
  </si>
  <si>
    <t>RHOETEVS/N</t>
  </si>
  <si>
    <t>Rhoeteus –eos m.</t>
  </si>
  <si>
    <t>Rhoeteus</t>
  </si>
  <si>
    <t>Rhoeteus, a Rutulian slain by Pallas</t>
  </si>
  <si>
    <t>RHOETVS/N</t>
  </si>
  <si>
    <t>RHOETVS</t>
  </si>
  <si>
    <t>Rhoetus –ī m.</t>
  </si>
  <si>
    <t>Rhoetus</t>
  </si>
  <si>
    <t>Rhoetus, a Centaur; Rhoetus, a Rutulian slain by Euryalus; Rhoetus, king of the Marrubii; Rhoetus, father of Anchemolus</t>
  </si>
  <si>
    <t>RHOMBOS</t>
  </si>
  <si>
    <t>rhombus –ī m.</t>
  </si>
  <si>
    <t>a wooden noisemaker</t>
  </si>
  <si>
    <t>a wooden object which, when attached to a string and twirled in the air, produced a loud hissing sound, the volume of which depended on the force of the motion</t>
  </si>
  <si>
    <t>RHYTHMVS</t>
  </si>
  <si>
    <t>RIBALDVS</t>
  </si>
  <si>
    <t>ribaldus –a –um</t>
  </si>
  <si>
    <t>crude, vulgar</t>
  </si>
  <si>
    <t>refering to sexual matters in a crude manner</t>
  </si>
  <si>
    <t>RICINVS</t>
  </si>
  <si>
    <t>RICTVM</t>
  </si>
  <si>
    <t>RICTVS</t>
  </si>
  <si>
    <t>rictus –ūs m.</t>
  </si>
  <si>
    <t>an open mouth</t>
  </si>
  <si>
    <t>RIDENDVS</t>
  </si>
  <si>
    <t>RIDEO</t>
  </si>
  <si>
    <t>rīdeō rīdēre rīsī rīsus</t>
  </si>
  <si>
    <t>to laugh</t>
  </si>
  <si>
    <t>to laugh at (+ dat.), laugh; ridicule</t>
  </si>
  <si>
    <t>RIDIBVNDVS</t>
  </si>
  <si>
    <t>RIDICA</t>
  </si>
  <si>
    <t>RIDICVLARIA</t>
  </si>
  <si>
    <t>RIDICVLE</t>
  </si>
  <si>
    <t>RIDICVLVM</t>
  </si>
  <si>
    <t>RIDICVLVS/1</t>
  </si>
  <si>
    <t>RIDICVLVS/2</t>
  </si>
  <si>
    <t>rīdiculus –a –um</t>
  </si>
  <si>
    <t>RIGEO</t>
  </si>
  <si>
    <t>rigeō –ēre</t>
  </si>
  <si>
    <t>to be stiff, stiffen</t>
  </si>
  <si>
    <t>RIGESCO</t>
  </si>
  <si>
    <t>RIGIDA</t>
  </si>
  <si>
    <t>rigida –ae f.</t>
  </si>
  <si>
    <t>the erect penis</t>
  </si>
  <si>
    <t>RIGIDE</t>
  </si>
  <si>
    <t>RIGIDITAS</t>
  </si>
  <si>
    <t>RIGIDO</t>
  </si>
  <si>
    <t>RIGIDVS</t>
  </si>
  <si>
    <t>rigidus –a –um</t>
  </si>
  <si>
    <t>hard, rigid, strict</t>
  </si>
  <si>
    <t>RIGO</t>
  </si>
  <si>
    <t>rigō rigāre rigāvī rigātus</t>
  </si>
  <si>
    <t>to moisten, wet, bedew; bespatter, stain</t>
  </si>
  <si>
    <t>RIGOR</t>
  </si>
  <si>
    <t>rigor– ōris m.</t>
  </si>
  <si>
    <t>stiffness, rigor</t>
  </si>
  <si>
    <t>stiffness, hardness, firmness, rigor</t>
  </si>
  <si>
    <t>RIGVVS</t>
  </si>
  <si>
    <t>RIMA</t>
  </si>
  <si>
    <t>rīma –ae f.</t>
  </si>
  <si>
    <t>cleft; crack</t>
  </si>
  <si>
    <t>a cleft; crack, chink, fissure</t>
  </si>
  <si>
    <t>RIMOR</t>
  </si>
  <si>
    <t>rīmor –ātus sum</t>
  </si>
  <si>
    <t>to force open in cracks or chinks; (fig.)</t>
  </si>
  <si>
    <t>to force open in cracks or chinks; (fig.), to ransack, explore, search (&gt; rima)</t>
  </si>
  <si>
    <t>RIMOSVS</t>
  </si>
  <si>
    <t>rīmōsus –a –um</t>
  </si>
  <si>
    <t>full of cracks, leaky</t>
  </si>
  <si>
    <t>full of cracks or crevices; leaky (&gt; rima)</t>
  </si>
  <si>
    <t>RIMVLA</t>
  </si>
  <si>
    <t>RINGOR</t>
  </si>
  <si>
    <t>RIPA</t>
  </si>
  <si>
    <t>rīpa rīpae f.</t>
  </si>
  <si>
    <t>bank</t>
  </si>
  <si>
    <t>RIPIO</t>
  </si>
  <si>
    <t>RISVS</t>
  </si>
  <si>
    <t>rīsus –ūs m.</t>
  </si>
  <si>
    <t>laughter; smile</t>
  </si>
  <si>
    <t>RITE</t>
  </si>
  <si>
    <t>rīte or rītū</t>
  </si>
  <si>
    <t>+ gen., in the manner of, like</t>
  </si>
  <si>
    <t>RITVS</t>
  </si>
  <si>
    <t>rītus –ūs m.</t>
  </si>
  <si>
    <t>farm of religious ceremonial; form</t>
  </si>
  <si>
    <t>a farm of religious ceremonial; a form, rite; custom, manner; abl., ritu, in the manner of, like</t>
  </si>
  <si>
    <t>RIVALIS/1</t>
  </si>
  <si>
    <t>rīvālis –is m.</t>
  </si>
  <si>
    <t>RIVALIS/2</t>
  </si>
  <si>
    <t>RIVO</t>
  </si>
  <si>
    <t>RIVVLVS</t>
  </si>
  <si>
    <t>rīvulus –ī m.</t>
  </si>
  <si>
    <t>a small stream, brook</t>
  </si>
  <si>
    <t>a small brook, petty stream, rill, rivulet</t>
  </si>
  <si>
    <t>RIVVS</t>
  </si>
  <si>
    <t>rīvus –ī m.</t>
  </si>
  <si>
    <t>brook, stream</t>
  </si>
  <si>
    <t>RIXA</t>
  </si>
  <si>
    <t>rixa –ae f.</t>
  </si>
  <si>
    <t>quarrel, brawl</t>
  </si>
  <si>
    <t>RIXOR</t>
  </si>
  <si>
    <t>ROBIGALIA</t>
  </si>
  <si>
    <t>ROBIGO</t>
  </si>
  <si>
    <t>rubigō rubiginis f.</t>
  </si>
  <si>
    <t>rust; blight</t>
  </si>
  <si>
    <t>ROBORATVS</t>
  </si>
  <si>
    <t>ROBORO</t>
  </si>
  <si>
    <t>ROBVR</t>
  </si>
  <si>
    <t>rōbur rōboris n.</t>
  </si>
  <si>
    <t>oak</t>
  </si>
  <si>
    <t>oak, strength</t>
  </si>
  <si>
    <t>ROBVS</t>
  </si>
  <si>
    <t>ROBVSTEVS</t>
  </si>
  <si>
    <t>ROBVSTVS</t>
  </si>
  <si>
    <t>rōbustus –a –um</t>
  </si>
  <si>
    <t>strong</t>
  </si>
  <si>
    <t>RODEVS</t>
  </si>
  <si>
    <t>RODO</t>
  </si>
  <si>
    <t>rōdō rōdere rōsī rōsum</t>
  </si>
  <si>
    <t>to gnaw, eat away, erode</t>
  </si>
  <si>
    <t>ROGALIS</t>
  </si>
  <si>
    <t>ROGATIO</t>
  </si>
  <si>
    <t>rogātiō rogātiōnis f.</t>
  </si>
  <si>
    <t>question</t>
  </si>
  <si>
    <t>asking, question</t>
  </si>
  <si>
    <t>ROGATVS</t>
  </si>
  <si>
    <t>rogātus –ūs m.</t>
  </si>
  <si>
    <t>a request</t>
  </si>
  <si>
    <t xml:space="preserve">a request, suit, entreaty </t>
  </si>
  <si>
    <t>ROGITO</t>
  </si>
  <si>
    <t>rogitō rogitāre rogitāvī rogitātus</t>
  </si>
  <si>
    <t>to ask frequently</t>
  </si>
  <si>
    <t>ROGO</t>
  </si>
  <si>
    <t>rogō rogāre rogāvī rogātus</t>
  </si>
  <si>
    <t>to ask</t>
  </si>
  <si>
    <t>to ask (for)</t>
  </si>
  <si>
    <t>ROGVS</t>
  </si>
  <si>
    <t>rogus rogī m.</t>
  </si>
  <si>
    <t>ROMA/N</t>
  </si>
  <si>
    <t>ROMA</t>
  </si>
  <si>
    <t>Rōma Rōmae f.</t>
  </si>
  <si>
    <t>Rome</t>
  </si>
  <si>
    <t>ROMANI/N</t>
  </si>
  <si>
    <t>Rōmānī Rōmānōrum m.</t>
  </si>
  <si>
    <t>Romans</t>
  </si>
  <si>
    <t>ROMANVS/A</t>
  </si>
  <si>
    <t>ROMANVS</t>
  </si>
  <si>
    <t>Rōmānus –a –um</t>
  </si>
  <si>
    <t>Roman</t>
  </si>
  <si>
    <t>belonging to Rome; Roman; subst., Romanus, i, m., a Roman (&gt; Roma)</t>
  </si>
  <si>
    <t>ROMVLARIS/N</t>
  </si>
  <si>
    <t>ROMVLARIS</t>
  </si>
  <si>
    <t>ROMVLEVS/A</t>
  </si>
  <si>
    <t>Rōmuleus –a –um</t>
  </si>
  <si>
    <t>of Romulus; Romulean</t>
  </si>
  <si>
    <t>of Romulus; Romulean (&gt; Romulus)</t>
  </si>
  <si>
    <t>ROMVLEVS/N</t>
  </si>
  <si>
    <t>ROMVLIDAE/N</t>
  </si>
  <si>
    <t>Rōmulidae –ārum m.</t>
  </si>
  <si>
    <t>descendants or people of Romulus; Romans</t>
  </si>
  <si>
    <t>descendants or people of Romulus, Romans (&gt; Romulus)</t>
  </si>
  <si>
    <t>ROMVLVS/A</t>
  </si>
  <si>
    <t>Rōmulus –a –um</t>
  </si>
  <si>
    <t>ROMVLVS/N</t>
  </si>
  <si>
    <t>Rōmulus –ī m.</t>
  </si>
  <si>
    <t>Romulus</t>
  </si>
  <si>
    <t>Romulus, the eponymous founder of Rome, son of Mars and Rhea Silvia or Ilia (&gt; Roma)</t>
  </si>
  <si>
    <t>RORIDVS</t>
  </si>
  <si>
    <t>RORIFER</t>
  </si>
  <si>
    <t>RORO</t>
  </si>
  <si>
    <t>rōrō rōrāre rōrāvī rōrātus</t>
  </si>
  <si>
    <t>to be moist with dew; (fig.)</t>
  </si>
  <si>
    <t>to be moist with dew; (fig.), to drop, drip (&gt; ros)</t>
  </si>
  <si>
    <t>RORVLENTVS</t>
  </si>
  <si>
    <t>ROS</t>
  </si>
  <si>
    <t>rōs –ōris m.</t>
  </si>
  <si>
    <t>dew</t>
  </si>
  <si>
    <t>ROSA</t>
  </si>
  <si>
    <t>rosa rosae f.</t>
  </si>
  <si>
    <t>rose</t>
  </si>
  <si>
    <t>ROSARIVM</t>
  </si>
  <si>
    <t>ROSCIDVS</t>
  </si>
  <si>
    <t>roscidus –a –um</t>
  </si>
  <si>
    <t>dew–covered, dewy</t>
  </si>
  <si>
    <t>ROSCIVS/A</t>
  </si>
  <si>
    <t>Roscius –a –um</t>
  </si>
  <si>
    <t>Roscian</t>
  </si>
  <si>
    <t>Roscian; of the Roscii, a Roman family</t>
  </si>
  <si>
    <t>ROSCIVS/N</t>
  </si>
  <si>
    <t>Rōscius –a –um</t>
  </si>
  <si>
    <t>of the Roscii</t>
  </si>
  <si>
    <t>ROSETVM</t>
  </si>
  <si>
    <t>Rōscius –ī m.</t>
  </si>
  <si>
    <t>ROSEVS</t>
  </si>
  <si>
    <t>roseus –a –um</t>
  </si>
  <si>
    <t>rosy</t>
  </si>
  <si>
    <t>ROSEVS/A</t>
  </si>
  <si>
    <t>Rōseus –a –um</t>
  </si>
  <si>
    <t>of Rosea</t>
  </si>
  <si>
    <t>of Rosea, a region or district near Reate; Rosean (&gt; Rosea)</t>
  </si>
  <si>
    <t>ROSTRATVS</t>
  </si>
  <si>
    <t>rōstrātus –a –um</t>
  </si>
  <si>
    <t>beaked</t>
  </si>
  <si>
    <t>beaked; adorned with beaks (&gt; rostrum)</t>
  </si>
  <si>
    <t>ROSTRVM</t>
  </si>
  <si>
    <t>rōstrum rōstrī n.</t>
  </si>
  <si>
    <t>beak, prow, speaker's platform</t>
  </si>
  <si>
    <t>ROTA</t>
  </si>
  <si>
    <t>rota rotae f.</t>
  </si>
  <si>
    <t>wheel</t>
  </si>
  <si>
    <t>ROTATIO</t>
  </si>
  <si>
    <t>ROTO</t>
  </si>
  <si>
    <t>rotō rotāre rotāvī rotātus</t>
  </si>
  <si>
    <t>to move like a wheel; whirl about</t>
  </si>
  <si>
    <t>to move like a wheel; whirl about; to brandish (&gt; rota)</t>
  </si>
  <si>
    <t>ROTVLA</t>
  </si>
  <si>
    <t>ROTVNDATIO</t>
  </si>
  <si>
    <t>ROTVNDITAS</t>
  </si>
  <si>
    <t>ROTVNDO</t>
  </si>
  <si>
    <t>ROTVNDVS</t>
  </si>
  <si>
    <t>rotundus –a –um</t>
  </si>
  <si>
    <t>round, circular, spherical</t>
  </si>
  <si>
    <t>rolling, round, circular, spherical, rotund</t>
  </si>
  <si>
    <t>RVBELLVS</t>
  </si>
  <si>
    <t>RVBENS</t>
  </si>
  <si>
    <t>RVBEO</t>
  </si>
  <si>
    <t>rubeō rubēre rubuī</t>
  </si>
  <si>
    <t>to be red</t>
  </si>
  <si>
    <t>to be red, be ruddy</t>
  </si>
  <si>
    <t>RVBER</t>
  </si>
  <si>
    <t>ruber rubra rubrum</t>
  </si>
  <si>
    <t>red</t>
  </si>
  <si>
    <t>RVBER/N</t>
  </si>
  <si>
    <t>RVBESCO</t>
  </si>
  <si>
    <t>rubēscō –ere –rubuī</t>
  </si>
  <si>
    <t>to grow or turn red; begin to glow</t>
  </si>
  <si>
    <t>to grow or turn red; begin to glow, redden (&gt; rubeo)</t>
  </si>
  <si>
    <t>RVBETA</t>
  </si>
  <si>
    <t>RVBETVM</t>
  </si>
  <si>
    <t>rubēta –ōrum n.</t>
  </si>
  <si>
    <t>bramblethickets</t>
  </si>
  <si>
    <t>RVBEVS</t>
  </si>
  <si>
    <t>rubeus -a -um</t>
  </si>
  <si>
    <t>red, reddish</t>
  </si>
  <si>
    <t>RVBIA</t>
  </si>
  <si>
    <t>RVBICVNDVLVS</t>
  </si>
  <si>
    <t>RVBICVNDVS</t>
  </si>
  <si>
    <t>RVBOR</t>
  </si>
  <si>
    <t>rubor rubōris m.</t>
  </si>
  <si>
    <t>redness</t>
  </si>
  <si>
    <t>redness, blush; shame, disgrace</t>
  </si>
  <si>
    <t>RVBRICA</t>
  </si>
  <si>
    <t>RVBRICOSVS</t>
  </si>
  <si>
    <t>RVBRIVS/N</t>
  </si>
  <si>
    <t>RVBRIVS</t>
  </si>
  <si>
    <t>Rubrius –ī m.</t>
  </si>
  <si>
    <t>Rubrius</t>
  </si>
  <si>
    <t>RVBVS</t>
  </si>
  <si>
    <t>rubus –ī m.</t>
  </si>
  <si>
    <t>a bramble–bush, blackberry bush</t>
  </si>
  <si>
    <t>RVCTABVNDVS</t>
  </si>
  <si>
    <t>RVCTO</t>
  </si>
  <si>
    <t>RVCTVS</t>
  </si>
  <si>
    <t>RVDECTVS</t>
  </si>
  <si>
    <t>RVDENS</t>
  </si>
  <si>
    <t>rudēns –entis m.</t>
  </si>
  <si>
    <t>rope; cord; pl.</t>
  </si>
  <si>
    <t>a rope; cord; pl., rudentes, um or ium, cordage</t>
  </si>
  <si>
    <t>RVDERATIO</t>
  </si>
  <si>
    <t>RVDICVLA</t>
  </si>
  <si>
    <t>RVDIMENTVM</t>
  </si>
  <si>
    <t>rudīmentum –ī n.</t>
  </si>
  <si>
    <t>beginning; first lesson</t>
  </si>
  <si>
    <t>a beginning; first lesson (rel. to rudis)</t>
  </si>
  <si>
    <t>RVDIS/1</t>
  </si>
  <si>
    <t>RVDIS/2</t>
  </si>
  <si>
    <t>rudis –e</t>
  </si>
  <si>
    <t>uncultivated</t>
  </si>
  <si>
    <t>uncultivated; rough</t>
  </si>
  <si>
    <t>RVDO</t>
  </si>
  <si>
    <t>rudō –ere –īvī –ītus</t>
  </si>
  <si>
    <t>to send forth a loud</t>
  </si>
  <si>
    <t>to send forth a loud, rough sound; bellow, roar, of men; of beasts; of the roaring sound of the rushing water (p. gen. pl., rudentum)</t>
  </si>
  <si>
    <t>RVDVS</t>
  </si>
  <si>
    <t>rūdus –eris n.</t>
  </si>
  <si>
    <t>broken stone</t>
  </si>
  <si>
    <t>stones broken small and mingled with lime for plastering walls, paving floors; old rubbish</t>
  </si>
  <si>
    <t>RVFA/N</t>
  </si>
  <si>
    <t>Rūfa –ae f.</t>
  </si>
  <si>
    <t>Rufa (name)</t>
  </si>
  <si>
    <t>woman's cognomen</t>
  </si>
  <si>
    <t>RVFRAE/N</t>
  </si>
  <si>
    <t>RVFRAE</t>
  </si>
  <si>
    <t>Rufrae –ārum f.</t>
  </si>
  <si>
    <t>Rufrae</t>
  </si>
  <si>
    <t>Rufrae, a town of Campania</t>
  </si>
  <si>
    <t>RVFRIVS/N</t>
  </si>
  <si>
    <t>Rufrius –iī m.</t>
  </si>
  <si>
    <t>Rufrius</t>
  </si>
  <si>
    <t>RVFVLVS/N</t>
  </si>
  <si>
    <t>RVFVLVS</t>
  </si>
  <si>
    <t>Rūfulus –ī m.</t>
  </si>
  <si>
    <t>Rufulus (name)</t>
  </si>
  <si>
    <t>dim. of Rufus</t>
  </si>
  <si>
    <t>RVFVS</t>
  </si>
  <si>
    <t>rūfus –a –um</t>
  </si>
  <si>
    <t>RVFVS/N</t>
  </si>
  <si>
    <t>Rūfus –ī m.</t>
  </si>
  <si>
    <t>Rufus</t>
  </si>
  <si>
    <t>RVGA</t>
  </si>
  <si>
    <t>rūga –ae f.</t>
  </si>
  <si>
    <t>wrinkle</t>
  </si>
  <si>
    <t>RVGOSVS</t>
  </si>
  <si>
    <t>rūgōsus –a –um</t>
  </si>
  <si>
    <t>wrinkled</t>
  </si>
  <si>
    <t>RVINA</t>
  </si>
  <si>
    <t>ruīna ruīnae f.</t>
  </si>
  <si>
    <t>collapse</t>
  </si>
  <si>
    <t>fall; catastrophe; collapse, destruction</t>
  </si>
  <si>
    <t>RVINOSVS</t>
  </si>
  <si>
    <t>RVMINALIS/N</t>
  </si>
  <si>
    <t>RVMINALIS</t>
  </si>
  <si>
    <t>RVMINO</t>
  </si>
  <si>
    <t>RVMOR</t>
  </si>
  <si>
    <t>rūmor rūmōris m.</t>
  </si>
  <si>
    <t>rumor</t>
  </si>
  <si>
    <t>RVMPO</t>
  </si>
  <si>
    <t>rumpō rumpere rūpī ruptus</t>
  </si>
  <si>
    <t>to break; destroy</t>
  </si>
  <si>
    <t>RVNCO</t>
  </si>
  <si>
    <t>RVO</t>
  </si>
  <si>
    <t>ruō ruere ruī rūtum</t>
  </si>
  <si>
    <t>to rush</t>
  </si>
  <si>
    <t>RVPES</t>
  </si>
  <si>
    <t>rūpēs –is f.</t>
  </si>
  <si>
    <t>rock</t>
  </si>
  <si>
    <t>a rock, cliff, crag, ledge, freq.; quarry (&gt; rumpo)</t>
  </si>
  <si>
    <t>RVPILIVS/N</t>
  </si>
  <si>
    <t>RVPILIVS</t>
  </si>
  <si>
    <t>RVPTOR</t>
  </si>
  <si>
    <t>RVRALIS</t>
  </si>
  <si>
    <t>rūrālis –e</t>
  </si>
  <si>
    <t>of or belonging to the country, rural, rustic</t>
  </si>
  <si>
    <t>RVRICOLA</t>
  </si>
  <si>
    <t>RVRSVS</t>
  </si>
  <si>
    <t xml:space="preserve">rūrsus or rūrsum </t>
  </si>
  <si>
    <t>back</t>
  </si>
  <si>
    <t>turned back, backward; on the contrary/other hand, in return, in turn, again</t>
  </si>
  <si>
    <t>RVS</t>
  </si>
  <si>
    <t>rūs rūris n.</t>
  </si>
  <si>
    <t>country(side)</t>
  </si>
  <si>
    <t>RVSCEVS</t>
  </si>
  <si>
    <t>RVSCVM</t>
  </si>
  <si>
    <t>RVSCVS</t>
  </si>
  <si>
    <t>RVSSATVS</t>
  </si>
  <si>
    <t>RVSSEVS</t>
  </si>
  <si>
    <t>RVSSVS</t>
  </si>
  <si>
    <t>russus –a –um</t>
  </si>
  <si>
    <t>RVSTARIVS</t>
  </si>
  <si>
    <t>RVSTICA</t>
  </si>
  <si>
    <t>RVSTICANVS/1</t>
  </si>
  <si>
    <t>RVSTICANVS/2</t>
  </si>
  <si>
    <t>rūsticānus –a –um</t>
  </si>
  <si>
    <t>rustic</t>
  </si>
  <si>
    <t>of the country, rustic, country</t>
  </si>
  <si>
    <t>RVSTICATIO</t>
  </si>
  <si>
    <t>RVSTICE</t>
  </si>
  <si>
    <t>RVSTICITAS</t>
  </si>
  <si>
    <t>rusticitās –ātis f.</t>
  </si>
  <si>
    <t>lack of sophistication</t>
  </si>
  <si>
    <t>RVSTICOR</t>
  </si>
  <si>
    <t>rūsticor rūsticārī rūsticātus sum</t>
  </si>
  <si>
    <t>to live in the country</t>
  </si>
  <si>
    <t>RVSTICVS/1</t>
  </si>
  <si>
    <t>RVSTICVS/2</t>
  </si>
  <si>
    <t>RVSTICVS</t>
  </si>
  <si>
    <t>rūsticus –a –um</t>
  </si>
  <si>
    <t>rural</t>
  </si>
  <si>
    <t>rustic, rural</t>
  </si>
  <si>
    <t>RVSTICVS/N</t>
  </si>
  <si>
    <t>Rusticus –ī m.</t>
  </si>
  <si>
    <t>Rusticus</t>
  </si>
  <si>
    <t>Rusticus (a name)</t>
  </si>
  <si>
    <t>RVTA</t>
  </si>
  <si>
    <t>RVTABVLVM</t>
  </si>
  <si>
    <t>RVTENI/N</t>
  </si>
  <si>
    <t xml:space="preserve">Rutēnī –ōrum m. </t>
  </si>
  <si>
    <t>a tribe on the borders of Provence</t>
  </si>
  <si>
    <t>RVTILANS</t>
  </si>
  <si>
    <t>Rutēnī –ōrum m.</t>
  </si>
  <si>
    <t>RVTILIA/N</t>
  </si>
  <si>
    <t>RVTILIVS/N</t>
  </si>
  <si>
    <t>RVTILIVS</t>
  </si>
  <si>
    <t>RVTILO</t>
  </si>
  <si>
    <t>rutilō rutilāre rutilāvī rutilātus</t>
  </si>
  <si>
    <t>to redden; gleam</t>
  </si>
  <si>
    <t>RVTILVS</t>
  </si>
  <si>
    <t>rutilus –a –um</t>
  </si>
  <si>
    <t>red and gold</t>
  </si>
  <si>
    <t>of a red and gold color or flame color; red, glowing (&gt; rel. to rubeo)</t>
  </si>
  <si>
    <t>RVTILVS/N</t>
  </si>
  <si>
    <t>Rutilus –ī m.</t>
  </si>
  <si>
    <t>RVTRVM</t>
  </si>
  <si>
    <t>RVTVLI/N</t>
  </si>
  <si>
    <t>RVTVLI</t>
  </si>
  <si>
    <t>Rutulī –ōrum m.</t>
  </si>
  <si>
    <t>Rutuli</t>
  </si>
  <si>
    <t>the Rutulians, an ancient tribe of Latium dwelling south of the Tiber</t>
  </si>
  <si>
    <t>RVTVLVS/A</t>
  </si>
  <si>
    <t>RVTVLVS</t>
  </si>
  <si>
    <t>Rutulus –ī m.</t>
  </si>
  <si>
    <t>Rutulus</t>
  </si>
  <si>
    <t>a Rutulian; Turnus; for the pl., the Rutulians</t>
  </si>
  <si>
    <t>RYCHER/N</t>
  </si>
  <si>
    <t>Rycher</t>
  </si>
  <si>
    <t>SABAEI/N</t>
  </si>
  <si>
    <t>SABAEI</t>
  </si>
  <si>
    <t>Sabaeī –ōrum m.</t>
  </si>
  <si>
    <t>Sabaei</t>
  </si>
  <si>
    <t>the Sabaeans or people of Arabia Felix (&gt; Saba)</t>
  </si>
  <si>
    <t>SABAEVS/A</t>
  </si>
  <si>
    <t>SABAEVS</t>
  </si>
  <si>
    <t>Sabaeus –a –um</t>
  </si>
  <si>
    <t>Sabaean; Arabian</t>
  </si>
  <si>
    <t>Sabaean, Arabian; pl., Sabaei, orum, m., the Sabaeans or people of Arabia Felix (&gt; Saba)</t>
  </si>
  <si>
    <t>SABBATVM</t>
  </si>
  <si>
    <t>SABELLVS/A</t>
  </si>
  <si>
    <t>SABELLVS</t>
  </si>
  <si>
    <t>Sabellus –a –um</t>
  </si>
  <si>
    <t>of the Sabelli or Sabines</t>
  </si>
  <si>
    <t>of the Sabelli or Sabines; Sabine (&gt; Sabelli)</t>
  </si>
  <si>
    <t>SABIDVS/N</t>
  </si>
  <si>
    <t>Sabidus Sabidī m.</t>
  </si>
  <si>
    <t>Sabidus</t>
  </si>
  <si>
    <t>SABINAE/N</t>
  </si>
  <si>
    <t>Sabīnae –ārum m.</t>
  </si>
  <si>
    <t>Sabinae</t>
  </si>
  <si>
    <t>the Sabine women, an ancient people occupying the hill country on the border of Latium, from whom were derived a part of the Roman people or Quirites</t>
  </si>
  <si>
    <t>SABINI/N</t>
  </si>
  <si>
    <t>SABINI</t>
  </si>
  <si>
    <t>Sabīnī –ōrum m.</t>
  </si>
  <si>
    <t>Sabini</t>
  </si>
  <si>
    <t>the Sabines, an ancient people occupying the hill country on the border of Latium, from whom were derived a part of the Roman people or Quirites</t>
  </si>
  <si>
    <t>SABINVS/N</t>
  </si>
  <si>
    <t>SABINVS</t>
  </si>
  <si>
    <t>Sabīnus –a –um</t>
  </si>
  <si>
    <t>Sabine</t>
  </si>
  <si>
    <t>SABIS/N</t>
  </si>
  <si>
    <t>Sabis –is m.</t>
  </si>
  <si>
    <t>a river of Gaul flowing into the Meuse</t>
  </si>
  <si>
    <t>SABVLO</t>
  </si>
  <si>
    <t>SABVLOSVS</t>
  </si>
  <si>
    <t>SABVLVM</t>
  </si>
  <si>
    <t>SABVRRA</t>
  </si>
  <si>
    <t>SACAE/N</t>
  </si>
  <si>
    <t>SACAE</t>
  </si>
  <si>
    <t>Sagae –ārum m.</t>
  </si>
  <si>
    <t>the Sacae</t>
  </si>
  <si>
    <t>the Sacae, a Scythian people living east of Bactriana and Sogdiana</t>
  </si>
  <si>
    <t>SACCATVS</t>
  </si>
  <si>
    <t>SACCO</t>
  </si>
  <si>
    <t>SACCVLVS</t>
  </si>
  <si>
    <t>sacculus sacculī m.</t>
  </si>
  <si>
    <t>small bag</t>
  </si>
  <si>
    <t>SACCVS</t>
  </si>
  <si>
    <t>saccus saccī m.</t>
  </si>
  <si>
    <t>wallet</t>
  </si>
  <si>
    <t>wallet, bag sack, pocket book</t>
  </si>
  <si>
    <t>SACELLVM</t>
  </si>
  <si>
    <t>SACER</t>
  </si>
  <si>
    <t>sacer sacra sacrum</t>
  </si>
  <si>
    <t>sacred, holy, consecrated; accursed, horrible, detestable</t>
  </si>
  <si>
    <t>SACER/N</t>
  </si>
  <si>
    <t>SACERDOS</t>
  </si>
  <si>
    <t>sacerdōs sacerdōtis m. or f.</t>
  </si>
  <si>
    <t>priest, priestess</t>
  </si>
  <si>
    <t>SACERDOS/N</t>
  </si>
  <si>
    <t>Sacerdos –ōtis m.</t>
  </si>
  <si>
    <t xml:space="preserve">Sacerdos </t>
  </si>
  <si>
    <t>Sacerdos (a name)</t>
  </si>
  <si>
    <t>SACERDOTIVM</t>
  </si>
  <si>
    <t>sacerdōtium –ī n.</t>
  </si>
  <si>
    <t>the priesthood</t>
  </si>
  <si>
    <t>the priesthood, office of a priest, sacerdotal office</t>
  </si>
  <si>
    <t>SACES/N</t>
  </si>
  <si>
    <t>Sacēs –is m.</t>
  </si>
  <si>
    <t>Saces</t>
  </si>
  <si>
    <t>Saces, a Latin</t>
  </si>
  <si>
    <t>SACRAMENTALIS</t>
  </si>
  <si>
    <t>SACRAMENTVM</t>
  </si>
  <si>
    <t>sacrāmentum –ī n.</t>
  </si>
  <si>
    <t>military oath of allegiance; money pledged in a civil lawsuit</t>
  </si>
  <si>
    <t>a military oath of allegiance; a sum deposited by a party in a civil process, as security for a future judgment, forfeit money</t>
  </si>
  <si>
    <t>SACRANVS/A</t>
  </si>
  <si>
    <t>SACRANVS</t>
  </si>
  <si>
    <t>Sācrānus –a –um</t>
  </si>
  <si>
    <t>Sacranus</t>
  </si>
  <si>
    <t>pertaining to the Sacrani, a Latin people; Sacranian</t>
  </si>
  <si>
    <t>SACRARIVM</t>
  </si>
  <si>
    <t>sacrārium sacrāriī n.</t>
  </si>
  <si>
    <t>shrine</t>
  </si>
  <si>
    <t>sanctuary, shrine</t>
  </si>
  <si>
    <t>SACRATIVIR/N</t>
  </si>
  <si>
    <t>SACRATOR/N</t>
  </si>
  <si>
    <t>Sacrātor –ōris m.</t>
  </si>
  <si>
    <t>Sacrator</t>
  </si>
  <si>
    <t>Sacrator, an Etruscan</t>
  </si>
  <si>
    <t>SACRATVS</t>
  </si>
  <si>
    <t>sacrātus –a –um</t>
  </si>
  <si>
    <t>holy (&gt; sacro)</t>
  </si>
  <si>
    <t>SACRIFICALIS</t>
  </si>
  <si>
    <t>SACRIFICIVM</t>
  </si>
  <si>
    <t>sacrificium sacrifici(ī) n.</t>
  </si>
  <si>
    <t>sacrifice</t>
  </si>
  <si>
    <t>SACRIFICO</t>
  </si>
  <si>
    <t>sacrificō –āre</t>
  </si>
  <si>
    <t>to sacrifice</t>
  </si>
  <si>
    <t>to make sacrifice, sacrifice</t>
  </si>
  <si>
    <t>SACRIFICVS</t>
  </si>
  <si>
    <t>SACRILEGA</t>
  </si>
  <si>
    <t>SACRILEGIVM</t>
  </si>
  <si>
    <t>sacrilegium –ī n.</t>
  </si>
  <si>
    <t>sacrilege</t>
  </si>
  <si>
    <t>the robbing of a temple, stealing of sacred things, sacrilege</t>
  </si>
  <si>
    <t>SACRILEGVS/1</t>
  </si>
  <si>
    <t>sacrilegus –ī m.</t>
  </si>
  <si>
    <t>an impious person</t>
  </si>
  <si>
    <t>an impious, wicked, or profane person</t>
  </si>
  <si>
    <t>SACRILEGVS/2</t>
  </si>
  <si>
    <t>sacrilegus –a –um</t>
  </si>
  <si>
    <t>guilty of impiety, sacrilegious</t>
  </si>
  <si>
    <t>SACRO</t>
  </si>
  <si>
    <t>sacrō sacrāre sacrāvī sacrātus</t>
  </si>
  <si>
    <t>to sanctify, consecrate</t>
  </si>
  <si>
    <t>SACROSANCTVS</t>
  </si>
  <si>
    <t>SACRVM</t>
  </si>
  <si>
    <t>sacrum sacrī n.</t>
  </si>
  <si>
    <t>a holy thing, (religious) rite</t>
  </si>
  <si>
    <t>(religious) rite, sacrifice; something consecrated, a holy thing, sacred vessel, sacred utensil, holy place, sanctuary, temple</t>
  </si>
  <si>
    <t>SADALA/N</t>
  </si>
  <si>
    <t>SADALA</t>
  </si>
  <si>
    <t>Sadala –ae m.</t>
  </si>
  <si>
    <t>Sadala</t>
  </si>
  <si>
    <t>SAECVLARIS</t>
  </si>
  <si>
    <t>SAECVLVM</t>
  </si>
  <si>
    <t>saeculum saeculī n.</t>
  </si>
  <si>
    <t>generation</t>
  </si>
  <si>
    <t>age; generation, people born at a time; breed, race; present time/age; century; worldliness; the world; heathenism; time; past/present/future [in ~ =&gt; forever]</t>
  </si>
  <si>
    <t>SAENIVS/N</t>
  </si>
  <si>
    <t>SAEPE</t>
  </si>
  <si>
    <t>saepe</t>
  </si>
  <si>
    <t>SAEPENVMERO</t>
  </si>
  <si>
    <t>saepenumerō</t>
  </si>
  <si>
    <t>oftentimes, very often, again and again</t>
  </si>
  <si>
    <t>SAEPES</t>
  </si>
  <si>
    <t xml:space="preserve">saepēs –is f. </t>
  </si>
  <si>
    <t>a hedge, fence</t>
  </si>
  <si>
    <t>SAEPIA</t>
  </si>
  <si>
    <t>SAEPIO</t>
  </si>
  <si>
    <t>saepiō –īre –saepsī –saeptus</t>
  </si>
  <si>
    <t>to fence in; inclose</t>
  </si>
  <si>
    <t>to fence in; inclose, surround; envelop (&gt; saepes, inclosure)</t>
  </si>
  <si>
    <t>SAEPTA</t>
  </si>
  <si>
    <t>saepta  –ōrum n.</t>
  </si>
  <si>
    <t>a fence, enclosure, wall</t>
  </si>
  <si>
    <t>SAEPTIO</t>
  </si>
  <si>
    <t>SAEPTVM</t>
  </si>
  <si>
    <t>SAETA</t>
  </si>
  <si>
    <t>saeta –ae f.</t>
  </si>
  <si>
    <t>bristle; stiff hair</t>
  </si>
  <si>
    <t>a bristle; a stiff hair; fur.</t>
  </si>
  <si>
    <t>SAETABVS/N</t>
  </si>
  <si>
    <t>SAETABVS</t>
  </si>
  <si>
    <t>Saetabus –a –um</t>
  </si>
  <si>
    <t>of or made in Saetabis (town)</t>
  </si>
  <si>
    <t>of or made in Saetabis, a town in Hispania Tarraconensis (cf. mod. Tarragona)</t>
  </si>
  <si>
    <t>SAETIGER/1</t>
  </si>
  <si>
    <t>SAETIGER/2</t>
  </si>
  <si>
    <t>saetiger –era –erum</t>
  </si>
  <si>
    <t>bristle–bearing</t>
  </si>
  <si>
    <t>bristle–bearing, bristly (&gt; saeta and gero)</t>
  </si>
  <si>
    <t>SAETOSVS</t>
  </si>
  <si>
    <t>SAEVE</t>
  </si>
  <si>
    <t>SAEVIO</t>
  </si>
  <si>
    <t>saeviō saevīre saeviī saevitum</t>
  </si>
  <si>
    <t>to rage</t>
  </si>
  <si>
    <t>to act savagely, rage</t>
  </si>
  <si>
    <t>SAEVITIA</t>
  </si>
  <si>
    <t>saevitia saevitiae f.</t>
  </si>
  <si>
    <t>ferocity</t>
  </si>
  <si>
    <t>SAEVVS</t>
  </si>
  <si>
    <t>saevus –a –um</t>
  </si>
  <si>
    <t>savage</t>
  </si>
  <si>
    <t>cruel, savage</t>
  </si>
  <si>
    <t>SAGA/1</t>
  </si>
  <si>
    <t>SAGA/2</t>
  </si>
  <si>
    <t>SAGACITAS</t>
  </si>
  <si>
    <t>sagācitās –ātis f.</t>
  </si>
  <si>
    <t>keenness of perception</t>
  </si>
  <si>
    <t>keenness of perception, acuteness of the senses, sagacity</t>
  </si>
  <si>
    <t>SAGACITER</t>
  </si>
  <si>
    <t>SAGARIS/N</t>
  </si>
  <si>
    <t>Sagaris –is m.</t>
  </si>
  <si>
    <t>Sagaris</t>
  </si>
  <si>
    <t>Sagaris, a slave of Aeneas</t>
  </si>
  <si>
    <t>SAGAX</t>
  </si>
  <si>
    <t>sagāx –ācis</t>
  </si>
  <si>
    <t>keen</t>
  </si>
  <si>
    <t>SAGINA</t>
  </si>
  <si>
    <t>SAGINATVS</t>
  </si>
  <si>
    <t>SAGINO</t>
  </si>
  <si>
    <t>SAGIO</t>
  </si>
  <si>
    <t>SAGITTA</t>
  </si>
  <si>
    <t>sagitta sagittae f.</t>
  </si>
  <si>
    <t>arrow</t>
  </si>
  <si>
    <t>SAGITTARIVS/1</t>
  </si>
  <si>
    <t>sagittārius –ī m.</t>
  </si>
  <si>
    <t>an archer, bowman</t>
  </si>
  <si>
    <t>SAGITTARIVS/2</t>
  </si>
  <si>
    <t>SAGITTIFER/1</t>
  </si>
  <si>
    <t>SAGITTIFER/2</t>
  </si>
  <si>
    <t>SAGITTIFER</t>
  </si>
  <si>
    <t>sagittifer sagittifera sagittiferum</t>
  </si>
  <si>
    <t>arrow–bearing</t>
  </si>
  <si>
    <t>SAGVLVM</t>
  </si>
  <si>
    <t>sagulum –ī n.</t>
  </si>
  <si>
    <t>soldier's cloak</t>
  </si>
  <si>
    <t>a soldier's cloak (&gt; sagum, a military cloak)</t>
  </si>
  <si>
    <t>SAGVM</t>
  </si>
  <si>
    <t>SAGVNTINI</t>
  </si>
  <si>
    <t>SAGVNTVM/N</t>
  </si>
  <si>
    <t>SAGVNTVM</t>
  </si>
  <si>
    <t>Saguntum –ī n.</t>
  </si>
  <si>
    <t>Saguntum</t>
  </si>
  <si>
    <t>Saguntum, a town in eastern Spain</t>
  </si>
  <si>
    <t>SAGVS/1</t>
  </si>
  <si>
    <t>SAGVS/2</t>
  </si>
  <si>
    <t>SAL</t>
  </si>
  <si>
    <t>sāl salis m.</t>
  </si>
  <si>
    <t>salt, wit</t>
  </si>
  <si>
    <t>SALAMIS/N</t>
  </si>
  <si>
    <t>Salamīs –īnis (acc. Salamīna) f.</t>
  </si>
  <si>
    <t>Salamis (island)</t>
  </si>
  <si>
    <t>Salamis, an island opposite Eleusis</t>
  </si>
  <si>
    <t>SALAPVTIVM</t>
  </si>
  <si>
    <t>salapūtium –iī n.</t>
  </si>
  <si>
    <t>unknown epithet said to refer to a person of short stature</t>
  </si>
  <si>
    <t>SALARIVM</t>
  </si>
  <si>
    <t>salārium –ī n.</t>
  </si>
  <si>
    <t>stipend, salary</t>
  </si>
  <si>
    <t>saltmoney, a pension, stipend, allowance, salary</t>
  </si>
  <si>
    <t>SALAX</t>
  </si>
  <si>
    <t>salax –ācis</t>
  </si>
  <si>
    <t>oversexed; lascivious</t>
  </si>
  <si>
    <t>SALEBRA</t>
  </si>
  <si>
    <t>SALEBROSVS</t>
  </si>
  <si>
    <t>SALENTINI/N</t>
  </si>
  <si>
    <t>SALENTINI</t>
  </si>
  <si>
    <t>Sallentīnus –a –um</t>
  </si>
  <si>
    <t>Sallentinus</t>
  </si>
  <si>
    <t>pertaining to the Sallentini, a people in Lapygia, southeast of Tarentum, Salentine</t>
  </si>
  <si>
    <t>SALGAMA</t>
  </si>
  <si>
    <t>SALIARIS/1</t>
  </si>
  <si>
    <t>SALIARIS/2</t>
  </si>
  <si>
    <t>SALICTARIVS/1</t>
  </si>
  <si>
    <t>SALICTVM</t>
  </si>
  <si>
    <t>salictum –ī n.</t>
  </si>
  <si>
    <t>willow grove</t>
  </si>
  <si>
    <t xml:space="preserve">willow grove </t>
  </si>
  <si>
    <t>SALIENVS/N</t>
  </si>
  <si>
    <t>Saliēnius –iī m.</t>
  </si>
  <si>
    <t>Salienius</t>
  </si>
  <si>
    <t>Salienius (a name)</t>
  </si>
  <si>
    <t>SALIFODINA</t>
  </si>
  <si>
    <t>SALIGNEVS</t>
  </si>
  <si>
    <t>SALIGNVS</t>
  </si>
  <si>
    <t>salīgnus –a –um</t>
  </si>
  <si>
    <t>made of willow</t>
  </si>
  <si>
    <t>made of willow; willow (&gt; salix, willow)</t>
  </si>
  <si>
    <t>SALII</t>
  </si>
  <si>
    <t>SALII/N</t>
  </si>
  <si>
    <t>Saliī –ōrum</t>
  </si>
  <si>
    <t>Salii</t>
  </si>
  <si>
    <t>the Salii, or priests of Mars who had charge of the sacred shields called ancilia, which they bore once a year in solemn procession through the city, with hymns and dances (&gt; salio)</t>
  </si>
  <si>
    <t>SALILLVM</t>
  </si>
  <si>
    <t>salīllum salīllī n.</t>
  </si>
  <si>
    <t>salt–cellar</t>
  </si>
  <si>
    <t>little salt–dish, salt–cellar</t>
  </si>
  <si>
    <t>SALINAE</t>
  </si>
  <si>
    <t>salīnae –ārum f.</t>
  </si>
  <si>
    <t>salt–works, salt–pits</t>
  </si>
  <si>
    <t>SALINATOR</t>
  </si>
  <si>
    <t>SALINVM</t>
  </si>
  <si>
    <t>SALIO/1</t>
  </si>
  <si>
    <t>saliō salīre saluī saltus</t>
  </si>
  <si>
    <t>to leap, spring, bound, jump, hop; mount for sexual intercourse</t>
  </si>
  <si>
    <t>SALIO/2</t>
  </si>
  <si>
    <t>SALIVA</t>
  </si>
  <si>
    <t>salīva salīvae f.</t>
  </si>
  <si>
    <t>saliva</t>
  </si>
  <si>
    <t>spittle, saliva</t>
  </si>
  <si>
    <t>SALIVNCA</t>
  </si>
  <si>
    <t>SALIVS/N</t>
  </si>
  <si>
    <t>SALIVS</t>
  </si>
  <si>
    <t>Salius –iī m.</t>
  </si>
  <si>
    <t>Salius</t>
  </si>
  <si>
    <t>Salius, an Acarnanian</t>
  </si>
  <si>
    <t>SALIX</t>
  </si>
  <si>
    <t>salix –icis f.</t>
  </si>
  <si>
    <t>a willow tree</t>
  </si>
  <si>
    <t>a willow-tree, willow, sallow</t>
  </si>
  <si>
    <t>SALLVSTIVS/N</t>
  </si>
  <si>
    <t>SALLVSTIVS</t>
  </si>
  <si>
    <t>SALMONEVS/N</t>
  </si>
  <si>
    <t>SALMONEVS</t>
  </si>
  <si>
    <t>Salmōneus –eī m.</t>
  </si>
  <si>
    <t>Salmoneus</t>
  </si>
  <si>
    <t>Salmoneus, king, of Elis, son of Aeolus and brother of Sisyphus, for attempting to imitate the thunder of Jupiter, cast into Tartarus by a thunderbolt</t>
  </si>
  <si>
    <t>SALMYDESSVS/N</t>
  </si>
  <si>
    <t>Salmydēssus –ī m.</t>
  </si>
  <si>
    <t>Salmydessus</t>
  </si>
  <si>
    <t>SALOMON/N</t>
  </si>
  <si>
    <t>Salomon –ōnis m.</t>
  </si>
  <si>
    <t xml:space="preserve">Salomon </t>
  </si>
  <si>
    <t>Salomon (a name)</t>
  </si>
  <si>
    <t>SALSAMENTVM</t>
  </si>
  <si>
    <t>SALSITVDO</t>
  </si>
  <si>
    <t>SALSVGO</t>
  </si>
  <si>
    <t>SALSVM</t>
  </si>
  <si>
    <t>SALSVS</t>
  </si>
  <si>
    <t>salsus –a –um</t>
  </si>
  <si>
    <t>salted</t>
  </si>
  <si>
    <t>made salty; salted; salt–, briny (cf. sal)</t>
  </si>
  <si>
    <t>SALTATIO</t>
  </si>
  <si>
    <t>SALTATOR</t>
  </si>
  <si>
    <t>SALTATVS</t>
  </si>
  <si>
    <t>SALTEM</t>
  </si>
  <si>
    <t>saltem</t>
  </si>
  <si>
    <t>at least</t>
  </si>
  <si>
    <t>SALTO</t>
  </si>
  <si>
    <t>saltō –saltāre</t>
  </si>
  <si>
    <t>to dance</t>
  </si>
  <si>
    <t>to dance, speak in short clauses</t>
  </si>
  <si>
    <t>SALTVOSVS</t>
  </si>
  <si>
    <t>SALTVS/1</t>
  </si>
  <si>
    <t>saltus saltūs m.</t>
  </si>
  <si>
    <t>jump</t>
  </si>
  <si>
    <t>jump, leap</t>
  </si>
  <si>
    <t>SALTVS/2</t>
  </si>
  <si>
    <t>pasture, ravine</t>
  </si>
  <si>
    <t>SALVBER</t>
  </si>
  <si>
    <t>salūber salūbris salūbre</t>
  </si>
  <si>
    <t>healthy</t>
  </si>
  <si>
    <t>SALVBRITAS</t>
  </si>
  <si>
    <t>salūbritās –ātis f.</t>
  </si>
  <si>
    <t>healthfulness</t>
  </si>
  <si>
    <t>healthfulness, wholesomeness, salubrity</t>
  </si>
  <si>
    <t>SALVBRITER</t>
  </si>
  <si>
    <t>SALVE</t>
  </si>
  <si>
    <t>salvē/salvēte</t>
  </si>
  <si>
    <t>to hello!</t>
  </si>
  <si>
    <t>to hello! good day!</t>
  </si>
  <si>
    <t>SALVEO</t>
  </si>
  <si>
    <t>salveō –ēre</t>
  </si>
  <si>
    <t>to be well; imperative</t>
  </si>
  <si>
    <t>to be well; imperative, all hail! hail! (&gt; salvus, safe)</t>
  </si>
  <si>
    <t>SALVIDIENVS/N</t>
  </si>
  <si>
    <t>SALVM</t>
  </si>
  <si>
    <t>salum –ī n.</t>
  </si>
  <si>
    <t>the tossing or heaving swell of the sea; the open sea</t>
  </si>
  <si>
    <t>the tossing or heaving swell of the sea; the open sea, the main</t>
  </si>
  <si>
    <t>SALVO</t>
  </si>
  <si>
    <t xml:space="preserve">salvō salvāre </t>
  </si>
  <si>
    <t>to save</t>
  </si>
  <si>
    <t>SALVS</t>
  </si>
  <si>
    <t>salūs salūtis f.</t>
  </si>
  <si>
    <t>health</t>
  </si>
  <si>
    <t>safety, health</t>
  </si>
  <si>
    <t>SALVS/N</t>
  </si>
  <si>
    <t>Salus Salūtis f.</t>
  </si>
  <si>
    <t>Salus, the goddess of good health</t>
  </si>
  <si>
    <t>SALVTARIS</t>
  </si>
  <si>
    <t>salūtāris –e</t>
  </si>
  <si>
    <t>healthful, wholesome</t>
  </si>
  <si>
    <t>healthful, health–giving, wholesome, salutary</t>
  </si>
  <si>
    <t>SALVTARITER</t>
  </si>
  <si>
    <t>SALVTATIO</t>
  </si>
  <si>
    <t>salūtātiō –ōnis f.</t>
  </si>
  <si>
    <t>greeting</t>
  </si>
  <si>
    <t>greeting, formal morning visit by a client to a patron</t>
  </si>
  <si>
    <t>SALVTATOR</t>
  </si>
  <si>
    <t>SALVTATRIX</t>
  </si>
  <si>
    <t>SALVTEMDICERE</t>
  </si>
  <si>
    <t>salūtem dīcere</t>
  </si>
  <si>
    <t>say hello</t>
  </si>
  <si>
    <t>to say "greetings," to say hello</t>
  </si>
  <si>
    <t>SALVTIFER</t>
  </si>
  <si>
    <t>SALVTO</t>
  </si>
  <si>
    <t>salūtō salūtāre salūtāvī salūtātus</t>
  </si>
  <si>
    <t>to greet</t>
  </si>
  <si>
    <t>to greet; wish well; visit; hail, salute</t>
  </si>
  <si>
    <t>SALVVS</t>
  </si>
  <si>
    <t>salvus –a –um</t>
  </si>
  <si>
    <t>safe</t>
  </si>
  <si>
    <t>safe, healthy</t>
  </si>
  <si>
    <t>SAMARIA</t>
  </si>
  <si>
    <t>Samarīa –ae f.</t>
  </si>
  <si>
    <t>Samaria, a district in Palestine</t>
  </si>
  <si>
    <t>SAMAROBRIVA/N</t>
  </si>
  <si>
    <t>Samarobrīva –ae f.</t>
  </si>
  <si>
    <t>a city of the Ambiani</t>
  </si>
  <si>
    <t>SAMBVCA</t>
  </si>
  <si>
    <t>SAME/N</t>
  </si>
  <si>
    <t>SAME</t>
  </si>
  <si>
    <t>Samē –ēs f.</t>
  </si>
  <si>
    <t>Same</t>
  </si>
  <si>
    <t>Same, a name of Cephallenia, in the Ionian sea, west of the Gulf of Corinth</t>
  </si>
  <si>
    <t>SAMIRAMIS/N</t>
  </si>
  <si>
    <t>Samīramis –idis f.</t>
  </si>
  <si>
    <t>Samiramis</t>
  </si>
  <si>
    <t>Samiramis, the legendary queen of Assyria</t>
  </si>
  <si>
    <t>SAMIVS/A</t>
  </si>
  <si>
    <t>Samius –a –um</t>
  </si>
  <si>
    <t>pertaining to Samos</t>
  </si>
  <si>
    <t>SAMIVS/N</t>
  </si>
  <si>
    <t>SAMIVS</t>
  </si>
  <si>
    <t>SAMNIS/N</t>
  </si>
  <si>
    <t>SAMNIS</t>
  </si>
  <si>
    <t>SAMNITES/N</t>
  </si>
  <si>
    <t>Samnītēs –um m.</t>
  </si>
  <si>
    <t>Samnites; gladiators</t>
  </si>
  <si>
    <t>Samnites, an Italian people; gladiators armed with Samnite weapons</t>
  </si>
  <si>
    <t>SAMOS/N</t>
  </si>
  <si>
    <t>SAMOS</t>
  </si>
  <si>
    <t>SAMOTHRACIA/N</t>
  </si>
  <si>
    <t>SAMOTHRACIA</t>
  </si>
  <si>
    <t>Samothrācia –ae f.</t>
  </si>
  <si>
    <t>Samothracia</t>
  </si>
  <si>
    <t>Thracian Samos, a small island about thirty–eight miles south of the Thracian coast, supposed by some to have been colonized from Samos</t>
  </si>
  <si>
    <t>SAMSON/N</t>
  </si>
  <si>
    <t>Samson –õnis m.</t>
  </si>
  <si>
    <t xml:space="preserve">Samson </t>
  </si>
  <si>
    <t>Samson (a name)</t>
  </si>
  <si>
    <t>SAMVS/N</t>
  </si>
  <si>
    <t>SAMVS</t>
  </si>
  <si>
    <t>Sāmos (–us) –ī f.</t>
  </si>
  <si>
    <t>Samos (–us)</t>
  </si>
  <si>
    <t>Samos, an island southwest of Ephesus, near the coast of Ionia</t>
  </si>
  <si>
    <t>SANABILIS</t>
  </si>
  <si>
    <t>sānābilis –e</t>
  </si>
  <si>
    <t>curable, remediable</t>
  </si>
  <si>
    <t>SANCIO</t>
  </si>
  <si>
    <t>sanciō sancīre sānxī sānctus</t>
  </si>
  <si>
    <t>to confirm, ratify; sanction; fulfill (prophesy); enact (law); ordain; dedicate</t>
  </si>
  <si>
    <t>SANCTE</t>
  </si>
  <si>
    <t>SANCTIFICO</t>
  </si>
  <si>
    <t>sānctificō –ficāre</t>
  </si>
  <si>
    <t>to sanctify</t>
  </si>
  <si>
    <t>to make holy or treat as holy, to sanctify, consecrate, dedicate</t>
  </si>
  <si>
    <t>SANCTIMONIA</t>
  </si>
  <si>
    <t>SANCTIO</t>
  </si>
  <si>
    <t>SANCTISSIMVS</t>
  </si>
  <si>
    <t>sānctissimus –a –um</t>
  </si>
  <si>
    <t>most upright</t>
  </si>
  <si>
    <t>SANCTITAS</t>
  </si>
  <si>
    <t xml:space="preserve">sānctitās –ātis f. </t>
  </si>
  <si>
    <t>sacredness</t>
  </si>
  <si>
    <t>Inviolability, sacredness, sanctity</t>
  </si>
  <si>
    <t>SANCTOR</t>
  </si>
  <si>
    <t>SANCTVM</t>
  </si>
  <si>
    <t>SANCTVS</t>
  </si>
  <si>
    <t>sanctus –a –um</t>
  </si>
  <si>
    <t>consecrated</t>
  </si>
  <si>
    <t>consecrated, sacred, inviolable; venerable, august, divine, holy, pious, just</t>
  </si>
  <si>
    <t>SANCVS</t>
  </si>
  <si>
    <t>SANDAPILA</t>
  </si>
  <si>
    <t>SANDARACA</t>
  </si>
  <si>
    <t>SANDYX</t>
  </si>
  <si>
    <t>SANE</t>
  </si>
  <si>
    <t>sānē</t>
  </si>
  <si>
    <t>reasonably</t>
  </si>
  <si>
    <t>reasonably, sensibly; certainly, truly; however; yes, of course</t>
  </si>
  <si>
    <t>SANGA/N</t>
  </si>
  <si>
    <t>SANGVINARIVS</t>
  </si>
  <si>
    <t>SANGVINEVS</t>
  </si>
  <si>
    <t>sanguineus –a –um</t>
  </si>
  <si>
    <t>bloody, bloodshot</t>
  </si>
  <si>
    <t>of blood; bloodshot; of bloody color or aspect, bloody; fiery, bloody; ruddy, burnished; bloodthirsty (&gt; sanguis)</t>
  </si>
  <si>
    <t>SANGVINO</t>
  </si>
  <si>
    <t>SANGVINOLENTVS</t>
  </si>
  <si>
    <t>sanguinulentus –a –um</t>
  </si>
  <si>
    <t>blood–red</t>
  </si>
  <si>
    <t>accompanied by bloodshed; blood–red</t>
  </si>
  <si>
    <t>SANGVIS</t>
  </si>
  <si>
    <t>sanguis sanguinis m.</t>
  </si>
  <si>
    <t>blood</t>
  </si>
  <si>
    <t>blood; family</t>
  </si>
  <si>
    <t>SANIES</t>
  </si>
  <si>
    <t>saniēs –em –ē f.</t>
  </si>
  <si>
    <t>putrid</t>
  </si>
  <si>
    <t>putrid, corrupt blood; bloody matter; gore (rel. to sanguis)</t>
  </si>
  <si>
    <t>SANITAS</t>
  </si>
  <si>
    <t>sānitās –ātis f.</t>
  </si>
  <si>
    <t>SANNA</t>
  </si>
  <si>
    <t>SANO</t>
  </si>
  <si>
    <t>sānō sānāre sānāvī sānātus</t>
  </si>
  <si>
    <t>SANTONES/N</t>
  </si>
  <si>
    <t xml:space="preserve">Santonēs –um m. </t>
  </si>
  <si>
    <t>a tribe between the Loire and the Garonne</t>
  </si>
  <si>
    <t>SANTONI/N</t>
  </si>
  <si>
    <t>Santonēs –um m.</t>
  </si>
  <si>
    <t>SANVS</t>
  </si>
  <si>
    <t>sānus –a –um</t>
  </si>
  <si>
    <t>sound</t>
  </si>
  <si>
    <t>sound; healthy; sensible; sober; sane</t>
  </si>
  <si>
    <t>SAPA</t>
  </si>
  <si>
    <t>SAPERDA</t>
  </si>
  <si>
    <t>SAPIENS/1</t>
  </si>
  <si>
    <t>sapiēns –ntis m.</t>
  </si>
  <si>
    <t>wise man</t>
  </si>
  <si>
    <t>SAPIENS/2</t>
  </si>
  <si>
    <t>SAPIENS</t>
  </si>
  <si>
    <t>sapiēns –ntis</t>
  </si>
  <si>
    <t>wise</t>
  </si>
  <si>
    <t>SAPIENS/N</t>
  </si>
  <si>
    <t>SAPIENTER</t>
  </si>
  <si>
    <t>sapienter sapientius sapientissime</t>
  </si>
  <si>
    <t>wisely more wisely most wisely</t>
  </si>
  <si>
    <t>wisely, more wisely, most wisely</t>
  </si>
  <si>
    <t>SAPIENTIA</t>
  </si>
  <si>
    <t>sapientia sapientiae f.</t>
  </si>
  <si>
    <t>wisdom</t>
  </si>
  <si>
    <t>SAPINEVS</t>
  </si>
  <si>
    <t>SAPINVS</t>
  </si>
  <si>
    <t>SAPIO</t>
  </si>
  <si>
    <t>sapiō sapere sapivī</t>
  </si>
  <si>
    <t>to discern</t>
  </si>
  <si>
    <t>to perceive, discern</t>
  </si>
  <si>
    <t>SAPOR</t>
  </si>
  <si>
    <t xml:space="preserve">sapor –ōris m. </t>
  </si>
  <si>
    <t>a flavor</t>
  </si>
  <si>
    <t>a taste, relish, flavor, savor</t>
  </si>
  <si>
    <t>SAPPHICVS/N</t>
  </si>
  <si>
    <t>SAPPHICVS</t>
  </si>
  <si>
    <t>Sapphicus –a –um</t>
  </si>
  <si>
    <t>of Sappho</t>
  </si>
  <si>
    <t>of Sappho, the 7–6th cent. lyric poet</t>
  </si>
  <si>
    <t>SAPPHO/N</t>
  </si>
  <si>
    <t>SAPPHO</t>
  </si>
  <si>
    <t>Sapphō –ūs f.</t>
  </si>
  <si>
    <t>Sappho</t>
  </si>
  <si>
    <t>Sappho, a celebrated poetess</t>
  </si>
  <si>
    <t>SARCINA</t>
  </si>
  <si>
    <t>sarcina –ae f.</t>
  </si>
  <si>
    <t>burden, baggage</t>
  </si>
  <si>
    <t>SARCINARIVS</t>
  </si>
  <si>
    <t>SARCINVLA</t>
  </si>
  <si>
    <t>sarcinula –ae f.</t>
  </si>
  <si>
    <t>a light knapsack</t>
  </si>
  <si>
    <t>SARCIO</t>
  </si>
  <si>
    <t>sarciō –sarcīre –sarsī –sartum</t>
  </si>
  <si>
    <t xml:space="preserve"> to patch, repair</t>
  </si>
  <si>
    <t>to patch, botch, mend, repair, restore, make good</t>
  </si>
  <si>
    <t>SARCOFAGVS</t>
  </si>
  <si>
    <t>sarcophagus –ī m.</t>
  </si>
  <si>
    <t>a grave, coffin</t>
  </si>
  <si>
    <t>a limestone coffin</t>
  </si>
  <si>
    <t>SARCOPHAGVS</t>
  </si>
  <si>
    <t>SARCVLVM</t>
  </si>
  <si>
    <t>SARDA</t>
  </si>
  <si>
    <t>SARDES</t>
  </si>
  <si>
    <t>Sardēs –ium f.</t>
  </si>
  <si>
    <t>Sardis</t>
  </si>
  <si>
    <t>SARDINIA/N</t>
  </si>
  <si>
    <t>SARDINIA</t>
  </si>
  <si>
    <t>Sardinia –ae f.</t>
  </si>
  <si>
    <t>Sardinia</t>
  </si>
  <si>
    <t>SARDONYX</t>
  </si>
  <si>
    <t>SARIO</t>
  </si>
  <si>
    <t>SARISA</t>
  </si>
  <si>
    <t>SARISOPHORVS</t>
  </si>
  <si>
    <t>SARMENTVM</t>
  </si>
  <si>
    <t>sarmentum –ī n.</t>
  </si>
  <si>
    <t>twig, branch</t>
  </si>
  <si>
    <t>SARNVS/N</t>
  </si>
  <si>
    <t>SARNVS</t>
  </si>
  <si>
    <t>Sarnus –ī m.</t>
  </si>
  <si>
    <t>Sarnus</t>
  </si>
  <si>
    <t>Sarnus, a river running into the Bay of Naples near Pompeii</t>
  </si>
  <si>
    <t>SARPEDON/N</t>
  </si>
  <si>
    <t>SARPEDON</t>
  </si>
  <si>
    <t>Sarpēdōn –onis m.</t>
  </si>
  <si>
    <t>Sarpedon</t>
  </si>
  <si>
    <t>Sarpedon, son of Jupiter and Europa, killed at the siege of Troy by Patroclus</t>
  </si>
  <si>
    <t>SARRACVM</t>
  </si>
  <si>
    <t>SARRASTES/N</t>
  </si>
  <si>
    <t>SARRASTES</t>
  </si>
  <si>
    <t>Sarrastēs –um m.</t>
  </si>
  <si>
    <t>Sarrastes</t>
  </si>
  <si>
    <t>the Sarrastes, a people dwelling near the Sarnus</t>
  </si>
  <si>
    <t>SARTAGO</t>
  </si>
  <si>
    <t>SARTVRA</t>
  </si>
  <si>
    <t>SATA</t>
  </si>
  <si>
    <t>sata satōrum n.</t>
  </si>
  <si>
    <t>things sown or planted; grain</t>
  </si>
  <si>
    <t>things sown or planted; grain, growing grain; crops (&gt; sero, serere, sevi, satus)</t>
  </si>
  <si>
    <t>SATAGEVS</t>
  </si>
  <si>
    <t>SATAGO</t>
  </si>
  <si>
    <t xml:space="preserve">satagō satagere satēgī satāctum </t>
  </si>
  <si>
    <t>be busy with, bustle</t>
  </si>
  <si>
    <t xml:space="preserve">be busy with, bustle </t>
  </si>
  <si>
    <t>SATARIVS</t>
  </si>
  <si>
    <t>SATELLES</t>
  </si>
  <si>
    <t>satelles satellitis m.</t>
  </si>
  <si>
    <t>escort</t>
  </si>
  <si>
    <t>escort, accomplice</t>
  </si>
  <si>
    <t>SATIAS</t>
  </si>
  <si>
    <t>SATICVLVS/N</t>
  </si>
  <si>
    <t>SATICVLVS</t>
  </si>
  <si>
    <t>Satīculus –ī m.</t>
  </si>
  <si>
    <t>Saticulus</t>
  </si>
  <si>
    <t>a Saticulan, of Saticula, a Campanian town (&gt; Saticula)</t>
  </si>
  <si>
    <t>SATIETAS</t>
  </si>
  <si>
    <t>satietās –ātis f.</t>
  </si>
  <si>
    <t>abundance, adequacy</t>
  </si>
  <si>
    <t>a sufficiency, abundance, adequacy</t>
  </si>
  <si>
    <t>SATIO/1</t>
  </si>
  <si>
    <t>SATIO/2</t>
  </si>
  <si>
    <t>satiō satiāre satiāvī satiātum</t>
  </si>
  <si>
    <t>to satisfy sate</t>
  </si>
  <si>
    <t>to satisfy, sate</t>
  </si>
  <si>
    <t>SATIS/2</t>
  </si>
  <si>
    <t>satis or sat</t>
  </si>
  <si>
    <t>enough</t>
  </si>
  <si>
    <t>enough, sufficiently</t>
  </si>
  <si>
    <t>SATISACCIPIO</t>
  </si>
  <si>
    <t>satisaccipiō –ōnis f.</t>
  </si>
  <si>
    <t>an allowing of bail</t>
  </si>
  <si>
    <t>SATISDO</t>
  </si>
  <si>
    <t>satis–dō –dare –dedī –datum</t>
  </si>
  <si>
    <t>to give sufficient bail</t>
  </si>
  <si>
    <t>SATISFACIO</t>
  </si>
  <si>
    <t>satis–faciō –facere –fēcī –factum</t>
  </si>
  <si>
    <t>to give satisfaction, satisfy, content</t>
  </si>
  <si>
    <t>SATISFACTIO</t>
  </si>
  <si>
    <t>satisfactiō –ōnis f.</t>
  </si>
  <si>
    <t>an excuse, apology</t>
  </si>
  <si>
    <t>an excuse, apology, plea, explanation</t>
  </si>
  <si>
    <t>SATISFIO</t>
  </si>
  <si>
    <t>SATOR</t>
  </si>
  <si>
    <t>sator satōris m.</t>
  </si>
  <si>
    <t>planter sower begetter father founder</t>
  </si>
  <si>
    <t>planter, sower, begetter, father, founder</t>
  </si>
  <si>
    <t>SATRACHVS/N</t>
  </si>
  <si>
    <t>Satrachus –ī m.</t>
  </si>
  <si>
    <t>Satrachus Rover</t>
  </si>
  <si>
    <t>river in Cyprus, connected with the legend of Smyrna's son Adonis</t>
  </si>
  <si>
    <t>SATRAPEA</t>
  </si>
  <si>
    <t>SATRAPES</t>
  </si>
  <si>
    <t>satrapēs –is or satrapa –ae m.</t>
  </si>
  <si>
    <t>a satrap, a governor of a Persan province</t>
  </si>
  <si>
    <t>SATRIA/N</t>
  </si>
  <si>
    <t>Satria –ae f.</t>
  </si>
  <si>
    <t>Satria</t>
  </si>
  <si>
    <t>Satria (a name)</t>
  </si>
  <si>
    <t>SATRICVM/N</t>
  </si>
  <si>
    <t>SATRICVM</t>
  </si>
  <si>
    <t>SATRIVS/N</t>
  </si>
  <si>
    <t>SATRICVS</t>
  </si>
  <si>
    <t>SATVR</t>
  </si>
  <si>
    <t>satur –a –um</t>
  </si>
  <si>
    <t>full, sated, having eaten enough</t>
  </si>
  <si>
    <t>SATVRA</t>
  </si>
  <si>
    <t>satura –ae f.</t>
  </si>
  <si>
    <t>satire</t>
  </si>
  <si>
    <t>SATVRA/N</t>
  </si>
  <si>
    <t>Satura –ae f.</t>
  </si>
  <si>
    <t>Satura</t>
  </si>
  <si>
    <t>Satura, a place in Latium, probably on the Pontine marshes</t>
  </si>
  <si>
    <t>SATVRATVS</t>
  </si>
  <si>
    <t>SATVREIVM</t>
  </si>
  <si>
    <t>SATVRITAS</t>
  </si>
  <si>
    <t>SATVRNALIA/N</t>
  </si>
  <si>
    <t>Sāturnālia –ium n. pl.</t>
  </si>
  <si>
    <t>the festival of Saturn, beginning Dec. 17, a period of merriment and license</t>
  </si>
  <si>
    <t>SATVRNINVS/N</t>
  </si>
  <si>
    <t>SATVRNINVS</t>
  </si>
  <si>
    <t>Sāturnīnus –ī m.</t>
  </si>
  <si>
    <t>Saturninus</t>
  </si>
  <si>
    <t>SATVRNIVS/A</t>
  </si>
  <si>
    <t>Sāturnius –a –um</t>
  </si>
  <si>
    <t>beloning to Saturn; Saturnian</t>
  </si>
  <si>
    <t>belonging to Saturn; Saturnian; sprung from Saturn; Saturnian; subst., Saturnius, ii, m., the son of Saturn; Saturnia, ae, f. daughter of Saturn, Juno; the city of Saturnia, built by Saturn on the Cap (&gt; Saturnus)</t>
  </si>
  <si>
    <t>SATVRNVS/N</t>
  </si>
  <si>
    <t>SATVRNVS</t>
  </si>
  <si>
    <t>Sāturnus –ī m.</t>
  </si>
  <si>
    <t>Saturnus</t>
  </si>
  <si>
    <t>Saturnus, a deified king of Latium, whose reign was the “golden age"; identified by the Romans with the Greek Cronos</t>
  </si>
  <si>
    <t>SATVRO</t>
  </si>
  <si>
    <t>saturō saturāre saturāvī saturātus</t>
  </si>
  <si>
    <t>to fill; glut</t>
  </si>
  <si>
    <t>to fill; glut, cloy, appease (&gt; satur, full)</t>
  </si>
  <si>
    <t>SATVS</t>
  </si>
  <si>
    <t>satus –a –um</t>
  </si>
  <si>
    <t>begotten of</t>
  </si>
  <si>
    <t>begotten of, born of, sprung from, with abl.; offspring, son of; daughter of (&gt; sero, serere, sevi, satus)</t>
  </si>
  <si>
    <t>SATVS/1</t>
  </si>
  <si>
    <t>SATVS/2</t>
  </si>
  <si>
    <t>SATYRICVS</t>
  </si>
  <si>
    <t>SATYRVS</t>
  </si>
  <si>
    <t>Satyrus –ī m.</t>
  </si>
  <si>
    <t>a Satyr</t>
  </si>
  <si>
    <t>a Satyr, forest-god of the train of Bacchus, with goat’s feet</t>
  </si>
  <si>
    <t>SATYRVS/N</t>
  </si>
  <si>
    <t>a Satyr, demigod of wild places, frequent companion of Bacchus/Dionysus</t>
  </si>
  <si>
    <t>SAVCIATIO</t>
  </si>
  <si>
    <t>SAVCIO</t>
  </si>
  <si>
    <t>sauciō –sauciāre</t>
  </si>
  <si>
    <t>to wound, trim</t>
  </si>
  <si>
    <t>to wound, hurt; trim</t>
  </si>
  <si>
    <t>SAVCIVS</t>
  </si>
  <si>
    <t>saucius –a –um</t>
  </si>
  <si>
    <t>wounded</t>
  </si>
  <si>
    <t>SAVILLVM</t>
  </si>
  <si>
    <t>SAVIOR</t>
  </si>
  <si>
    <t>SAVIVM</t>
  </si>
  <si>
    <t>SAXEVS</t>
  </si>
  <si>
    <t>saxeus –a –um</t>
  </si>
  <si>
    <t>rocky</t>
  </si>
  <si>
    <t>rocky, stony (&gt; saxum)</t>
  </si>
  <si>
    <t>SAXIFICVS</t>
  </si>
  <si>
    <t>SAXOSA</t>
  </si>
  <si>
    <t>SAXOSVS</t>
  </si>
  <si>
    <t>SAXVM</t>
  </si>
  <si>
    <t>saxum saxī n.</t>
  </si>
  <si>
    <t>SAXVM/N</t>
  </si>
  <si>
    <t>SCABELLVM</t>
  </si>
  <si>
    <t>scabellum –ī n.</t>
  </si>
  <si>
    <t>footstool</t>
  </si>
  <si>
    <t>a low stool, footstool</t>
  </si>
  <si>
    <t>SCABER</t>
  </si>
  <si>
    <t>scaber –bra –brum</t>
  </si>
  <si>
    <t>rough, scabrous from disease, scabbed</t>
  </si>
  <si>
    <t>SCABIES</t>
  </si>
  <si>
    <t>scabies –em –ē f.</t>
  </si>
  <si>
    <t>mange, scab (as term of abuse)</t>
  </si>
  <si>
    <t>SCABIOSVS</t>
  </si>
  <si>
    <t>SCABO</t>
  </si>
  <si>
    <t>SCAEA/N</t>
  </si>
  <si>
    <t>Scaea –ae</t>
  </si>
  <si>
    <t>Scaea</t>
  </si>
  <si>
    <t>western, Scaea Porta, and pl., Scaeae Portae, the Scaean or western gate of Troy</t>
  </si>
  <si>
    <t>SCAEVINVS/N</t>
  </si>
  <si>
    <t>Scaevinus –ī m.</t>
  </si>
  <si>
    <t>Scaevinus</t>
  </si>
  <si>
    <t>Scaevinus (a name)</t>
  </si>
  <si>
    <t>SCAEVOLA/N</t>
  </si>
  <si>
    <t>SCAEVOLA</t>
  </si>
  <si>
    <t>Scaevola –ae m.</t>
  </si>
  <si>
    <t>Quintus Mucius Scaevola</t>
  </si>
  <si>
    <t>SCAEVVS</t>
  </si>
  <si>
    <t>SCALAE</t>
  </si>
  <si>
    <t>scālae –ārum f.</t>
  </si>
  <si>
    <t>ladder; scaling ladder</t>
  </si>
  <si>
    <t>a ladder; scaling ladder (&gt; scando)</t>
  </si>
  <si>
    <t>SCALDIS/N</t>
  </si>
  <si>
    <t>Scaldis –is m.</t>
  </si>
  <si>
    <t>SCALMVS</t>
  </si>
  <si>
    <t>SCALPELLVM</t>
  </si>
  <si>
    <t>SCALPO</t>
  </si>
  <si>
    <t>SCALPRVM</t>
  </si>
  <si>
    <t>SCALPTVRA</t>
  </si>
  <si>
    <t>SCAMANDER/N</t>
  </si>
  <si>
    <t>SCAMANDER</t>
  </si>
  <si>
    <t>Scamander –drī m.</t>
  </si>
  <si>
    <t>Scamander River</t>
  </si>
  <si>
    <t>one of the two rivers of Troy</t>
  </si>
  <si>
    <t>SCAMILLVS</t>
  </si>
  <si>
    <t>SCAMMONIVM</t>
  </si>
  <si>
    <t>SCAMNVM</t>
  </si>
  <si>
    <t>SCANDALIZO</t>
  </si>
  <si>
    <t>scandalizō –scandalizāre</t>
  </si>
  <si>
    <t xml:space="preserve">to cause to stumble, tempt to evil </t>
  </si>
  <si>
    <t>SCANDALVM</t>
  </si>
  <si>
    <t>scandalum –i –n.</t>
  </si>
  <si>
    <t>stumblingblock, an inducement to sin</t>
  </si>
  <si>
    <t>an inducement to sin, a temptation, cause of offence,</t>
  </si>
  <si>
    <t>SCANDENS</t>
  </si>
  <si>
    <t>SCANDILIANVS/N</t>
  </si>
  <si>
    <t>SCANDILIVS/N</t>
  </si>
  <si>
    <t>SCANDILIVS</t>
  </si>
  <si>
    <t>SCANDO</t>
  </si>
  <si>
    <t>scandō scandere scandī scānsus</t>
  </si>
  <si>
    <t>to climb</t>
  </si>
  <si>
    <t>to mount, climb, ascent</t>
  </si>
  <si>
    <t>SCANDVLA</t>
  </si>
  <si>
    <t>scandula –ae f.</t>
  </si>
  <si>
    <t>a roof shingle</t>
  </si>
  <si>
    <t>a shingle for a roof</t>
  </si>
  <si>
    <t>SCANSIO</t>
  </si>
  <si>
    <t>SCANSOR</t>
  </si>
  <si>
    <t>SCANSORIVS</t>
  </si>
  <si>
    <t>SCAPHA</t>
  </si>
  <si>
    <t>scapha –ae f.</t>
  </si>
  <si>
    <t>small boat, skiff</t>
  </si>
  <si>
    <t>SCAPHE</t>
  </si>
  <si>
    <t>SCAPHIVM</t>
  </si>
  <si>
    <t>SCAPVLA</t>
  </si>
  <si>
    <t>SCAPVS</t>
  </si>
  <si>
    <t>SCARABEVS</t>
  </si>
  <si>
    <t>SCARVS</t>
  </si>
  <si>
    <t>SCATEBRA</t>
  </si>
  <si>
    <t>SCATEO</t>
  </si>
  <si>
    <t>SCATO</t>
  </si>
  <si>
    <t>SCATVREX</t>
  </si>
  <si>
    <t>scatūrīgō or scaturrīgō –inis f.</t>
  </si>
  <si>
    <t>a bubbling or gushing spring</t>
  </si>
  <si>
    <t>SCATVRIGO</t>
  </si>
  <si>
    <t>SCAVRVS</t>
  </si>
  <si>
    <t>SCAVRVS/N</t>
  </si>
  <si>
    <t>Scaurus –ī m.</t>
  </si>
  <si>
    <t>Scaurus</t>
  </si>
  <si>
    <t>SCELERATE</t>
  </si>
  <si>
    <t>SCELERATI</t>
  </si>
  <si>
    <t>SCELERATVS</t>
  </si>
  <si>
    <t>scelerātus –a –um</t>
  </si>
  <si>
    <t>accursed, criminal, scoundrel</t>
  </si>
  <si>
    <t>SCELERATVS/N</t>
  </si>
  <si>
    <t>SCELERO/1</t>
  </si>
  <si>
    <t>SCELERO/2</t>
  </si>
  <si>
    <t>SCELERO</t>
  </si>
  <si>
    <t>scelerō scelerāre scelerāvī scelerātus</t>
  </si>
  <si>
    <t>to commit a crime</t>
  </si>
  <si>
    <t>to commit a crime, pollute</t>
  </si>
  <si>
    <t>SCELEROSVS</t>
  </si>
  <si>
    <t>SCELESTVS</t>
  </si>
  <si>
    <t>scelestus –a –um</t>
  </si>
  <si>
    <t>wicked</t>
  </si>
  <si>
    <t>SCELVS</t>
  </si>
  <si>
    <t>scelus sceleris n.</t>
  </si>
  <si>
    <t>crime</t>
  </si>
  <si>
    <t>wicked deed, crime, sin; villainy</t>
  </si>
  <si>
    <t>SCENA</t>
  </si>
  <si>
    <t>scaena scaenae f.</t>
  </si>
  <si>
    <t>stage</t>
  </si>
  <si>
    <t>SCENICA</t>
  </si>
  <si>
    <t>SCENICVS/1</t>
  </si>
  <si>
    <t>scaenicus –ī m.</t>
  </si>
  <si>
    <t>actor</t>
  </si>
  <si>
    <t>a player, actor</t>
  </si>
  <si>
    <t>SCENICVS/2</t>
  </si>
  <si>
    <t>SCEPTRIFER</t>
  </si>
  <si>
    <t>SCEPTRVM</t>
  </si>
  <si>
    <t>scēptrum –ī n.</t>
  </si>
  <si>
    <t>royal staff; scepter</t>
  </si>
  <si>
    <t>a royal staff; scepter; freq.; (meton.), rule, sway, power, royal court, realm; authority</t>
  </si>
  <si>
    <t>SCEPTVCHVS</t>
  </si>
  <si>
    <t>SCHEDA</t>
  </si>
  <si>
    <t>SCHEMA</t>
  </si>
  <si>
    <t>SCHERINI/N</t>
  </si>
  <si>
    <t>SCHIDIA</t>
  </si>
  <si>
    <t>SCHOENEIS/N</t>
  </si>
  <si>
    <t>SCHOENEIS</t>
  </si>
  <si>
    <t>Schoenēis –idis f.</t>
  </si>
  <si>
    <t>Atalanta</t>
  </si>
  <si>
    <t>Atalanta, literally "the daughter of Schoenius," a king of Boeotia</t>
  </si>
  <si>
    <t>SCHOENOBATES</t>
  </si>
  <si>
    <t>SCHOENVS</t>
  </si>
  <si>
    <t>SCHOLA</t>
  </si>
  <si>
    <t>schola –ae f.</t>
  </si>
  <si>
    <t>school; lecture</t>
  </si>
  <si>
    <t>school, schoolroom; lecture</t>
  </si>
  <si>
    <t>SCHOLAMHABEO</t>
  </si>
  <si>
    <t>scholam habeō</t>
  </si>
  <si>
    <t>I give a lecture</t>
  </si>
  <si>
    <t>SCHOLASTICA</t>
  </si>
  <si>
    <t>SCHOLASTICVS/1</t>
  </si>
  <si>
    <t>SCHOLASTICVS/2</t>
  </si>
  <si>
    <t>SCIATHVS/N</t>
  </si>
  <si>
    <t>SCIATHVS</t>
  </si>
  <si>
    <t>SCIENTER</t>
  </si>
  <si>
    <t>scienter</t>
  </si>
  <si>
    <t>knowingly, skilfully</t>
  </si>
  <si>
    <t>knowingly, understandingly, intelligently, skilfully</t>
  </si>
  <si>
    <t>SCIENTIA</t>
  </si>
  <si>
    <t>scientia scientiae f.</t>
  </si>
  <si>
    <t>knowledge</t>
  </si>
  <si>
    <t>knowledge, science; skill</t>
  </si>
  <si>
    <t>SCILICET</t>
  </si>
  <si>
    <t>scīlicet</t>
  </si>
  <si>
    <t>one may know, certainly; of course</t>
  </si>
  <si>
    <t>SCILLA</t>
  </si>
  <si>
    <t>SCINDO</t>
  </si>
  <si>
    <t>scindō scindere scidī scissum</t>
  </si>
  <si>
    <t>to cut, rend, tear asunder</t>
  </si>
  <si>
    <t>SCINTILLA</t>
  </si>
  <si>
    <t>scintilla –ae f.</t>
  </si>
  <si>
    <t>spark</t>
  </si>
  <si>
    <t>a spark</t>
  </si>
  <si>
    <t>SCINTILLO</t>
  </si>
  <si>
    <t>SCIO</t>
  </si>
  <si>
    <t>sciō scīre scīvī/sciī scītus</t>
  </si>
  <si>
    <t>to know</t>
  </si>
  <si>
    <t>SCIOTHERES</t>
  </si>
  <si>
    <t>SCIPIADES/N</t>
  </si>
  <si>
    <t>SCIPIADES</t>
  </si>
  <si>
    <t>Scīpiadēs –ae m.</t>
  </si>
  <si>
    <t>Scipiades</t>
  </si>
  <si>
    <t>one of the Scipios, a Scipio (&gt; Scipio)</t>
  </si>
  <si>
    <t>SCIPIO</t>
  </si>
  <si>
    <t>SCIPIO/N</t>
  </si>
  <si>
    <t>Scīpiō Scīpiōnis m.</t>
  </si>
  <si>
    <t>Scipio</t>
  </si>
  <si>
    <t>SCIRON/N</t>
  </si>
  <si>
    <t>Scīrōn –ōnis m.</t>
  </si>
  <si>
    <t>Sciron (a name)</t>
  </si>
  <si>
    <t>Sciron, a name, e.g., robber slain by Theseus</t>
  </si>
  <si>
    <t>SCIRPEA</t>
  </si>
  <si>
    <t>SCIRPICVLVS/1</t>
  </si>
  <si>
    <t>SCIRPICVLVS/2</t>
  </si>
  <si>
    <t>SCISCITOR</t>
  </si>
  <si>
    <t xml:space="preserve">scīscitor –scīscitārī </t>
  </si>
  <si>
    <t>to examine, interrogate</t>
  </si>
  <si>
    <t>to inform oneself, seek to know, ask, inquire, question, examine, interrogate</t>
  </si>
  <si>
    <t>SCISCO</t>
  </si>
  <si>
    <t>SCISSVRA</t>
  </si>
  <si>
    <t>SCITE</t>
  </si>
  <si>
    <t>scītē</t>
  </si>
  <si>
    <t>expertly, knowledgeably</t>
  </si>
  <si>
    <t>SCITOR</t>
  </si>
  <si>
    <t>scītor –ārī –ātus sum</t>
  </si>
  <si>
    <t>to seek to know; ascertain; inquire</t>
  </si>
  <si>
    <t>to seek to know; ascertain; inquire; p., scitans, antis, consulting, to consult (&gt; scio)</t>
  </si>
  <si>
    <t>SCITVM</t>
  </si>
  <si>
    <t>scītum –ī n.</t>
  </si>
  <si>
    <t>statute, decree</t>
  </si>
  <si>
    <t>an ordinance, statute, decree, resolution, popular vote</t>
  </si>
  <si>
    <t>SCITVS/1</t>
  </si>
  <si>
    <t>SCITVS/2</t>
  </si>
  <si>
    <t>SCIVS</t>
  </si>
  <si>
    <t>scius –a –um</t>
  </si>
  <si>
    <t>knowing, having knowledge</t>
  </si>
  <si>
    <t>knowing, having knowledge of a thing</t>
  </si>
  <si>
    <t>SCOBIS</t>
  </si>
  <si>
    <t>SCOMBER</t>
  </si>
  <si>
    <t>scomber –brī m.</t>
  </si>
  <si>
    <t>mackerel</t>
  </si>
  <si>
    <t>SCOPAE</t>
  </si>
  <si>
    <t>SCOPIO</t>
  </si>
  <si>
    <t>SCOPVLA</t>
  </si>
  <si>
    <t>SCOPVLVS</t>
  </si>
  <si>
    <t>scopulus –ī m.</t>
  </si>
  <si>
    <t>projecting ledge of rock; high cliff or rock</t>
  </si>
  <si>
    <t>a projecting ledge of rock; a high cliff or rock; crag; ledge, reef; detached rock, fragment of rock</t>
  </si>
  <si>
    <t>SCORDALVS</t>
  </si>
  <si>
    <t>SCORPIO</t>
  </si>
  <si>
    <t>scorpiō –ōnis or scorpius of –os –ī m.</t>
  </si>
  <si>
    <t>scorpion; dart throwing engine, torture instrument</t>
  </si>
  <si>
    <t>scorpion; dart throwing engine; torture instrument</t>
  </si>
  <si>
    <t>SCORPIVS</t>
  </si>
  <si>
    <t>SCORTATOR</t>
  </si>
  <si>
    <t>SCORTILLVM</t>
  </si>
  <si>
    <t>scortillum –ī n.</t>
  </si>
  <si>
    <t>chippy, little bimbo (dim. of scortum)</t>
  </si>
  <si>
    <t>SCORTVM</t>
  </si>
  <si>
    <t>scortum scortī n.</t>
  </si>
  <si>
    <t>harlot, prostitute</t>
  </si>
  <si>
    <t>SCOTEINOS</t>
  </si>
  <si>
    <t>SCOTIA</t>
  </si>
  <si>
    <t>SCREO</t>
  </si>
  <si>
    <t>SCRIBA</t>
  </si>
  <si>
    <t>scrība –ae m.</t>
  </si>
  <si>
    <t>clerk</t>
  </si>
  <si>
    <t>SCRIBLITA</t>
  </si>
  <si>
    <t>SCRIBO</t>
  </si>
  <si>
    <t>scrībō scrībere scrīpsī scrīptus</t>
  </si>
  <si>
    <t>to write</t>
  </si>
  <si>
    <t>SCRINIVM</t>
  </si>
  <si>
    <t>scrīnium –iī n.</t>
  </si>
  <si>
    <t>a cylindrical wooden box for holding rolled books (volumina)</t>
  </si>
  <si>
    <t>SCRIPTIO</t>
  </si>
  <si>
    <t>scrīptiō –ōnis f.</t>
  </si>
  <si>
    <t>a writing, a composition</t>
  </si>
  <si>
    <t>SCRIPTOR</t>
  </si>
  <si>
    <t>scrīptor –ōris m.</t>
  </si>
  <si>
    <t>writer scribe</t>
  </si>
  <si>
    <t>writer, scribe</t>
  </si>
  <si>
    <t>SCRIPTVLVM</t>
  </si>
  <si>
    <t>SCRIPTVM</t>
  </si>
  <si>
    <t>scripta –ōrum n. pl.</t>
  </si>
  <si>
    <t>writings, works (in poetry or prose)</t>
  </si>
  <si>
    <t>SCRIPTVRA</t>
  </si>
  <si>
    <t>scrīptūra –ae f.</t>
  </si>
  <si>
    <t>a writing, tax</t>
  </si>
  <si>
    <t>a writing, written characters; tax</t>
  </si>
  <si>
    <t>SCRIPVLVM</t>
  </si>
  <si>
    <t>SCROBIS</t>
  </si>
  <si>
    <t>scrobis –is m. or f.</t>
  </si>
  <si>
    <t>a ditch</t>
  </si>
  <si>
    <t>a ditch, dike, trench</t>
  </si>
  <si>
    <t>SCROFA</t>
  </si>
  <si>
    <t>scrōfa –ae f.</t>
  </si>
  <si>
    <t>a breeding-sow</t>
  </si>
  <si>
    <t>SCRVPEVS</t>
  </si>
  <si>
    <t>scrūpeus –a –um</t>
  </si>
  <si>
    <t>consisting of jagged stone</t>
  </si>
  <si>
    <t>consisting of jagged stones; flinty (&gt; scrupus, a sharp stone)</t>
  </si>
  <si>
    <t>SCRVPOSVS</t>
  </si>
  <si>
    <t>SCRVPVLOSVS</t>
  </si>
  <si>
    <t>SCRVPVLVS</t>
  </si>
  <si>
    <t>SCRVTA</t>
  </si>
  <si>
    <t>SCRVTANS</t>
  </si>
  <si>
    <t>SCRVTATIO</t>
  </si>
  <si>
    <t>SCRVTOR</t>
  </si>
  <si>
    <t>scrūtor scrūtārī scrūtātus sum</t>
  </si>
  <si>
    <t>examine thoroughly, search</t>
  </si>
  <si>
    <t>to ransack, search carefully, examine thoroughly, explore, search, examine</t>
  </si>
  <si>
    <t>SCVLPO</t>
  </si>
  <si>
    <t>sculpō –sculpere –sculpsī –sculptum</t>
  </si>
  <si>
    <t>to chisel, carve</t>
  </si>
  <si>
    <t>to carve, cut, grave, chisel, form, fashion</t>
  </si>
  <si>
    <t>SCVLPONEAE</t>
  </si>
  <si>
    <t>SCVLPTVRA</t>
  </si>
  <si>
    <t>SCVRRA</t>
  </si>
  <si>
    <t>scurra scurrae f.</t>
  </si>
  <si>
    <t>buffoon</t>
  </si>
  <si>
    <t>idler, loafer, man about town; profession buffoon, comedian/clown</t>
  </si>
  <si>
    <t>SCVRRILIS</t>
  </si>
  <si>
    <t xml:space="preserve">scurrīlis –e </t>
  </si>
  <si>
    <t>buffoon–like, clownish</t>
  </si>
  <si>
    <t>buffoon–like, jeering, scurrilous</t>
  </si>
  <si>
    <t>SCVRRILITAS</t>
  </si>
  <si>
    <t>SCVTATVS</t>
  </si>
  <si>
    <t>scūtātus –a –um</t>
  </si>
  <si>
    <t>equipped or armed with a shield (&gt; scutum)</t>
  </si>
  <si>
    <t>SCVTICA</t>
  </si>
  <si>
    <t>SCVTRA</t>
  </si>
  <si>
    <t>SCVTRISCVM</t>
  </si>
  <si>
    <t>SCVTVLA</t>
  </si>
  <si>
    <t>SCVTVLATA</t>
  </si>
  <si>
    <t>SCVTVM</t>
  </si>
  <si>
    <t>scūtum scūtī n.</t>
  </si>
  <si>
    <t>shield</t>
  </si>
  <si>
    <t>SCYLACEVM/N</t>
  </si>
  <si>
    <t>SCYLACEVM</t>
  </si>
  <si>
    <t>Scylacēum –ī n.</t>
  </si>
  <si>
    <t>Scylaceum</t>
  </si>
  <si>
    <t>Scylaceum, a town on the Bruttian coast</t>
  </si>
  <si>
    <t>SCYLLA/N</t>
  </si>
  <si>
    <t>SCYLLA</t>
  </si>
  <si>
    <t>Scylla –ae f.</t>
  </si>
  <si>
    <t>Scylla</t>
  </si>
  <si>
    <t>Scylla, dangerous rock on the Italian side of the Straits of Messana opposite Charybdis; personified as a monster, half woman and half fish; Scylla, one of the ships of Aeneas</t>
  </si>
  <si>
    <t>SCYLLAEVS/A</t>
  </si>
  <si>
    <t>SCYLLAEVS</t>
  </si>
  <si>
    <t>Scyllaeus –a –um</t>
  </si>
  <si>
    <t>pertaining to Scylla</t>
  </si>
  <si>
    <t>pertaining to Scylla; Scyllaean (&gt; Scylla)</t>
  </si>
  <si>
    <t>SCYMNVS</t>
  </si>
  <si>
    <t>SCYPHVS</t>
  </si>
  <si>
    <t>scyphus –ī m.</t>
  </si>
  <si>
    <t>a cup, goblet, bowl</t>
  </si>
  <si>
    <t>SCYRIVS/A</t>
  </si>
  <si>
    <t>SCYRIVS</t>
  </si>
  <si>
    <t>Scȳrius –a –um</t>
  </si>
  <si>
    <t>of Scyros (island)</t>
  </si>
  <si>
    <t>of Scyros, an island in the Aegean northeast of Euboea; Scyrian (&gt; Scyros)</t>
  </si>
  <si>
    <t>SCYRON/N</t>
  </si>
  <si>
    <t>SCYTHAE/N</t>
  </si>
  <si>
    <t>SCYTHAE</t>
  </si>
  <si>
    <t>SCYTHIA/N</t>
  </si>
  <si>
    <t>SCYTHIA</t>
  </si>
  <si>
    <t>Scythia –ae f</t>
  </si>
  <si>
    <t>Scythia</t>
  </si>
  <si>
    <t>Scythia, the country of the Scythians</t>
  </si>
  <si>
    <t>SEBETHIS/N</t>
  </si>
  <si>
    <t>SEBETHIS</t>
  </si>
  <si>
    <t>Sēbēthis –idis or idos f.</t>
  </si>
  <si>
    <t>Sebethis</t>
  </si>
  <si>
    <t>Sebethis, the daughter of Sebethus, a river or river–god of Campania</t>
  </si>
  <si>
    <t>SEBVM</t>
  </si>
  <si>
    <t>sēbum –ī n.</t>
  </si>
  <si>
    <t>tallow</t>
  </si>
  <si>
    <t>tallow, suet, grease</t>
  </si>
  <si>
    <t>SECEDO/1</t>
  </si>
  <si>
    <t>SECEDO</t>
  </si>
  <si>
    <t>sēcēdō sēcēdere sēcessī sēcessus</t>
  </si>
  <si>
    <t>to withdraw, detach, dissociate</t>
  </si>
  <si>
    <t>SECELARE</t>
  </si>
  <si>
    <t>sē cēlāre</t>
  </si>
  <si>
    <t>to hide (himself)</t>
  </si>
  <si>
    <t>SECENTI</t>
  </si>
  <si>
    <t>SECERNO</t>
  </si>
  <si>
    <t>sēcernō sēcernere sēcrēvī sēcrētum</t>
  </si>
  <si>
    <t>to separate</t>
  </si>
  <si>
    <t>SECESSIO</t>
  </si>
  <si>
    <t>SECESSVS</t>
  </si>
  <si>
    <t>sēcessus –ūs m.</t>
  </si>
  <si>
    <t>going apart; retreat</t>
  </si>
  <si>
    <t>a going apart; a retreat, retirement; a recess (&gt; secedo)</t>
  </si>
  <si>
    <t>SECLVDO</t>
  </si>
  <si>
    <t>sēclūdō –ere –clūsī –clūsus</t>
  </si>
  <si>
    <t>to shut apart</t>
  </si>
  <si>
    <t>to shut apart, off, out; shut up; shut out, dismiss (&gt; se– and claudo)</t>
  </si>
  <si>
    <t>SECLVSVS</t>
  </si>
  <si>
    <t>sēclūsus –a –um</t>
  </si>
  <si>
    <t>sequestered</t>
  </si>
  <si>
    <t>sequestered, retired (&gt; secludo)</t>
  </si>
  <si>
    <t>SECO</t>
  </si>
  <si>
    <t>secō secāre secuī sectum</t>
  </si>
  <si>
    <t>SECONFERRE</t>
  </si>
  <si>
    <t>sē cōnferre</t>
  </si>
  <si>
    <t>proceed, go</t>
  </si>
  <si>
    <t>SECRETE</t>
  </si>
  <si>
    <t>SECRETO</t>
  </si>
  <si>
    <t>sēcrētō</t>
  </si>
  <si>
    <t>separately, apart</t>
  </si>
  <si>
    <t>SECRETVM</t>
  </si>
  <si>
    <t>sēcrētum –ī n.</t>
  </si>
  <si>
    <t>anything apart; a solitary place</t>
  </si>
  <si>
    <t>anything apart; a solitary place, recess, cave; pl., secreta, orum, solitude, chamber; secret abode (&gt; secerno)</t>
  </si>
  <si>
    <t>SECRETVS</t>
  </si>
  <si>
    <t>sēcrētus –a –um</t>
  </si>
  <si>
    <t>separated</t>
  </si>
  <si>
    <t>separated, apart, retired, solitary; secret; unnoticed (&gt; secerno)</t>
  </si>
  <si>
    <t>SECRO</t>
  </si>
  <si>
    <t>SECROR</t>
  </si>
  <si>
    <t>SECTA</t>
  </si>
  <si>
    <t>secta –ae f.</t>
  </si>
  <si>
    <t>a beaten way, pathway, mode, manner, method, principle</t>
  </si>
  <si>
    <t>a line of movement or action; a line of teaching; way of life, occupation.</t>
  </si>
  <si>
    <t>SECTATOR</t>
  </si>
  <si>
    <t>SECTILIS</t>
  </si>
  <si>
    <t>SECTIO</t>
  </si>
  <si>
    <t>sectiō –ōnis f.</t>
  </si>
  <si>
    <t>a cutting; sale of goods forfeited to the public</t>
  </si>
  <si>
    <t>a cutting up, sale at auction of a confiscated estate, sale of goods forfeited to the public</t>
  </si>
  <si>
    <t>SECTIVVS</t>
  </si>
  <si>
    <t>SECTOR/1</t>
  </si>
  <si>
    <t>sector –ōris m.</t>
  </si>
  <si>
    <t>a cutter, a purchaser of confiscated goods</t>
  </si>
  <si>
    <t>SECTOR/2</t>
  </si>
  <si>
    <t>sector sectārī sectātus sum</t>
  </si>
  <si>
    <t>to follow eagerly, run after, attend, accompany, press upon, follow after, chase, pursue</t>
  </si>
  <si>
    <t>SECTVRA</t>
  </si>
  <si>
    <t>sectūra –ae f.</t>
  </si>
  <si>
    <t>a cutting, mine</t>
  </si>
  <si>
    <t>a cutting, excavation, mine</t>
  </si>
  <si>
    <t>SECVBITVS</t>
  </si>
  <si>
    <t>sēcubitus –ūs m.</t>
  </si>
  <si>
    <t>a sleeping apart; the action of sleeping apart from one's spouse or love</t>
  </si>
  <si>
    <t>SECVBO</t>
  </si>
  <si>
    <t>sēcubō –āre –āvī –ātum</t>
  </si>
  <si>
    <t>to sleep apart (from one's spouse)</t>
  </si>
  <si>
    <t>SECVNDAE</t>
  </si>
  <si>
    <t>SECVNDAHORA</t>
  </si>
  <si>
    <t>secunda hōra</t>
  </si>
  <si>
    <t>at the second hour</t>
  </si>
  <si>
    <t>SECVNDANI</t>
  </si>
  <si>
    <t>SECVNDANVS</t>
  </si>
  <si>
    <t>SECVNDARIVS</t>
  </si>
  <si>
    <t>SECVNDE</t>
  </si>
  <si>
    <t>SECVNDO/1</t>
  </si>
  <si>
    <t>SECVNDO/2</t>
  </si>
  <si>
    <t>secundō secundāre secundāvī secundātus</t>
  </si>
  <si>
    <t>to secondly</t>
  </si>
  <si>
    <t>SECVNDVM/2</t>
  </si>
  <si>
    <t>secundum</t>
  </si>
  <si>
    <t>after, behind</t>
  </si>
  <si>
    <t>after, behind (+ acc.)</t>
  </si>
  <si>
    <t>SECVNDVS/1</t>
  </si>
  <si>
    <t>secundus –a –um</t>
  </si>
  <si>
    <t>following, second</t>
  </si>
  <si>
    <t>the following; second; inferior; favorable, fair; swiftly flying; fortunate, prosperous; successful; joyful; auspicious, propitious; of a river, easily flowing (&gt; sequor)</t>
  </si>
  <si>
    <t>SECVNDVS/N</t>
  </si>
  <si>
    <t>Secundus –ī m.</t>
  </si>
  <si>
    <t>Secundus</t>
  </si>
  <si>
    <t>Secundus (a name)</t>
  </si>
  <si>
    <t>SECVRE</t>
  </si>
  <si>
    <t>SECVRICLATVS</t>
  </si>
  <si>
    <t>SECVRICVLA</t>
  </si>
  <si>
    <t>SECVRIGER</t>
  </si>
  <si>
    <t>SECVRIS</t>
  </si>
  <si>
    <t>secūris secūris f.</t>
  </si>
  <si>
    <t>axe</t>
  </si>
  <si>
    <t>SECVRITAS</t>
  </si>
  <si>
    <t>sēcūritās –ātis f.</t>
  </si>
  <si>
    <t>freedom from anxiety or danger</t>
  </si>
  <si>
    <t>freedom from anxiety, unconcern, composure</t>
  </si>
  <si>
    <t>SECVRVS</t>
  </si>
  <si>
    <t>secūrus –a –um</t>
  </si>
  <si>
    <t>free from care</t>
  </si>
  <si>
    <t>free from care, tranquil; careless</t>
  </si>
  <si>
    <t>SECVS/1</t>
  </si>
  <si>
    <t>SECVS/2</t>
  </si>
  <si>
    <t>SECVS</t>
  </si>
  <si>
    <t>secus</t>
  </si>
  <si>
    <t>otherwise, differently, not so, the contrary</t>
  </si>
  <si>
    <t>SECVS/3</t>
  </si>
  <si>
    <t>SECVTOR</t>
  </si>
  <si>
    <t>SED</t>
  </si>
  <si>
    <t>sed</t>
  </si>
  <si>
    <t>SEDAMEN</t>
  </si>
  <si>
    <t>SEDATIO</t>
  </si>
  <si>
    <t>SEDATVS</t>
  </si>
  <si>
    <t>sēdātus –a –um</t>
  </si>
  <si>
    <t>composed</t>
  </si>
  <si>
    <t>composed, calm, quiet; of the mind (&gt; sedo)</t>
  </si>
  <si>
    <t>SEDECIM</t>
  </si>
  <si>
    <t>sēdecim</t>
  </si>
  <si>
    <t>SEDENTARIVS</t>
  </si>
  <si>
    <t>SEDEO</t>
  </si>
  <si>
    <t>sedeō sedēre sēdī sessus</t>
  </si>
  <si>
    <t>to sit</t>
  </si>
  <si>
    <t>to sit, remain; settle; encamp</t>
  </si>
  <si>
    <t>SEDES</t>
  </si>
  <si>
    <t>sēdēs sēdis f.</t>
  </si>
  <si>
    <t>seat</t>
  </si>
  <si>
    <t>seat, chair; home, residence; settlement, habitation</t>
  </si>
  <si>
    <t>SEDETIAM</t>
  </si>
  <si>
    <t>sed etiam</t>
  </si>
  <si>
    <t>but also</t>
  </si>
  <si>
    <t>SEDILE</t>
  </si>
  <si>
    <t>sedīle –is n.</t>
  </si>
  <si>
    <t>bench</t>
  </si>
  <si>
    <t>SEDITIO</t>
  </si>
  <si>
    <t>sēditiō sēditiōnis f.</t>
  </si>
  <si>
    <t>revolt</t>
  </si>
  <si>
    <t>dissension, revolt</t>
  </si>
  <si>
    <t>SEDITIOSE</t>
  </si>
  <si>
    <t>SEDITIOSVS</t>
  </si>
  <si>
    <t>sēditiōsus –a –um</t>
  </si>
  <si>
    <t>seditious</t>
  </si>
  <si>
    <t>full of discord, factious, turbulent, mutinous, seditious</t>
  </si>
  <si>
    <t>SEDO</t>
  </si>
  <si>
    <t>sēdō sēdāre sēdāvī sēdātus</t>
  </si>
  <si>
    <t>to calm down, soothe</t>
  </si>
  <si>
    <t>SEDVCO</t>
  </si>
  <si>
    <t>sēdūcō –ere –dūxī –ductus</t>
  </si>
  <si>
    <t>to lead apart or away; to separate</t>
  </si>
  <si>
    <t>SEDVCTVS</t>
  </si>
  <si>
    <t>SEDVLITAS</t>
  </si>
  <si>
    <t>SEDVLLVS/N</t>
  </si>
  <si>
    <t>Sedulius –ī m.</t>
  </si>
  <si>
    <t>a leader of the Lemovices</t>
  </si>
  <si>
    <t>SEDVLO</t>
  </si>
  <si>
    <t>SEDVLVS</t>
  </si>
  <si>
    <t>sēdulus –a –um</t>
  </si>
  <si>
    <t>careful, cautious</t>
  </si>
  <si>
    <t>SEDVNI/N</t>
  </si>
  <si>
    <t xml:space="preserve">Sedūnī –ōrum m. </t>
  </si>
  <si>
    <t>a tribe of the Alps</t>
  </si>
  <si>
    <t>SEDVSII/N</t>
  </si>
  <si>
    <t>Sedūnī –ōrum m.</t>
  </si>
  <si>
    <t>SEFERRE</t>
  </si>
  <si>
    <t>sē ferre</t>
  </si>
  <si>
    <t>go (betake oneself)</t>
  </si>
  <si>
    <t>SEGERERE</t>
  </si>
  <si>
    <t>sē gerere</t>
  </si>
  <si>
    <t>act (conduct oneself)</t>
  </si>
  <si>
    <t>SEGES</t>
  </si>
  <si>
    <t>seges –etis f.</t>
  </si>
  <si>
    <t>field of grain; standing corn</t>
  </si>
  <si>
    <t>a field of grain; standing corn; crop, harvest, growth of spears; pasture land</t>
  </si>
  <si>
    <t>SEGESTA/N</t>
  </si>
  <si>
    <t>SEGESTANI/N</t>
  </si>
  <si>
    <t>SEGESTANI</t>
  </si>
  <si>
    <t>SEGESTANVS/N</t>
  </si>
  <si>
    <t>SEGESTANVS</t>
  </si>
  <si>
    <t>SEGMEN</t>
  </si>
  <si>
    <t>SEGMENTATVS</t>
  </si>
  <si>
    <t>SEGMENTVM</t>
  </si>
  <si>
    <t>SEGNE</t>
  </si>
  <si>
    <t>SEGNI/N</t>
  </si>
  <si>
    <t xml:space="preserve">Sēgnī –ōrum m. </t>
  </si>
  <si>
    <t>SEGNIPES</t>
  </si>
  <si>
    <t>Sēgnī –ōrum m.</t>
  </si>
  <si>
    <t>SEGNIS</t>
  </si>
  <si>
    <t>sēgnis sēgne</t>
  </si>
  <si>
    <t>slow</t>
  </si>
  <si>
    <t>slow, sluggish</t>
  </si>
  <si>
    <t>SEGNITER</t>
  </si>
  <si>
    <t>sēgniter</t>
  </si>
  <si>
    <t>sluggishly</t>
  </si>
  <si>
    <t>sluggishly; comp., segnius, more backward, less furiously; less impetuously (&gt; segnis)</t>
  </si>
  <si>
    <t>SEGNITIA</t>
  </si>
  <si>
    <t>SEGNITIES</t>
  </si>
  <si>
    <t>sēgnitiēs –ēī f.</t>
  </si>
  <si>
    <t>sloth</t>
  </si>
  <si>
    <t>sloth, tardiness, delay (&gt; segnis)</t>
  </si>
  <si>
    <t>SEGONTIACI/N</t>
  </si>
  <si>
    <t xml:space="preserve">Segontiācī –ōrum m. </t>
  </si>
  <si>
    <t>a tribe of Britain</t>
  </si>
  <si>
    <t>SEGOVAX/N</t>
  </si>
  <si>
    <t>Segontiācī –ōrum m.</t>
  </si>
  <si>
    <t>SEGREGO</t>
  </si>
  <si>
    <t>sēgregō –āre</t>
  </si>
  <si>
    <t>to separate, exclude, remove</t>
  </si>
  <si>
    <t>SEGREX</t>
  </si>
  <si>
    <t>SEGVSIAVI/N</t>
  </si>
  <si>
    <t xml:space="preserve">Segusiāvī (–ānī) –ōrum m. </t>
  </si>
  <si>
    <t>a people west of the Rhone</t>
  </si>
  <si>
    <t>SEIANIANVS/N</t>
  </si>
  <si>
    <t>Segusiāvī (–ānī) –ōrum m.</t>
  </si>
  <si>
    <t>SEIANVS/N</t>
  </si>
  <si>
    <t>SEIVNCTIM</t>
  </si>
  <si>
    <t>SEIVNCTVS</t>
  </si>
  <si>
    <t>SEIVNGO</t>
  </si>
  <si>
    <t>sēiungō sēiungere sēiūnxī sēiūnctus</t>
  </si>
  <si>
    <t>to separate, dissociate</t>
  </si>
  <si>
    <t>SELECTVS</t>
  </si>
  <si>
    <t>SELENE/N</t>
  </si>
  <si>
    <t>SELENE</t>
  </si>
  <si>
    <t>SELIBRA</t>
  </si>
  <si>
    <t>SELIGO/3</t>
  </si>
  <si>
    <t>sēligō –ere –ligere –lēgī –lectum</t>
  </si>
  <si>
    <t>to choose, select</t>
  </si>
  <si>
    <t>SELINVNTIVS/N</t>
  </si>
  <si>
    <t>SELINVS/N</t>
  </si>
  <si>
    <t>Selīnūs –ūntis f.</t>
  </si>
  <si>
    <t>Selinus</t>
  </si>
  <si>
    <t>Selinus, a town on the southwestern coast of Sicily</t>
  </si>
  <si>
    <t>SELLA</t>
  </si>
  <si>
    <t>sella –ae f.</t>
  </si>
  <si>
    <t>seat; chair; chair of state</t>
  </si>
  <si>
    <t>a seat; chair; chair of state (&gt; sedeo)</t>
  </si>
  <si>
    <t>SELLARIVS</t>
  </si>
  <si>
    <t>SELLISTERNIVM</t>
  </si>
  <si>
    <t>sellisternium –ī n.</t>
  </si>
  <si>
    <t>a portable chair or stool</t>
  </si>
  <si>
    <t>SEMEL</t>
  </si>
  <si>
    <t>semel</t>
  </si>
  <si>
    <t>once</t>
  </si>
  <si>
    <t>SEMELE/N</t>
  </si>
  <si>
    <t>SEMEN/1</t>
  </si>
  <si>
    <t>SEMEN</t>
  </si>
  <si>
    <t>sēmen sēmenis n.</t>
  </si>
  <si>
    <t>seed</t>
  </si>
  <si>
    <t>SEMEN/2</t>
  </si>
  <si>
    <t>SEMENTIS</t>
  </si>
  <si>
    <t>sēmentis –is f.</t>
  </si>
  <si>
    <t>a seeding (of crops)</t>
  </si>
  <si>
    <t>SEMENTIVVS</t>
  </si>
  <si>
    <t>SEMESTRIS</t>
  </si>
  <si>
    <t>SEMESVS</t>
  </si>
  <si>
    <t>sēmēsus –a –um</t>
  </si>
  <si>
    <t>half–eaten</t>
  </si>
  <si>
    <t>half eaten (&gt; semi– and edo)</t>
  </si>
  <si>
    <t>SEMIADAPERTVS</t>
  </si>
  <si>
    <t>sēmiadapertus –a –um</t>
  </si>
  <si>
    <t>half–open</t>
  </si>
  <si>
    <t>SEMIANIMIS</t>
  </si>
  <si>
    <t>sēmianimis (in hexam. poetry pron. semyanimis) –e</t>
  </si>
  <si>
    <t>half alive</t>
  </si>
  <si>
    <t>half alive; dying</t>
  </si>
  <si>
    <t>SEMIANIMVS</t>
  </si>
  <si>
    <t>SEMIBOS</t>
  </si>
  <si>
    <t>SEMICANALICVLVS</t>
  </si>
  <si>
    <t>SEMIDEA</t>
  </si>
  <si>
    <t>SEMIDEVS/2</t>
  </si>
  <si>
    <t>SEMIDEVS</t>
  </si>
  <si>
    <t>sēmideus –a –um</t>
  </si>
  <si>
    <t>half–divine; a demi–god</t>
  </si>
  <si>
    <t>SEMIERMIS</t>
  </si>
  <si>
    <t>SEMIERMVS</t>
  </si>
  <si>
    <t>SEMIFACTVS</t>
  </si>
  <si>
    <t>sēmifactus –a –um</t>
  </si>
  <si>
    <t>halfmade, half–finished</t>
  </si>
  <si>
    <t>SEMIFASTIGIVM</t>
  </si>
  <si>
    <t>SEMIFER</t>
  </si>
  <si>
    <t>sēmifer –fera –ferum</t>
  </si>
  <si>
    <t>half wild</t>
  </si>
  <si>
    <t>half wild; savage; half brute; subst., semifer, feri, m. (sc. homo), half beast</t>
  </si>
  <si>
    <t>SEMIFVNIVM</t>
  </si>
  <si>
    <t>SEMIGERMANVS</t>
  </si>
  <si>
    <t>SEMIGRAVIS</t>
  </si>
  <si>
    <t>SEMIGRO</t>
  </si>
  <si>
    <t>sēmigrō sēmigrāre sēmigrāvī sēmigrātum</t>
  </si>
  <si>
    <t>to go away, remove</t>
  </si>
  <si>
    <t>SEMIHIANS</t>
  </si>
  <si>
    <t>sēmihians –antis</t>
  </si>
  <si>
    <t>SEMIHOMO</t>
  </si>
  <si>
    <t>sēmihomō –inis m.</t>
  </si>
  <si>
    <t>half man</t>
  </si>
  <si>
    <t>a half man (in hexam. poetry the oblique cases are pronounced semyomin–)</t>
  </si>
  <si>
    <t>SEMIHORA</t>
  </si>
  <si>
    <t>SEMILATER</t>
  </si>
  <si>
    <t>SEMILAVTVS</t>
  </si>
  <si>
    <t>sēmilautus –a –um</t>
  </si>
  <si>
    <t>half–washed</t>
  </si>
  <si>
    <t>SEMILIBER</t>
  </si>
  <si>
    <t>SEMIMARINVS</t>
  </si>
  <si>
    <t>SEMIMAS</t>
  </si>
  <si>
    <t>SEMIMETOPIA</t>
  </si>
  <si>
    <t>SEMIMORTVVS</t>
  </si>
  <si>
    <t>sēmimortuus –a –um</t>
  </si>
  <si>
    <t>half–dead</t>
  </si>
  <si>
    <t>SEMINARIVM</t>
  </si>
  <si>
    <t>SEMINARIVS</t>
  </si>
  <si>
    <t>SEMINATOR</t>
  </si>
  <si>
    <t>SEMINEX</t>
  </si>
  <si>
    <t>SEMINECIS</t>
  </si>
  <si>
    <t>sēminex (nom. not in use) sēminecis</t>
  </si>
  <si>
    <t>half slain, half dead (&gt; semi– and nex)</t>
  </si>
  <si>
    <t>SEMINIVM</t>
  </si>
  <si>
    <t>SEMINO</t>
  </si>
  <si>
    <t>sēminō sēmināre sēmināvī sēminātus</t>
  </si>
  <si>
    <t>to plant</t>
  </si>
  <si>
    <t>to plant, sow; produce (&gt; semen)</t>
  </si>
  <si>
    <t>SEMINVDVS</t>
  </si>
  <si>
    <t>SEMIPAGANVS</t>
  </si>
  <si>
    <t>SEMIPES</t>
  </si>
  <si>
    <t>SEMIPLENVS</t>
  </si>
  <si>
    <t>SEMIPVTATVS</t>
  </si>
  <si>
    <t>SEMIRASVS</t>
  </si>
  <si>
    <t>sēmirāsus –a –um</t>
  </si>
  <si>
    <t>partly shaven</t>
  </si>
  <si>
    <t>SEMIREDVCTVS</t>
  </si>
  <si>
    <t>SEMIREFECTVS</t>
  </si>
  <si>
    <t>SEMIRVTVS</t>
  </si>
  <si>
    <t>SEMIS</t>
  </si>
  <si>
    <t>SEMISEPVLTVS</t>
  </si>
  <si>
    <t>SEMISOMNIS</t>
  </si>
  <si>
    <t>SEMISOMNVS</t>
  </si>
  <si>
    <t>SEMISVPINVS</t>
  </si>
  <si>
    <t>sēmisupīnus –a –um</t>
  </si>
  <si>
    <t>half–supine, half–reclining on one’s back</t>
  </si>
  <si>
    <t>SEMITA</t>
  </si>
  <si>
    <t>sēmita –ae f.</t>
  </si>
  <si>
    <t>lane</t>
  </si>
  <si>
    <t>a byway, lane; path (&gt; se– and cf. meo, to go)</t>
  </si>
  <si>
    <t>SEMITARIVS</t>
  </si>
  <si>
    <t>sēmitārius –a –um</t>
  </si>
  <si>
    <t>of or associated with byways and alleys</t>
  </si>
  <si>
    <t>SEMIVIR</t>
  </si>
  <si>
    <t>sēmivir –virī –adj. m.</t>
  </si>
  <si>
    <t>half man, effeminate, unmanly</t>
  </si>
  <si>
    <t>SEMIVIVVS</t>
  </si>
  <si>
    <t>sēmi–vīvus –a –um</t>
  </si>
  <si>
    <t>half–alive, half–dead</t>
  </si>
  <si>
    <t>half–alive, half–dead, almost dead</t>
  </si>
  <si>
    <t>SEMIVSTVS</t>
  </si>
  <si>
    <t>sēmustus –a –um</t>
  </si>
  <si>
    <t>half–burned</t>
  </si>
  <si>
    <t>half burned, half consumed (&gt; semi– and uro)</t>
  </si>
  <si>
    <t>SEMODIALIS</t>
  </si>
  <si>
    <t>SEMODIVS</t>
  </si>
  <si>
    <t>SEMOTVS</t>
  </si>
  <si>
    <t>SEMOVEO</t>
  </si>
  <si>
    <t>SEMPER</t>
  </si>
  <si>
    <t>semper</t>
  </si>
  <si>
    <t>always</t>
  </si>
  <si>
    <t>SEMPITERNO</t>
  </si>
  <si>
    <t>SEMPITERNVM</t>
  </si>
  <si>
    <t>SEMPITERNVS</t>
  </si>
  <si>
    <t>sempiternus –a –um</t>
  </si>
  <si>
    <t>eternal</t>
  </si>
  <si>
    <t>SEMPRONIA/N</t>
  </si>
  <si>
    <t>SEMPRONIVS/N</t>
  </si>
  <si>
    <t>SEMPRONIVS</t>
  </si>
  <si>
    <t>Semprōnius –iī m.</t>
  </si>
  <si>
    <t>Sempronius</t>
  </si>
  <si>
    <t>SEMVNCIA</t>
  </si>
  <si>
    <t>SEMVSTVLATVS</t>
  </si>
  <si>
    <t>SENARIOLVS</t>
  </si>
  <si>
    <t>SENATOR</t>
  </si>
  <si>
    <t>senātor senātōris m.</t>
  </si>
  <si>
    <t>senator</t>
  </si>
  <si>
    <t>SENATORIVS</t>
  </si>
  <si>
    <t>senātōrius –a –um</t>
  </si>
  <si>
    <t>senatorial</t>
  </si>
  <si>
    <t>of a senator, senatorial</t>
  </si>
  <si>
    <t>SENATVS</t>
  </si>
  <si>
    <t>senātus senātūs m.</t>
  </si>
  <si>
    <t>SENATVSCONSVLTVM</t>
  </si>
  <si>
    <t>senatus cōnsultum –ī n.</t>
  </si>
  <si>
    <t>decree of the senate</t>
  </si>
  <si>
    <t>SENECA/N</t>
  </si>
  <si>
    <t>SENECA</t>
  </si>
  <si>
    <t>Seneca –ae m.</t>
  </si>
  <si>
    <t>Seneca</t>
  </si>
  <si>
    <t>Seneca (a name)</t>
  </si>
  <si>
    <t>SENECIO/N</t>
  </si>
  <si>
    <t>Senecio –ōnis m.</t>
  </si>
  <si>
    <t>Senecio</t>
  </si>
  <si>
    <t>Senecio (a name)</t>
  </si>
  <si>
    <t>SENECTA</t>
  </si>
  <si>
    <t>senecta –ae f.</t>
  </si>
  <si>
    <t>old age</t>
  </si>
  <si>
    <t>SENECTVS/1</t>
  </si>
  <si>
    <t>SENECTVS#2</t>
  </si>
  <si>
    <t>senectūs senectūtis f.</t>
  </si>
  <si>
    <t>old age; extreme age; senility; old men; gray hairs; shed snake skin</t>
  </si>
  <si>
    <t>SENECTVS/2</t>
  </si>
  <si>
    <t>SENECTVS#1</t>
  </si>
  <si>
    <t>SENEO</t>
  </si>
  <si>
    <t>seneō –ēre</t>
  </si>
  <si>
    <t>to be old</t>
  </si>
  <si>
    <t>SENESCALLVS</t>
  </si>
  <si>
    <t>Senescallus –ī m.</t>
  </si>
  <si>
    <t>steward</t>
  </si>
  <si>
    <t>the person responsible for the care of a noble household</t>
  </si>
  <si>
    <t>SENESCO</t>
  </si>
  <si>
    <t>senescō senescere senuī</t>
  </si>
  <si>
    <t>to grow old, deteriorate</t>
  </si>
  <si>
    <t>SENEX/1</t>
  </si>
  <si>
    <t>senex senis</t>
  </si>
  <si>
    <t>old man</t>
  </si>
  <si>
    <t>SENEX/2</t>
  </si>
  <si>
    <t>SENEX</t>
  </si>
  <si>
    <t>old, aged</t>
  </si>
  <si>
    <t>SENI</t>
  </si>
  <si>
    <t>sēnī –ae –a</t>
  </si>
  <si>
    <t>6 each</t>
  </si>
  <si>
    <t>SENILIS</t>
  </si>
  <si>
    <t>senīlis –e</t>
  </si>
  <si>
    <t>of an old man, senile</t>
  </si>
  <si>
    <t>SENIO</t>
  </si>
  <si>
    <t>SENIOSVS</t>
  </si>
  <si>
    <t>SENIVM</t>
  </si>
  <si>
    <t>SENIVS/A</t>
  </si>
  <si>
    <t>Seniae Seniārum f.</t>
  </si>
  <si>
    <t>Seniae, the name of a public bath at Rome</t>
  </si>
  <si>
    <t>SENO/N</t>
  </si>
  <si>
    <t>Sēno –ōnis m.</t>
  </si>
  <si>
    <t>SENONES/N</t>
  </si>
  <si>
    <t>Senones or Sēnōnes –um m.</t>
  </si>
  <si>
    <t>Senones, a people in Gallia Cisalpina</t>
  </si>
  <si>
    <t>SENSA</t>
  </si>
  <si>
    <t>SENSATIO</t>
  </si>
  <si>
    <t>SENSIBILIS</t>
  </si>
  <si>
    <t>SENSIFER</t>
  </si>
  <si>
    <t>SENSILIS</t>
  </si>
  <si>
    <t>SENSIM</t>
  </si>
  <si>
    <t>sēnsim</t>
  </si>
  <si>
    <t>little by little, just perceptibly</t>
  </si>
  <si>
    <t>just perceptibly, gradually, by degrees, little by little, slowly, gently, softly</t>
  </si>
  <si>
    <t>SENSVS</t>
  </si>
  <si>
    <t>sēnsus sēnsūs m.</t>
  </si>
  <si>
    <t>feeling</t>
  </si>
  <si>
    <t>perception, feeling; sense</t>
  </si>
  <si>
    <t>SENTENTIA</t>
  </si>
  <si>
    <t>sententia sententiae f.</t>
  </si>
  <si>
    <t>thought, feeling; opinion</t>
  </si>
  <si>
    <t>SENTINA</t>
  </si>
  <si>
    <t>sentīna –ae f.</t>
  </si>
  <si>
    <t>bilge-water, the lowest of the people</t>
  </si>
  <si>
    <t>bilge-water, the lowest of the people, the dregs, refuse, rabble</t>
  </si>
  <si>
    <t>SENTINOSVS</t>
  </si>
  <si>
    <t>SENTIO</t>
  </si>
  <si>
    <t>sentiō sentīre sēnsī sēnsus</t>
  </si>
  <si>
    <t>to perceive</t>
  </si>
  <si>
    <t>to perceive; feel</t>
  </si>
  <si>
    <t>SENTIOR</t>
  </si>
  <si>
    <t>SENTIS</t>
  </si>
  <si>
    <t>sentis –is m./f.</t>
  </si>
  <si>
    <t>thorn</t>
  </si>
  <si>
    <t>a thorn, brier, bramble</t>
  </si>
  <si>
    <t>SENTISCO</t>
  </si>
  <si>
    <t>SENTIVS/N</t>
  </si>
  <si>
    <t>SENTIVS</t>
  </si>
  <si>
    <t>SENTVS</t>
  </si>
  <si>
    <t>sentus –a –um</t>
  </si>
  <si>
    <t>thorny, rugged</t>
  </si>
  <si>
    <t>thorny; rugged; squalid (&gt; sentis)</t>
  </si>
  <si>
    <t>SEORSVM/1</t>
  </si>
  <si>
    <t>SEORSVM/2</t>
  </si>
  <si>
    <t>SEPARARE</t>
  </si>
  <si>
    <t>sē parāre</t>
  </si>
  <si>
    <t>to prepare oneself, get ready</t>
  </si>
  <si>
    <t>SEPARATE</t>
  </si>
  <si>
    <t>SEPARATIM</t>
  </si>
  <si>
    <t>sēparātim</t>
  </si>
  <si>
    <t>apart, separately</t>
  </si>
  <si>
    <t>asunder, apart, separately, severally</t>
  </si>
  <si>
    <t>SEPARATVM</t>
  </si>
  <si>
    <t>SEPARATVS/1</t>
  </si>
  <si>
    <t>SEPARATVS/2</t>
  </si>
  <si>
    <t>sēparātus –a –um</t>
  </si>
  <si>
    <t>separated, different</t>
  </si>
  <si>
    <t>separated, separate, distinct, particular, different</t>
  </si>
  <si>
    <t>SEPARO/2</t>
  </si>
  <si>
    <t>SEPARO</t>
  </si>
  <si>
    <t>sēparō sēparāre sēparāvī sēparātum</t>
  </si>
  <si>
    <t>to sever, separate</t>
  </si>
  <si>
    <t>SEPELIO</t>
  </si>
  <si>
    <t>sepeliō sepelīre sepeliī/sepelīvī sepultum</t>
  </si>
  <si>
    <t>to bury</t>
  </si>
  <si>
    <t>SEPES</t>
  </si>
  <si>
    <t>SEPONO</t>
  </si>
  <si>
    <t>sē–pōnō –pōnere –posuī –positum</t>
  </si>
  <si>
    <t>to separate, select</t>
  </si>
  <si>
    <t>to lay apart, set aside, put by, separate, pick out, select</t>
  </si>
  <si>
    <t>SEPOSITVS</t>
  </si>
  <si>
    <t>SEPSE</t>
  </si>
  <si>
    <t>SEPTEM</t>
  </si>
  <si>
    <t>septem; septimus –a –um</t>
  </si>
  <si>
    <t>7; 7th</t>
  </si>
  <si>
    <t>SEPTEMBER/A</t>
  </si>
  <si>
    <t>September –bris –bre</t>
  </si>
  <si>
    <t>pertaining to September</t>
  </si>
  <si>
    <t>SEPTEMBER/N</t>
  </si>
  <si>
    <t>SEPTEMBER</t>
  </si>
  <si>
    <t>SEPTEMFLVVS</t>
  </si>
  <si>
    <t>septemfluus –a –um</t>
  </si>
  <si>
    <t>sevenfold–flowing</t>
  </si>
  <si>
    <t>sevenfoldflowing, with seven mouths</t>
  </si>
  <si>
    <t>SEPTEMGEMINVS</t>
  </si>
  <si>
    <t>septemgeminus –a –um</t>
  </si>
  <si>
    <t>sevenfold</t>
  </si>
  <si>
    <t>sevenfold, said of the Nile on account of its seven mouth</t>
  </si>
  <si>
    <t>SEPTEMPLEX</t>
  </si>
  <si>
    <t>septemplex –icis</t>
  </si>
  <si>
    <t>SEPTEMREMIS</t>
  </si>
  <si>
    <t>SEPTEMVIR</t>
  </si>
  <si>
    <t>SEPTENDECIM</t>
  </si>
  <si>
    <t>septendecim</t>
  </si>
  <si>
    <t>SEPTENDECIMVS</t>
  </si>
  <si>
    <t>SEPTENTRIO</t>
  </si>
  <si>
    <t>septentriōnes –um m.</t>
  </si>
  <si>
    <t>the north (wind, stars)</t>
  </si>
  <si>
    <t>the seven stars near the north pole; the northern region; north wind</t>
  </si>
  <si>
    <t>SEPTENTRIONALIA</t>
  </si>
  <si>
    <t>SEPTENTRIONALIS</t>
  </si>
  <si>
    <t>septentriōnālis –e</t>
  </si>
  <si>
    <t>northern</t>
  </si>
  <si>
    <t>SEPTENVS</t>
  </si>
  <si>
    <t>SEPTENI</t>
  </si>
  <si>
    <t>septēnī –ae –a</t>
  </si>
  <si>
    <t>7 each</t>
  </si>
  <si>
    <t>SEPTICIVS/N</t>
  </si>
  <si>
    <t>SEPTIES</t>
  </si>
  <si>
    <t>septies</t>
  </si>
  <si>
    <t>7 times</t>
  </si>
  <si>
    <t>SEPTIMILLVS/N</t>
  </si>
  <si>
    <t>Septimillus –ī m.</t>
  </si>
  <si>
    <t>Septimillus (name)</t>
  </si>
  <si>
    <t>dim. of Septimus</t>
  </si>
  <si>
    <t>SEPTIMIVS/N</t>
  </si>
  <si>
    <t>SEPTIMIVS</t>
  </si>
  <si>
    <t>Septimius –iī m. familiar dem. Septimillus</t>
  </si>
  <si>
    <t>SEPTIMVM</t>
  </si>
  <si>
    <t>SEPTINGENTI</t>
  </si>
  <si>
    <t>septingentī –ae –a; septingentēsimus –a –um</t>
  </si>
  <si>
    <t>700; 700th</t>
  </si>
  <si>
    <t>SEPTVAGESIMVS</t>
  </si>
  <si>
    <t>SEPTVAGINTA</t>
  </si>
  <si>
    <t>septuāgintā; septuāgēsimus –a –um</t>
  </si>
  <si>
    <t>70; 70th</t>
  </si>
  <si>
    <t>SEPTVAGINTI</t>
  </si>
  <si>
    <t>SEPVLCRALIS</t>
  </si>
  <si>
    <t>SEPVLCRETVM</t>
  </si>
  <si>
    <t>sepulcrētum –ī n.</t>
  </si>
  <si>
    <t>cemetary, graveyard</t>
  </si>
  <si>
    <t>SEPVLCRVM</t>
  </si>
  <si>
    <t>sepulcrum sepulcrī n.</t>
  </si>
  <si>
    <t>tomb, grave</t>
  </si>
  <si>
    <t>place of burial, tomb, grave</t>
  </si>
  <si>
    <t>SEPVLTVRA</t>
  </si>
  <si>
    <t>sepultūra –ae f.</t>
  </si>
  <si>
    <t>a burial, interment</t>
  </si>
  <si>
    <t>a burial, interment, funeral obsequies, sepulture</t>
  </si>
  <si>
    <t>SEQVANA/N</t>
  </si>
  <si>
    <t>Sēquana –ae f.</t>
  </si>
  <si>
    <t>the Sequana (a river)</t>
  </si>
  <si>
    <t>the Sequana (a river in Gaul)</t>
  </si>
  <si>
    <t>SEQVANI/N</t>
  </si>
  <si>
    <t>Sēquanī –ōrum m.</t>
  </si>
  <si>
    <t>dwellers on the Sequana</t>
  </si>
  <si>
    <t>SEQVANVS/A</t>
  </si>
  <si>
    <t>Sēquanus –a –um</t>
  </si>
  <si>
    <t>of or belonging to the Sequani</t>
  </si>
  <si>
    <t>SEQVAX</t>
  </si>
  <si>
    <t>sequāx –ācis</t>
  </si>
  <si>
    <t>following, pursuing</t>
  </si>
  <si>
    <t>prone to follow; following, pursuing, swiftly pursuing; darting, lambent; rapid (&gt; sequor)</t>
  </si>
  <si>
    <t>SEQVESTER/1</t>
  </si>
  <si>
    <t>sequester –tris m. or sequestra –ae f.</t>
  </si>
  <si>
    <t>one with whom something is placed in trust; sequestra pace</t>
  </si>
  <si>
    <t>one with whom something is placed in trust; sequestra pace, a mediatory peace; a truce (&gt; sequor)</t>
  </si>
  <si>
    <t>SEQVESTER/2</t>
  </si>
  <si>
    <t>SEQVESTRO/2</t>
  </si>
  <si>
    <t>SEQVOR</t>
  </si>
  <si>
    <t>sequor sequī secūtus sum</t>
  </si>
  <si>
    <t>SERA/1</t>
  </si>
  <si>
    <t>sera –ae f.</t>
  </si>
  <si>
    <t>bar, bolt</t>
  </si>
  <si>
    <t>SERA/2</t>
  </si>
  <si>
    <t>SERAPIS/N</t>
  </si>
  <si>
    <t>SERAPIS</t>
  </si>
  <si>
    <t>Serāpis –is m.</t>
  </si>
  <si>
    <t>Egyptian god popular in the Roman world; the temple of Serapis, where Romans went for faith healing</t>
  </si>
  <si>
    <t>SERARIVS</t>
  </si>
  <si>
    <t>SERECIPERE</t>
  </si>
  <si>
    <t>sē recipere</t>
  </si>
  <si>
    <t>withdraw, take oneself</t>
  </si>
  <si>
    <t>SERENITAS</t>
  </si>
  <si>
    <t>SERENO</t>
  </si>
  <si>
    <t>serēnō serēnāre serēnāvī serēnātum</t>
  </si>
  <si>
    <t>to make clear, brighten</t>
  </si>
  <si>
    <t>to make clear, brighten, cheer up, soothe</t>
  </si>
  <si>
    <t>SERENVM</t>
  </si>
  <si>
    <t>serēnum –ī n.</t>
  </si>
  <si>
    <t>clear sky</t>
  </si>
  <si>
    <t>a clear sky (sc. caelum)</t>
  </si>
  <si>
    <t>SERENVS</t>
  </si>
  <si>
    <t>serēnus –a –um</t>
  </si>
  <si>
    <t>serene, calm</t>
  </si>
  <si>
    <t>SERES/N</t>
  </si>
  <si>
    <t>SERES</t>
  </si>
  <si>
    <t>Sēres –um m.</t>
  </si>
  <si>
    <t>Chinese</t>
  </si>
  <si>
    <t>SERESCO/1</t>
  </si>
  <si>
    <t>SERESTVS/N</t>
  </si>
  <si>
    <t>SERESTVS</t>
  </si>
  <si>
    <t>Serestus –ī m.</t>
  </si>
  <si>
    <t>Serestus</t>
  </si>
  <si>
    <t>Serestus, a companion of Aeneas</t>
  </si>
  <si>
    <t>SERGESTVS/N</t>
  </si>
  <si>
    <t>SERGESTVS</t>
  </si>
  <si>
    <t>Sergestus –ī m.</t>
  </si>
  <si>
    <t>Sergestus</t>
  </si>
  <si>
    <t>Sergestus, commander of one of the ships of Aeneas</t>
  </si>
  <si>
    <t>SERGIVS/A</t>
  </si>
  <si>
    <t>Sergius –a –um</t>
  </si>
  <si>
    <t>of Sergius</t>
  </si>
  <si>
    <t>of Sergius, founder of the Roman gens Sergia; Sergian (&gt; Sergius)</t>
  </si>
  <si>
    <t>SERGIVS/N</t>
  </si>
  <si>
    <t>SERIA</t>
  </si>
  <si>
    <t>SERICA</t>
  </si>
  <si>
    <t>SERICVS</t>
  </si>
  <si>
    <t>Sēricus -a -um</t>
  </si>
  <si>
    <t>Chinese; silken</t>
  </si>
  <si>
    <t>belonging to the Seres (the Chinese); silken</t>
  </si>
  <si>
    <t>SERIES</t>
  </si>
  <si>
    <t>seriēs –em –ē f.</t>
  </si>
  <si>
    <t>chain of things</t>
  </si>
  <si>
    <t>a chain of things, train, row, succession, series (&gt; sero)</t>
  </si>
  <si>
    <t>SERIO</t>
  </si>
  <si>
    <t>SERIOLA</t>
  </si>
  <si>
    <t>SERIPHVS/N</t>
  </si>
  <si>
    <t>SERIPHVS</t>
  </si>
  <si>
    <t>Serīphus or Serīphos –ī f.</t>
  </si>
  <si>
    <t>Seriphos</t>
  </si>
  <si>
    <t>SERIVM</t>
  </si>
  <si>
    <t>SERIVS</t>
  </si>
  <si>
    <t>sērius</t>
  </si>
  <si>
    <t>too late</t>
  </si>
  <si>
    <t>SERMO</t>
  </si>
  <si>
    <t>sermō sermōnis m.</t>
  </si>
  <si>
    <t>conversation, discussion; rumor; diction; speech; talk; the word</t>
  </si>
  <si>
    <t>SERMOCINOR</t>
  </si>
  <si>
    <t>sermōcinor –ārī –ātus sum</t>
  </si>
  <si>
    <t>to converse</t>
  </si>
  <si>
    <t>to converse, talk, chat</t>
  </si>
  <si>
    <t>SERO/1</t>
  </si>
  <si>
    <t>sērō -āre</t>
  </si>
  <si>
    <t>to fasten with a bolt</t>
  </si>
  <si>
    <t>to fasten with a bolt, to bar</t>
  </si>
  <si>
    <t>SERO/2</t>
  </si>
  <si>
    <t>serō serere (seruī) sertus</t>
  </si>
  <si>
    <t>to join together; interweave</t>
  </si>
  <si>
    <t>to join together; interweave, plait; interchange words; multa serere, to interweave many things, talk, commune much</t>
  </si>
  <si>
    <t>SERO/3</t>
  </si>
  <si>
    <t>serō serere sēvī satum</t>
  </si>
  <si>
    <t>to plant, sow</t>
  </si>
  <si>
    <t>SERO/4</t>
  </si>
  <si>
    <t>sērō</t>
  </si>
  <si>
    <t>late</t>
  </si>
  <si>
    <t>late, at a late hour, tardily; of a late period</t>
  </si>
  <si>
    <t>SERPENS</t>
  </si>
  <si>
    <t>serpēns –entis (gen. pl. serpentum) m./f.</t>
  </si>
  <si>
    <t>creeping thing; snake</t>
  </si>
  <si>
    <t>a creeping thing; snake, serpent (&gt; serpo)</t>
  </si>
  <si>
    <t>SERPO</t>
  </si>
  <si>
    <t>serpō –ere –serpsī –serptus</t>
  </si>
  <si>
    <t>to creep</t>
  </si>
  <si>
    <t>to creep, glide; steal on or over</t>
  </si>
  <si>
    <t>SERPYLLVM</t>
  </si>
  <si>
    <t>SERRA</t>
  </si>
  <si>
    <t>serra –ae f.</t>
  </si>
  <si>
    <t>a saw</t>
  </si>
  <si>
    <t>SERRANVS/N</t>
  </si>
  <si>
    <t>SERRANVS</t>
  </si>
  <si>
    <t>Serrānus –ī m.</t>
  </si>
  <si>
    <t>Serranus</t>
  </si>
  <si>
    <t>Serranus, a surname in the Atilian gens; Serranus, a Rutulian</t>
  </si>
  <si>
    <t>SERRARIVS</t>
  </si>
  <si>
    <t>SERRATIM</t>
  </si>
  <si>
    <t>SERRATVS</t>
  </si>
  <si>
    <t>SERTA</t>
  </si>
  <si>
    <t>SERTIVS/N</t>
  </si>
  <si>
    <t>SERTORIANVS/A</t>
  </si>
  <si>
    <t>Sertōriānus –a –um</t>
  </si>
  <si>
    <t>Sertorian, of or belonging to Sertorius</t>
  </si>
  <si>
    <t>SERTORIANVS/N</t>
  </si>
  <si>
    <t>SERTORIANVS</t>
  </si>
  <si>
    <t>SERTORIVS/N</t>
  </si>
  <si>
    <t>SERTORIVS</t>
  </si>
  <si>
    <t>Sertōrius –iī m.</t>
  </si>
  <si>
    <t xml:space="preserve">Sertorius </t>
  </si>
  <si>
    <t>Sertorius (a name)</t>
  </si>
  <si>
    <t>SERTVM</t>
  </si>
  <si>
    <t>serta –ōrum n.</t>
  </si>
  <si>
    <t>things entwined; garlands</t>
  </si>
  <si>
    <t>things entwined; garlands, festoons, wreaths (&gt; sero, serere, serui, sertus)</t>
  </si>
  <si>
    <t>SERVA</t>
  </si>
  <si>
    <t>serva servae f.</t>
  </si>
  <si>
    <t>SERVANS</t>
  </si>
  <si>
    <t>servāns –antis (superl. –servantissimus –a –um)</t>
  </si>
  <si>
    <t>observant</t>
  </si>
  <si>
    <t>observant, w. gen.</t>
  </si>
  <si>
    <t>SERVATOR</t>
  </si>
  <si>
    <t>SERVIENS</t>
  </si>
  <si>
    <t>SERVILIA/N</t>
  </si>
  <si>
    <t>SERVILIA</t>
  </si>
  <si>
    <t>SERVILIANVS/A</t>
  </si>
  <si>
    <t>Servīliānus –a –um</t>
  </si>
  <si>
    <t>Servilian</t>
  </si>
  <si>
    <t>Servilian; pertaining to the Servilii, an important Roman family</t>
  </si>
  <si>
    <t>SERVILIS</t>
  </si>
  <si>
    <t>servīlis –e</t>
  </si>
  <si>
    <t>slavish</t>
  </si>
  <si>
    <t>of a slave, slavish, servile</t>
  </si>
  <si>
    <t>SERVILIVS/N</t>
  </si>
  <si>
    <t>SERVILIVS</t>
  </si>
  <si>
    <t>Servilius –iī m.</t>
  </si>
  <si>
    <t>Servilius</t>
  </si>
  <si>
    <t>SERVIO</t>
  </si>
  <si>
    <t>serviō servīre servīvī servītus</t>
  </si>
  <si>
    <t>to serve</t>
  </si>
  <si>
    <t>to serve; be a slave to (+ dat.)</t>
  </si>
  <si>
    <t>SERVITIVM</t>
  </si>
  <si>
    <t>servitium servirti(ī) n.</t>
  </si>
  <si>
    <t>servitude, slavery</t>
  </si>
  <si>
    <t>SERVITVS</t>
  </si>
  <si>
    <t>servitūs servitūtis f.</t>
  </si>
  <si>
    <t>slavery</t>
  </si>
  <si>
    <t>SERVIVS/N</t>
  </si>
  <si>
    <t>SERVIVS</t>
  </si>
  <si>
    <t>Servius –iī m.</t>
  </si>
  <si>
    <t xml:space="preserve">Servius </t>
  </si>
  <si>
    <t>Servius (a name)</t>
  </si>
  <si>
    <t>SERVM/1</t>
  </si>
  <si>
    <t>serum –ī n.</t>
  </si>
  <si>
    <t>whey; any fluid similar in appearance, e.g., semen</t>
  </si>
  <si>
    <t>SERVM/2</t>
  </si>
  <si>
    <t>SERVO</t>
  </si>
  <si>
    <t>servō servāre servāvī servātus</t>
  </si>
  <si>
    <t>to save, preserve</t>
  </si>
  <si>
    <t>SERVS</t>
  </si>
  <si>
    <t>sērus –a –um</t>
  </si>
  <si>
    <t>(too) late</t>
  </si>
  <si>
    <t>late, too late</t>
  </si>
  <si>
    <t>SERVVLVS</t>
  </si>
  <si>
    <t>servulus –ī m.</t>
  </si>
  <si>
    <t>young slave</t>
  </si>
  <si>
    <t>SERVVS/1</t>
  </si>
  <si>
    <t>servus servī m.</t>
  </si>
  <si>
    <t>slave</t>
  </si>
  <si>
    <t>SERVVS/2</t>
  </si>
  <si>
    <t>servus –a –um</t>
  </si>
  <si>
    <t>of slavery, servile</t>
  </si>
  <si>
    <t>SESAMA</t>
  </si>
  <si>
    <t>SESCENI</t>
  </si>
  <si>
    <t>SESCENTI</t>
  </si>
  <si>
    <t>sescentī –ae –a; sescentēsimus –a –um</t>
  </si>
  <si>
    <t>600; 600th</t>
  </si>
  <si>
    <t>SESCENTIES</t>
  </si>
  <si>
    <t>SESESE</t>
  </si>
  <si>
    <t>sē or sēsē</t>
  </si>
  <si>
    <t>him/her/itself</t>
  </si>
  <si>
    <t>him/her/it/ones–self; him/her/it; them (selves) (pl.); each other, one another</t>
  </si>
  <si>
    <t>SESQVIALTER</t>
  </si>
  <si>
    <t>SESQVIDIGITVS</t>
  </si>
  <si>
    <t>SESQVILIBRA</t>
  </si>
  <si>
    <t>SESQVIMODIVS</t>
  </si>
  <si>
    <t>SESQVIPEDALIS</t>
  </si>
  <si>
    <t>sesquipedālis –e</t>
  </si>
  <si>
    <t>one and a half feet long</t>
  </si>
  <si>
    <t>SESQVIPES</t>
  </si>
  <si>
    <t>SESQVIPLAGA</t>
  </si>
  <si>
    <t>sēsquiplāga –ae f.</t>
  </si>
  <si>
    <t>a blow and a half</t>
  </si>
  <si>
    <t>a blow and a half, a stroke and a half</t>
  </si>
  <si>
    <t>SESSILIS</t>
  </si>
  <si>
    <t>SESSIO</t>
  </si>
  <si>
    <t>SESSOR</t>
  </si>
  <si>
    <t>sessor –ōris m.</t>
  </si>
  <si>
    <t>one who sits</t>
  </si>
  <si>
    <t>SESTERTIVM</t>
  </si>
  <si>
    <t>sestertiūm gen. pl; rarely sestertiōrum or sestertiūm nummūm</t>
  </si>
  <si>
    <t>a sesterce, a small silver coin,</t>
  </si>
  <si>
    <t xml:space="preserve">a sesterce, a small silver coin, originally equal to two and a half asses, or one fourth of a denarius. </t>
  </si>
  <si>
    <t>SESTERTIVS/1</t>
  </si>
  <si>
    <t>sestertius –a –um</t>
  </si>
  <si>
    <t>a sesterce, a small silver coin, originally equal to two and a half asses</t>
  </si>
  <si>
    <t>SESTERTIVS/2</t>
  </si>
  <si>
    <t>SESTIANVS/N</t>
  </si>
  <si>
    <t>SESTIANVS</t>
  </si>
  <si>
    <t>Sestiānus –a –um</t>
  </si>
  <si>
    <t>of Sestius</t>
  </si>
  <si>
    <t>SESTIVS/N</t>
  </si>
  <si>
    <t>SESTIVS</t>
  </si>
  <si>
    <t>Sestius –a –um</t>
  </si>
  <si>
    <t>Sesius (name)</t>
  </si>
  <si>
    <t>SETIVS</t>
  </si>
  <si>
    <t>sētius</t>
  </si>
  <si>
    <t>less, in a lesser degree</t>
  </si>
  <si>
    <t>SEV/1</t>
  </si>
  <si>
    <t>seu</t>
  </si>
  <si>
    <t>whether; or if</t>
  </si>
  <si>
    <t>or if; or; [sive ... sive =&gt; whether ... or, either ... or]</t>
  </si>
  <si>
    <t>SEVEHO</t>
  </si>
  <si>
    <t>SEVERA</t>
  </si>
  <si>
    <t>SEVERITAS</t>
  </si>
  <si>
    <t>sevēritās sevēritātis f.</t>
  </si>
  <si>
    <t>severity</t>
  </si>
  <si>
    <t>severity, sternness</t>
  </si>
  <si>
    <t>SEVERO</t>
  </si>
  <si>
    <t>SEVERVS</t>
  </si>
  <si>
    <t>sevērus –a –um</t>
  </si>
  <si>
    <t>serious</t>
  </si>
  <si>
    <t>stern, strict, severe; grave, austere; weighty, serious; unadorned, plain</t>
  </si>
  <si>
    <t>SEVERVS/N</t>
  </si>
  <si>
    <t>Sevērus –ī m.</t>
  </si>
  <si>
    <t>Severus</t>
  </si>
  <si>
    <t>Severus, a mountain in the Sabine country</t>
  </si>
  <si>
    <t>SEVOCO</t>
  </si>
  <si>
    <t>sēvocō –āre –āvī –ātum</t>
  </si>
  <si>
    <t>to call one apart from, draw aside; separate</t>
  </si>
  <si>
    <t>SEX</t>
  </si>
  <si>
    <t>sex; sextus –a –um</t>
  </si>
  <si>
    <t>6; 6th</t>
  </si>
  <si>
    <t>SEXAGENI</t>
  </si>
  <si>
    <t>SEXAGINTA</t>
  </si>
  <si>
    <t>sexāgintā; sexāgēsimus –a –um</t>
  </si>
  <si>
    <t>60, 60th</t>
  </si>
  <si>
    <t>SEXCENARIVS</t>
  </si>
  <si>
    <t>SEXCENTIENS</t>
  </si>
  <si>
    <t>sēcentiens</t>
  </si>
  <si>
    <t>600 times</t>
  </si>
  <si>
    <t>SEXENNIS</t>
  </si>
  <si>
    <t>SEXIES</t>
  </si>
  <si>
    <t>sexies</t>
  </si>
  <si>
    <t>6 times</t>
  </si>
  <si>
    <t>SEXIS</t>
  </si>
  <si>
    <t>SEXTANS</t>
  </si>
  <si>
    <t>SEXTARIVS</t>
  </si>
  <si>
    <t>SEXTILIS</t>
  </si>
  <si>
    <t>SEXTILIS/A</t>
  </si>
  <si>
    <t>Sextīlis –e</t>
  </si>
  <si>
    <t>the sixth</t>
  </si>
  <si>
    <t>SEXTILIS/N</t>
  </si>
  <si>
    <t>SEXTIVS/N</t>
  </si>
  <si>
    <t>SEXTILIVS</t>
  </si>
  <si>
    <t>Sextius –iī m.</t>
  </si>
  <si>
    <t xml:space="preserve">Sextius </t>
  </si>
  <si>
    <t>Sextius (a name)</t>
  </si>
  <si>
    <t>SEXTVLA</t>
  </si>
  <si>
    <t>SEXTVM</t>
  </si>
  <si>
    <t>SEXTVS/N</t>
  </si>
  <si>
    <t>Sextus –ī m.</t>
  </si>
  <si>
    <t xml:space="preserve">Sextus </t>
  </si>
  <si>
    <t>Sextus (a name)</t>
  </si>
  <si>
    <t>SEXVS</t>
  </si>
  <si>
    <t>sexus –ūs m.</t>
  </si>
  <si>
    <t>a sex (male or female)</t>
  </si>
  <si>
    <t>SI/2</t>
  </si>
  <si>
    <t>SI</t>
  </si>
  <si>
    <t>sī</t>
  </si>
  <si>
    <t>if</t>
  </si>
  <si>
    <t>if, freq.; causal, if, indeed, since; equivalent to cum; whether</t>
  </si>
  <si>
    <t>SIBILO</t>
  </si>
  <si>
    <t>sībilō sībilāre sībilāvī sībilātus</t>
  </si>
  <si>
    <t>to hiss</t>
  </si>
  <si>
    <t>to hiss (&gt; sibilus, a hissing)</t>
  </si>
  <si>
    <t>SIBILVM</t>
  </si>
  <si>
    <t>sibilus –ī m.</t>
  </si>
  <si>
    <t>any sibilant sound; hissing, whistling</t>
  </si>
  <si>
    <t>SIBILVS/1</t>
  </si>
  <si>
    <t>SIBILVS/2</t>
  </si>
  <si>
    <t>sībilus –a –um</t>
  </si>
  <si>
    <t>hissing</t>
  </si>
  <si>
    <t>SIBVLATES/N</t>
  </si>
  <si>
    <t>Sibulatēs or Sibyllatēs –um m.</t>
  </si>
  <si>
    <t>an Aquitanian tribe</t>
  </si>
  <si>
    <t>SIBYLLA/N</t>
  </si>
  <si>
    <t>SIBYLLA</t>
  </si>
  <si>
    <t>Sibylla –ae f.</t>
  </si>
  <si>
    <t>Sibylla</t>
  </si>
  <si>
    <t>a prophetess, a sibyl; the Cumaean sibyl, Deiphobe</t>
  </si>
  <si>
    <t>SIBYLLINVS</t>
  </si>
  <si>
    <t>SIC</t>
  </si>
  <si>
    <t>sīc</t>
  </si>
  <si>
    <t>thus</t>
  </si>
  <si>
    <t>thus, so, in this way, in such a way</t>
  </si>
  <si>
    <t>SICA</t>
  </si>
  <si>
    <t>sīca sīcae f.</t>
  </si>
  <si>
    <t>dagger</t>
  </si>
  <si>
    <t>SICANI/N</t>
  </si>
  <si>
    <t>SICANI</t>
  </si>
  <si>
    <t>Sicānī –ōrum m.</t>
  </si>
  <si>
    <t>Sicani</t>
  </si>
  <si>
    <t>the Sicanians or Sicilians</t>
  </si>
  <si>
    <t>SICANIA/N</t>
  </si>
  <si>
    <t>SICANIA</t>
  </si>
  <si>
    <t>Sicānia –ae f.</t>
  </si>
  <si>
    <t>Sicania</t>
  </si>
  <si>
    <t>Sicily</t>
  </si>
  <si>
    <t>SICANVS/A</t>
  </si>
  <si>
    <t>SICANVS</t>
  </si>
  <si>
    <t>Sicānus (Sicānius) –a –um</t>
  </si>
  <si>
    <t>Sicilian; Sicanian</t>
  </si>
  <si>
    <t>Sicilian, Sicanian (&gt; Sicani)</t>
  </si>
  <si>
    <t>SICARIVS</t>
  </si>
  <si>
    <t>sīcārius –ī m.</t>
  </si>
  <si>
    <t>an assassin, murderer</t>
  </si>
  <si>
    <t>SICCESCO</t>
  </si>
  <si>
    <t>SICCITAS</t>
  </si>
  <si>
    <t>siccitās –ātis f.</t>
  </si>
  <si>
    <t>dryness, drought</t>
  </si>
  <si>
    <t>SICCIVS/N</t>
  </si>
  <si>
    <t>SICCIVS</t>
  </si>
  <si>
    <t>SICCO</t>
  </si>
  <si>
    <t>siccō siccāre siccāvī siccātus</t>
  </si>
  <si>
    <t>to make dry</t>
  </si>
  <si>
    <t>to make dry, drain, suck; dry up, wipe away; wash (&gt; siccus)</t>
  </si>
  <si>
    <t>SICCVM</t>
  </si>
  <si>
    <t>siccum –ī n.</t>
  </si>
  <si>
    <t>dry ground</t>
  </si>
  <si>
    <t>dry ground, sand, or land</t>
  </si>
  <si>
    <t>SICCVS</t>
  </si>
  <si>
    <t>siccus –a –um</t>
  </si>
  <si>
    <t>SICILIA/N</t>
  </si>
  <si>
    <t>SICILIA</t>
  </si>
  <si>
    <t>Sicilia –ae f.</t>
  </si>
  <si>
    <t>SICILICVS</t>
  </si>
  <si>
    <t>SICILIENSIS/A</t>
  </si>
  <si>
    <t>SICILIENSIS</t>
  </si>
  <si>
    <t>Siciliensis –e</t>
  </si>
  <si>
    <t>Sicilian</t>
  </si>
  <si>
    <t>pertaining to the Sicilians</t>
  </si>
  <si>
    <t>SICELIS/N</t>
  </si>
  <si>
    <t>SICELIS</t>
  </si>
  <si>
    <t>Sīcelis Sīcelidis</t>
  </si>
  <si>
    <t>SICILIMENTVM</t>
  </si>
  <si>
    <t>SICINE</t>
  </si>
  <si>
    <t>sīcinē</t>
  </si>
  <si>
    <t>sic + interrogative–ne: is this the way?</t>
  </si>
  <si>
    <t>sic + interrog. –ne: is this the way?</t>
  </si>
  <si>
    <t>SICINIVS/N</t>
  </si>
  <si>
    <t>SICINIVS</t>
  </si>
  <si>
    <t>SICVBI</t>
  </si>
  <si>
    <t>sīcubi</t>
  </si>
  <si>
    <t>in anywhere</t>
  </si>
  <si>
    <t>if anywhere</t>
  </si>
  <si>
    <t>SICVLA</t>
  </si>
  <si>
    <t>sīcula –ae f.</t>
  </si>
  <si>
    <t>a small dagger; (metaph.) penis</t>
  </si>
  <si>
    <t>SICVLI/N</t>
  </si>
  <si>
    <t>SICVLI</t>
  </si>
  <si>
    <t>Siculī –ōrum m. pl.</t>
  </si>
  <si>
    <t>Sicilians</t>
  </si>
  <si>
    <t>SICVLVS/A</t>
  </si>
  <si>
    <t>Siculus –a –um</t>
  </si>
  <si>
    <t>pertaining to the Sicani</t>
  </si>
  <si>
    <t>pertaining to the Siculi, an ancient race, part of which migrated from Latium to Sicily; Sicilian (&gt; Siculi)</t>
  </si>
  <si>
    <t>SICVT/1</t>
  </si>
  <si>
    <t>SICVT</t>
  </si>
  <si>
    <t>sīcut</t>
  </si>
  <si>
    <t>as, just as; like; in same way; as if; as it certainly is; as it were</t>
  </si>
  <si>
    <t>SICVT/2</t>
  </si>
  <si>
    <t>SICYON/N</t>
  </si>
  <si>
    <t>Sicyōn –ōnis m./f.</t>
  </si>
  <si>
    <t>Sicyon, city northwest of Corinth</t>
  </si>
  <si>
    <t>SICYONIVS/A</t>
  </si>
  <si>
    <t>Sicyonius –a –um</t>
  </si>
  <si>
    <t>Sicyonian</t>
  </si>
  <si>
    <t>pertaining to Sicyonia, in the northeast Peloponnesus</t>
  </si>
  <si>
    <t>SICYONIVS/N</t>
  </si>
  <si>
    <t>SICYONIVS</t>
  </si>
  <si>
    <t>SIDEO</t>
  </si>
  <si>
    <t>SIDEREVS</t>
  </si>
  <si>
    <t>sīdereus –a –um</t>
  </si>
  <si>
    <t>starry</t>
  </si>
  <si>
    <t>abounding in stars, starry; star–lighted; glittering, flashing (&gt; sidus)</t>
  </si>
  <si>
    <t>SIDERO</t>
  </si>
  <si>
    <t>SIDICINVS/A</t>
  </si>
  <si>
    <t>SIDICINVS</t>
  </si>
  <si>
    <t>Sidicīnus –a –um</t>
  </si>
  <si>
    <t>pertaining to Sidicini</t>
  </si>
  <si>
    <t>pertaining to the Sidicini, or people of Teanum and its territory in the northern part of Campania; Sidicinian (&gt; Sidicini)</t>
  </si>
  <si>
    <t>SIDO</t>
  </si>
  <si>
    <t>sīdō –ere –sīdī</t>
  </si>
  <si>
    <t>to seat one’s self; perch</t>
  </si>
  <si>
    <t>to seat one’s self; perch, alight</t>
  </si>
  <si>
    <t>SIDON/N</t>
  </si>
  <si>
    <t>Sīdōn –ōnis f.</t>
  </si>
  <si>
    <t>Sidon</t>
  </si>
  <si>
    <t>Sidon, one of the capitals of Phoenicia</t>
  </si>
  <si>
    <t>SIDONIVS/A</t>
  </si>
  <si>
    <t>Sīdōnius –a –um</t>
  </si>
  <si>
    <t>of Sidon (city); Sidonian</t>
  </si>
  <si>
    <t>of Sidon; Sidonian; Phoenician, Tyrian</t>
  </si>
  <si>
    <t>SIDVS</t>
  </si>
  <si>
    <t>sīdus sīderis n.</t>
  </si>
  <si>
    <t>SIGEVS/A</t>
  </si>
  <si>
    <t>SIGEVS</t>
  </si>
  <si>
    <t>Sīgēus –a –um</t>
  </si>
  <si>
    <t>pertaining to Sigeum</t>
  </si>
  <si>
    <t>pertaining to Sigeum, a promontory and town in the Troad, at the mouth of the Dardanelles, about five miles northwest of Troy; Sigean (&gt; Sigeum)</t>
  </si>
  <si>
    <t>SIGILLARIA</t>
  </si>
  <si>
    <t>SIGILLATVS</t>
  </si>
  <si>
    <t>sigillātus –a –um</t>
  </si>
  <si>
    <t>adorned with little images or figures</t>
  </si>
  <si>
    <t>furnished or adorned with little images or figures</t>
  </si>
  <si>
    <t>SIGILLVM</t>
  </si>
  <si>
    <t>sigilla -ōrum n.</t>
  </si>
  <si>
    <t>small statues, figures</t>
  </si>
  <si>
    <t>small statues, statuettes, little images, figures</t>
  </si>
  <si>
    <t>SIGNATOR</t>
  </si>
  <si>
    <t>SIGNATVS</t>
  </si>
  <si>
    <t>SIGNIA/N</t>
  </si>
  <si>
    <t>SIGNIA</t>
  </si>
  <si>
    <t>SIGNIFER/1</t>
  </si>
  <si>
    <t>signifer –ferī m.</t>
  </si>
  <si>
    <t>a standard–bearer</t>
  </si>
  <si>
    <t>a standard–bearer, ensign</t>
  </si>
  <si>
    <t>SIGNIFER/2</t>
  </si>
  <si>
    <t>SIGNIFICANS</t>
  </si>
  <si>
    <t>SIGNIFICATIO</t>
  </si>
  <si>
    <t>significātiō significātiōnis f.</t>
  </si>
  <si>
    <t>indication</t>
  </si>
  <si>
    <t>sign, indication</t>
  </si>
  <si>
    <t>SIGNIFICATVM</t>
  </si>
  <si>
    <t>SIGNIFICATVS</t>
  </si>
  <si>
    <t>SIGNIFICO</t>
  </si>
  <si>
    <t>significō significāre significāvī significātus</t>
  </si>
  <si>
    <t>to indicate</t>
  </si>
  <si>
    <t>to signify, indicate, show</t>
  </si>
  <si>
    <t>SIGNO</t>
  </si>
  <si>
    <t>signō signāre signāvī signātus</t>
  </si>
  <si>
    <t>to mark</t>
  </si>
  <si>
    <t>to sign, signify, mark</t>
  </si>
  <si>
    <t>SIGNVM</t>
  </si>
  <si>
    <t>signum signī n.</t>
  </si>
  <si>
    <t>sign</t>
  </si>
  <si>
    <t>sign, signal; standard</t>
  </si>
  <si>
    <t>SIL</t>
  </si>
  <si>
    <t>SILA/N</t>
  </si>
  <si>
    <t>SILA</t>
  </si>
  <si>
    <t>Sīla –ae f.</t>
  </si>
  <si>
    <t>Sila</t>
  </si>
  <si>
    <t>an extensive forest in the country of the Bruttii in Southern Italy</t>
  </si>
  <si>
    <t>SILACEVS</t>
  </si>
  <si>
    <t>SILANIO/N</t>
  </si>
  <si>
    <t>SILANIO</t>
  </si>
  <si>
    <t>SILANVS/N</t>
  </si>
  <si>
    <t>Sīlānus –ī m.</t>
  </si>
  <si>
    <t xml:space="preserve">Silanus </t>
  </si>
  <si>
    <t>Silanus (a name)</t>
  </si>
  <si>
    <t>SILENS</t>
  </si>
  <si>
    <t>silēns –entis</t>
  </si>
  <si>
    <t>still</t>
  </si>
  <si>
    <t>still, silent, noiseless, voiceless</t>
  </si>
  <si>
    <t>SILENTIVM</t>
  </si>
  <si>
    <t>silentium silenti(ī) n.</t>
  </si>
  <si>
    <t>silence</t>
  </si>
  <si>
    <t>SILENVS/N</t>
  </si>
  <si>
    <t>SILENVS</t>
  </si>
  <si>
    <t>Sīlēnus –ī m.</t>
  </si>
  <si>
    <t>Silenus</t>
  </si>
  <si>
    <t>SILEO</t>
  </si>
  <si>
    <t>sileō silēre siluī</t>
  </si>
  <si>
    <t>to be silent</t>
  </si>
  <si>
    <t>to be slient</t>
  </si>
  <si>
    <t>SILER</t>
  </si>
  <si>
    <t>SILESCO</t>
  </si>
  <si>
    <t>silēscō silēscere siluī</t>
  </si>
  <si>
    <t>to become silent</t>
  </si>
  <si>
    <t>to become still, fall silent, grow calm</t>
  </si>
  <si>
    <t>SILEX</t>
  </si>
  <si>
    <t>silex silicis n.</t>
  </si>
  <si>
    <t>flint</t>
  </si>
  <si>
    <t>pebble, stone, flint; boulder, stone; granite</t>
  </si>
  <si>
    <t>SILICEVS</t>
  </si>
  <si>
    <t>SILICVLVS</t>
  </si>
  <si>
    <t>SILIGINEVS/1</t>
  </si>
  <si>
    <t>SILIGINEVS/2</t>
  </si>
  <si>
    <t>SILIGO</t>
  </si>
  <si>
    <t>SILIO</t>
  </si>
  <si>
    <t>SILIQVA</t>
  </si>
  <si>
    <t>SILIVS/N</t>
  </si>
  <si>
    <t>Sīlius –iī m.</t>
  </si>
  <si>
    <t>Silius</t>
  </si>
  <si>
    <t>Silius (a name)</t>
  </si>
  <si>
    <t>SILLIVS/N</t>
  </si>
  <si>
    <t>Sīlius –ī m.</t>
  </si>
  <si>
    <t>SILO/N</t>
  </si>
  <si>
    <t>SILO</t>
  </si>
  <si>
    <t>Silō –onis m.</t>
  </si>
  <si>
    <t>Silo (name)</t>
  </si>
  <si>
    <t>SILPHIVM</t>
  </si>
  <si>
    <t>SILVA</t>
  </si>
  <si>
    <t>silva silvae f.</t>
  </si>
  <si>
    <t>forest</t>
  </si>
  <si>
    <t>wood, forest</t>
  </si>
  <si>
    <t>SILVANVS/N</t>
  </si>
  <si>
    <t>SILVANVS</t>
  </si>
  <si>
    <t>Silvānus –ī m.</t>
  </si>
  <si>
    <t>Silvanus</t>
  </si>
  <si>
    <t>Silvanus, the god who presides over woods (&gt; silva)</t>
  </si>
  <si>
    <t>SILVATICVS</t>
  </si>
  <si>
    <t>SILVESTRIA</t>
  </si>
  <si>
    <t>SILVESTRIS</t>
  </si>
  <si>
    <t>silvestris –e</t>
  </si>
  <si>
    <t>pertaining to the woods, pastoral</t>
  </si>
  <si>
    <t>pertaining to the woods and fields; sylvan, pastoral; living in the forest (&gt; silva)</t>
  </si>
  <si>
    <t>SILVIA/N</t>
  </si>
  <si>
    <t>SILVIA</t>
  </si>
  <si>
    <t>Silvia –ae f.</t>
  </si>
  <si>
    <t>Silvia</t>
  </si>
  <si>
    <t>Silvia, daughter of Tyrrheus (&gt; silva)</t>
  </si>
  <si>
    <t>SILVICOLA</t>
  </si>
  <si>
    <t>silvicola –ae m./f.</t>
  </si>
  <si>
    <t>an inhabitant of the woods</t>
  </si>
  <si>
    <t>an inhabitant of the woods (&gt; silva and colo)</t>
  </si>
  <si>
    <t>SILVICVLTRIX</t>
  </si>
  <si>
    <t>silvicultrix –īcis f.</t>
  </si>
  <si>
    <t>adj., living in the forest</t>
  </si>
  <si>
    <t>SILVIFRAGVS</t>
  </si>
  <si>
    <t>SILVIVS/N</t>
  </si>
  <si>
    <t>SILVIVS</t>
  </si>
  <si>
    <t>Silvius –iī m.</t>
  </si>
  <si>
    <t>Silvius</t>
  </si>
  <si>
    <t>Silvius, the name of several of the descendants of Aeneas, who were kings of Alba</t>
  </si>
  <si>
    <t>SILVOSVS</t>
  </si>
  <si>
    <t>SILVRVS</t>
  </si>
  <si>
    <t>SILVS/N</t>
  </si>
  <si>
    <t>Silus –ī or Sīlo –ōnis m.</t>
  </si>
  <si>
    <t>Silus or Silo</t>
  </si>
  <si>
    <t>Silus or Silo (a name)</t>
  </si>
  <si>
    <t>SIMA</t>
  </si>
  <si>
    <t>SIMIA</t>
  </si>
  <si>
    <t>sīmia –ae m./f.</t>
  </si>
  <si>
    <t>monkey</t>
  </si>
  <si>
    <t>SIMILAGO</t>
  </si>
  <si>
    <t>SIMILE/1</t>
  </si>
  <si>
    <t>SIMILE/2</t>
  </si>
  <si>
    <t>SIMILIA</t>
  </si>
  <si>
    <t>SIMILIOR</t>
  </si>
  <si>
    <t>similior –ius simillimus –a –um</t>
  </si>
  <si>
    <t>more similar most similar</t>
  </si>
  <si>
    <t>more similar, most similar</t>
  </si>
  <si>
    <t>SIMILIS</t>
  </si>
  <si>
    <t>similis simile</t>
  </si>
  <si>
    <t>similar</t>
  </si>
  <si>
    <t>similar (+ gen. or dat.)</t>
  </si>
  <si>
    <t>SIMILITAS</t>
  </si>
  <si>
    <t>SIMILITER</t>
  </si>
  <si>
    <t>similiter</t>
  </si>
  <si>
    <t>similarly</t>
  </si>
  <si>
    <t>SIMILITVDO</t>
  </si>
  <si>
    <t>similitūdō similitūdinis f.</t>
  </si>
  <si>
    <t>likeness</t>
  </si>
  <si>
    <t>likeness, resemblance</t>
  </si>
  <si>
    <t>SIMIVS</t>
  </si>
  <si>
    <t>SIMO</t>
  </si>
  <si>
    <t>SIMOIS/N</t>
  </si>
  <si>
    <t>Simoīs –oentis m.</t>
  </si>
  <si>
    <t>Simois</t>
  </si>
  <si>
    <t>Simois, a small river near Troy, flowing into the Scamander</t>
  </si>
  <si>
    <t>SIMON/N</t>
  </si>
  <si>
    <t>SIMONIDES/N</t>
  </si>
  <si>
    <t>Simōnidēs –is or –ae m.</t>
  </si>
  <si>
    <t xml:space="preserve">Simonides </t>
  </si>
  <si>
    <t>Simonides, a Greek poet</t>
  </si>
  <si>
    <t>SIMONIDEVS/N</t>
  </si>
  <si>
    <t>SIMONIDEVS</t>
  </si>
  <si>
    <t>Simōnidēus –a –um</t>
  </si>
  <si>
    <t>of Simonides</t>
  </si>
  <si>
    <t>SIMPLEX</t>
  </si>
  <si>
    <t>simplex –icis</t>
  </si>
  <si>
    <t>artless, naïve, lacking guile</t>
  </si>
  <si>
    <t>SIMPLICITAS</t>
  </si>
  <si>
    <t>simplicitās –ātis f.</t>
  </si>
  <si>
    <t>simplicity; lack of sophistication, ignorance</t>
  </si>
  <si>
    <t>SIMPLICITER</t>
  </si>
  <si>
    <t>SIMPLVM</t>
  </si>
  <si>
    <t>SIMPVLVM</t>
  </si>
  <si>
    <t>SIMPVVIVM</t>
  </si>
  <si>
    <t>SIMVL/1</t>
  </si>
  <si>
    <t>SIMVL</t>
  </si>
  <si>
    <t>simul</t>
  </si>
  <si>
    <t>at the same time</t>
  </si>
  <si>
    <t>at same time; likewise; also; simultaneously; at once;  w. abl. (cum being omitted); as soon as, when</t>
  </si>
  <si>
    <t>SIMVLAC/2</t>
  </si>
  <si>
    <t>simulac</t>
  </si>
  <si>
    <t>as soon as, the moment that</t>
  </si>
  <si>
    <t>SIMVLACRVM</t>
  </si>
  <si>
    <t>simulācrum simulācrī n.</t>
  </si>
  <si>
    <t>likeness, image, statue</t>
  </si>
  <si>
    <t>SIMVLAMEN</t>
  </si>
  <si>
    <t>SIMVLANS</t>
  </si>
  <si>
    <t>SIMVLATIO</t>
  </si>
  <si>
    <t>simulātiō simulātiōnis f.</t>
  </si>
  <si>
    <t>imitation</t>
  </si>
  <si>
    <t>imitation, simulation</t>
  </si>
  <si>
    <t>SIMVLATOR</t>
  </si>
  <si>
    <t>SIMVLATQVE</t>
  </si>
  <si>
    <t>simulatque</t>
  </si>
  <si>
    <t>SIMVLATQVE/1</t>
  </si>
  <si>
    <t>SIMVLO</t>
  </si>
  <si>
    <t>simulō simulāre simulāvī simulātus</t>
  </si>
  <si>
    <t>to imitate, copy; pretend (to have/be); look like; simulate; counterfeit; feint</t>
  </si>
  <si>
    <t>SIMVLTAS</t>
  </si>
  <si>
    <t>simultās –ātis f.</t>
  </si>
  <si>
    <t>a state of animosity, a feud</t>
  </si>
  <si>
    <t>SIMVLVS</t>
  </si>
  <si>
    <t>SIMVS</t>
  </si>
  <si>
    <t>SIN</t>
  </si>
  <si>
    <t>sīn</t>
  </si>
  <si>
    <t>but if; if on the contrary</t>
  </si>
  <si>
    <t>SINCERE</t>
  </si>
  <si>
    <t>sincērē</t>
  </si>
  <si>
    <t>without falsehood</t>
  </si>
  <si>
    <t>without impairment, falsehood, or dishonesty</t>
  </si>
  <si>
    <t>SINCERITAS</t>
  </si>
  <si>
    <t>SINCERVS</t>
  </si>
  <si>
    <t>sincērus –a –um</t>
  </si>
  <si>
    <t>genuine</t>
  </si>
  <si>
    <t xml:space="preserve">clean, pure, sound, not spoiled, uninjured, whole, entire, real, natural, genuine, sincere </t>
  </si>
  <si>
    <t>SINCIPVT</t>
  </si>
  <si>
    <t>SINE</t>
  </si>
  <si>
    <t>sine</t>
  </si>
  <si>
    <t>without (+abl.)</t>
  </si>
  <si>
    <t>without (+ abl.)</t>
  </si>
  <si>
    <t>SINEDVBIO</t>
  </si>
  <si>
    <t>sine dubiō</t>
  </si>
  <si>
    <t>without a doubt</t>
  </si>
  <si>
    <t>SINGILLARITER</t>
  </si>
  <si>
    <t>SINGILLATIM</t>
  </si>
  <si>
    <t>singillātim or singulātim</t>
  </si>
  <si>
    <t>one by one, individually</t>
  </si>
  <si>
    <t>one by one, singly, severally, individually</t>
  </si>
  <si>
    <t>SINGVLA/1</t>
  </si>
  <si>
    <t>SINGVLA/2</t>
  </si>
  <si>
    <t>SINGVLARES</t>
  </si>
  <si>
    <t>SINGVLARIS</t>
  </si>
  <si>
    <t>singulāris singulāris singulāre</t>
  </si>
  <si>
    <t>single</t>
  </si>
  <si>
    <t>alone, unique; single, one by one; singular, remarkable, unusual</t>
  </si>
  <si>
    <t>SINGVLARITER</t>
  </si>
  <si>
    <t>SINGVLATIM</t>
  </si>
  <si>
    <t>SINGVLTIM</t>
  </si>
  <si>
    <t>SINGVLTIO</t>
  </si>
  <si>
    <t>SINGVLTO</t>
  </si>
  <si>
    <t>singultō singultāre ––– singultātus</t>
  </si>
  <si>
    <t>to sob</t>
  </si>
  <si>
    <t>to sob, rattle in the throat, gulp</t>
  </si>
  <si>
    <t>SINGVLTVS</t>
  </si>
  <si>
    <t>singultus –ūs m.</t>
  </si>
  <si>
    <t>a gasp</t>
  </si>
  <si>
    <t>SINGVLVM</t>
  </si>
  <si>
    <t>SINGVLVS</t>
  </si>
  <si>
    <t>singulī –ae –a</t>
  </si>
  <si>
    <t>separate</t>
  </si>
  <si>
    <t>apiece (pl.); every; one each/at a time; individual/separate/single; several</t>
  </si>
  <si>
    <t>SINISTER</t>
  </si>
  <si>
    <t>sinister –a –um</t>
  </si>
  <si>
    <t>left, improper,adverse; inauspicious</t>
  </si>
  <si>
    <t>SINISTRA/1</t>
  </si>
  <si>
    <t>sinistra –ae f. (sc. manus)</t>
  </si>
  <si>
    <t>SINISTRA/2</t>
  </si>
  <si>
    <t>SINISTRE</t>
  </si>
  <si>
    <t>SINISTRORSVM</t>
  </si>
  <si>
    <t>sinistrōrsus or sinistrōrsum</t>
  </si>
  <si>
    <t>towards the left side, to the left</t>
  </si>
  <si>
    <t>SINISTRORSVS</t>
  </si>
  <si>
    <t>SINISTRVM</t>
  </si>
  <si>
    <t>SINO</t>
  </si>
  <si>
    <t>sinō sinere sīvī situs</t>
  </si>
  <si>
    <t>to allow</t>
  </si>
  <si>
    <t>to allow, permit</t>
  </si>
  <si>
    <t>SINON/N</t>
  </si>
  <si>
    <t>Sinōn –ōnis m.</t>
  </si>
  <si>
    <t>Sinon</t>
  </si>
  <si>
    <t>Sinon, a Greek, son of Aesimus</t>
  </si>
  <si>
    <t>SINOPE/N</t>
  </si>
  <si>
    <t>SINOPE</t>
  </si>
  <si>
    <t>Sinōpē –ēs f.</t>
  </si>
  <si>
    <t>Sinope (a town)</t>
  </si>
  <si>
    <t>Sinope, Greek colony in Paphlagonia, the residence of Mithridates</t>
  </si>
  <si>
    <t>SINVO</t>
  </si>
  <si>
    <t>sinuō sinuāre sinuāvī sinuātus</t>
  </si>
  <si>
    <t>to make into a fold or folds; to coil</t>
  </si>
  <si>
    <t>to make into a fold or folds; to coil, wind (&gt; sinus)</t>
  </si>
  <si>
    <t>SINVOSVS</t>
  </si>
  <si>
    <t>sinuōsus –a –um</t>
  </si>
  <si>
    <t>full of windings; sinuous</t>
  </si>
  <si>
    <t>SINVS</t>
  </si>
  <si>
    <t>SINVS#1</t>
  </si>
  <si>
    <t>sinus sinūs m.</t>
  </si>
  <si>
    <t>fold</t>
  </si>
  <si>
    <t>fold of a garment; lap, bay, gulf</t>
  </si>
  <si>
    <t>SIPARIVM</t>
  </si>
  <si>
    <t>SIPHO</t>
  </si>
  <si>
    <t>SIPIO</t>
  </si>
  <si>
    <t>SIPYLVS/N</t>
  </si>
  <si>
    <t>Sipylus –ī m.</t>
  </si>
  <si>
    <t>Sipylus (a name)</t>
  </si>
  <si>
    <t>Sipylus, a name, e.g., mountains in Lydia; son of Niobe</t>
  </si>
  <si>
    <t>SIQVIDEM</t>
  </si>
  <si>
    <t>siquidem</t>
  </si>
  <si>
    <t>if only, if indeed</t>
  </si>
  <si>
    <t>if only, if indeed; since indeed, since, since that</t>
  </si>
  <si>
    <t>SIQVIS</t>
  </si>
  <si>
    <t>sīquis or sīquī sīqua sīquid</t>
  </si>
  <si>
    <t>if any (one)</t>
  </si>
  <si>
    <t>SIREMPS</t>
  </si>
  <si>
    <t>SIREN/N</t>
  </si>
  <si>
    <t>Sīrēnes –um f.</t>
  </si>
  <si>
    <t>Sirenes</t>
  </si>
  <si>
    <t>the Sirens, fabulous beings, in the form of birds with the faces of virgins, dwelling on dangerous rocks near the coast of Campania, to which they attracted mariners by their songs</t>
  </si>
  <si>
    <t>SIRIVS/A</t>
  </si>
  <si>
    <t>Sīrius –a –um</t>
  </si>
  <si>
    <t>of the dog–star; Sirian</t>
  </si>
  <si>
    <t>of the dog–star; Sirian (&gt; Sirius)</t>
  </si>
  <si>
    <t>SIRIVS/N</t>
  </si>
  <si>
    <t>Sīrius –iī m.</t>
  </si>
  <si>
    <t>Sirius</t>
  </si>
  <si>
    <t>Sirius or Canicula, the dog–star</t>
  </si>
  <si>
    <t>SIRMIO/N</t>
  </si>
  <si>
    <t>SIRMIO</t>
  </si>
  <si>
    <t>Sirmiō –ōnis f.</t>
  </si>
  <si>
    <t>Sirmio (town)</t>
  </si>
  <si>
    <t>mod. Sermione, a long promontory running out into Lacus Benacus (mod. Lago di Garda)</t>
  </si>
  <si>
    <t>SIRPICIVM</t>
  </si>
  <si>
    <t>SIRVS</t>
  </si>
  <si>
    <t>SISENNA/N</t>
  </si>
  <si>
    <t>SISENNA</t>
  </si>
  <si>
    <t>SISER</t>
  </si>
  <si>
    <t>SISTO</t>
  </si>
  <si>
    <t>sistō sistere stitī status</t>
  </si>
  <si>
    <t>to set up</t>
  </si>
  <si>
    <t>to stop, check; cause to stand; set up</t>
  </si>
  <si>
    <t>SISTRVM</t>
  </si>
  <si>
    <t>sīstrum –ī n.</t>
  </si>
  <si>
    <t>metallic rattle</t>
  </si>
  <si>
    <t>a metallic rattle, consisting of a small frame of horseshoe form with sliding cross–bars, used by the priests of Isis</t>
  </si>
  <si>
    <t>SISYPHVS/N</t>
  </si>
  <si>
    <t>SISYPHVS</t>
  </si>
  <si>
    <t>Sīsyphus or –os –ī m.</t>
  </si>
  <si>
    <t>Sisyphus</t>
  </si>
  <si>
    <t>Sisyphus, son of Æolus, king of Corinth, famous for his cunning and robberies</t>
  </si>
  <si>
    <t>SITIBIPLACET</t>
  </si>
  <si>
    <t>sī tibi placet</t>
  </si>
  <si>
    <t>SITICVLOSVS</t>
  </si>
  <si>
    <t>SITIO</t>
  </si>
  <si>
    <t>sitiō sitīre sitīvī</t>
  </si>
  <si>
    <t>to be thirsty</t>
  </si>
  <si>
    <t>SITIS</t>
  </si>
  <si>
    <t>sitis –is f.</t>
  </si>
  <si>
    <t>thirst</t>
  </si>
  <si>
    <t>SITTIVS/N</t>
  </si>
  <si>
    <t>SITVLVS</t>
  </si>
  <si>
    <t>SITVS/1</t>
  </si>
  <si>
    <t>situs sitūs m.</t>
  </si>
  <si>
    <t>situation</t>
  </si>
  <si>
    <t>situation, position, site; structure; neglect, disuse, stagnation; mold</t>
  </si>
  <si>
    <t>SITVS/2</t>
  </si>
  <si>
    <t>situs –a –um</t>
  </si>
  <si>
    <t>situated, located</t>
  </si>
  <si>
    <t>SIVE/1</t>
  </si>
  <si>
    <t>SIVE</t>
  </si>
  <si>
    <t>sīve</t>
  </si>
  <si>
    <t>or if; or; [sive ... sive =&gt; whether ... or]</t>
  </si>
  <si>
    <t>SMARAGDVS</t>
  </si>
  <si>
    <t>SMYRNA</t>
  </si>
  <si>
    <t>SMYRNA/N</t>
  </si>
  <si>
    <t>Zmyrna –ae f.</t>
  </si>
  <si>
    <t>Smyrna (city)</t>
  </si>
  <si>
    <t>Smyrna, city in Asia Minor (mod. Izmir); title of historical poem by C Helvius Cinna</t>
  </si>
  <si>
    <t>SMYRNION</t>
  </si>
  <si>
    <t>SOBRIETAS</t>
  </si>
  <si>
    <t>SOBRINA</t>
  </si>
  <si>
    <t>SOBRIVS</t>
  </si>
  <si>
    <t>sōbrius –a –um</t>
  </si>
  <si>
    <t>sober, moderate</t>
  </si>
  <si>
    <t>SOCCATVS</t>
  </si>
  <si>
    <t>SOCCVLVS</t>
  </si>
  <si>
    <t>SOCCVS</t>
  </si>
  <si>
    <t>soccus –ī m.</t>
  </si>
  <si>
    <t>a loose shoe or slipper worn by women</t>
  </si>
  <si>
    <t>SOCER</t>
  </si>
  <si>
    <t>socer socerī m.</t>
  </si>
  <si>
    <t>father–in–law</t>
  </si>
  <si>
    <t>SOCIA</t>
  </si>
  <si>
    <t>socia –ae f.</t>
  </si>
  <si>
    <t>a partner</t>
  </si>
  <si>
    <t>a sharer, partner, companion, associate</t>
  </si>
  <si>
    <t>SOCIABILIS</t>
  </si>
  <si>
    <t>SOCIALIS</t>
  </si>
  <si>
    <t>SOCIALITAS</t>
  </si>
  <si>
    <t>SOCIETAS</t>
  </si>
  <si>
    <t>societās societātis f.</t>
  </si>
  <si>
    <t>partnership</t>
  </si>
  <si>
    <t>society; alliance/partnership; trading company; fellowship, communion; joint pursuit/enjoyment/possession; connection, affinity; conjugal union</t>
  </si>
  <si>
    <t>SOCIO</t>
  </si>
  <si>
    <t>sociō sociāre sociāvī sociātus</t>
  </si>
  <si>
    <t>to make one a socius; to share</t>
  </si>
  <si>
    <t>to make one a socius; to share, unite, associate; join in marriage (&gt; socius)</t>
  </si>
  <si>
    <t>SOCIVS/1</t>
  </si>
  <si>
    <t>socius –iī m.</t>
  </si>
  <si>
    <t>ally, comrade</t>
  </si>
  <si>
    <t>an associate, ally; companion, friend, comrade</t>
  </si>
  <si>
    <t>SOCIVS/2</t>
  </si>
  <si>
    <t>SOCIVS</t>
  </si>
  <si>
    <t>socius –a –um</t>
  </si>
  <si>
    <t>allied</t>
  </si>
  <si>
    <t>sharing, joining in, partaking, united, associated, kindred, allied, fellow, common</t>
  </si>
  <si>
    <t>SOCORDIA</t>
  </si>
  <si>
    <t>SOCORDITER</t>
  </si>
  <si>
    <t>SOCORS</t>
  </si>
  <si>
    <t>SOCRATES/N</t>
  </si>
  <si>
    <t>SOCRATES</t>
  </si>
  <si>
    <t>Sōcratēs –is m.</t>
  </si>
  <si>
    <t>Socrates</t>
  </si>
  <si>
    <t>SOCRATION/N</t>
  </si>
  <si>
    <t>Sōcration –ī m.</t>
  </si>
  <si>
    <t>Socration (name)</t>
  </si>
  <si>
    <t>dim. of Socrates</t>
  </si>
  <si>
    <t>SOCRATIVS/N</t>
  </si>
  <si>
    <t>Sōcratius –a –um</t>
  </si>
  <si>
    <t>belonging to Socrates; Socratic</t>
  </si>
  <si>
    <t>belonging to Socrates, Socratic</t>
  </si>
  <si>
    <t>SOCRVS</t>
  </si>
  <si>
    <t>socrus –ūs f.</t>
  </si>
  <si>
    <t>a father– or mother–in–law</t>
  </si>
  <si>
    <t>SODALICIVM</t>
  </si>
  <si>
    <t>sodālicium –iī n.</t>
  </si>
  <si>
    <t>club, fraternal organization; partnership</t>
  </si>
  <si>
    <t>SODALIS/1</t>
  </si>
  <si>
    <t>sodālis sodālis m.</t>
  </si>
  <si>
    <t>comrade</t>
  </si>
  <si>
    <t>SODALIS/2</t>
  </si>
  <si>
    <t>SODALITAS</t>
  </si>
  <si>
    <t xml:space="preserve">sodālitās –ātis f. </t>
  </si>
  <si>
    <t>fellowship</t>
  </si>
  <si>
    <t>association, fellowship, companionship, friendship</t>
  </si>
  <si>
    <t>SODALITIVM</t>
  </si>
  <si>
    <t>SODES</t>
  </si>
  <si>
    <t>sōdes</t>
  </si>
  <si>
    <t>if you please</t>
  </si>
  <si>
    <t>if you will, if you please, with your leave, prithee, pray</t>
  </si>
  <si>
    <t>SOL</t>
  </si>
  <si>
    <t>sōl sōlis m.</t>
  </si>
  <si>
    <t>sun</t>
  </si>
  <si>
    <t>SOL/N</t>
  </si>
  <si>
    <t>Sōl Sōlis m.</t>
  </si>
  <si>
    <t>the Sun</t>
  </si>
  <si>
    <t>SOLACIOLVM</t>
  </si>
  <si>
    <t>solāciolum –ī n.</t>
  </si>
  <si>
    <t>solace, comfort (dim. of solacium)</t>
  </si>
  <si>
    <t>SOLACIVM</t>
  </si>
  <si>
    <t>sōlācium sōlāci(ī) n.</t>
  </si>
  <si>
    <t>comfort</t>
  </si>
  <si>
    <t>comfort, consolation</t>
  </si>
  <si>
    <t>SOLAMEN</t>
  </si>
  <si>
    <t>sōlāmen –inis n.</t>
  </si>
  <si>
    <t>means of consoling; solace</t>
  </si>
  <si>
    <t>a means of consoling; a solace; consolation (&gt; solor)</t>
  </si>
  <si>
    <t>SOLARIVM</t>
  </si>
  <si>
    <t>sōlārium –ī n.</t>
  </si>
  <si>
    <t>a sun-dial</t>
  </si>
  <si>
    <t>SOLATOR</t>
  </si>
  <si>
    <t>SOLDVRII</t>
  </si>
  <si>
    <t>solduriī –ōrum m.</t>
  </si>
  <si>
    <t>retainers or vassals of a chieftain</t>
  </si>
  <si>
    <t>SOLEA</t>
  </si>
  <si>
    <t>solea –ae f.</t>
  </si>
  <si>
    <t>sandal</t>
  </si>
  <si>
    <t>SOLEATVS</t>
  </si>
  <si>
    <t>SOLENNE</t>
  </si>
  <si>
    <t>SOLENS</t>
  </si>
  <si>
    <t>SOLEO</t>
  </si>
  <si>
    <t>soleō solēre solitus sum</t>
  </si>
  <si>
    <t>to be accustomed; be in the habit of; become accustomed to</t>
  </si>
  <si>
    <t>SOLICISMVS</t>
  </si>
  <si>
    <t>SOLIDATIO</t>
  </si>
  <si>
    <t>SOLIDESCO</t>
  </si>
  <si>
    <t>SOLIDITAS</t>
  </si>
  <si>
    <t>SOLIDO</t>
  </si>
  <si>
    <t>solidō solidāre</t>
  </si>
  <si>
    <t>to make firm, strengthen</t>
  </si>
  <si>
    <t>to make firm, make dense, solidify, compact, strengthen</t>
  </si>
  <si>
    <t>SOLIDVM/1</t>
  </si>
  <si>
    <t>solidum –ī n.</t>
  </si>
  <si>
    <t>solid ground</t>
  </si>
  <si>
    <t>SOLIDVM/2</t>
  </si>
  <si>
    <t>SOLIDVS/1</t>
  </si>
  <si>
    <t>SOLIDVS/2</t>
  </si>
  <si>
    <t>solidus –a –um</t>
  </si>
  <si>
    <t>dense, firm, solid</t>
  </si>
  <si>
    <t>SOLIFER</t>
  </si>
  <si>
    <t>SOLITARIVS</t>
  </si>
  <si>
    <t xml:space="preserve">sōlitārius –a –um </t>
  </si>
  <si>
    <t>lonely, solitary</t>
  </si>
  <si>
    <t>alone, isolated, separate, lonely, solitary</t>
  </si>
  <si>
    <t>SOLITVDO</t>
  </si>
  <si>
    <t>sōlitūdō –inis f.</t>
  </si>
  <si>
    <t>solitude</t>
  </si>
  <si>
    <t>solitude, lonliness</t>
  </si>
  <si>
    <t>SOLITVM</t>
  </si>
  <si>
    <t>solitum –ī n.</t>
  </si>
  <si>
    <t>the customary, what is usual</t>
  </si>
  <si>
    <t>SOLITVS</t>
  </si>
  <si>
    <t>solitus –a –um</t>
  </si>
  <si>
    <t>having been accustomed</t>
  </si>
  <si>
    <t>having been accustomed, wont; p., wonted, usual, habitual</t>
  </si>
  <si>
    <t>SOLIVAGVS</t>
  </si>
  <si>
    <t>SOLIVM</t>
  </si>
  <si>
    <t>solium –iī n.</t>
  </si>
  <si>
    <t>a seat; throne</t>
  </si>
  <si>
    <t>SOLLEMNIS</t>
  </si>
  <si>
    <t>sollemnis –e</t>
  </si>
  <si>
    <t>customary</t>
  </si>
  <si>
    <t>annual, stated, established, appointed</t>
  </si>
  <si>
    <t>SOLLEMNITAS</t>
  </si>
  <si>
    <t>sollemnitās –ātis f.</t>
  </si>
  <si>
    <t>solemnity, festival</t>
  </si>
  <si>
    <t>solemnity, festival, celebration</t>
  </si>
  <si>
    <t>SOLLERS</t>
  </si>
  <si>
    <t>sollers sollertis</t>
  </si>
  <si>
    <t>skilled, expert</t>
  </si>
  <si>
    <t>SOLLERTER</t>
  </si>
  <si>
    <t>SOLLERTIA</t>
  </si>
  <si>
    <t xml:space="preserve">sollertia –ae f. </t>
  </si>
  <si>
    <t>skill, shrewdness</t>
  </si>
  <si>
    <t>skill, shrewdness, ingenuity, dexterity, adroitness, expertness</t>
  </si>
  <si>
    <t>SOLLICITATIO</t>
  </si>
  <si>
    <t>SOLLICITE</t>
  </si>
  <si>
    <t>SOLLICITO</t>
  </si>
  <si>
    <t>sollicitō sollicitāre sollicitāvī sollicitātus</t>
  </si>
  <si>
    <t>to disturb, worry; stir up, arouse, agitate, incite</t>
  </si>
  <si>
    <t>SOLLICITVDO</t>
  </si>
  <si>
    <t xml:space="preserve">sollicitūdō –inis f. </t>
  </si>
  <si>
    <t>anxiety</t>
  </si>
  <si>
    <t>SOLLICITVS</t>
  </si>
  <si>
    <t>sollicitus –a –um</t>
  </si>
  <si>
    <t>worried</t>
  </si>
  <si>
    <t>concerned, worried; upset, troubled, disturbed, anxious, apprehensive</t>
  </si>
  <si>
    <t>SOLO/1</t>
  </si>
  <si>
    <t>SOLO/2</t>
  </si>
  <si>
    <t>SOLOECISMVS</t>
  </si>
  <si>
    <t>SOLOR</t>
  </si>
  <si>
    <t>sōlor –ātus sum</t>
  </si>
  <si>
    <t>to console</t>
  </si>
  <si>
    <t>to solace, console; assuage, comfort, aid, relieve; console one's self for</t>
  </si>
  <si>
    <t>SOLSTITIALIS</t>
  </si>
  <si>
    <t>SOLSTITIVM</t>
  </si>
  <si>
    <t>SOLVM/1</t>
  </si>
  <si>
    <t>sōlum –ī n.</t>
  </si>
  <si>
    <t>bottom, ground</t>
  </si>
  <si>
    <t>base, bottom, earth</t>
  </si>
  <si>
    <t>SOLVM/2</t>
  </si>
  <si>
    <t>sōlum</t>
  </si>
  <si>
    <t>only</t>
  </si>
  <si>
    <t>SOLVNTINI/N</t>
  </si>
  <si>
    <t>SOLVNTINI</t>
  </si>
  <si>
    <t>SOLVNTINVS/N</t>
  </si>
  <si>
    <t>SOLVO</t>
  </si>
  <si>
    <t>solvō solvere solvī solūtus</t>
  </si>
  <si>
    <t>to release</t>
  </si>
  <si>
    <t>to loosen; free, release; dissolve</t>
  </si>
  <si>
    <t>SOLVS</t>
  </si>
  <si>
    <t>sōlus –a –um</t>
  </si>
  <si>
    <t>alone, only</t>
  </si>
  <si>
    <t>SOLVTE</t>
  </si>
  <si>
    <t>SOLVTIO</t>
  </si>
  <si>
    <t>solūtiō –ōnis f.</t>
  </si>
  <si>
    <t>solution, payment, weakening</t>
  </si>
  <si>
    <t>a loosing, relaxation, weakening; payment, solution, explanation</t>
  </si>
  <si>
    <t>SOLVTVM</t>
  </si>
  <si>
    <t>SOLVTVS</t>
  </si>
  <si>
    <t xml:space="preserve">solūtus –a –um </t>
  </si>
  <si>
    <t>unbound, free</t>
  </si>
  <si>
    <t>unbound, free, loose, at large, unfettered, unbandaged</t>
  </si>
  <si>
    <t>SOMNIFER</t>
  </si>
  <si>
    <t>somnifer –era –erum</t>
  </si>
  <si>
    <t>sleep–bringing</t>
  </si>
  <si>
    <t>sleep–bringing; soothing (&gt; somnus and fero)</t>
  </si>
  <si>
    <t>SOMNIO</t>
  </si>
  <si>
    <t>SOMNIVM</t>
  </si>
  <si>
    <t>somnium somni(ī) n.</t>
  </si>
  <si>
    <t>dream</t>
  </si>
  <si>
    <t>dream, vision; fantasy, day–dream</t>
  </si>
  <si>
    <t>SOMNVS</t>
  </si>
  <si>
    <t>somnus somnī m.</t>
  </si>
  <si>
    <t>SONANS</t>
  </si>
  <si>
    <t>sonāns –antis</t>
  </si>
  <si>
    <t>sounding</t>
  </si>
  <si>
    <t>sounding, resounding, murmuring, rustling, rattling, freq. (&gt; sono)</t>
  </si>
  <si>
    <t>SONAX</t>
  </si>
  <si>
    <t>SONIPES/1</t>
  </si>
  <si>
    <t>sonipēs –edis</t>
  </si>
  <si>
    <t>noisy–hoofed</t>
  </si>
  <si>
    <t>noisy–hoofed; subst. m., horse, courser, steed (&gt; sonus and pes)</t>
  </si>
  <si>
    <t>SONIPES/2</t>
  </si>
  <si>
    <t>SONITVS</t>
  </si>
  <si>
    <t>sonitus –ūs m.</t>
  </si>
  <si>
    <t>sounding; noise</t>
  </si>
  <si>
    <t>a sounding; noise; roaring; thunder (&gt; sono)</t>
  </si>
  <si>
    <t>SONIVIVS</t>
  </si>
  <si>
    <t>SONO/1</t>
  </si>
  <si>
    <t>SONO</t>
  </si>
  <si>
    <t>sonō sonāre sonuī sonitum</t>
  </si>
  <si>
    <t>to sound</t>
  </si>
  <si>
    <t>to sound, resound</t>
  </si>
  <si>
    <t>SONO/2</t>
  </si>
  <si>
    <t>SONOR</t>
  </si>
  <si>
    <t>sonor –ōris m.</t>
  </si>
  <si>
    <t>noise</t>
  </si>
  <si>
    <t>a noise, sound; clash, clang, din (&gt; sono)</t>
  </si>
  <si>
    <t>SONORVS</t>
  </si>
  <si>
    <t>sonōrus –a –um</t>
  </si>
  <si>
    <t>loud–sounding</t>
  </si>
  <si>
    <t>loud–sounding; roaring; ringing, resounding (&gt; sonor)</t>
  </si>
  <si>
    <t>SONS/1</t>
  </si>
  <si>
    <t>SONS/2</t>
  </si>
  <si>
    <t>SONS</t>
  </si>
  <si>
    <t>sōns –sontis</t>
  </si>
  <si>
    <t>hurtful</t>
  </si>
  <si>
    <t>hurtful; guilty</t>
  </si>
  <si>
    <t>SONTICVS</t>
  </si>
  <si>
    <t>SONVS</t>
  </si>
  <si>
    <t>sonus sonī m.</t>
  </si>
  <si>
    <t>sound, noise</t>
  </si>
  <si>
    <t>SOPATER/N</t>
  </si>
  <si>
    <t>SOPATER</t>
  </si>
  <si>
    <t>SOPHIA</t>
  </si>
  <si>
    <t>SOPHISMA</t>
  </si>
  <si>
    <t>SOPHISTES</t>
  </si>
  <si>
    <t>SOPHOCLEVS/N</t>
  </si>
  <si>
    <t>SOPHOCLEVS</t>
  </si>
  <si>
    <t>Sophoclēus –a –um</t>
  </si>
  <si>
    <t>Sophoclean; of Sophocles; the fifth century B.C. Greek tragedian</t>
  </si>
  <si>
    <t>Sophoclean, of Sophocles, the fifth century B.C. Greek tragedian</t>
  </si>
  <si>
    <t>SOPIO</t>
  </si>
  <si>
    <t>sōpiō sōpīre sōpīvī sōpītum</t>
  </si>
  <si>
    <t>to put to sleep, lull to sleep</t>
  </si>
  <si>
    <t>SOPITIO</t>
  </si>
  <si>
    <t>SOPOR</t>
  </si>
  <si>
    <t>sopor –ōris m.</t>
  </si>
  <si>
    <t>sleep; sound</t>
  </si>
  <si>
    <t>sleep; sound, deep slumber; personified</t>
  </si>
  <si>
    <t>SOPORATVS</t>
  </si>
  <si>
    <t>sopōrātus –a –um</t>
  </si>
  <si>
    <t>lulled to sleep, asleep</t>
  </si>
  <si>
    <t>SOPORIFER</t>
  </si>
  <si>
    <t>sopōrifer –era –erum</t>
  </si>
  <si>
    <t>sleep–bearing</t>
  </si>
  <si>
    <t>somniferous, sleep–bringing (&gt; sopor and fero)</t>
  </si>
  <si>
    <t>SOPORO</t>
  </si>
  <si>
    <t>sopōrō sopōrāre ––– sopōrātus</t>
  </si>
  <si>
    <t>to cause to sleep or to render sleepy; to make soporific; to drug</t>
  </si>
  <si>
    <t>to cause to sleep or to render sleepy; to make soporific; to drug (&gt; sopor)</t>
  </si>
  <si>
    <t>SOPORVS</t>
  </si>
  <si>
    <t>sopōrus –a –um</t>
  </si>
  <si>
    <t>drowsy</t>
  </si>
  <si>
    <t>sleep–bringing, drowsy (&gt; sopor)</t>
  </si>
  <si>
    <t>SORACTE/N</t>
  </si>
  <si>
    <t>SORACTE</t>
  </si>
  <si>
    <t>Sōracte –is n.</t>
  </si>
  <si>
    <t>Soracte</t>
  </si>
  <si>
    <t>Soracte, in Etruria, northeast of Rome, on which in ancient times was a temple of Apollo</t>
  </si>
  <si>
    <t>SORBEO</t>
  </si>
  <si>
    <t>sorbeō –ēre –uī</t>
  </si>
  <si>
    <t>to suck; absorb</t>
  </si>
  <si>
    <t>to suck; absorb, draw on</t>
  </si>
  <si>
    <t>SORBITIO</t>
  </si>
  <si>
    <t>SORBVM</t>
  </si>
  <si>
    <t>SORBVS</t>
  </si>
  <si>
    <t>SORDEO</t>
  </si>
  <si>
    <t>sordeō –ēre</t>
  </si>
  <si>
    <t>to be dirty; seem unworthy, not good enough</t>
  </si>
  <si>
    <t>SORDES</t>
  </si>
  <si>
    <t>sordēs –is f.</t>
  </si>
  <si>
    <t>filth; greed</t>
  </si>
  <si>
    <t>SORDESCO</t>
  </si>
  <si>
    <t>SORDIDATVS</t>
  </si>
  <si>
    <t>SORDIDE</t>
  </si>
  <si>
    <t>SORDIDVLVS</t>
  </si>
  <si>
    <t>SORDIDVS</t>
  </si>
  <si>
    <t>sordidus –a –um</t>
  </si>
  <si>
    <t>dirty</t>
  </si>
  <si>
    <t>dirty, sordid</t>
  </si>
  <si>
    <t>SORITES</t>
  </si>
  <si>
    <t>SOROR</t>
  </si>
  <si>
    <t>soror sorōris f.</t>
  </si>
  <si>
    <t>SORS</t>
  </si>
  <si>
    <t>sors sortis f.</t>
  </si>
  <si>
    <t>fate</t>
  </si>
  <si>
    <t>lot, fate; oracular response</t>
  </si>
  <si>
    <t>SORTIOR</t>
  </si>
  <si>
    <t>sortior –ītus sum</t>
  </si>
  <si>
    <t>to cast lots; obtain</t>
  </si>
  <si>
    <t>to cast lots; obtain, get, take by lot; share; distribute; assign, allot, appoint; select, choose (&gt; sors)</t>
  </si>
  <si>
    <t>SORTITIO</t>
  </si>
  <si>
    <t>SORTITO</t>
  </si>
  <si>
    <t>SORTITOR</t>
  </si>
  <si>
    <t>SORTITVS</t>
  </si>
  <si>
    <t>sortītus –ūs m.</t>
  </si>
  <si>
    <t>drawing of lots; allotment</t>
  </si>
  <si>
    <t>a drawing of lots; allotment (&gt; sortior)</t>
  </si>
  <si>
    <t>SOSIME/N</t>
  </si>
  <si>
    <t>Sosimē –ēs f.</t>
  </si>
  <si>
    <t xml:space="preserve">Sosime </t>
  </si>
  <si>
    <t>Sosime (a name)</t>
  </si>
  <si>
    <t>SOSIPPVS/N</t>
  </si>
  <si>
    <t>SOSIPPVS</t>
  </si>
  <si>
    <t>SOSITHEVS/N</t>
  </si>
  <si>
    <t>SOSITHEVS</t>
  </si>
  <si>
    <t>SOSPES</t>
  </si>
  <si>
    <t>sōspes –itis</t>
  </si>
  <si>
    <t>saved</t>
  </si>
  <si>
    <t>saved; safe; alive</t>
  </si>
  <si>
    <t>SOSPITO</t>
  </si>
  <si>
    <t>sospitō sospitāre sospitāvī sospitātus</t>
  </si>
  <si>
    <t>to keep safe</t>
  </si>
  <si>
    <t>to save, keep safe, preserve, protect, prosper</t>
  </si>
  <si>
    <t>SOSTRATVS/N</t>
  </si>
  <si>
    <t>SOSTRATVS</t>
  </si>
  <si>
    <t>SOSYLVS/N</t>
  </si>
  <si>
    <t>Sōsylus –ī m.</t>
  </si>
  <si>
    <t>Sosylus</t>
  </si>
  <si>
    <t>SOTIATES/N</t>
  </si>
  <si>
    <t xml:space="preserve">Sōtiātēs –um m. </t>
  </si>
  <si>
    <t>SP/N</t>
  </si>
  <si>
    <t>Sp. = Spurius –iī m.</t>
  </si>
  <si>
    <t>Spurius</t>
  </si>
  <si>
    <t>Spurius (a name)</t>
  </si>
  <si>
    <t>SPADIX</t>
  </si>
  <si>
    <t>Sōtiātēs –um m.</t>
  </si>
  <si>
    <t>SPADO</t>
  </si>
  <si>
    <t>SPARGO/1</t>
  </si>
  <si>
    <t>SPARGO/2</t>
  </si>
  <si>
    <t>SPARGO#1</t>
  </si>
  <si>
    <t>spargō spargere sparsī sparsum</t>
  </si>
  <si>
    <t>to scatter</t>
  </si>
  <si>
    <t>to scatter, strew; cast in fragments; disperse; shower, hurl; sprinkle; besprinkle, bedew, stain; infuse; (fig.), spread abroad, disseminate; bring over or upon, diffuse</t>
  </si>
  <si>
    <t>SPARTA/N</t>
  </si>
  <si>
    <t>SPARTA</t>
  </si>
  <si>
    <t>Sparta –ae f.</t>
  </si>
  <si>
    <t>Sparta</t>
  </si>
  <si>
    <t>Sparta, or Lacedaemon, in Laconia</t>
  </si>
  <si>
    <t>SPARTACVS/N</t>
  </si>
  <si>
    <t>Spartacus –ī m.</t>
  </si>
  <si>
    <t>Spartacus</t>
  </si>
  <si>
    <t>Spartacus (a name)</t>
  </si>
  <si>
    <t>SPARTANVS/A</t>
  </si>
  <si>
    <t>SPARTANVS</t>
  </si>
  <si>
    <t>Spartānus –a –um</t>
  </si>
  <si>
    <t>Spartan (&gt; Sparta)</t>
  </si>
  <si>
    <t>SPARTEVS</t>
  </si>
  <si>
    <t>SPARTI/N</t>
  </si>
  <si>
    <t>SPARTVM</t>
  </si>
  <si>
    <t>SPARVS</t>
  </si>
  <si>
    <t>sparus –ī m.</t>
  </si>
  <si>
    <t>rustic weapon having an iron head with projecting hook or blade</t>
  </si>
  <si>
    <t>a rustic weapon having an iron head with projecting hook or blade, something like a halberd; a hunting spear</t>
  </si>
  <si>
    <t>SPATHA</t>
  </si>
  <si>
    <t>SPATIATOR</t>
  </si>
  <si>
    <t>SPATIOR</t>
  </si>
  <si>
    <t>spatior spatiārī spatiātus sum</t>
  </si>
  <si>
    <t>to walk about</t>
  </si>
  <si>
    <t>SPATIOSE</t>
  </si>
  <si>
    <t>SPATIOSVM</t>
  </si>
  <si>
    <t>SPATIOSVS</t>
  </si>
  <si>
    <t>spatiōsus –a –um</t>
  </si>
  <si>
    <t>wide, spacious, large</t>
  </si>
  <si>
    <t>SPATIVM</t>
  </si>
  <si>
    <t>spatium spati(ī) n.</t>
  </si>
  <si>
    <t>space</t>
  </si>
  <si>
    <t>space; area/expanse, room (for); intervening space, gap/interval; length/width; race course, lap, circuit; closed way/walk, turn; track (planet); act of play; interval, time, extent, period, term; duration; distance; area; size; bulk</t>
  </si>
  <si>
    <t>SPECIALIS</t>
  </si>
  <si>
    <t>speciālis –e</t>
  </si>
  <si>
    <t xml:space="preserve">particular, special </t>
  </si>
  <si>
    <t xml:space="preserve">not general, individual, particular, special </t>
  </si>
  <si>
    <t>SPECIATIM</t>
  </si>
  <si>
    <t>SPECIES</t>
  </si>
  <si>
    <t>speciēs speciēī f.</t>
  </si>
  <si>
    <t>appearance, aspect</t>
  </si>
  <si>
    <t>SPECILLVM</t>
  </si>
  <si>
    <t>SPECIMEN</t>
  </si>
  <si>
    <t>specimen –inis n.</t>
  </si>
  <si>
    <t>means of seeing or knowing; token</t>
  </si>
  <si>
    <t>a means of seeing or knowing; token, symbol, emblem (&gt; specio, look)</t>
  </si>
  <si>
    <t>SPECIO</t>
  </si>
  <si>
    <t>SPECIOSE</t>
  </si>
  <si>
    <t>SPECIOSVS</t>
  </si>
  <si>
    <t>speciōsus –a –um</t>
  </si>
  <si>
    <t>handsome, beautiful</t>
  </si>
  <si>
    <t>good-looking, showy, handsome, beautiful, splendid, brilliant</t>
  </si>
  <si>
    <t>SPECTABILIS</t>
  </si>
  <si>
    <t>spectābilis –e</t>
  </si>
  <si>
    <t>visible, notable, remarkable</t>
  </si>
  <si>
    <t>SPECTACVLVM</t>
  </si>
  <si>
    <t>spectāculum spectāculī n.</t>
  </si>
  <si>
    <t>spectacle</t>
  </si>
  <si>
    <t>show, spectacle</t>
  </si>
  <si>
    <t>SPECTATIO</t>
  </si>
  <si>
    <t>SPECTATOR</t>
  </si>
  <si>
    <t>spectātor –ōris m.</t>
  </si>
  <si>
    <t>beholder</t>
  </si>
  <si>
    <t>a beholder (&gt; specto)</t>
  </si>
  <si>
    <t>SPECTATRIX</t>
  </si>
  <si>
    <t>SPECTATVS</t>
  </si>
  <si>
    <t>spectātus –a –um</t>
  </si>
  <si>
    <t>tested, proved</t>
  </si>
  <si>
    <t>tried, tested, proved</t>
  </si>
  <si>
    <t>SPECTO</t>
  </si>
  <si>
    <t>spectō spectāre spectāvī spectātus</t>
  </si>
  <si>
    <t>to watch</t>
  </si>
  <si>
    <t>SPECVLA/1</t>
  </si>
  <si>
    <t>specula –ae f.</t>
  </si>
  <si>
    <t>lookout; watch–tower</t>
  </si>
  <si>
    <t>a lookout; watch–tower; eminence, hill; a height (&gt; specio, look)</t>
  </si>
  <si>
    <t>SPECVLA/2</t>
  </si>
  <si>
    <t>SPECVLARE</t>
  </si>
  <si>
    <t>SPECVLARIA</t>
  </si>
  <si>
    <t>SPECVLARIS/1</t>
  </si>
  <si>
    <t>SPECVLARIS/2</t>
  </si>
  <si>
    <t>SPECVLATOR</t>
  </si>
  <si>
    <t>speculātor –ōris m.</t>
  </si>
  <si>
    <t>as a spy</t>
  </si>
  <si>
    <t>SPECVLATORIVS</t>
  </si>
  <si>
    <t>speculātōrius –a –um</t>
  </si>
  <si>
    <t>of or belonging to spies or scouts</t>
  </si>
  <si>
    <t>SPECVLATRIX</t>
  </si>
  <si>
    <t>SPECVLOR</t>
  </si>
  <si>
    <t>speculor speculārī speculātus</t>
  </si>
  <si>
    <t>SPECVLVM</t>
  </si>
  <si>
    <t>speculum –ī n.</t>
  </si>
  <si>
    <t>mirror</t>
  </si>
  <si>
    <t>SPECVS</t>
  </si>
  <si>
    <t>specus –ūs m./f.</t>
  </si>
  <si>
    <t>a cave, cavern; cavity, deep wound</t>
  </si>
  <si>
    <t>SPELAEVM</t>
  </si>
  <si>
    <t>SPELVNCA</t>
  </si>
  <si>
    <t>spēlunca spēluncae f.</t>
  </si>
  <si>
    <t>SPERATA</t>
  </si>
  <si>
    <t>SPERATVM</t>
  </si>
  <si>
    <t>SPERATVS/1</t>
  </si>
  <si>
    <t>SPERATVS/2</t>
  </si>
  <si>
    <t>SPERCHIVS/N</t>
  </si>
  <si>
    <t>Sperchius –iī m.</t>
  </si>
  <si>
    <t>Sperchius, river father of Menesthius</t>
  </si>
  <si>
    <t>SPERGO</t>
  </si>
  <si>
    <t>SPERNENDVS</t>
  </si>
  <si>
    <t>SPERNENS</t>
  </si>
  <si>
    <t>SPERNO</t>
  </si>
  <si>
    <t>spernō spernere sprēvī sprētum</t>
  </si>
  <si>
    <t>to reject, spurn</t>
  </si>
  <si>
    <t>SPERNOR</t>
  </si>
  <si>
    <t>SPERO</t>
  </si>
  <si>
    <t>spērō spērāre spērāvī spērātus</t>
  </si>
  <si>
    <t>to hope</t>
  </si>
  <si>
    <t>to hope (for)</t>
  </si>
  <si>
    <t>SPES</t>
  </si>
  <si>
    <t>spēs speī f.</t>
  </si>
  <si>
    <t>hope</t>
  </si>
  <si>
    <t>SPES/N</t>
  </si>
  <si>
    <t>SPHAERA</t>
  </si>
  <si>
    <t>SPHAERITA</t>
  </si>
  <si>
    <t>SPHAEROIDES</t>
  </si>
  <si>
    <t>SPHAEROMACHIA</t>
  </si>
  <si>
    <t>SPHINX/N</t>
  </si>
  <si>
    <t>Sphinx Sphingis f.</t>
  </si>
  <si>
    <t>Sphinx, mythical creature</t>
  </si>
  <si>
    <t>SPICA</t>
  </si>
  <si>
    <t>SPICESCO</t>
  </si>
  <si>
    <t>SPICEVS</t>
  </si>
  <si>
    <t>spīceus –a –um</t>
  </si>
  <si>
    <t>made of ears of corn</t>
  </si>
  <si>
    <t>SPICIFER</t>
  </si>
  <si>
    <t>SPICIO</t>
  </si>
  <si>
    <t>SPICO</t>
  </si>
  <si>
    <t>SPICVLVM</t>
  </si>
  <si>
    <t>spīculum –ī n.</t>
  </si>
  <si>
    <t>sharp point, sting, arrow</t>
  </si>
  <si>
    <t>SPINA</t>
  </si>
  <si>
    <t>spīna –ae f.</t>
  </si>
  <si>
    <t>a thorn; the vertebrae, spine, backbone</t>
  </si>
  <si>
    <t>SPINETVM</t>
  </si>
  <si>
    <t>SPINOSVS</t>
  </si>
  <si>
    <t>spīnosus –a –um</t>
  </si>
  <si>
    <t>thorny, prickly</t>
  </si>
  <si>
    <t>SPINTHERVS/N</t>
  </si>
  <si>
    <t>SPINTRIA</t>
  </si>
  <si>
    <t>SPINVS</t>
  </si>
  <si>
    <t>SPIO/N</t>
  </si>
  <si>
    <t>SPIO</t>
  </si>
  <si>
    <t>Spīō –ūs f.</t>
  </si>
  <si>
    <t>Spio</t>
  </si>
  <si>
    <t>Spio, one of the Nereids</t>
  </si>
  <si>
    <t>SPIRA</t>
  </si>
  <si>
    <t>spīra –ae f.</t>
  </si>
  <si>
    <t>a fold, coil, especially of serpents</t>
  </si>
  <si>
    <t>SPIRABILIS</t>
  </si>
  <si>
    <t>spīrābilis –e</t>
  </si>
  <si>
    <t>vital, breathable</t>
  </si>
  <si>
    <t>that may be breathed; vital (&gt; spiro)</t>
  </si>
  <si>
    <t>SPIRACVLVM</t>
  </si>
  <si>
    <t>spīrāculum –ī n.</t>
  </si>
  <si>
    <t>breathing–place; (fig.)</t>
  </si>
  <si>
    <t>a breathing–place; (fig.), of Hades, breathing vent, mouth (&gt; spiro)</t>
  </si>
  <si>
    <t>SPIRAMEN</t>
  </si>
  <si>
    <t>SPIRAMENTVM</t>
  </si>
  <si>
    <t>spīrāmentum –ī n.</t>
  </si>
  <si>
    <t>means of breathing; of the lungs</t>
  </si>
  <si>
    <t>a means of breathing; of the lungs, breathing–cell, air–duct, channel (&gt; spiro)</t>
  </si>
  <si>
    <t>SPIRITVS</t>
  </si>
  <si>
    <t>spīritus spīritūs m.</t>
  </si>
  <si>
    <t>breath; spirit</t>
  </si>
  <si>
    <t>breathing, breath, spirit, life</t>
  </si>
  <si>
    <t>SPIRO</t>
  </si>
  <si>
    <t>spīrō spīrāre spīrāvī spīrātus</t>
  </si>
  <si>
    <t>to breathe</t>
  </si>
  <si>
    <t>to breathe, blow; palpitate; pant; breathe heavily; heave, boil; of odors, breathe forth, exhale, emit; p., spirans, antis, lifelike, breathing</t>
  </si>
  <si>
    <t>SPISSAMENTVM</t>
  </si>
  <si>
    <t>SPISSE</t>
  </si>
  <si>
    <t>SPISSITAS</t>
  </si>
  <si>
    <t>SPISSO</t>
  </si>
  <si>
    <t>SPISSVS</t>
  </si>
  <si>
    <t>spissus –a –um</t>
  </si>
  <si>
    <t>close, dense, thick</t>
  </si>
  <si>
    <t>SPLEN</t>
  </si>
  <si>
    <t>SPLENDENS</t>
  </si>
  <si>
    <t>SPLENDEO</t>
  </si>
  <si>
    <t>splendeō –ēre –uī</t>
  </si>
  <si>
    <t>to shine, gleam</t>
  </si>
  <si>
    <t>SPLENDESCO</t>
  </si>
  <si>
    <t>SPLENDIDE</t>
  </si>
  <si>
    <t>SPLENDIDVS</t>
  </si>
  <si>
    <t>splendidus –a –um</t>
  </si>
  <si>
    <t>shining, clear, brilliant, splendid</t>
  </si>
  <si>
    <t>SPLENDOR</t>
  </si>
  <si>
    <t>splendor splendōris m.</t>
  </si>
  <si>
    <t>brightness, splendor</t>
  </si>
  <si>
    <t>SPOLIARIVM</t>
  </si>
  <si>
    <t>SPOLIATIO</t>
  </si>
  <si>
    <t>SPOLIATOR</t>
  </si>
  <si>
    <t>SPOLIATRIX</t>
  </si>
  <si>
    <t>spoliātrīx –īcis f.</t>
  </si>
  <si>
    <t>she that robs, a plunderer</t>
  </si>
  <si>
    <t>she that robs, a plunderer, spoiler</t>
  </si>
  <si>
    <t>SPOLIATVS/1</t>
  </si>
  <si>
    <t>SPOLIATVS/2</t>
  </si>
  <si>
    <t>SPOLIO</t>
  </si>
  <si>
    <t>spoliō spoliāre spoliāvī spoliātus</t>
  </si>
  <si>
    <t>to strip</t>
  </si>
  <si>
    <t>to strip, despoil</t>
  </si>
  <si>
    <t>SPOLIVM</t>
  </si>
  <si>
    <t>spolia –ōrum n.</t>
  </si>
  <si>
    <t>SPONDA</t>
  </si>
  <si>
    <t>sponda –ae f.</t>
  </si>
  <si>
    <t>the frame of a bedstead or couch; a couch</t>
  </si>
  <si>
    <t>SPONDEO</t>
  </si>
  <si>
    <t>spondeō –ēre spopondī sponsum</t>
  </si>
  <si>
    <t>to make a solemn promise</t>
  </si>
  <si>
    <t>SPONDYLVS</t>
  </si>
  <si>
    <t>SPONGIA</t>
  </si>
  <si>
    <t>SPONS</t>
  </si>
  <si>
    <t>spōns spontis f.</t>
  </si>
  <si>
    <t>free will</t>
  </si>
  <si>
    <t>SPONSA</t>
  </si>
  <si>
    <t>spōnsa –ae f.</t>
  </si>
  <si>
    <t>one promised as a bride; the betrothed</t>
  </si>
  <si>
    <t>one promised as a bride; the betrothed (&gt; spondeo)</t>
  </si>
  <si>
    <t>SPONSALIA</t>
  </si>
  <si>
    <t>SPONSIO</t>
  </si>
  <si>
    <t>spōnsiō –ōnis f.</t>
  </si>
  <si>
    <t>a solemn promise, guarantee</t>
  </si>
  <si>
    <t>a solemn promise, engagement, covenant, guarantee, security</t>
  </si>
  <si>
    <t>SPONSO</t>
  </si>
  <si>
    <t>sponsō –āre</t>
  </si>
  <si>
    <t>to betroth, affiance</t>
  </si>
  <si>
    <t>SPONSOR</t>
  </si>
  <si>
    <t>SPONSVM</t>
  </si>
  <si>
    <t>SPONSVS/1</t>
  </si>
  <si>
    <t>sponsus –ī m.</t>
  </si>
  <si>
    <t>a lover who has promised marriage; fiancé</t>
  </si>
  <si>
    <t>SPONSVS/2</t>
  </si>
  <si>
    <t>SPONTE</t>
  </si>
  <si>
    <t>sponte</t>
  </si>
  <si>
    <t>voluntarily</t>
  </si>
  <si>
    <t>of one's own will; voluntarily; for one's own sake</t>
  </si>
  <si>
    <t>SPORTA</t>
  </si>
  <si>
    <t>SPORTVLA</t>
  </si>
  <si>
    <t>SPRETOR</t>
  </si>
  <si>
    <t>SPRETVS/1</t>
  </si>
  <si>
    <t>SPRETVS/2</t>
  </si>
  <si>
    <t>SPVMA</t>
  </si>
  <si>
    <t>spūma –ae f.</t>
  </si>
  <si>
    <t>froth</t>
  </si>
  <si>
    <t>froth, foam, spray; pl., spray (&gt; spuo, spit)</t>
  </si>
  <si>
    <t>SPVMANS</t>
  </si>
  <si>
    <t>SPVMESCO</t>
  </si>
  <si>
    <t>SPVMEVS</t>
  </si>
  <si>
    <t>spūmeus –a –um</t>
  </si>
  <si>
    <t>foamy, frothy</t>
  </si>
  <si>
    <t>foamy, frothy, foaming (&gt; spuma)</t>
  </si>
  <si>
    <t>SPVMIGER</t>
  </si>
  <si>
    <t>SPVMO</t>
  </si>
  <si>
    <t>spūmō spūmāre spūmāvī spūmātus</t>
  </si>
  <si>
    <t>to foam</t>
  </si>
  <si>
    <t>to foam (&gt; spuma)</t>
  </si>
  <si>
    <t>SPVMOSVS</t>
  </si>
  <si>
    <t>spūmōsus –a –um</t>
  </si>
  <si>
    <t>foaming</t>
  </si>
  <si>
    <t>full of foam; foaming (&gt; spuma)</t>
  </si>
  <si>
    <t>SPVO</t>
  </si>
  <si>
    <t>SPVRCE</t>
  </si>
  <si>
    <t>SPVRCITIA</t>
  </si>
  <si>
    <t>SPVRCITIES</t>
  </si>
  <si>
    <t>SPVRCO</t>
  </si>
  <si>
    <t>spurcātus –a –um</t>
  </si>
  <si>
    <t>to morally contaminated, depraved</t>
  </si>
  <si>
    <t>SPVRCVS</t>
  </si>
  <si>
    <t>spurcus –a –um</t>
  </si>
  <si>
    <t>filthy, foul, disgusting</t>
  </si>
  <si>
    <t>SPVRIVS/1</t>
  </si>
  <si>
    <t>SPVRIVS/2</t>
  </si>
  <si>
    <t>SPVRIVS/N</t>
  </si>
  <si>
    <t>SPVTVM</t>
  </si>
  <si>
    <t>SPVTVS</t>
  </si>
  <si>
    <t>SQVALEO</t>
  </si>
  <si>
    <t>squāleō –ēre –uī</t>
  </si>
  <si>
    <t>to be rough</t>
  </si>
  <si>
    <t>to be rough, foul, neglected, waste; p., squalens, entis, foul, filthy, neglected, squalid; of armor, scaly, covered with work of scales, embossed</t>
  </si>
  <si>
    <t>SQVALIDVS</t>
  </si>
  <si>
    <t>squālidus –a –um</t>
  </si>
  <si>
    <t>rough; filthy</t>
  </si>
  <si>
    <t>SQVALOR</t>
  </si>
  <si>
    <t>squālor –ōris m.</t>
  </si>
  <si>
    <t>foulness</t>
  </si>
  <si>
    <t>foulness, roughness, filth, squalor (&gt; squaleo)</t>
  </si>
  <si>
    <t>SQVAMA</t>
  </si>
  <si>
    <t>squāma –ae f.</t>
  </si>
  <si>
    <t>scale of fishes</t>
  </si>
  <si>
    <t>a scale of fishes, serpents, etc.; of the small plates or scales of armor; singular as a collective, scales</t>
  </si>
  <si>
    <t>SQVAMEVS</t>
  </si>
  <si>
    <t>squāmeus –a –um</t>
  </si>
  <si>
    <t>scaly</t>
  </si>
  <si>
    <t>covered with scales; scaly (&gt; squama)</t>
  </si>
  <si>
    <t>SQVAMIFER</t>
  </si>
  <si>
    <t>SQVAMIGER</t>
  </si>
  <si>
    <t>SQVAMOSVS</t>
  </si>
  <si>
    <t>SQVILLA</t>
  </si>
  <si>
    <t>STABILIA</t>
  </si>
  <si>
    <t>STABILIMEN</t>
  </si>
  <si>
    <t>STABILIO</t>
  </si>
  <si>
    <t>stabiliō–īre –īvī –ītum</t>
  </si>
  <si>
    <t>to make firm/stable</t>
  </si>
  <si>
    <t>STABILIS</t>
  </si>
  <si>
    <t>stabilis –e</t>
  </si>
  <si>
    <t>steadfast, permanent</t>
  </si>
  <si>
    <t>steadfast, lasting, permanent (&gt; sto)</t>
  </si>
  <si>
    <t>STABILITAS</t>
  </si>
  <si>
    <t>stabilitās –ātis f.</t>
  </si>
  <si>
    <t>steadfastness, firmness</t>
  </si>
  <si>
    <t>a standing fast, steadfastness, firmness, stability</t>
  </si>
  <si>
    <t>STABILITER</t>
  </si>
  <si>
    <t>STABILITOR</t>
  </si>
  <si>
    <t>STABVLARIVS</t>
  </si>
  <si>
    <t>STABVLO</t>
  </si>
  <si>
    <t>stabulō stabulāre stabulāvī stabulātus</t>
  </si>
  <si>
    <t>to be in a stall or standing–place; to stay</t>
  </si>
  <si>
    <t>to be in a stall or standing–place; to stay, harbor, dwell (&gt; stabulum)</t>
  </si>
  <si>
    <t>STABVLOR</t>
  </si>
  <si>
    <t>STABVLVM</t>
  </si>
  <si>
    <t>stabulum –ī n.</t>
  </si>
  <si>
    <t>stable</t>
  </si>
  <si>
    <t>stable, stall; a shepherd's dwelling, grange; den, haunt; cattle–camp (&gt; sto)</t>
  </si>
  <si>
    <t>STACTA</t>
  </si>
  <si>
    <t>STADIATVS</t>
  </si>
  <si>
    <t>STADIVM</t>
  </si>
  <si>
    <t>stadium –iī n.</t>
  </si>
  <si>
    <t>a running track</t>
  </si>
  <si>
    <t>STAGNANS</t>
  </si>
  <si>
    <t>STAGNO/1</t>
  </si>
  <si>
    <t>stāgnō –āvī –ātus</t>
  </si>
  <si>
    <t>to be stagnant</t>
  </si>
  <si>
    <t>to be stagnant, to form a standing pool; to overflow, so as to form standing pools or lakes; overflow (&gt; stagnum)</t>
  </si>
  <si>
    <t>STAGNO/2</t>
  </si>
  <si>
    <t>STAGNVM/1</t>
  </si>
  <si>
    <t>stagnum stagnī n.</t>
  </si>
  <si>
    <t>standing water</t>
  </si>
  <si>
    <t>standing water, lake, pool, pond, swamp, fen</t>
  </si>
  <si>
    <t>STAGNVM/2</t>
  </si>
  <si>
    <t>STAIENVS/N</t>
  </si>
  <si>
    <t>STAIENVS</t>
  </si>
  <si>
    <t>STAMEN</t>
  </si>
  <si>
    <t>STAMINEVS</t>
  </si>
  <si>
    <t>STATERA</t>
  </si>
  <si>
    <t>STATICVLVS</t>
  </si>
  <si>
    <t>STATILIA/N</t>
  </si>
  <si>
    <t>Statilia –ae f.</t>
  </si>
  <si>
    <t>Statilia</t>
  </si>
  <si>
    <t>Statilia (a name)</t>
  </si>
  <si>
    <t>STATILVS/N</t>
  </si>
  <si>
    <t>STATIM</t>
  </si>
  <si>
    <t>statim</t>
  </si>
  <si>
    <t>at once, immediately</t>
  </si>
  <si>
    <t>STATIO</t>
  </si>
  <si>
    <t>statiō statiōnis f.</t>
  </si>
  <si>
    <t>standing</t>
  </si>
  <si>
    <t>standing, station</t>
  </si>
  <si>
    <t>STATIVA</t>
  </si>
  <si>
    <t>STATIVS/N</t>
  </si>
  <si>
    <t>STATIVS</t>
  </si>
  <si>
    <t>Statius –iī m.</t>
  </si>
  <si>
    <t>Statius</t>
  </si>
  <si>
    <t>Statius (a name)</t>
  </si>
  <si>
    <t>STATIVVS</t>
  </si>
  <si>
    <t>STATOR</t>
  </si>
  <si>
    <t>STATOR/N</t>
  </si>
  <si>
    <t>Stator –ōris m.</t>
  </si>
  <si>
    <t>a stayer, an epithet of Jupiter</t>
  </si>
  <si>
    <t>a stayer, supporter, an epithet of Jupiter</t>
  </si>
  <si>
    <t>STATVA</t>
  </si>
  <si>
    <t>statua statuae f.</t>
  </si>
  <si>
    <t>statue</t>
  </si>
  <si>
    <t>statue; image</t>
  </si>
  <si>
    <t>STATVARIVS/1</t>
  </si>
  <si>
    <t>STATVARIVS/2</t>
  </si>
  <si>
    <t>STATVMEN</t>
  </si>
  <si>
    <t>STATVMINATIO</t>
  </si>
  <si>
    <t>STATVMINO</t>
  </si>
  <si>
    <t>STATVO</t>
  </si>
  <si>
    <t>statuō statuere statuī statūtus</t>
  </si>
  <si>
    <t>to set up, establish, set, place, build; decide, think</t>
  </si>
  <si>
    <t>STATVRA</t>
  </si>
  <si>
    <t>statūra –ae f.</t>
  </si>
  <si>
    <t>height, stature</t>
  </si>
  <si>
    <t>height, size, stature</t>
  </si>
  <si>
    <t>STATVS/1</t>
  </si>
  <si>
    <t>status statūs m.</t>
  </si>
  <si>
    <t>position</t>
  </si>
  <si>
    <t>position, situation, condition; rank; standing, status</t>
  </si>
  <si>
    <t>STATVS/2</t>
  </si>
  <si>
    <t>STATVTIO</t>
  </si>
  <si>
    <t>STATVTVM</t>
  </si>
  <si>
    <t>STATVTVS</t>
  </si>
  <si>
    <t>STELLA</t>
  </si>
  <si>
    <t>stēlla stēllae f.</t>
  </si>
  <si>
    <t>STELLIFER</t>
  </si>
  <si>
    <t>STELLIGER</t>
  </si>
  <si>
    <t>stelliger –gera –gerum</t>
  </si>
  <si>
    <t>star–bearing, starry</t>
  </si>
  <si>
    <t>STELLIO</t>
  </si>
  <si>
    <t>STELLO</t>
  </si>
  <si>
    <t>stellō stellāre ––– stellātus</t>
  </si>
  <si>
    <t>to cover over with stars; to stud with stars; p.</t>
  </si>
  <si>
    <t>to cover over with stars; to stud with stars; p., stellans, antis, starry; p., stellatus, a, um, set with stars; (fig.), glittering, gleaming (&gt; stella)</t>
  </si>
  <si>
    <t>STEMMA</t>
  </si>
  <si>
    <t>STERCORARIVS</t>
  </si>
  <si>
    <t>STERCORO</t>
  </si>
  <si>
    <t>STERCOROSVS</t>
  </si>
  <si>
    <t>STERCVLINVM</t>
  </si>
  <si>
    <t>STERCVS</t>
  </si>
  <si>
    <t>stercus –ōris n.</t>
  </si>
  <si>
    <t>manure</t>
  </si>
  <si>
    <t>dung, excrements, ordure, manure</t>
  </si>
  <si>
    <t>STEREOBATES</t>
  </si>
  <si>
    <t>STERILIS</t>
  </si>
  <si>
    <t>sterilis –e</t>
  </si>
  <si>
    <t>unproductive, unfruitfu</t>
  </si>
  <si>
    <t>unproductive, unfruitful; barren</t>
  </si>
  <si>
    <t>STERILITAS</t>
  </si>
  <si>
    <t xml:space="preserve">sterilitās –ātis f. </t>
  </si>
  <si>
    <t>barrenness, sterility</t>
  </si>
  <si>
    <t>unfruitfulness, barrenness, sterility</t>
  </si>
  <si>
    <t>STERILVS</t>
  </si>
  <si>
    <t>STERNAX</t>
  </si>
  <si>
    <t>sternāx –ācis</t>
  </si>
  <si>
    <t>plunging, throwing a rider</t>
  </si>
  <si>
    <t>throwing flat; throwing the rider; plunging (&gt; sterno)</t>
  </si>
  <si>
    <t>STERNO</t>
  </si>
  <si>
    <t>sternō sternere strāvī strātus</t>
  </si>
  <si>
    <t>to spread</t>
  </si>
  <si>
    <t>to spread, strew, scatter; lay out</t>
  </si>
  <si>
    <t>STERNVMENTVM</t>
  </si>
  <si>
    <t>STERNVO</t>
  </si>
  <si>
    <t>sternuō sternuere sternuī</t>
  </si>
  <si>
    <t>to sneeze</t>
  </si>
  <si>
    <t>to sneeze, sputter, crackle</t>
  </si>
  <si>
    <t>STERNVTAMENTVM</t>
  </si>
  <si>
    <t>STEROPES/N</t>
  </si>
  <si>
    <t>STEROPES</t>
  </si>
  <si>
    <t>Steropēs –is m.</t>
  </si>
  <si>
    <t>Steropes</t>
  </si>
  <si>
    <t>Steropes, a lightning–forger, a cyclops at the forge of Vulcan</t>
  </si>
  <si>
    <t>STERTO</t>
  </si>
  <si>
    <t>STESICHORVS/N</t>
  </si>
  <si>
    <t>STESICHORVS</t>
  </si>
  <si>
    <t>STHENELVS/N</t>
  </si>
  <si>
    <t>STHENELVS</t>
  </si>
  <si>
    <t>Sthenelus –ī m.</t>
  </si>
  <si>
    <t>Sthenelus</t>
  </si>
  <si>
    <t>Sthenelus, an Argive chief, charioteer of Diomedes; Sthenelus, a Trojan slain by Turnus</t>
  </si>
  <si>
    <t>STHENIANVS/N</t>
  </si>
  <si>
    <t>STHENIVS/N</t>
  </si>
  <si>
    <t>STHENIVS</t>
  </si>
  <si>
    <t>Sthenius –iī m.</t>
  </si>
  <si>
    <t>Sthenius</t>
  </si>
  <si>
    <t>Sthenius, a Rutulian slain by Pallas</t>
  </si>
  <si>
    <t>STIGMA</t>
  </si>
  <si>
    <t>STILLA</t>
  </si>
  <si>
    <t>STILLARIVM</t>
  </si>
  <si>
    <t>STILLICIDIVM</t>
  </si>
  <si>
    <t>STILLO</t>
  </si>
  <si>
    <t>stillō stillāre stillāvī stillātus</t>
  </si>
  <si>
    <t>to drip with</t>
  </si>
  <si>
    <t>STILVS</t>
  </si>
  <si>
    <t>STIMVLO</t>
  </si>
  <si>
    <t>stimulō stimulāre stimulāvī stimulātus</t>
  </si>
  <si>
    <t>to spur; to rouse</t>
  </si>
  <si>
    <t>to spur; to rouse, urge; infuriate, incite (&gt; stimulus)</t>
  </si>
  <si>
    <t>STIMVLVS</t>
  </si>
  <si>
    <t>stimulus –ī m.</t>
  </si>
  <si>
    <t>prick; spur</t>
  </si>
  <si>
    <t>a prick; spur, (fig.); incentive, sting</t>
  </si>
  <si>
    <t>STINGVO</t>
  </si>
  <si>
    <t>STIPATOR</t>
  </si>
  <si>
    <t>STIPATVS</t>
  </si>
  <si>
    <t>stīpātus –a –um</t>
  </si>
  <si>
    <t>pressing on</t>
  </si>
  <si>
    <t>pressing on, charging together; surrounded (&gt; stipo)</t>
  </si>
  <si>
    <t>STIPENDIALIS</t>
  </si>
  <si>
    <t>STIPENDIARIVS/2</t>
  </si>
  <si>
    <t>stīpendiālis –e</t>
  </si>
  <si>
    <t>of or belonging to tribute</t>
  </si>
  <si>
    <t>STIPENDIOR</t>
  </si>
  <si>
    <t>STIPENDIOSVS</t>
  </si>
  <si>
    <t>STIPENDIVM</t>
  </si>
  <si>
    <t>stīpendium stīpendi(ī) n.</t>
  </si>
  <si>
    <t>tax</t>
  </si>
  <si>
    <t>pay, tax</t>
  </si>
  <si>
    <t>STIPES</t>
  </si>
  <si>
    <t>stīpes –itis m.</t>
  </si>
  <si>
    <t>log or post</t>
  </si>
  <si>
    <t>a log or post, stem, trunk of a tree; club</t>
  </si>
  <si>
    <t>STIPO</t>
  </si>
  <si>
    <t>stīpō stīpāre stīpāvī stīpātus</t>
  </si>
  <si>
    <t>to tread down, compress; pack together, store up; load, w. acc. and dat.; throng around, attend</t>
  </si>
  <si>
    <t>STIPS</t>
  </si>
  <si>
    <t>STIPVLA</t>
  </si>
  <si>
    <t>stipula –ae f.</t>
  </si>
  <si>
    <t>STIPVLATIO</t>
  </si>
  <si>
    <t>STIPVLOR</t>
  </si>
  <si>
    <t>STIRIA</t>
  </si>
  <si>
    <t>STIRPS</t>
  </si>
  <si>
    <t>stirps stirps f.</t>
  </si>
  <si>
    <t>stem</t>
  </si>
  <si>
    <t>stalk, stem</t>
  </si>
  <si>
    <t>STITVO</t>
  </si>
  <si>
    <t>STIVA</t>
  </si>
  <si>
    <t>STLATARIVS</t>
  </si>
  <si>
    <t>STLOPPVS</t>
  </si>
  <si>
    <t>STO</t>
  </si>
  <si>
    <t>stō stāre stetī statum</t>
  </si>
  <si>
    <t>to stand</t>
  </si>
  <si>
    <t>to stand; stand fast, endure</t>
  </si>
  <si>
    <t>STOECHION</t>
  </si>
  <si>
    <t>STOICA/1</t>
  </si>
  <si>
    <t>STOICA/2</t>
  </si>
  <si>
    <t>STOICI/N</t>
  </si>
  <si>
    <t>STOICVS/N</t>
  </si>
  <si>
    <t>STOICVS</t>
  </si>
  <si>
    <t>STOLA</t>
  </si>
  <si>
    <t>STOLATVS</t>
  </si>
  <si>
    <t>STOLIDE</t>
  </si>
  <si>
    <t>STOLIDVS</t>
  </si>
  <si>
    <t>stolidus –a –um</t>
  </si>
  <si>
    <t>dull, stupid, inert</t>
  </si>
  <si>
    <t>STOMACHICVS</t>
  </si>
  <si>
    <t>STOMACHOR</t>
  </si>
  <si>
    <t>stomachor –stomachārī</t>
  </si>
  <si>
    <t>to be irritated, be angry</t>
  </si>
  <si>
    <t>to be irritated, be angry, fume, fret</t>
  </si>
  <si>
    <t>STOMACHOSVS</t>
  </si>
  <si>
    <t>STOMACHVS</t>
  </si>
  <si>
    <t>stomachus –ī m.</t>
  </si>
  <si>
    <t>the gullet; chest</t>
  </si>
  <si>
    <t>the gullet; chest, stomach</t>
  </si>
  <si>
    <t>STOREA</t>
  </si>
  <si>
    <t>STRABO</t>
  </si>
  <si>
    <t>STRAGES</t>
  </si>
  <si>
    <t>strāgēs –is f.</t>
  </si>
  <si>
    <t>prostrating; slaughter</t>
  </si>
  <si>
    <t>a prostrating; slaughter, havoc, carnage; edere stragem, to make havoc (cf. sterno)</t>
  </si>
  <si>
    <t>STRAGVLA</t>
  </si>
  <si>
    <t>STRAGVLVM</t>
  </si>
  <si>
    <t>STRAGVLVS</t>
  </si>
  <si>
    <t>strāgulus –a –um</t>
  </si>
  <si>
    <t>for covering over any thing</t>
  </si>
  <si>
    <t>that serves for spreading or covering over any thing</t>
  </si>
  <si>
    <t>STRAMEN</t>
  </si>
  <si>
    <t>strāmen –inis n.</t>
  </si>
  <si>
    <t>something spread out; a couch</t>
  </si>
  <si>
    <t>something spread out; a couch, litter (&gt; sterno)</t>
  </si>
  <si>
    <t>STRAMENTARIVS</t>
  </si>
  <si>
    <t>STRAMENTICIVS</t>
  </si>
  <si>
    <t>STRAMENTVM</t>
  </si>
  <si>
    <t>strāmentum –ī n.</t>
  </si>
  <si>
    <t>a covering, housing</t>
  </si>
  <si>
    <t>that which is spread over, a covering, housing</t>
  </si>
  <si>
    <t>STRAMINEVS</t>
  </si>
  <si>
    <t>STRANGVLO</t>
  </si>
  <si>
    <t>STRANGVRIA</t>
  </si>
  <si>
    <t>STRATVM</t>
  </si>
  <si>
    <t>strātum –ī n.</t>
  </si>
  <si>
    <t>bedding, coverlet; (often in pl.) bed</t>
  </si>
  <si>
    <t>STRATVS</t>
  </si>
  <si>
    <t>strātus –ūs m.</t>
  </si>
  <si>
    <t>a cover, spread</t>
  </si>
  <si>
    <t>a cover, spread; spreading, covering</t>
  </si>
  <si>
    <t>STRENVE</t>
  </si>
  <si>
    <t>strēnuē</t>
  </si>
  <si>
    <t>actively, vigorously</t>
  </si>
  <si>
    <t>STRENVVS</t>
  </si>
  <si>
    <t>strēnuus –a –um</t>
  </si>
  <si>
    <t>brisk, prompt, vigorous</t>
  </si>
  <si>
    <t>STREPITO</t>
  </si>
  <si>
    <t>STREPITVS</t>
  </si>
  <si>
    <t>strepitus –ūs m.</t>
  </si>
  <si>
    <t>noise; an uproar; din</t>
  </si>
  <si>
    <t>a noise; an uproar; din; stir, noise of festivity; confused noise (&gt; strepo)</t>
  </si>
  <si>
    <t>STREPO</t>
  </si>
  <si>
    <t>strepō –ere –uī –itus</t>
  </si>
  <si>
    <t>to make a noise; murmur</t>
  </si>
  <si>
    <t>to make a noise; murmur; of music, resound; of arms, ring, rattle, clash</t>
  </si>
  <si>
    <t>STRIA</t>
  </si>
  <si>
    <t>STRICTIM</t>
  </si>
  <si>
    <t>strictim</t>
  </si>
  <si>
    <t>summarily</t>
  </si>
  <si>
    <t>superficially, cursorily, summarily, briefly, closely</t>
  </si>
  <si>
    <t>STRICTIVVS</t>
  </si>
  <si>
    <t>STRICTOR</t>
  </si>
  <si>
    <t>STRICTVRA</t>
  </si>
  <si>
    <t>strīctūra –ae f.</t>
  </si>
  <si>
    <t>mass or bar of hot iron</t>
  </si>
  <si>
    <t>a mass or bar of hot iron (&gt; stringo)</t>
  </si>
  <si>
    <t>STRIDEO</t>
  </si>
  <si>
    <t>strīdeō strīdēre and strīdō strīdere strīdī</t>
  </si>
  <si>
    <t>to produce a grating or shrill sound; to creak</t>
  </si>
  <si>
    <t>to produce a grating or shrill sound; to creak; gurgle; rustle; whiz, roar; hiss; twang</t>
  </si>
  <si>
    <t>STRIDO</t>
  </si>
  <si>
    <t>strīdō –ere</t>
  </si>
  <si>
    <t>to make a shrill noise</t>
  </si>
  <si>
    <t>to make a shrill noise, sound harshly, creak, hiss, grate, whiz, whistle, rattle, buzz</t>
  </si>
  <si>
    <t>STRIDOR</t>
  </si>
  <si>
    <t>strīdor –ōris m.</t>
  </si>
  <si>
    <t>harsh</t>
  </si>
  <si>
    <t>a harsh, grating, or whizzing sound; a creaking, whistling; din, clank, rattling; humming (&gt; strido)</t>
  </si>
  <si>
    <t>STRIDVLVS</t>
  </si>
  <si>
    <t>strīdulus –a –um</t>
  </si>
  <si>
    <t>hissing, whizzing, twanging (&gt; strido)</t>
  </si>
  <si>
    <t>STRIGILIS</t>
  </si>
  <si>
    <t>STRIGO</t>
  </si>
  <si>
    <t>STRINGO</t>
  </si>
  <si>
    <t>stringō stringere strīnxī strictum</t>
  </si>
  <si>
    <t>to draw tight</t>
  </si>
  <si>
    <t>STRINGOR</t>
  </si>
  <si>
    <t>STRIO</t>
  </si>
  <si>
    <t>STRIX</t>
  </si>
  <si>
    <t>strix –gis f.</t>
  </si>
  <si>
    <t>screech owl</t>
  </si>
  <si>
    <t>STROPHA</t>
  </si>
  <si>
    <t>STROPHADES/N</t>
  </si>
  <si>
    <t>STROPHADES</t>
  </si>
  <si>
    <t>Strophades –um f.</t>
  </si>
  <si>
    <t>Strophades</t>
  </si>
  <si>
    <t>the Strophades, two small islands in the Ionian Sea off the coast of Messenia, where the Harpies were allowed to remain, and where Zetes and Calais turned back from the pursuit of them</t>
  </si>
  <si>
    <t>STROPHIVM</t>
  </si>
  <si>
    <t>strophium –iī n.</t>
  </si>
  <si>
    <t>a twisted band supporting a woman's breast</t>
  </si>
  <si>
    <t>STROPHIVS/N</t>
  </si>
  <si>
    <t>Strophius –ī m.</t>
  </si>
  <si>
    <t>Strophius (a name)</t>
  </si>
  <si>
    <t>Strophius, a name, e.g., king of Phocis</t>
  </si>
  <si>
    <t>STROPHVS</t>
  </si>
  <si>
    <t>STRVCTILIS</t>
  </si>
  <si>
    <t>STRVCTOR</t>
  </si>
  <si>
    <t>STRVCTVRA</t>
  </si>
  <si>
    <t>STRVES</t>
  </si>
  <si>
    <t>STRVMA</t>
  </si>
  <si>
    <t>strūma –ae f.</t>
  </si>
  <si>
    <t>a swelling of the lymphatic glands; a person deformed by such swelling</t>
  </si>
  <si>
    <t>STRVMOSVS</t>
  </si>
  <si>
    <t>STRVO</t>
  </si>
  <si>
    <t>struō struere strūxī strūctus</t>
  </si>
  <si>
    <t>to build, construct</t>
  </si>
  <si>
    <t>STRVTHEVS</t>
  </si>
  <si>
    <t>STRVTHOCAMELVS</t>
  </si>
  <si>
    <t>STRYMONIVS/A</t>
  </si>
  <si>
    <t>Strȳmonius –a –um</t>
  </si>
  <si>
    <t>Strymonian; of the Strymon (river)</t>
  </si>
  <si>
    <t>Strymonian, Thracia (&gt; Strymon, a river of Thrace)</t>
  </si>
  <si>
    <t>STRYMONIVS/N</t>
  </si>
  <si>
    <t>Strȳmonius –iī m.</t>
  </si>
  <si>
    <t>Strymonius</t>
  </si>
  <si>
    <t>Strymonius, an Arcadian follower of Pallas</t>
  </si>
  <si>
    <t>STVDENS</t>
  </si>
  <si>
    <t>STVDEO</t>
  </si>
  <si>
    <t>studeō studēre studuī</t>
  </si>
  <si>
    <t>to be eager</t>
  </si>
  <si>
    <t>to desire, be eager for; busy oneself with; strive</t>
  </si>
  <si>
    <t>STVDER/N</t>
  </si>
  <si>
    <t>Studer</t>
  </si>
  <si>
    <t>Studer (a name)</t>
  </si>
  <si>
    <t>STVDIOSVS</t>
  </si>
  <si>
    <t>studiōsus –a –um</t>
  </si>
  <si>
    <t>eager</t>
  </si>
  <si>
    <t>eager, keen, full of zeal; studious; devoted to, fond of</t>
  </si>
  <si>
    <t>STVDIVM</t>
  </si>
  <si>
    <t>studium studiī n.</t>
  </si>
  <si>
    <t>eagerness</t>
  </si>
  <si>
    <t>zeal, enthusiasm; pursuit, study</t>
  </si>
  <si>
    <t>STVLTITIA</t>
  </si>
  <si>
    <t>stultitia –ae f.</t>
  </si>
  <si>
    <t>stupidity</t>
  </si>
  <si>
    <t>STVLTVS</t>
  </si>
  <si>
    <t>stultus –a –um</t>
  </si>
  <si>
    <t>foolish, stupid</t>
  </si>
  <si>
    <t>STVPEFACIO</t>
  </si>
  <si>
    <t>stupefaciō –ere –fēcī –factus</t>
  </si>
  <si>
    <t>to amaze</t>
  </si>
  <si>
    <t>to amaze, stupefy, astound, bewilder; surprise (&gt; stupeo and facio)</t>
  </si>
  <si>
    <t>STVPEFIO</t>
  </si>
  <si>
    <t>STVPEO</t>
  </si>
  <si>
    <t>stupeō –ēre –uī</t>
  </si>
  <si>
    <t>to be amazed or dazed; to be bewildered</t>
  </si>
  <si>
    <t>to be amazed or dazed; to be bewildered, confounded, lost in wonder; wonder at</t>
  </si>
  <si>
    <t>STVPESCO</t>
  </si>
  <si>
    <t>STVPIDVS</t>
  </si>
  <si>
    <t>stupidus –a –um</t>
  </si>
  <si>
    <t>senseless</t>
  </si>
  <si>
    <t>senseless, dull, stupid, foolish, stolid</t>
  </si>
  <si>
    <t>STVPOR</t>
  </si>
  <si>
    <t>stupor –oris m.</t>
  </si>
  <si>
    <t>numbness, lethargy, paralysis, torpor; by metonymy, an insensate person, clod</t>
  </si>
  <si>
    <t>STVPPA</t>
  </si>
  <si>
    <t>stūppa –ae f.</t>
  </si>
  <si>
    <t>the coarse part of flax; the calking of a ship; tow</t>
  </si>
  <si>
    <t>STVPPEVS</t>
  </si>
  <si>
    <t>stūppeus –a –um</t>
  </si>
  <si>
    <t>made of tow or flax</t>
  </si>
  <si>
    <t>made of tow or flax; flaxen (&gt; stuppa)</t>
  </si>
  <si>
    <t>STVPRATOR</t>
  </si>
  <si>
    <t>STVPRO</t>
  </si>
  <si>
    <t>STVPRVM</t>
  </si>
  <si>
    <t>stuprum stuprī n.</t>
  </si>
  <si>
    <t>violation</t>
  </si>
  <si>
    <t>debauchery, violation</t>
  </si>
  <si>
    <t>STYGIVS/A</t>
  </si>
  <si>
    <t>Stygius –a –um</t>
  </si>
  <si>
    <t>Stygian; pertaining to Styx (river)</t>
  </si>
  <si>
    <t>pertaining to the Styx; of Hades; Stygian (&gt; Styx)</t>
  </si>
  <si>
    <t>STYLOBATA</t>
  </si>
  <si>
    <t>STYMPHALIS/N</t>
  </si>
  <si>
    <t>Stymphālis –idis</t>
  </si>
  <si>
    <t>Stymphalian</t>
  </si>
  <si>
    <t>STYMPHALIVS/N</t>
  </si>
  <si>
    <t>STYMPHALIVS</t>
  </si>
  <si>
    <t>Stymphālius –a –um</t>
  </si>
  <si>
    <t>of Stymphalus</t>
  </si>
  <si>
    <t>of Stymphalus, a territory in NE Arcadia, Greece</t>
  </si>
  <si>
    <t>STYX/N</t>
  </si>
  <si>
    <t>Styx –Stygis f.</t>
  </si>
  <si>
    <t>Styx</t>
  </si>
  <si>
    <t>Styx, the river of Hades which encompassed the final abode of the dead ("the hateful")</t>
  </si>
  <si>
    <t>SUPERINICIO</t>
  </si>
  <si>
    <t>SVADEO</t>
  </si>
  <si>
    <t>suādeō suādēre suāsī suāsus</t>
  </si>
  <si>
    <t>to recommend</t>
  </si>
  <si>
    <t>to urge, recommend; suggest; induce; propose, persuade, advise</t>
  </si>
  <si>
    <t>SVASIO</t>
  </si>
  <si>
    <t>SVASOR</t>
  </si>
  <si>
    <t>SVASORIA</t>
  </si>
  <si>
    <t>SVASPONTE</t>
  </si>
  <si>
    <t>suā sponte</t>
  </si>
  <si>
    <t>willingly; by one's own will</t>
  </si>
  <si>
    <t>SVASVS</t>
  </si>
  <si>
    <t>SVAVIA</t>
  </si>
  <si>
    <t>SVAVIDICVS</t>
  </si>
  <si>
    <t>SVAVILOQVENS</t>
  </si>
  <si>
    <t>SVAVIOLVM</t>
  </si>
  <si>
    <t>suāviolum –ī n.</t>
  </si>
  <si>
    <t>dim. of suavium, kiss; the lips formed for kissing</t>
  </si>
  <si>
    <t>SVAVIOR</t>
  </si>
  <si>
    <t>suāvior –ārī –ātus</t>
  </si>
  <si>
    <t>SVAVIS</t>
  </si>
  <si>
    <t>suāvis suāve</t>
  </si>
  <si>
    <t>agreeable, pleasant, gratifying, sweet; charming, attractive</t>
  </si>
  <si>
    <t>SVAVITAS</t>
  </si>
  <si>
    <t>suāvitās –ātis f.</t>
  </si>
  <si>
    <t>sweetness</t>
  </si>
  <si>
    <t>sweetness, charm, pleasantness</t>
  </si>
  <si>
    <t>SVAVITER</t>
  </si>
  <si>
    <t>SVAVIVM</t>
  </si>
  <si>
    <t>suāvium –iī n.</t>
  </si>
  <si>
    <t>kiss; the lips formed for kissing</t>
  </si>
  <si>
    <t>SVB</t>
  </si>
  <si>
    <t>sub</t>
  </si>
  <si>
    <t>under</t>
  </si>
  <si>
    <t>under; at the foot of; near; up to (+ abl.)</t>
  </si>
  <si>
    <t>SVBACIDVS</t>
  </si>
  <si>
    <t>SVBACTIO</t>
  </si>
  <si>
    <t>SVBAERATVS</t>
  </si>
  <si>
    <t>SVBARBORE</t>
  </si>
  <si>
    <t>sub arbore</t>
  </si>
  <si>
    <t>under the tree</t>
  </si>
  <si>
    <t>SVBARESCO</t>
  </si>
  <si>
    <t>SVBCAVVS</t>
  </si>
  <si>
    <t>SVBCERNO</t>
  </si>
  <si>
    <t>SVBCRISPVS</t>
  </si>
  <si>
    <t>SVBCRVDVS</t>
  </si>
  <si>
    <t>SVBDEFICIO</t>
  </si>
  <si>
    <t>SVBDIFFICILIS</t>
  </si>
  <si>
    <t>SVBDITIVVS</t>
  </si>
  <si>
    <t>SVBDIV</t>
  </si>
  <si>
    <t>SVBDO</t>
  </si>
  <si>
    <t>subdō –ere –didī –ditus</t>
  </si>
  <si>
    <t>to put under; place or fasten under</t>
  </si>
  <si>
    <t>to put under; place or fasten under; bury</t>
  </si>
  <si>
    <t>SVBDOLE</t>
  </si>
  <si>
    <t>SVBDOLVS</t>
  </si>
  <si>
    <t>subdolus –a –um</t>
  </si>
  <si>
    <t>cunning, deceitful</t>
  </si>
  <si>
    <t>crafty, cunning, sly, subtle, deceptive, deceitful</t>
  </si>
  <si>
    <t>SVBDVCO</t>
  </si>
  <si>
    <t>subdūcō –dūcere –dūxī –ductum</t>
  </si>
  <si>
    <t>to draw up, raise; remove, take away</t>
  </si>
  <si>
    <t>SVBDVCTARIVS</t>
  </si>
  <si>
    <t>SVBDVCTIO</t>
  </si>
  <si>
    <t>subductiō –ōnis f.</t>
  </si>
  <si>
    <t>a withdrawal, hauling ashore</t>
  </si>
  <si>
    <t>a withdrawal, drawing up, hauling ashore</t>
  </si>
  <si>
    <t>SVBEDO/2</t>
  </si>
  <si>
    <t>SVBEO/1</t>
  </si>
  <si>
    <t>SVBEO</t>
  </si>
  <si>
    <t>subeō subīre subīvī/subiī subitus</t>
  </si>
  <si>
    <t>to go under</t>
  </si>
  <si>
    <t>to go/move/pass/sink/extend underneath/into; climb/come/go up, ascend; steal in on; place/be placed under/in support; come up w/aid; assume a form; undergo, endure</t>
  </si>
  <si>
    <t>SVBER</t>
  </si>
  <si>
    <t>sūber –eris n.</t>
  </si>
  <si>
    <t>the cork tree</t>
  </si>
  <si>
    <t>SVBFVSCVS</t>
  </si>
  <si>
    <t>SVBIACEO</t>
  </si>
  <si>
    <t>sub-iaceō –iacēre — —</t>
  </si>
  <si>
    <t>to lie under or near any thing; to belong to or be connected with</t>
  </si>
  <si>
    <t>to lie under or near any thing; to be under, subject to any thing; to belong to or be connected with</t>
  </si>
  <si>
    <t>SVBICIO</t>
  </si>
  <si>
    <t>subiciō subicere subiēcī subiectus</t>
  </si>
  <si>
    <t>to throw under</t>
  </si>
  <si>
    <t>to throw under, place under; make subject; expose</t>
  </si>
  <si>
    <t>SVBIECTE</t>
  </si>
  <si>
    <t>SVBIECTIO</t>
  </si>
  <si>
    <t>SVBIECTO</t>
  </si>
  <si>
    <t>SVBIECTOR</t>
  </si>
  <si>
    <t>SVBIECTVM</t>
  </si>
  <si>
    <t>SVBIECTVS/1</t>
  </si>
  <si>
    <t>SVBIECTVS/2</t>
  </si>
  <si>
    <t>SVBIGO</t>
  </si>
  <si>
    <t>subigō subigere subēgī subāctum</t>
  </si>
  <si>
    <t>to drive under</t>
  </si>
  <si>
    <t>to drive under, subject</t>
  </si>
  <si>
    <t>SVBINDE</t>
  </si>
  <si>
    <t>SVBITARIVS</t>
  </si>
  <si>
    <t>subitārius –a –um</t>
  </si>
  <si>
    <t>sudden, hasty</t>
  </si>
  <si>
    <t>in haste, sudden, hasty</t>
  </si>
  <si>
    <t>SVBITO</t>
  </si>
  <si>
    <t>subitō</t>
  </si>
  <si>
    <t>suddenly, unexpectedly; at once, at short notice, quickly; in no time at all</t>
  </si>
  <si>
    <t>SVBITVM</t>
  </si>
  <si>
    <t>subitum –ī n.</t>
  </si>
  <si>
    <t>a sudden occurrence</t>
  </si>
  <si>
    <t>SVBITVS/1</t>
  </si>
  <si>
    <t>subitus –a –um</t>
  </si>
  <si>
    <t>having come up suddenly; unexpected</t>
  </si>
  <si>
    <t>having come up suddenly; unexpected, sudden; suddenly (&gt; subeo)</t>
  </si>
  <si>
    <t>SVBIVGIVS</t>
  </si>
  <si>
    <t>SVBIVGO</t>
  </si>
  <si>
    <t>subiugō –iugāre</t>
  </si>
  <si>
    <t>to subjugate</t>
  </si>
  <si>
    <t>to bring under the yoke, subjugate</t>
  </si>
  <si>
    <t>SVBIVNGO</t>
  </si>
  <si>
    <t>subiungō –ere –iūnxī –iūnctus</t>
  </si>
  <si>
    <t>to join under or to; fasten</t>
  </si>
  <si>
    <t>to join under or to; fasten; (fig.), conquer</t>
  </si>
  <si>
    <t>SVBLABOR/2</t>
  </si>
  <si>
    <t>sublābor –lāpsus sum</t>
  </si>
  <si>
    <t>to slip or glide beneath</t>
  </si>
  <si>
    <t>to slip or glide beneath; sink down, decline, ebb, wane; pass silently by</t>
  </si>
  <si>
    <t>SVBLECTO</t>
  </si>
  <si>
    <t>SVBLEGO/2</t>
  </si>
  <si>
    <t>SVBLEVO/1</t>
  </si>
  <si>
    <t>sublevō sublevāre sublevāvī sublevātus</t>
  </si>
  <si>
    <t>to lift from beneath; uplift</t>
  </si>
  <si>
    <t>to lift from beneath; uplift, raise</t>
  </si>
  <si>
    <t>SVBLICA</t>
  </si>
  <si>
    <t>sublica –ae f.</t>
  </si>
  <si>
    <t>a stake, palisade</t>
  </si>
  <si>
    <t>a stake, pile, palisade</t>
  </si>
  <si>
    <t>SVBLICIVS</t>
  </si>
  <si>
    <t>SVBLICIVS/N</t>
  </si>
  <si>
    <t>SVBLIDO</t>
  </si>
  <si>
    <t>SVBLIGAR</t>
  </si>
  <si>
    <t>SVBLIGO/2</t>
  </si>
  <si>
    <t>subligō subligāre subligāvī subligātus</t>
  </si>
  <si>
    <t>to bind under; bind</t>
  </si>
  <si>
    <t>to bind under; bind, gird on; attach, fasten</t>
  </si>
  <si>
    <t>SVBLIGO/3</t>
  </si>
  <si>
    <t>SVBLIME/1</t>
  </si>
  <si>
    <t>SVBLIME/2</t>
  </si>
  <si>
    <t>sublīme</t>
  </si>
  <si>
    <t>loftily, on high</t>
  </si>
  <si>
    <t>loftily, aloft, on high</t>
  </si>
  <si>
    <t>SVBLIMIS</t>
  </si>
  <si>
    <t>sublīmis sublīme</t>
  </si>
  <si>
    <t>elevated lofty heroic noble</t>
  </si>
  <si>
    <t>elevated, lofty, heroic, noble</t>
  </si>
  <si>
    <t>SVBLIMITAS</t>
  </si>
  <si>
    <t>SVBLIMITER</t>
  </si>
  <si>
    <t>SVBLIMO</t>
  </si>
  <si>
    <t>SVBLIMVS/1</t>
  </si>
  <si>
    <t>SVBLINO</t>
  </si>
  <si>
    <t>SVBLVCEO</t>
  </si>
  <si>
    <t>sublūceō –lūcēre</t>
  </si>
  <si>
    <t>to shine faintly, glimmer, gleam</t>
  </si>
  <si>
    <t>SVBLVO</t>
  </si>
  <si>
    <t>sub–luō –luere –luī –lūtum</t>
  </si>
  <si>
    <t>to wash underneath</t>
  </si>
  <si>
    <t>to wash underneath, flow below, wash at the foot</t>
  </si>
  <si>
    <t>SVBLVSTRIS</t>
  </si>
  <si>
    <t>sublūstris –e</t>
  </si>
  <si>
    <t>faintly gleaming, lurid</t>
  </si>
  <si>
    <t>faintly gleaming, lurid (&gt; sub and cf. lux)</t>
  </si>
  <si>
    <t>SVBMANO</t>
  </si>
  <si>
    <t>SVBMERGO</t>
  </si>
  <si>
    <t>summergō –ere –mersī –mersus</t>
  </si>
  <si>
    <t>to plunge beneath; submerge</t>
  </si>
  <si>
    <t>to plunge beneath; submerge, sink (&gt; sub and mergo)</t>
  </si>
  <si>
    <t>SVBMINISTRATOR</t>
  </si>
  <si>
    <t>SVBMINISTRO</t>
  </si>
  <si>
    <t>subministrō subministrāre</t>
  </si>
  <si>
    <t>to aid by giving</t>
  </si>
  <si>
    <t>to aid by giving, give, furnish, afford, supply</t>
  </si>
  <si>
    <t>SVBMISSE</t>
  </si>
  <si>
    <t>SVBMISSVS</t>
  </si>
  <si>
    <t>summissus –a –um</t>
  </si>
  <si>
    <t>lowered, submissive</t>
  </si>
  <si>
    <t>SVBMITTO</t>
  </si>
  <si>
    <t>submittō submittere submīsī submissum</t>
  </si>
  <si>
    <t>to place under</t>
  </si>
  <si>
    <t>to place under, submit</t>
  </si>
  <si>
    <t>SVBMOVEO</t>
  </si>
  <si>
    <t>summoveō –mōvī –mōtus</t>
  </si>
  <si>
    <t>to move from beneath; remove</t>
  </si>
  <si>
    <t>to move from beneath; remove, drive away; separate (&gt; sub and moveo)</t>
  </si>
  <si>
    <t>SVBMVGIO</t>
  </si>
  <si>
    <t>SVBNASCOR</t>
  </si>
  <si>
    <t>SVBNECTO</t>
  </si>
  <si>
    <t>subnectō –ere –nexuī –nexus</t>
  </si>
  <si>
    <t>to tie beneath; to bind under</t>
  </si>
  <si>
    <t>to tie beneath; to bind under; bind, fasten; tie or bind up</t>
  </si>
  <si>
    <t>SVBNITOR/2</t>
  </si>
  <si>
    <t>SVBNIXVS</t>
  </si>
  <si>
    <t>subnīxus –a –um</t>
  </si>
  <si>
    <t>resting or seated on</t>
  </si>
  <si>
    <t>resting or seated on; sustained, defended by; held up by or bound under</t>
  </si>
  <si>
    <t>SVBNOTO</t>
  </si>
  <si>
    <t>SVBNVBA</t>
  </si>
  <si>
    <t>SVBNVBILVS</t>
  </si>
  <si>
    <t>SVBO</t>
  </si>
  <si>
    <t>SVBOLEO</t>
  </si>
  <si>
    <t>SVBOLES</t>
  </si>
  <si>
    <t>subolēs –is f.</t>
  </si>
  <si>
    <t>shoot; twig</t>
  </si>
  <si>
    <t>a shoot; twig, sprout; offspring, of men</t>
  </si>
  <si>
    <t>SVBORIOR</t>
  </si>
  <si>
    <t>SVBORNO</t>
  </si>
  <si>
    <t>SVBORTVS</t>
  </si>
  <si>
    <t>SVBRADO</t>
  </si>
  <si>
    <t>SVBRECTITO</t>
  </si>
  <si>
    <t>SVBRECTVS</t>
  </si>
  <si>
    <t>SVBREMIGO</t>
  </si>
  <si>
    <t>subrēmigō subrēmigāre subrēmigāvī subrēmigātus</t>
  </si>
  <si>
    <t>to row lightly</t>
  </si>
  <si>
    <t>to row lightly, swim along</t>
  </si>
  <si>
    <t>SVBREPO</t>
  </si>
  <si>
    <t>subrēpō –rēpere –rēpsi –rēptum</t>
  </si>
  <si>
    <t>to creep up to, steal upon</t>
  </si>
  <si>
    <t>SVBRIDEO</t>
  </si>
  <si>
    <t>subrīdeō subrīdere subrīsī subrīsum</t>
  </si>
  <si>
    <t>to smile (down) upon</t>
  </si>
  <si>
    <t>SVBRIGO</t>
  </si>
  <si>
    <t>subrigō –ere</t>
  </si>
  <si>
    <t>to raise up, erect; cf. surgo (&gt; sub and rego)</t>
  </si>
  <si>
    <t>SVBRIVS/N</t>
  </si>
  <si>
    <t>Subrius –iī m.</t>
  </si>
  <si>
    <t>Subrius</t>
  </si>
  <si>
    <t>Subrius (a name)</t>
  </si>
  <si>
    <t>SVBROGO</t>
  </si>
  <si>
    <t>SVBROTATVS</t>
  </si>
  <si>
    <t>SVBRVBEO</t>
  </si>
  <si>
    <t>SVBRVBICVNDVS</t>
  </si>
  <si>
    <t>SVBRVFVS</t>
  </si>
  <si>
    <t>SVBRVO</t>
  </si>
  <si>
    <t>sub–ruō –ruere –ruī –rutum</t>
  </si>
  <si>
    <t>to undermine, demolish</t>
  </si>
  <si>
    <t>to tear away below, undermine, dig under, dig out, break down, overthrow, demolish</t>
  </si>
  <si>
    <t>SVBSCRIBO</t>
  </si>
  <si>
    <t>subscrībō –scrībere –scrīpsī –scrīptum</t>
  </si>
  <si>
    <t>to write under, write beneath</t>
  </si>
  <si>
    <t>SVBSCRIPTIO</t>
  </si>
  <si>
    <t>SVBSCVS</t>
  </si>
  <si>
    <t>SVBSECIVVS</t>
  </si>
  <si>
    <t>SVBSECO</t>
  </si>
  <si>
    <t>SVBSELLIVM</t>
  </si>
  <si>
    <t>subsellium subselliī n.</t>
  </si>
  <si>
    <t>bench, seat</t>
  </si>
  <si>
    <t>SVBSEQVOR</t>
  </si>
  <si>
    <t>subsequor sequī secūtus sum</t>
  </si>
  <si>
    <t>to follow (closely)</t>
  </si>
  <si>
    <t>to follow after, follow up, succeed, ensue</t>
  </si>
  <si>
    <t>SVBSERO/2</t>
  </si>
  <si>
    <t>SVBSERO/3</t>
  </si>
  <si>
    <t>SVBSESSOR</t>
  </si>
  <si>
    <t>SVBSIDENTIA</t>
  </si>
  <si>
    <t>SVBSIDEO</t>
  </si>
  <si>
    <t>SVBSIDIARII</t>
  </si>
  <si>
    <t>SVBSIDIARIVS</t>
  </si>
  <si>
    <t>SVBSIDIOR</t>
  </si>
  <si>
    <t>subsidior –subsidiārī</t>
  </si>
  <si>
    <t>to act as a reserve</t>
  </si>
  <si>
    <t>to act as a reserve, stand in reserve</t>
  </si>
  <si>
    <t>SVBSIDIVM</t>
  </si>
  <si>
    <t>subsidium subsidi(ī) n.</t>
  </si>
  <si>
    <t>help, relief; reinforcement</t>
  </si>
  <si>
    <t>SVBSIDO</t>
  </si>
  <si>
    <t>subsīdō –ere –sēdī –sessus</t>
  </si>
  <si>
    <t>to sit or settle down</t>
  </si>
  <si>
    <t>to sit or settle down; to sink down, fall, subside; remain; subside, remain below, be lost or disappear; (w. acc.), to lie in wait for, remain, or watch for the spoils of</t>
  </si>
  <si>
    <t>SVBSILIO</t>
  </si>
  <si>
    <t>SVBSILVS</t>
  </si>
  <si>
    <t>SVBSISTO</t>
  </si>
  <si>
    <t>subsistō –ere –stitī</t>
  </si>
  <si>
    <t>to stand after; halt</t>
  </si>
  <si>
    <t>to stand after; halt, stand still; wait, remain; tarry, remain behind; stop; withstand, resist, hold out</t>
  </si>
  <si>
    <t>SVBSORTIOR</t>
  </si>
  <si>
    <t>sub–sortior –sortīrī</t>
  </si>
  <si>
    <t>to choose a substitute by lot</t>
  </si>
  <si>
    <t>to choose a substitute by lot, substitute by lot</t>
  </si>
  <si>
    <t>SVBSORTITIO</t>
  </si>
  <si>
    <t>subsortītiō –ōnis f.</t>
  </si>
  <si>
    <t>a choosing of substitutes by lot</t>
  </si>
  <si>
    <t>SVBSTANTIA</t>
  </si>
  <si>
    <t>SVBSTERNO</t>
  </si>
  <si>
    <t>substernō –sternere –strāvi –strātum</t>
  </si>
  <si>
    <t>to lay or spread beneath; (of a woman) offer oneself sexually to a man</t>
  </si>
  <si>
    <t>SVBSTILLVS</t>
  </si>
  <si>
    <t>SVBSTITVO</t>
  </si>
  <si>
    <t>SVBSTO</t>
  </si>
  <si>
    <t>SVBSTRINGO</t>
  </si>
  <si>
    <t>SVBSTRVCTIO</t>
  </si>
  <si>
    <t>SVBSTRVCTVM</t>
  </si>
  <si>
    <t>SVBSTRVO</t>
  </si>
  <si>
    <t>SVBSVM/1</t>
  </si>
  <si>
    <t>subsum subesse —</t>
  </si>
  <si>
    <t>to be under, be behind</t>
  </si>
  <si>
    <t>SVBSVO</t>
  </si>
  <si>
    <t>SVBTEGO</t>
  </si>
  <si>
    <t>SVBTEMEN</t>
  </si>
  <si>
    <t>subtēmen –inis n.</t>
  </si>
  <si>
    <t>that which is woven under or passed under or across the warp in weaving; the cross thread</t>
  </si>
  <si>
    <t>that which is woven under or passed under or across the warp in weaving; the cross thread, weft, woof or filling; thread (&gt; subtexo)</t>
  </si>
  <si>
    <t>SVBTENDO</t>
  </si>
  <si>
    <t>SVBTER/2</t>
  </si>
  <si>
    <t>subter</t>
  </si>
  <si>
    <t>below, beneath  (+acc and abl.)</t>
  </si>
  <si>
    <t>(prep. w. acc. and abl.), below, beneath, under, beneath</t>
  </si>
  <si>
    <t>SVBTERFLVO</t>
  </si>
  <si>
    <t>SVBTERFVGIO</t>
  </si>
  <si>
    <t>subter–fugiō –fugere –fūgī –—</t>
  </si>
  <si>
    <t>to evade, avoid</t>
  </si>
  <si>
    <t>to escape, evade, avoid, shun</t>
  </si>
  <si>
    <t>SVBTERLABOR/2</t>
  </si>
  <si>
    <t>SVBTERO</t>
  </si>
  <si>
    <t>SVBTERRANEVM</t>
  </si>
  <si>
    <t>SVBTERRANEVS</t>
  </si>
  <si>
    <t>SVBTEXO</t>
  </si>
  <si>
    <t>subtexō –ere –texuī –textus</t>
  </si>
  <si>
    <t>to weave beneath; to veil or cover from below; cover</t>
  </si>
  <si>
    <t>to weave beneath; to veil or cover from below; cover, veil</t>
  </si>
  <si>
    <t>SVBTILE</t>
  </si>
  <si>
    <t>SVBTILIS</t>
  </si>
  <si>
    <t>subtīlis –e</t>
  </si>
  <si>
    <t>fine–textured, delicate</t>
  </si>
  <si>
    <t>SVBTILITAS</t>
  </si>
  <si>
    <t>SVBTRAHO</t>
  </si>
  <si>
    <t>subtrahō –ere –trāxī –trāctus</t>
  </si>
  <si>
    <t>to draw from beneath; withdraw</t>
  </si>
  <si>
    <t>to draw from beneath; withdraw; sweep away</t>
  </si>
  <si>
    <t>SVBTVS/1</t>
  </si>
  <si>
    <t>SVBTVS/2</t>
  </si>
  <si>
    <t>SVBTVSVS</t>
  </si>
  <si>
    <t>SVBVCVLA</t>
  </si>
  <si>
    <t>SVBVECTIO</t>
  </si>
  <si>
    <t>subvectiō –ōnis f.</t>
  </si>
  <si>
    <t>a carrying up, conveying</t>
  </si>
  <si>
    <t>SVBVECTO</t>
  </si>
  <si>
    <t>subvectō subvectāre subvectāvī subvectātus</t>
  </si>
  <si>
    <t>to carry up often</t>
  </si>
  <si>
    <t>to carry up often, carry up, bring up; transport, convey; carry across</t>
  </si>
  <si>
    <t>SVBVECTOR</t>
  </si>
  <si>
    <t>SVBVECTVS</t>
  </si>
  <si>
    <t>subvectus –ūs m.</t>
  </si>
  <si>
    <t>a conveyance</t>
  </si>
  <si>
    <t>a carrying, conveying, conveyance</t>
  </si>
  <si>
    <t>SVBVEHO</t>
  </si>
  <si>
    <t>subvehō –ere –vexī –vectus</t>
  </si>
  <si>
    <t>to carry up; (pass.)</t>
  </si>
  <si>
    <t>to carry up; (pass.), ride up, ascend; sail, float up</t>
  </si>
  <si>
    <t>SVBVENIO</t>
  </si>
  <si>
    <t>subveniō subvenīre subvēnī subventum</t>
  </si>
  <si>
    <t>to aid</t>
  </si>
  <si>
    <t>to support, aid</t>
  </si>
  <si>
    <t>SVBVERSO</t>
  </si>
  <si>
    <t>SVBVERSOR</t>
  </si>
  <si>
    <t>SVBVERTO</t>
  </si>
  <si>
    <t>SVBVLA</t>
  </si>
  <si>
    <t>SVBVLCVS</t>
  </si>
  <si>
    <t>SVBVOLVO</t>
  </si>
  <si>
    <t>subvolvō –ere –volvī –volūtus</t>
  </si>
  <si>
    <t>to roll up</t>
  </si>
  <si>
    <t>SVBVRBANI</t>
  </si>
  <si>
    <t>SVBVRBANITAS</t>
  </si>
  <si>
    <t>SVBVRBANVM</t>
  </si>
  <si>
    <t>suburbānum –ī n.</t>
  </si>
  <si>
    <t>an estate near Rome, a suburban villa</t>
  </si>
  <si>
    <t>SVBVRBANVS</t>
  </si>
  <si>
    <t>suburbānus –a –um</t>
  </si>
  <si>
    <t>located close to the city</t>
  </si>
  <si>
    <t>SVBVRGEO</t>
  </si>
  <si>
    <t>suburgeō –ēre</t>
  </si>
  <si>
    <t>to push up to</t>
  </si>
  <si>
    <t>SVCCEDENS</t>
  </si>
  <si>
    <t>SVCCEDO/1</t>
  </si>
  <si>
    <t>SVCCEDO</t>
  </si>
  <si>
    <t>succēdō succēdere successī successus</t>
  </si>
  <si>
    <t>to climb; advance; follow; succeed in</t>
  </si>
  <si>
    <t>SVCCENDO</t>
  </si>
  <si>
    <t>succendō –ere –cendī –cēnsus</t>
  </si>
  <si>
    <t>to set on fire from beneath; (fig.)</t>
  </si>
  <si>
    <t>to set on fire from beneath; (fig.), inflame, incite (&gt; sub and obs. cando; cf. incendo)</t>
  </si>
  <si>
    <t>SVCCENSEO</t>
  </si>
  <si>
    <t>suscēnseō suscēnsēre suscēnsuī —</t>
  </si>
  <si>
    <t>to be enraged</t>
  </si>
  <si>
    <t>to be angry, be indignant, be enraged, be provoked</t>
  </si>
  <si>
    <t>SVCCESSIO</t>
  </si>
  <si>
    <t>SVCCESSOR</t>
  </si>
  <si>
    <t>SVCCESSVS</t>
  </si>
  <si>
    <t>successus –ūs m.</t>
  </si>
  <si>
    <t>going up</t>
  </si>
  <si>
    <t>a going up, an advance; success, good fortune; speed (&gt; succedo)</t>
  </si>
  <si>
    <t>SVCCIDIA</t>
  </si>
  <si>
    <t>SVCCIDO/1</t>
  </si>
  <si>
    <t>succidō –ere</t>
  </si>
  <si>
    <t>to fall down; sink down</t>
  </si>
  <si>
    <t>to fall down; sink down (&gt; sub and cado)</t>
  </si>
  <si>
    <t>SVCCIDO/2</t>
  </si>
  <si>
    <t>succīdō –ere –cīdī –cīsus</t>
  </si>
  <si>
    <t>to cut beneath; cut</t>
  </si>
  <si>
    <t>to cut beneath; cut, sever (&gt; sub and caedo)</t>
  </si>
  <si>
    <t>SVCCIDVVS</t>
  </si>
  <si>
    <t>SVCCINGO</t>
  </si>
  <si>
    <t>succingō –ere –cīnxī –cīnctus</t>
  </si>
  <si>
    <t>to gird beneath; gird up; wrap</t>
  </si>
  <si>
    <t>to gird beneath; gird up; wrap; gird (&gt; sub and cingo)</t>
  </si>
  <si>
    <t>SVCCINO</t>
  </si>
  <si>
    <t>SVCCIPIO</t>
  </si>
  <si>
    <t>succipiō –cipere –cēpī –ceptum</t>
  </si>
  <si>
    <t>to take up, take on, undertake (a vow or oath)</t>
  </si>
  <si>
    <t>SVCCRESCO</t>
  </si>
  <si>
    <t>SVCCVBO/2</t>
  </si>
  <si>
    <t>SVCCVMBO</t>
  </si>
  <si>
    <t>succumbō –ere –cubuī –cubitus</t>
  </si>
  <si>
    <t>to fall down; succumb</t>
  </si>
  <si>
    <t>to fall down; succumb, yield (&gt; sub and cubo)</t>
  </si>
  <si>
    <t>SVCCVRRO</t>
  </si>
  <si>
    <t>succurrō –currere –currī –cursūrum</t>
  </si>
  <si>
    <t>to come to mind</t>
  </si>
  <si>
    <t>SVCCVTIO</t>
  </si>
  <si>
    <t>SVCIDVS</t>
  </si>
  <si>
    <t>SVCINVM</t>
  </si>
  <si>
    <t>SVCINVS/1</t>
  </si>
  <si>
    <t>SVCINVS/2</t>
  </si>
  <si>
    <t>SVCRO/N</t>
  </si>
  <si>
    <t>SVCRO</t>
  </si>
  <si>
    <t>Sūcrō –ōnis m.</t>
  </si>
  <si>
    <t>Sucro</t>
  </si>
  <si>
    <t>Sucro, a Rutulian</t>
  </si>
  <si>
    <t>SVCVLA</t>
  </si>
  <si>
    <t>SVCVS</t>
  </si>
  <si>
    <t>sūcus –ī m.</t>
  </si>
  <si>
    <t>juice</t>
  </si>
  <si>
    <t>SVDARIVM</t>
  </si>
  <si>
    <t>sūdārium sūdāri(ī) n.</t>
  </si>
  <si>
    <t>handkerchief</t>
  </si>
  <si>
    <t>handkerchief, napkin</t>
  </si>
  <si>
    <t>SVDATIO</t>
  </si>
  <si>
    <t>SVDATORIVM</t>
  </si>
  <si>
    <t>SVDIS</t>
  </si>
  <si>
    <t>sudēs –is f.</t>
  </si>
  <si>
    <t>stake; palisade</t>
  </si>
  <si>
    <t>a stake; a palisade</t>
  </si>
  <si>
    <t>SVDO</t>
  </si>
  <si>
    <t>sūdō sūdāre sūdāvī sūdātus</t>
  </si>
  <si>
    <t>to sweat</t>
  </si>
  <si>
    <t>to sweat, w. abl.; ooze out, distill</t>
  </si>
  <si>
    <t>SVDOR</t>
  </si>
  <si>
    <t>sūdor sūdōris m.</t>
  </si>
  <si>
    <t>sweat</t>
  </si>
  <si>
    <t>SVDVM</t>
  </si>
  <si>
    <t>sūdus –a –um</t>
  </si>
  <si>
    <t>dry; subst., sudum, i, n., clear weather; clear sky (&gt; se– and udus)</t>
  </si>
  <si>
    <t>SVDVS</t>
  </si>
  <si>
    <t>SVEBI/N</t>
  </si>
  <si>
    <t>Suēbī –ōrum m. pl.</t>
  </si>
  <si>
    <t>the Suebi</t>
  </si>
  <si>
    <t>SVESCO</t>
  </si>
  <si>
    <t>suēscō –ere –suēvī –suētus</t>
  </si>
  <si>
    <t>to become accustomed</t>
  </si>
  <si>
    <t>to become accustomed, to be wont, used, accustomed</t>
  </si>
  <si>
    <t>SVESSA/N</t>
  </si>
  <si>
    <t>SVESSA</t>
  </si>
  <si>
    <t>SVESSIONES/N</t>
  </si>
  <si>
    <t>SVESSIONES</t>
  </si>
  <si>
    <t>Suessiōnēs –um m.</t>
  </si>
  <si>
    <t>the Suessiones</t>
  </si>
  <si>
    <t>SVETTIVS/N</t>
  </si>
  <si>
    <t>SVETTIVS</t>
  </si>
  <si>
    <t>Suetius –ī m.</t>
  </si>
  <si>
    <t>Suettius</t>
  </si>
  <si>
    <t>SVEVI/N</t>
  </si>
  <si>
    <t>Suēvī or Suēbī –ōrum m.</t>
  </si>
  <si>
    <t>the Suevi</t>
  </si>
  <si>
    <t>the Suevi, a Germanic tribe</t>
  </si>
  <si>
    <t>SVEVVS/A</t>
  </si>
  <si>
    <t>Suēvus or Suēbus –a –um</t>
  </si>
  <si>
    <t>of or belonging to the Suevi</t>
  </si>
  <si>
    <t>SVFES</t>
  </si>
  <si>
    <t>SVFFENVS/N</t>
  </si>
  <si>
    <t>SVFFENVS</t>
  </si>
  <si>
    <t>Suffēnus –ī m.</t>
  </si>
  <si>
    <t>Suffenus (name)</t>
  </si>
  <si>
    <t>SVFFERO</t>
  </si>
  <si>
    <t>sufferō –sufferre –sustulī –sublātum</t>
  </si>
  <si>
    <t>to support</t>
  </si>
  <si>
    <t>to take up, submit to, undergo, bear, endure, suffer</t>
  </si>
  <si>
    <t>SVFFICIENS</t>
  </si>
  <si>
    <t>SVFFICIO</t>
  </si>
  <si>
    <t>sufficiō sufficere suffēcī suffectum</t>
  </si>
  <si>
    <t>to suffuse</t>
  </si>
  <si>
    <t>to suffuse, supply, suffice</t>
  </si>
  <si>
    <t>SVFFIGO</t>
  </si>
  <si>
    <t>suffīgō –fīgere –fīxī –fīxum</t>
  </si>
  <si>
    <t>to fasten beneath or below , to fasten or fix on , to affix</t>
  </si>
  <si>
    <t>SVFFIO</t>
  </si>
  <si>
    <t>SVFFLAMEN</t>
  </si>
  <si>
    <t>SVFFLO</t>
  </si>
  <si>
    <t>SVFFOCATIO</t>
  </si>
  <si>
    <t>SVFFOCO/1</t>
  </si>
  <si>
    <t>SVFFOCO/2</t>
  </si>
  <si>
    <t>SVFFODIO</t>
  </si>
  <si>
    <t>suffodiō –fodere –fōdī –fossum</t>
  </si>
  <si>
    <t>to dig under, undermine</t>
  </si>
  <si>
    <t>to dig under, sap, undermine</t>
  </si>
  <si>
    <t>SVFFOSSIO</t>
  </si>
  <si>
    <t>SVFFRAGATIO</t>
  </si>
  <si>
    <t>SVFFRAGATOR</t>
  </si>
  <si>
    <t>SVFFRAGIVM</t>
  </si>
  <si>
    <t>suffrāgium –iī n.</t>
  </si>
  <si>
    <t>ballot</t>
  </si>
  <si>
    <t>ballot; vote; suffrage</t>
  </si>
  <si>
    <t>SVFFRAGOR</t>
  </si>
  <si>
    <t>SVFFVGIO</t>
  </si>
  <si>
    <t>SVFFVGIVM</t>
  </si>
  <si>
    <t>SVFFVLCIO</t>
  </si>
  <si>
    <t>SVFFVNDO/1</t>
  </si>
  <si>
    <t>SVFFVNDO/2</t>
  </si>
  <si>
    <t>SVFFVNDO</t>
  </si>
  <si>
    <t>suffundō –ere –fūdī –fūsus</t>
  </si>
  <si>
    <t>to pour from below; pour through; overspread</t>
  </si>
  <si>
    <t>to pour from below; pour through; overspread, suffuse (&gt; sub and fundo)</t>
  </si>
  <si>
    <t>SVFFVSIO</t>
  </si>
  <si>
    <t>SVGAMBRI/N</t>
  </si>
  <si>
    <t xml:space="preserve">Sugambrī (Sig–) –ōrum m. </t>
  </si>
  <si>
    <t>a German tribe between the Sieg and the Lippe</t>
  </si>
  <si>
    <t>SVGGERO</t>
  </si>
  <si>
    <t>suggerō –ere –gessī –gestus</t>
  </si>
  <si>
    <t>to bring or put under or up to; supply</t>
  </si>
  <si>
    <t>to bring or put under or up to; supply, reach; place beneath, apply to (&gt; sub and gero)</t>
  </si>
  <si>
    <t>SVGGESTIO</t>
  </si>
  <si>
    <t>suggestiō –ōnis f.</t>
  </si>
  <si>
    <t>a hint, suggestion</t>
  </si>
  <si>
    <t>a hint, intimation, suggestion</t>
  </si>
  <si>
    <t>SVGGESTVM</t>
  </si>
  <si>
    <t>SVGGESTVS</t>
  </si>
  <si>
    <t>suggestus –ūs m.</t>
  </si>
  <si>
    <t>a raised place (man–made)</t>
  </si>
  <si>
    <t>an elevated place made of materials poured out; hence, a raised place, a height, elevation</t>
  </si>
  <si>
    <t>SVGGREDIOR</t>
  </si>
  <si>
    <t>suggredior –gredī –gressus sum</t>
  </si>
  <si>
    <t>to approach, attack</t>
  </si>
  <si>
    <t>SVGGRVNDA</t>
  </si>
  <si>
    <t>SVGGRVNDATIO</t>
  </si>
  <si>
    <t>SVGGRVNDIVM</t>
  </si>
  <si>
    <t>SVGILLATIO</t>
  </si>
  <si>
    <t>SVGILLO</t>
  </si>
  <si>
    <t>SVGO</t>
  </si>
  <si>
    <t>sūgō –sūgere –sūxī –sūctum</t>
  </si>
  <si>
    <t>to suck</t>
  </si>
  <si>
    <t>SVI/1</t>
  </si>
  <si>
    <t>SVI</t>
  </si>
  <si>
    <t>suī sibi sē sē</t>
  </si>
  <si>
    <t>himself, herself, itself (reflexive)</t>
  </si>
  <si>
    <t>SVILLVS</t>
  </si>
  <si>
    <t>SVLCO</t>
  </si>
  <si>
    <t>sulcō sulcāre sulcāvī sulcātus</t>
  </si>
  <si>
    <t>to plow (&gt; sulcus)</t>
  </si>
  <si>
    <t>SVLCVS</t>
  </si>
  <si>
    <t>sulcus –ī m.</t>
  </si>
  <si>
    <t>furrow</t>
  </si>
  <si>
    <t>a furrow; furrow; track, train</t>
  </si>
  <si>
    <t>SVLFVR</t>
  </si>
  <si>
    <t>sulphur –uris n.</t>
  </si>
  <si>
    <t>sulphur</t>
  </si>
  <si>
    <t>SVLFVRATVS</t>
  </si>
  <si>
    <t>SVLFVREVS</t>
  </si>
  <si>
    <t>sulphureus –a –um</t>
  </si>
  <si>
    <t>sulphureous</t>
  </si>
  <si>
    <t>sulphureous (&gt; sulphur)</t>
  </si>
  <si>
    <t>SVLFVROSVS</t>
  </si>
  <si>
    <t>SVLLA/N</t>
  </si>
  <si>
    <t>SVLLA</t>
  </si>
  <si>
    <t>SVLLANVS/N</t>
  </si>
  <si>
    <t>SVLMO/N</t>
  </si>
  <si>
    <t>SVLMO</t>
  </si>
  <si>
    <t>Sulmō –ōnis m.</t>
  </si>
  <si>
    <t>Sulmo</t>
  </si>
  <si>
    <t>Sulmo, a Latin</t>
  </si>
  <si>
    <t>SVLPICIVS/N</t>
  </si>
  <si>
    <t>SVLPICIVS</t>
  </si>
  <si>
    <t>Sulpicius –iī m.</t>
  </si>
  <si>
    <t>Sulpicius</t>
  </si>
  <si>
    <t>SVLTO</t>
  </si>
  <si>
    <t>SVM/1</t>
  </si>
  <si>
    <t>SVM#1</t>
  </si>
  <si>
    <t>sum esse fuī futūrus</t>
  </si>
  <si>
    <t>to be</t>
  </si>
  <si>
    <t>to be; exist; (also used to form verb perfect passive tenses) (+ nom. perfect participle)</t>
  </si>
  <si>
    <t>SVMEN</t>
  </si>
  <si>
    <t>SVMMA</t>
  </si>
  <si>
    <t>summa summae f.</t>
  </si>
  <si>
    <t>peak</t>
  </si>
  <si>
    <t>peak, summit</t>
  </si>
  <si>
    <t>SVMMACELERITATE</t>
  </si>
  <si>
    <t>summā celeritāte</t>
  </si>
  <si>
    <t>with the greatest speed</t>
  </si>
  <si>
    <t>SVMMARIVM</t>
  </si>
  <si>
    <t>SVMMARIVS/1</t>
  </si>
  <si>
    <t>SVMMARIVS/2</t>
  </si>
  <si>
    <t>SVMMATIM</t>
  </si>
  <si>
    <t>SVMMATVS</t>
  </si>
  <si>
    <t>SVMMERSVS/1</t>
  </si>
  <si>
    <t>SVMMERSVS#2</t>
  </si>
  <si>
    <t>summersus –ūs m.</t>
  </si>
  <si>
    <t>a sinking</t>
  </si>
  <si>
    <t xml:space="preserve">a plunging under water, sinking </t>
  </si>
  <si>
    <t>SVMMOPERE</t>
  </si>
  <si>
    <t>SVMMVLA</t>
  </si>
  <si>
    <t>SVMMVM/1</t>
  </si>
  <si>
    <t>summum –ī n.</t>
  </si>
  <si>
    <t>the top</t>
  </si>
  <si>
    <t>the top (&gt; superus)</t>
  </si>
  <si>
    <t>SVMMVM/2</t>
  </si>
  <si>
    <t>SVMMVS</t>
  </si>
  <si>
    <t>summus –a –um</t>
  </si>
  <si>
    <t>highest</t>
  </si>
  <si>
    <t>highest; top (of); last, final</t>
  </si>
  <si>
    <t>SVMMVSMONS</t>
  </si>
  <si>
    <t>summus mōns</t>
  </si>
  <si>
    <t>mountain top</t>
  </si>
  <si>
    <t>SVMO</t>
  </si>
  <si>
    <t>sūmō sūmere sūmpsī sūmptus</t>
  </si>
  <si>
    <t>to take up; begin; suppose, assume; select; purchase; exact (punishment); obtain</t>
  </si>
  <si>
    <t>SVMPTIO</t>
  </si>
  <si>
    <t>SVMPTVARIVS</t>
  </si>
  <si>
    <t>SVMPTVOSE</t>
  </si>
  <si>
    <t>SVMPTVOSVS</t>
  </si>
  <si>
    <t>sūmptuōsus sūmptuōsa sūmptuōsum</t>
  </si>
  <si>
    <t>expensive</t>
  </si>
  <si>
    <t>expensive, costly, lavish</t>
  </si>
  <si>
    <t>SVMPTVS/1</t>
  </si>
  <si>
    <t>SVMPTVS#1</t>
  </si>
  <si>
    <t>SVMPTVS/2</t>
  </si>
  <si>
    <t>SVMPTVS#2</t>
  </si>
  <si>
    <t>sūmptus sūmptūs m.</t>
  </si>
  <si>
    <t>cost</t>
  </si>
  <si>
    <t>cost, charge, expense</t>
  </si>
  <si>
    <t>SVO</t>
  </si>
  <si>
    <t>suō suere suī sūtus</t>
  </si>
  <si>
    <t>to sew</t>
  </si>
  <si>
    <t>to sew, stitch, sew up, sew together</t>
  </si>
  <si>
    <t>SVOVETAVRILIA</t>
  </si>
  <si>
    <t>SVPELLEX</t>
  </si>
  <si>
    <t>SVPER/2</t>
  </si>
  <si>
    <t>super</t>
  </si>
  <si>
    <t>over (adv. and prep. +acc.)</t>
  </si>
  <si>
    <t>above, on top, over; upwards; moreover, in addition, besides; during (time); concerning; beyond</t>
  </si>
  <si>
    <t>SVPERA/1</t>
  </si>
  <si>
    <t>SVPERA/2</t>
  </si>
  <si>
    <t>SVPERABILIS</t>
  </si>
  <si>
    <t>SVPERADDO</t>
  </si>
  <si>
    <t>SVPERANS</t>
  </si>
  <si>
    <t>SVPERATIO</t>
  </si>
  <si>
    <t>SVPERATOR</t>
  </si>
  <si>
    <t>SVPERBIA</t>
  </si>
  <si>
    <t>superbia superbiae f.</t>
  </si>
  <si>
    <t>pride</t>
  </si>
  <si>
    <t>arrogance, pride, haughtiness</t>
  </si>
  <si>
    <t>SVPERBIFICVS</t>
  </si>
  <si>
    <t>SVPERBIO</t>
  </si>
  <si>
    <t xml:space="preserve">superbiō superbīre – – </t>
  </si>
  <si>
    <t>to boast, be proud, be disdainful</t>
  </si>
  <si>
    <t>to be haughty, take pride, plume oneself</t>
  </si>
  <si>
    <t>SVPERBVM</t>
  </si>
  <si>
    <t>SVPERBVS/1</t>
  </si>
  <si>
    <t>SVPERBVS/2</t>
  </si>
  <si>
    <t>SVPERBVS</t>
  </si>
  <si>
    <t>superbus superba superbum</t>
  </si>
  <si>
    <t>arrogant, overbearing, haughty, proud</t>
  </si>
  <si>
    <t>SVPERBVS/N</t>
  </si>
  <si>
    <t>SVPERCADO</t>
  </si>
  <si>
    <t>SVPERCERNO</t>
  </si>
  <si>
    <t>SVPERCILIOSVS</t>
  </si>
  <si>
    <t>SVPERCILIVM</t>
  </si>
  <si>
    <t>supercilium –ī n.</t>
  </si>
  <si>
    <t>eyebrow</t>
  </si>
  <si>
    <t>SVPERCRESCO</t>
  </si>
  <si>
    <t>SVPERCVRRO</t>
  </si>
  <si>
    <t>SVPEREFFLVO</t>
  </si>
  <si>
    <t>supereffluō supereffluere superefflūxī superefflūxus</t>
  </si>
  <si>
    <t>to overflow, flow over brim/sides/surface; be superfluous/superabundant/surplus</t>
  </si>
  <si>
    <t>SVPEREMINEO</t>
  </si>
  <si>
    <t>superēmineō –ēre</t>
  </si>
  <si>
    <t>to rise above</t>
  </si>
  <si>
    <t>to rise above, tower above</t>
  </si>
  <si>
    <t>SVPERFICIARIVS/1</t>
  </si>
  <si>
    <t>SVPERFICIARIVS/2</t>
  </si>
  <si>
    <t>SVPERFICIES</t>
  </si>
  <si>
    <t>superficiēs –ēī f.</t>
  </si>
  <si>
    <t>the upper side, top, surface</t>
  </si>
  <si>
    <t>the upper side, top, surface; building</t>
  </si>
  <si>
    <t>SVPERFIO</t>
  </si>
  <si>
    <t>SVPERFLVO/1</t>
  </si>
  <si>
    <t>superfluō superfluere superflūxī superflūxus</t>
  </si>
  <si>
    <t>SVPERFLVO/2</t>
  </si>
  <si>
    <t>SVPERFVNDO</t>
  </si>
  <si>
    <t>SVPERGREDIOR</t>
  </si>
  <si>
    <t>SVPERI</t>
  </si>
  <si>
    <t>superī –ōrum m.</t>
  </si>
  <si>
    <t>those above, i.e. the gods</t>
  </si>
  <si>
    <t>SVPERIACIO</t>
  </si>
  <si>
    <t>superiaciō –ere –iēcī –iectus</t>
  </si>
  <si>
    <t>to throw above or over; overcast</t>
  </si>
  <si>
    <t>to throw above or over; overcast, overtop</t>
  </si>
  <si>
    <t>SVPERIMMINEO</t>
  </si>
  <si>
    <t>superimmineō –ēre</t>
  </si>
  <si>
    <t>to overhang</t>
  </si>
  <si>
    <t>to overhang, press upon</t>
  </si>
  <si>
    <t>SVPERIMPONO</t>
  </si>
  <si>
    <t>SVPERINCVMBO</t>
  </si>
  <si>
    <t>SVPERIOR</t>
  </si>
  <si>
    <t>superior superius</t>
  </si>
  <si>
    <t>higher</t>
  </si>
  <si>
    <t>SVPERIORA</t>
  </si>
  <si>
    <t>SVPERIVS</t>
  </si>
  <si>
    <t>SVPERLABOR/2</t>
  </si>
  <si>
    <t>SVPERLIGO/2</t>
  </si>
  <si>
    <t>SVPERLINIO</t>
  </si>
  <si>
    <t>superliniō –ere –––– –litum</t>
  </si>
  <si>
    <t>to daub or smear</t>
  </si>
  <si>
    <t xml:space="preserve">to smear over, besmear </t>
  </si>
  <si>
    <t>SVPERNAS/2</t>
  </si>
  <si>
    <t>SVPERNE</t>
  </si>
  <si>
    <t>supernē</t>
  </si>
  <si>
    <t>from above, out above, above (&gt; supernus)</t>
  </si>
  <si>
    <t>SVPERNVM</t>
  </si>
  <si>
    <t>SVPERNVS</t>
  </si>
  <si>
    <t>SVPERO</t>
  </si>
  <si>
    <t>superō superāre superāvī superātus</t>
  </si>
  <si>
    <t>to overcome</t>
  </si>
  <si>
    <t>to overcome, conquer; surpass</t>
  </si>
  <si>
    <t>SVPERPENDENS</t>
  </si>
  <si>
    <t>SVPERPONO</t>
  </si>
  <si>
    <t>super–pōnō –pōnere –posuī –positum</t>
  </si>
  <si>
    <t>to put upon, to set up</t>
  </si>
  <si>
    <t>to put or place over or upon, to set up</t>
  </si>
  <si>
    <t>SVPERSCANDO</t>
  </si>
  <si>
    <t>SVPERSCRIPTIO</t>
  </si>
  <si>
    <t>superscrīptiō –ōnis f.</t>
  </si>
  <si>
    <t>an inscription, superscription</t>
  </si>
  <si>
    <t>SVPERSEDEO</t>
  </si>
  <si>
    <t>super–sedeō –sedēre –sēdī –sessum</t>
  </si>
  <si>
    <t>to sit upon;  be superior to; leave off</t>
  </si>
  <si>
    <t>to sit upon; hence, fig., to be superior to, forbear, refrain, desist, leave off, pass, omit</t>
  </si>
  <si>
    <t>SVPERSERO/3</t>
  </si>
  <si>
    <t>SVPERSIDO</t>
  </si>
  <si>
    <t>SVPERSPICIO</t>
  </si>
  <si>
    <t>SVPERSTAGNO</t>
  </si>
  <si>
    <t>SVPERSTES</t>
  </si>
  <si>
    <t>superstes –itis</t>
  </si>
  <si>
    <t>surviving, remaining alive after death</t>
  </si>
  <si>
    <t>SVPERSTITIO</t>
  </si>
  <si>
    <t>superstitiō –ōnis f.</t>
  </si>
  <si>
    <t>religious awe; superstition</t>
  </si>
  <si>
    <t>religious awe; superstition; sacred oath, fear–inspiring oath (&gt; supersto)</t>
  </si>
  <si>
    <t>SVPERSTITIOSE</t>
  </si>
  <si>
    <t>SVPERSTO</t>
  </si>
  <si>
    <t>superstō superstāre –––</t>
  </si>
  <si>
    <t>to stand over</t>
  </si>
  <si>
    <t>SVPERSTRVO</t>
  </si>
  <si>
    <t>SVPERSVM/1</t>
  </si>
  <si>
    <t>SVPERSVM</t>
  </si>
  <si>
    <t>supersum superesse superfuī superfutūrus</t>
  </si>
  <si>
    <t>to be left over</t>
  </si>
  <si>
    <t>to be left over; survive; be in excess/superfluous (to); remain to be performed</t>
  </si>
  <si>
    <t>SVPERTEGO</t>
  </si>
  <si>
    <t>SVPERVACANEVS</t>
  </si>
  <si>
    <t>SVPERVACVVM</t>
  </si>
  <si>
    <t>SVPERVACVVS</t>
  </si>
  <si>
    <t>SVPERVADO/2</t>
  </si>
  <si>
    <t>SVPERVECTO</t>
  </si>
  <si>
    <t>SVPERVEHO</t>
  </si>
  <si>
    <t>SVPERVEHOR</t>
  </si>
  <si>
    <t>supervehor –vehī –vectus sum</t>
  </si>
  <si>
    <t>to carry or drive over (w/ acc.)</t>
  </si>
  <si>
    <t>SVPERVENIO</t>
  </si>
  <si>
    <t>superveniō –īre –vēnī –ventu</t>
  </si>
  <si>
    <t>to come over or upon; come unexpectedly; fall upon</t>
  </si>
  <si>
    <t>SVPERVINCO</t>
  </si>
  <si>
    <t>SVPERVIVO</t>
  </si>
  <si>
    <t>SVPERVM</t>
  </si>
  <si>
    <t>SVPERVOLO/2</t>
  </si>
  <si>
    <t>supervolō supervolāre supervolāvī supervolātus</t>
  </si>
  <si>
    <t>to fly over or above</t>
  </si>
  <si>
    <t>SVPERVRGEO</t>
  </si>
  <si>
    <t>SVPERVS</t>
  </si>
  <si>
    <t>superus –a –um</t>
  </si>
  <si>
    <t>above</t>
  </si>
  <si>
    <t>above, high; higher, upper, of this world; greatest, last, highest</t>
  </si>
  <si>
    <t>SVPINE</t>
  </si>
  <si>
    <t>SVPINO</t>
  </si>
  <si>
    <t>SVPINVS</t>
  </si>
  <si>
    <t>supīnus –a –um</t>
  </si>
  <si>
    <t>on the back</t>
  </si>
  <si>
    <t>backwards, bent backwards, thrown backwards, on the back, supine</t>
  </si>
  <si>
    <t>SVPPARVM</t>
  </si>
  <si>
    <t>SVPPEDITO</t>
  </si>
  <si>
    <t>suppeditō –suppeditāre</t>
  </si>
  <si>
    <t>to supply freely</t>
  </si>
  <si>
    <t>to give in abundance, furnish bountifully, provide, supply freely</t>
  </si>
  <si>
    <t>SVPPERNATVS</t>
  </si>
  <si>
    <t>suppernātus –a –um</t>
  </si>
  <si>
    <t>having the leg cut from below; hamstrung; (transf,) felled</t>
  </si>
  <si>
    <t>SVPPETIAE</t>
  </si>
  <si>
    <t>SVPPETO</t>
  </si>
  <si>
    <t>suppetō –petere –petīvī or –petiī –petītum</t>
  </si>
  <si>
    <t>to be at hand, be available</t>
  </si>
  <si>
    <t>to be at hand, be in store, be present, be available</t>
  </si>
  <si>
    <t>SVPPILO/2</t>
  </si>
  <si>
    <t>SVPPLANTO</t>
  </si>
  <si>
    <t>SVPPLAVDO</t>
  </si>
  <si>
    <t>SVPPLEMENTVM</t>
  </si>
  <si>
    <t>supplēmentum –ī n.</t>
  </si>
  <si>
    <t>supplies, reinforcements</t>
  </si>
  <si>
    <t>that which fills out, supplies, reinforcements</t>
  </si>
  <si>
    <t>SVPPLEO</t>
  </si>
  <si>
    <t>suppleō –ēre –plēvī –plētus</t>
  </si>
  <si>
    <t>to fill up; to supply</t>
  </si>
  <si>
    <t>to fill up; to supply, furnish (&gt; sub and pleo, fill)</t>
  </si>
  <si>
    <t>SVPPLEX/2</t>
  </si>
  <si>
    <t>SVPPLEX</t>
  </si>
  <si>
    <t>supplex supplicis</t>
  </si>
  <si>
    <t>suppliant</t>
  </si>
  <si>
    <t>suppliant; a suppliant (&gt; supplico, beseech)</t>
  </si>
  <si>
    <t>SVPPLICATIO</t>
  </si>
  <si>
    <t>supplicātiō –ōnis f.</t>
  </si>
  <si>
    <t>public prayer/thanksgiving</t>
  </si>
  <si>
    <t>SVPPLICITER</t>
  </si>
  <si>
    <t>suppliciter</t>
  </si>
  <si>
    <t>in a suppliant manner</t>
  </si>
  <si>
    <t>in a suppliant manner; suppliantly; as a suppliant or suppliants (&gt; supplex)</t>
  </si>
  <si>
    <t>SVPPLICIVM</t>
  </si>
  <si>
    <t>supplicium supplici(ī) n.</t>
  </si>
  <si>
    <t>punishment, suffering; supplication; torture</t>
  </si>
  <si>
    <t>SVPPLICO</t>
  </si>
  <si>
    <t>supplicō –supplicāre</t>
  </si>
  <si>
    <t>to kneel down, beseech</t>
  </si>
  <si>
    <t>to kneel down, humble oneself, pray humbly, beseech, beg, implore, supplicate</t>
  </si>
  <si>
    <t>SVPPONO</t>
  </si>
  <si>
    <t>suppō –erenō –ere –posuī –positus</t>
  </si>
  <si>
    <t>to put</t>
  </si>
  <si>
    <t>to put, place under; put to the throat, thrust under (&gt; sub and pono)</t>
  </si>
  <si>
    <t>SVPPORTO</t>
  </si>
  <si>
    <t>sup–portō –portāre</t>
  </si>
  <si>
    <t>to convey, conduct</t>
  </si>
  <si>
    <t>to convey, bring up, bring forward, conduct</t>
  </si>
  <si>
    <t>SVPPOSITIO</t>
  </si>
  <si>
    <t>suppositiō –ōnis f.</t>
  </si>
  <si>
    <t>substitution</t>
  </si>
  <si>
    <t>SVPPRESSIO</t>
  </si>
  <si>
    <t>SVPPRESSVS</t>
  </si>
  <si>
    <t>SVPPRIMO</t>
  </si>
  <si>
    <t>supprimō –primere –pressī –pressum</t>
  </si>
  <si>
    <t>to hold back, check</t>
  </si>
  <si>
    <t>SVPPVRATIO</t>
  </si>
  <si>
    <t>SVPPVRO</t>
  </si>
  <si>
    <t>SVPPVS</t>
  </si>
  <si>
    <t>SVPPVTO</t>
  </si>
  <si>
    <t>SVPRA/2</t>
  </si>
  <si>
    <t>SVPRA</t>
  </si>
  <si>
    <t>suprā</t>
  </si>
  <si>
    <t>above (adv. and prep. +acc.)</t>
  </si>
  <si>
    <t>above, beyond; over; more than; in charge of, in authority over (adv. and prep. +acc.)</t>
  </si>
  <si>
    <t>SVPRADICO/2</t>
  </si>
  <si>
    <t>SVPRASCANDO</t>
  </si>
  <si>
    <t>SVPRAVIVO</t>
  </si>
  <si>
    <t>SVPREMO</t>
  </si>
  <si>
    <t>SVPREMVM/1</t>
  </si>
  <si>
    <t>suprēmum –ī n.</t>
  </si>
  <si>
    <t>the end</t>
  </si>
  <si>
    <t>the end; pl., suprema, orum, the last honors, rites (&gt; superus)</t>
  </si>
  <si>
    <t>SVPREMVM/2</t>
  </si>
  <si>
    <t>suprēmum</t>
  </si>
  <si>
    <t>for the last time</t>
  </si>
  <si>
    <t>for the last time (&gt; superus)</t>
  </si>
  <si>
    <t>SVPREMVS</t>
  </si>
  <si>
    <t>suprēmus –a –um</t>
  </si>
  <si>
    <t>SVRA</t>
  </si>
  <si>
    <t>sūra –ae f.</t>
  </si>
  <si>
    <t>the calf of the leg; the leg</t>
  </si>
  <si>
    <t>SVRCVLVS</t>
  </si>
  <si>
    <t>surculus –ī m.</t>
  </si>
  <si>
    <t>a tender young twig, branch, shoot, sprout, sprig</t>
  </si>
  <si>
    <t>SVRDVS</t>
  </si>
  <si>
    <t>surdus –a –um</t>
  </si>
  <si>
    <t>deaf</t>
  </si>
  <si>
    <t>SVRGO</t>
  </si>
  <si>
    <t>surgō surgere surrēxī surrēctus</t>
  </si>
  <si>
    <t>to rise</t>
  </si>
  <si>
    <t>to rise, lift; grow</t>
  </si>
  <si>
    <t>SVRRIPIO</t>
  </si>
  <si>
    <t>surripiō surripere surripuī surreptum</t>
  </si>
  <si>
    <t>SVRSVM</t>
  </si>
  <si>
    <t>SVRSVMVORSVM</t>
  </si>
  <si>
    <t>SVRVS/N</t>
  </si>
  <si>
    <t>Surus –ī m.</t>
  </si>
  <si>
    <t>Surus</t>
  </si>
  <si>
    <t>Surus (a name)</t>
  </si>
  <si>
    <t>SVS</t>
  </si>
  <si>
    <t>sūs suis m. or f.</t>
  </si>
  <si>
    <t>SVSCENSEO</t>
  </si>
  <si>
    <t xml:space="preserve"> to be enraged to be angry, be indignant, be enraged, be provoked</t>
  </si>
  <si>
    <t>SVSCEPTIO</t>
  </si>
  <si>
    <t>SVSCIPIO</t>
  </si>
  <si>
    <t>suscipiō suscipere suscēpī susceptus</t>
  </si>
  <si>
    <t>to undertake; support; accept, receive, take up</t>
  </si>
  <si>
    <t>SVSCITO/1</t>
  </si>
  <si>
    <t>suscitō suscitāre suscitāvī suscitātus</t>
  </si>
  <si>
    <t>to stir up, turn up; to rekindle; rouse, incite; call forth</t>
  </si>
  <si>
    <t>SVSPECTO/1</t>
  </si>
  <si>
    <t>suspectō –suspectāre</t>
  </si>
  <si>
    <t>to look up at, gaze upon, observe</t>
  </si>
  <si>
    <t>SVSPECTO/2</t>
  </si>
  <si>
    <t>SVSPECTVS/1</t>
  </si>
  <si>
    <t>suspectus –ūs m.</t>
  </si>
  <si>
    <t>looking up; upward views; distance upward</t>
  </si>
  <si>
    <t>a looking up; upward views; distance upward, height; elevation (&gt; suspicio)</t>
  </si>
  <si>
    <t>SVSPECTVS/2</t>
  </si>
  <si>
    <t>suspectus –a –um</t>
  </si>
  <si>
    <t>suspicious</t>
  </si>
  <si>
    <t>suspicious, suspect</t>
  </si>
  <si>
    <t>SVSPENDIVM</t>
  </si>
  <si>
    <t>suspendium –ī n.</t>
  </si>
  <si>
    <t>act of hanging oneself, a hanging; gallows</t>
  </si>
  <si>
    <t>SVSPENDO</t>
  </si>
  <si>
    <t>suspendō suspendere suspendī suspēnsum</t>
  </si>
  <si>
    <t>to hang, suspend</t>
  </si>
  <si>
    <t>SVSPENSIO</t>
  </si>
  <si>
    <t>SVSPENSVM</t>
  </si>
  <si>
    <t>SVSPENSVRA</t>
  </si>
  <si>
    <t>SVSPICAX</t>
  </si>
  <si>
    <t>SVSPICIO/1</t>
  </si>
  <si>
    <t>suspīciō suspiciōnis f.</t>
  </si>
  <si>
    <t>mistrust</t>
  </si>
  <si>
    <t>suspicion; mistrust</t>
  </si>
  <si>
    <t>SVSPICIO/2</t>
  </si>
  <si>
    <t>suspiciō suspicere suspexī suspectus</t>
  </si>
  <si>
    <t>to look up to</t>
  </si>
  <si>
    <t>to look up to; admire</t>
  </si>
  <si>
    <t>SVSPICIOSVS</t>
  </si>
  <si>
    <t>SVSPICOR</t>
  </si>
  <si>
    <t>suspicor suspicārī suspicātus sum</t>
  </si>
  <si>
    <t>to suspect</t>
  </si>
  <si>
    <t>to mistrust, suspect; suppose</t>
  </si>
  <si>
    <t>SVSPIRIVM</t>
  </si>
  <si>
    <t>suspīrium –ī n.</t>
  </si>
  <si>
    <t>a deep breath, sigh</t>
  </si>
  <si>
    <t>a deep breath, sighing, sigh</t>
  </si>
  <si>
    <t>SVSPIRO</t>
  </si>
  <si>
    <t>suspīrō suspīrāre suspīrāvī suspīrātus</t>
  </si>
  <si>
    <t>to breathe from beneath or deeply; to sigh</t>
  </si>
  <si>
    <t>SVSTENTO</t>
  </si>
  <si>
    <t>sustentō sustentāre sustentāvī sustentātus</t>
  </si>
  <si>
    <t>to support, sustain</t>
  </si>
  <si>
    <t>SVSTINEO</t>
  </si>
  <si>
    <t>sustineō sustinēre sustinuī sustentus</t>
  </si>
  <si>
    <t>to sustain</t>
  </si>
  <si>
    <t>to support; check; put off; put up with; sustain; hold back</t>
  </si>
  <si>
    <t>SVSTOLLO</t>
  </si>
  <si>
    <t>sustollō –ere</t>
  </si>
  <si>
    <t>to raise</t>
  </si>
  <si>
    <t>SVSVRRO</t>
  </si>
  <si>
    <t>susurrō susurrāre susurrāvī susurrātus</t>
  </si>
  <si>
    <t>to whisper</t>
  </si>
  <si>
    <t>SVSVRRVS</t>
  </si>
  <si>
    <t>susurrō –ōnis m.</t>
  </si>
  <si>
    <t>whisper, hum</t>
  </si>
  <si>
    <t>to hum, buzz, murmur, mutter, whisper</t>
  </si>
  <si>
    <t>SVTILIS</t>
  </si>
  <si>
    <t>sūtilis –e</t>
  </si>
  <si>
    <t>stitched together</t>
  </si>
  <si>
    <t>stitched together, sewed; made of stitched hides or skins (&gt; suo)</t>
  </si>
  <si>
    <t>SVTOR</t>
  </si>
  <si>
    <t>SVTORIVS</t>
  </si>
  <si>
    <t>SVTRINA</t>
  </si>
  <si>
    <t>SVTRINVM</t>
  </si>
  <si>
    <t>SVTRINVS</t>
  </si>
  <si>
    <t>sūtrīnus –a –um</t>
  </si>
  <si>
    <t>of or belonging to a shoemaker or cobbler</t>
  </si>
  <si>
    <t>SVVM</t>
  </si>
  <si>
    <t>suum –ī n. or sua –ōrum n.</t>
  </si>
  <si>
    <t>one's property</t>
  </si>
  <si>
    <t>SVVS</t>
  </si>
  <si>
    <t>suus –a –um</t>
  </si>
  <si>
    <t>his/her/its own</t>
  </si>
  <si>
    <t>his (own), her (own), its (own); their (own)</t>
  </si>
  <si>
    <t>SYBARIS/N</t>
  </si>
  <si>
    <t>SYBARIS</t>
  </si>
  <si>
    <t>Sybaris –is m.</t>
  </si>
  <si>
    <t>Sybaris</t>
  </si>
  <si>
    <t>Sybaris, a Trojan warrior</t>
  </si>
  <si>
    <t>SYCHAEVS/A</t>
  </si>
  <si>
    <t>Sȳchaeus –a –um</t>
  </si>
  <si>
    <t>pertaining to Sychaeus; Sychaean</t>
  </si>
  <si>
    <t>pertaining to Sychaeus, of Sychaeus (&gt; Sychaeus)</t>
  </si>
  <si>
    <t>SYCHAEVS/N</t>
  </si>
  <si>
    <t>Sȳchaeus –ī m.</t>
  </si>
  <si>
    <t>Sychaeus</t>
  </si>
  <si>
    <t>Sychaeus, a Tyrian prince, the husband of Dido</t>
  </si>
  <si>
    <t>SYGAMBER/N</t>
  </si>
  <si>
    <t>Sygamber –bra –brum</t>
  </si>
  <si>
    <t>of the Sygambri; a tribe of Germans recently subjugated by Augustus</t>
  </si>
  <si>
    <t>of the Sygambri, a tribe of Germans recently subjugated by Augustus</t>
  </si>
  <si>
    <t>SYLLA/N</t>
  </si>
  <si>
    <t>Sulla –ae m.</t>
  </si>
  <si>
    <t>Sylla</t>
  </si>
  <si>
    <t>SYLLABA</t>
  </si>
  <si>
    <t>SYLLANVS/A</t>
  </si>
  <si>
    <t>Syllanus –a –um</t>
  </si>
  <si>
    <t>pertaining to Sylla</t>
  </si>
  <si>
    <t>SYLLANVS/N</t>
  </si>
  <si>
    <t>SYLLOGISMVS</t>
  </si>
  <si>
    <t>SYMAETHIVS/A</t>
  </si>
  <si>
    <t>Sȳmaethius –a –um</t>
  </si>
  <si>
    <t>of Symaethum (river)</t>
  </si>
  <si>
    <t>of Symaethum, a river and town on the eastern coast of Sicily; Symaethian (&gt; Symaethum)</t>
  </si>
  <si>
    <t>SYMBOLVS</t>
  </si>
  <si>
    <t>SYMMACHVS/N</t>
  </si>
  <si>
    <t>SYMMACHVS</t>
  </si>
  <si>
    <t>SYMMETRIA</t>
  </si>
  <si>
    <t>SYMMETROS</t>
  </si>
  <si>
    <t>SYMPATHIA</t>
  </si>
  <si>
    <t>SYMPHONIA</t>
  </si>
  <si>
    <t>symphōnia –ae f.</t>
  </si>
  <si>
    <t>an agreement of sounds, concord, harmony, symphony</t>
  </si>
  <si>
    <t>SYMPHONIACVS/1</t>
  </si>
  <si>
    <t>SYMPHONIACVS/2</t>
  </si>
  <si>
    <t>SYMPLEGADES/N</t>
  </si>
  <si>
    <t>SYMPLEGADES</t>
  </si>
  <si>
    <t>Symplēgades –um f.</t>
  </si>
  <si>
    <t>Sympledages</t>
  </si>
  <si>
    <t>SYNEMMENOS</t>
  </si>
  <si>
    <t>SYNGRAPHA</t>
  </si>
  <si>
    <t>syngrapha –ae f.</t>
  </si>
  <si>
    <t>a promissory note, bond</t>
  </si>
  <si>
    <t>a written promise to pay, promissory note, bond</t>
  </si>
  <si>
    <t>SYNGRAPHE</t>
  </si>
  <si>
    <t>SYNHECHON</t>
  </si>
  <si>
    <t>SYRACVSAE/N</t>
  </si>
  <si>
    <t>SYRACVSAE</t>
  </si>
  <si>
    <t>Syrācūsae –ārum f. pl.</t>
  </si>
  <si>
    <t>Syracuse</t>
  </si>
  <si>
    <t>SYRACVSANI/N</t>
  </si>
  <si>
    <t>SYRACVSANI</t>
  </si>
  <si>
    <t>SYRACVSANVS/N</t>
  </si>
  <si>
    <t>SYRACVSANVS</t>
  </si>
  <si>
    <t>Syrācūsiānus -a -um</t>
  </si>
  <si>
    <t>Syracusan</t>
  </si>
  <si>
    <t>of or belonging to Syracuse, Syracusan</t>
  </si>
  <si>
    <t>SYRI/N</t>
  </si>
  <si>
    <t>SYRI</t>
  </si>
  <si>
    <t>Syrī –ōrum m.</t>
  </si>
  <si>
    <t>the Syrians</t>
  </si>
  <si>
    <t>SYRIA/N</t>
  </si>
  <si>
    <t>SYRIA</t>
  </si>
  <si>
    <t>Syria –ae f.</t>
  </si>
  <si>
    <t>Syria</t>
  </si>
  <si>
    <t>of or from Syria; Syrian</t>
  </si>
  <si>
    <t>SYRINX</t>
  </si>
  <si>
    <t>Sȳrinx –ingis f.</t>
  </si>
  <si>
    <t xml:space="preserve">Syrinx </t>
  </si>
  <si>
    <t>Syrinx, a nymph changed into a reed</t>
  </si>
  <si>
    <t>SYRIVS/N</t>
  </si>
  <si>
    <t>SYRIVS</t>
  </si>
  <si>
    <t>Sȳrius –a –um</t>
  </si>
  <si>
    <t>SYRMA</t>
  </si>
  <si>
    <t>SYRTIS</t>
  </si>
  <si>
    <t>syrtis –is f.</t>
  </si>
  <si>
    <t>sand–bank or shoal in the sea; esp.</t>
  </si>
  <si>
    <t>a sand–bank or shoal in the sea; esp., Syrtis Maior and Syrtis Minor, on the northern coast of Africa; a sand–bank, shoal</t>
  </si>
  <si>
    <t>SYRTIS/N</t>
  </si>
  <si>
    <t>Syrtis –is f.</t>
  </si>
  <si>
    <t>shoals on the N. African coast between Carthage and Cyrene</t>
  </si>
  <si>
    <t>SYSTYLOS</t>
  </si>
  <si>
    <t>T/N</t>
  </si>
  <si>
    <t>T.</t>
  </si>
  <si>
    <t>Titus</t>
  </si>
  <si>
    <t>TABELLA</t>
  </si>
  <si>
    <t>tabella tabellae f.</t>
  </si>
  <si>
    <t>tablet</t>
  </si>
  <si>
    <t>board, tray, writing tablet</t>
  </si>
  <si>
    <t>TABELLARIVS/1</t>
  </si>
  <si>
    <t>tabellārius tabellāriī m.</t>
  </si>
  <si>
    <t>letter–carrier, messenger</t>
  </si>
  <si>
    <t>TABELLARIVS/2</t>
  </si>
  <si>
    <t>TABEO</t>
  </si>
  <si>
    <t>tābeō –ēre</t>
  </si>
  <si>
    <t>to melt; drip</t>
  </si>
  <si>
    <t>to melt; drip, be drenched; to waste away, be wan</t>
  </si>
  <si>
    <t>TABERNA</t>
  </si>
  <si>
    <t>taberna tabernae f.</t>
  </si>
  <si>
    <t>hut</t>
  </si>
  <si>
    <t>hut, cabin, cottage; tavern, inn</t>
  </si>
  <si>
    <t>TABERNACVLVM</t>
  </si>
  <si>
    <t>tabernāculum –ī n.</t>
  </si>
  <si>
    <t>a tent</t>
  </si>
  <si>
    <t>TABERNARIVS/1</t>
  </si>
  <si>
    <t>TABERNARIVS/2</t>
  </si>
  <si>
    <t>TABES</t>
  </si>
  <si>
    <t>tābēs –is f.</t>
  </si>
  <si>
    <t>melting</t>
  </si>
  <si>
    <t>a melting, wasting away; repining, woe, grief (&gt; tabeo)</t>
  </si>
  <si>
    <t>TABESCO</t>
  </si>
  <si>
    <t>tābescō –bescere –bui</t>
  </si>
  <si>
    <t>TABIDVS</t>
  </si>
  <si>
    <t>tābidus –a –um</t>
  </si>
  <si>
    <t>melting away, wasting</t>
  </si>
  <si>
    <t>melting away; wasting, consuming (&gt; tabeo)</t>
  </si>
  <si>
    <t>TABIFICVS</t>
  </si>
  <si>
    <t>TABVLA</t>
  </si>
  <si>
    <t>tabula tabulae f.</t>
  </si>
  <si>
    <t>board, plank</t>
  </si>
  <si>
    <t>writing tablet (wax covered board);  records (pl.); document, deed, will; list; plank/board, flat piece of wood; door panel; counting/playing/notice board; picture, painting; wood panel for painting; metal/stone tablet/panel w/text</t>
  </si>
  <si>
    <t>TABVLARIVM</t>
  </si>
  <si>
    <t>TABVLARIVS/1</t>
  </si>
  <si>
    <t>TABVLARIVS</t>
  </si>
  <si>
    <t>TABVLARIVS/2</t>
  </si>
  <si>
    <t>TABVLATIO</t>
  </si>
  <si>
    <t>TABVLATVM</t>
  </si>
  <si>
    <t>tabulātum –ī n.</t>
  </si>
  <si>
    <t>planking; floor</t>
  </si>
  <si>
    <t>a planking; floor, platform, story (&gt; tabula)</t>
  </si>
  <si>
    <t>TABVLINVM</t>
  </si>
  <si>
    <t>tabulīnum –ī n.</t>
  </si>
  <si>
    <t>study, office</t>
  </si>
  <si>
    <t>study, archive, gallery</t>
  </si>
  <si>
    <t>TABVM</t>
  </si>
  <si>
    <t>tābum –ī n.</t>
  </si>
  <si>
    <t>corrupt matter; putrid blood; gore</t>
  </si>
  <si>
    <t>corrupt matter; putrid blood; gore (&gt; tabeo)</t>
  </si>
  <si>
    <t>TABVRNVS/N</t>
  </si>
  <si>
    <t>TABVRNVS</t>
  </si>
  <si>
    <t>Taburnus –ī m.</t>
  </si>
  <si>
    <t>Taburnus</t>
  </si>
  <si>
    <t>Taburnus, a ridge of the Apennines south of Caudium</t>
  </si>
  <si>
    <t>TACEO</t>
  </si>
  <si>
    <t>taceō tacēre tacuī tacitus</t>
  </si>
  <si>
    <t>to be silent; pass over in silence; leave unmentioned, be silent about something</t>
  </si>
  <si>
    <t>TACITE</t>
  </si>
  <si>
    <t>tacitē</t>
  </si>
  <si>
    <t>quietly, silently</t>
  </si>
  <si>
    <t>TACITVRNITAS</t>
  </si>
  <si>
    <t>taciturnitās taciturnitātis f.</t>
  </si>
  <si>
    <t>TACITVRNVS</t>
  </si>
  <si>
    <t xml:space="preserve">taciturnus –a –um </t>
  </si>
  <si>
    <t>not talkative, silent</t>
  </si>
  <si>
    <t>not talkative, of few words, quiet, still, taciturn, silent, noiseless</t>
  </si>
  <si>
    <t>TACITVS</t>
  </si>
  <si>
    <t>tacitus –a –um</t>
  </si>
  <si>
    <t>silent</t>
  </si>
  <si>
    <t>TACITVS/N</t>
  </si>
  <si>
    <t>TACTILIS</t>
  </si>
  <si>
    <t>TACTIO</t>
  </si>
  <si>
    <t>TACTVS</t>
  </si>
  <si>
    <t>tāctus –ūs m.</t>
  </si>
  <si>
    <t>a touching; touch (&gt; tango)</t>
  </si>
  <si>
    <t>TADIVS/N</t>
  </si>
  <si>
    <t>TADIVS</t>
  </si>
  <si>
    <t>Tadius –ī m.</t>
  </si>
  <si>
    <t>Tadius</t>
  </si>
  <si>
    <t>TAEDA</t>
  </si>
  <si>
    <t>taeda taedae f.</t>
  </si>
  <si>
    <t>TAEDET</t>
  </si>
  <si>
    <t>taedet taedēre taesum est</t>
  </si>
  <si>
    <t>to it makes (one) tired</t>
  </si>
  <si>
    <t>to it makes (one) tired or sick</t>
  </si>
  <si>
    <t>TAEDIFER</t>
  </si>
  <si>
    <t>TAEDIVM</t>
  </si>
  <si>
    <t>taedium –ī n.</t>
  </si>
  <si>
    <t>weariness, tedium</t>
  </si>
  <si>
    <t>weariness, irksomeness, tediousness, loathing, disgust</t>
  </si>
  <si>
    <t>TAENARIVS/A</t>
  </si>
  <si>
    <t>TAENARVS/N</t>
  </si>
  <si>
    <t>TAENARVS</t>
  </si>
  <si>
    <t xml:space="preserve">Taenarus or Taenaros –ī m. or Taenarum –ī n. </t>
  </si>
  <si>
    <t>Taenarus</t>
  </si>
  <si>
    <t>TAENIA</t>
  </si>
  <si>
    <t>taenia –ae f.</t>
  </si>
  <si>
    <t>ribbon</t>
  </si>
  <si>
    <t>a band, fillet; hairband; ribbon, braid, forming the ends of the vitta</t>
  </si>
  <si>
    <t>TAGVS/N</t>
  </si>
  <si>
    <t>TAGVS</t>
  </si>
  <si>
    <t>Tagus –ī m.</t>
  </si>
  <si>
    <t>Tagus</t>
  </si>
  <si>
    <t>Tagus, a river in Lusitania that produced much gold and provided Rome with great wealth</t>
  </si>
  <si>
    <t>TALARIA</t>
  </si>
  <si>
    <t>tālāria –ium n.</t>
  </si>
  <si>
    <t>sandals; winged sandals</t>
  </si>
  <si>
    <t>sandals; winged sandals (&gt; talus, ankle)</t>
  </si>
  <si>
    <t>TALARIS</t>
  </si>
  <si>
    <t>tālāris –e</t>
  </si>
  <si>
    <t>of the ankles, reaching the ankles</t>
  </si>
  <si>
    <t>TALASSIVS/N</t>
  </si>
  <si>
    <t>TALASSIVS</t>
  </si>
  <si>
    <t>Talasius –iī m.</t>
  </si>
  <si>
    <t>Talasius (name)</t>
  </si>
  <si>
    <t>a Roman marriage god (cf. Hymenaeus)</t>
  </si>
  <si>
    <t>TALEA</t>
  </si>
  <si>
    <t>tālea –ae f.</t>
  </si>
  <si>
    <t>a slender staff, stick</t>
  </si>
  <si>
    <t>a slender staff, rod, stick, stake, bar</t>
  </si>
  <si>
    <t>TALENTVM</t>
  </si>
  <si>
    <t>talentum talentī n.</t>
  </si>
  <si>
    <t>a talent</t>
  </si>
  <si>
    <t>a talent (weight of money)</t>
  </si>
  <si>
    <t>TALIO</t>
  </si>
  <si>
    <t>TALIS</t>
  </si>
  <si>
    <t>tālis tāle</t>
  </si>
  <si>
    <t>such, of such a sort</t>
  </si>
  <si>
    <t>TALISQVALIS</t>
  </si>
  <si>
    <t>tālis...quālis</t>
  </si>
  <si>
    <t>such...as</t>
  </si>
  <si>
    <t>TALPA</t>
  </si>
  <si>
    <t>TALVS</t>
  </si>
  <si>
    <t>tālus –ī m.</t>
  </si>
  <si>
    <t>anklebone; ankle</t>
  </si>
  <si>
    <t>TALVS/N</t>
  </si>
  <si>
    <t>Talos –ī m.</t>
  </si>
  <si>
    <t>Talos</t>
  </si>
  <si>
    <t>Talos, a Rutulian</t>
  </si>
  <si>
    <t>TAM</t>
  </si>
  <si>
    <t>tam</t>
  </si>
  <si>
    <t>TAMDIV</t>
  </si>
  <si>
    <t xml:space="preserve">tamdiū </t>
  </si>
  <si>
    <t>so long, for so long a time</t>
  </si>
  <si>
    <t>TAMEN</t>
  </si>
  <si>
    <t>tamen</t>
  </si>
  <si>
    <t>however, nevertheless</t>
  </si>
  <si>
    <t>TAMENETSI</t>
  </si>
  <si>
    <t>TAMESIS/N</t>
  </si>
  <si>
    <t>Tamesis –is m.</t>
  </si>
  <si>
    <t>the Thames</t>
  </si>
  <si>
    <t>TAMETSI</t>
  </si>
  <si>
    <t>tametsī</t>
  </si>
  <si>
    <t>notwithstanding that, although, though</t>
  </si>
  <si>
    <t>TAMINO</t>
  </si>
  <si>
    <t>TAMPHILVS/N</t>
  </si>
  <si>
    <t>TAMPHILVS</t>
  </si>
  <si>
    <t>Tamphilus –ī m.</t>
  </si>
  <si>
    <t>Tamphilus</t>
  </si>
  <si>
    <t>TAMQVAM/1</t>
  </si>
  <si>
    <t>TAMQVAM</t>
  </si>
  <si>
    <t>tamquam</t>
  </si>
  <si>
    <t>as, just as, just as if; as it were, so to speak; as much as; so as</t>
  </si>
  <si>
    <t>TAMQVAM/2</t>
  </si>
  <si>
    <t>tam...quam</t>
  </si>
  <si>
    <t>so much...as</t>
  </si>
  <si>
    <t>TAMTVMDEM/1</t>
  </si>
  <si>
    <t>TANAIS/N</t>
  </si>
  <si>
    <t>TANAIS</t>
  </si>
  <si>
    <t>Tanais –is m.</t>
  </si>
  <si>
    <t>Tanais</t>
  </si>
  <si>
    <t>Tanais, a Rutulian</t>
  </si>
  <si>
    <t>TANAQVIL/N</t>
  </si>
  <si>
    <t>TANDEM</t>
  </si>
  <si>
    <t>tandem</t>
  </si>
  <si>
    <t>finally, at last; in questions and commands, pray, I ask you, then</t>
  </si>
  <si>
    <t>TANGO</t>
  </si>
  <si>
    <t>tangō tangere tetigī tāctus</t>
  </si>
  <si>
    <t>to touch, strike; border on, influence; mention</t>
  </si>
  <si>
    <t>TANTALVS/N</t>
  </si>
  <si>
    <t>Tantalus –ī m.</t>
  </si>
  <si>
    <t>Tantalus (a name)</t>
  </si>
  <si>
    <t>Tantalus, a name, e.g., father of Pelops</t>
  </si>
  <si>
    <t>TANTILLVM</t>
  </si>
  <si>
    <t>tantillum tantillī n.</t>
  </si>
  <si>
    <t>so small</t>
  </si>
  <si>
    <t>so little, so small a quantity</t>
  </si>
  <si>
    <t>TANTILLVM/1</t>
  </si>
  <si>
    <t>tantillum –ī n.</t>
  </si>
  <si>
    <t>TANTILLVM/2</t>
  </si>
  <si>
    <t>TANTILLVS</t>
  </si>
  <si>
    <t>TANTISPER</t>
  </si>
  <si>
    <t>TANTO</t>
  </si>
  <si>
    <t>tantō</t>
  </si>
  <si>
    <t>by so much</t>
  </si>
  <si>
    <t>by so much, so much (&gt; tantus)</t>
  </si>
  <si>
    <t>TANTOPERE</t>
  </si>
  <si>
    <t>tantopere</t>
  </si>
  <si>
    <t>so very</t>
  </si>
  <si>
    <t>so very, to such a great degree</t>
  </si>
  <si>
    <t>TANTVLVM/1</t>
  </si>
  <si>
    <t>TANTVLVM/2</t>
  </si>
  <si>
    <t>TANTVLVS</t>
  </si>
  <si>
    <t>tantulus –a –um</t>
  </si>
  <si>
    <t>so little, so small</t>
  </si>
  <si>
    <t>TANTVM/2</t>
  </si>
  <si>
    <t>tantum</t>
  </si>
  <si>
    <t>so much, so far; hardly, only; in tantum, to such a degree or height, so high; tantum — quantum, so great (such, so much) — as.</t>
  </si>
  <si>
    <t>TANTVMDEM/1</t>
  </si>
  <si>
    <t>TANTVMDEM/2</t>
  </si>
  <si>
    <t>tantundem</t>
  </si>
  <si>
    <t>just as much</t>
  </si>
  <si>
    <t>TANTVMMODO</t>
  </si>
  <si>
    <t>tantummodo</t>
  </si>
  <si>
    <t>only, merely</t>
  </si>
  <si>
    <t>TANTVS</t>
  </si>
  <si>
    <t>tantus –a –um</t>
  </si>
  <si>
    <t>so much</t>
  </si>
  <si>
    <t>so much, so great, of such size; [tantus ... quantus =&gt; as much ... as]</t>
  </si>
  <si>
    <t>TANTVSDEM</t>
  </si>
  <si>
    <t>TANTVSQVANTVS</t>
  </si>
  <si>
    <t>tantus...quantus</t>
  </si>
  <si>
    <t>just as much/many...as</t>
  </si>
  <si>
    <t>TAPES</t>
  </si>
  <si>
    <t>tapēte –is n. and tapēs –ētis (acc. pl. –tapētas) m.</t>
  </si>
  <si>
    <t>coverlet; tapestry</t>
  </si>
  <si>
    <t>a coverlet; tapestry, hanging; a carpet; abl. pl., tapetis (perhaps from tapetum, i), with housings</t>
  </si>
  <si>
    <t>TAPETVM</t>
  </si>
  <si>
    <t>TAPPO/N</t>
  </si>
  <si>
    <t>Tappō –ōnis m.</t>
  </si>
  <si>
    <t>Tappo (name)</t>
  </si>
  <si>
    <t>TARBELLI/N</t>
  </si>
  <si>
    <t xml:space="preserve">Tarbellī –ōrum m. </t>
  </si>
  <si>
    <t>TARCHON/N</t>
  </si>
  <si>
    <t>Tarchō –ōnis or ontis m.</t>
  </si>
  <si>
    <t>Tarcho</t>
  </si>
  <si>
    <t>Tarcho, an Etrurian prince, ally of Aeneas</t>
  </si>
  <si>
    <t>TARDE</t>
  </si>
  <si>
    <t>TARDESCO</t>
  </si>
  <si>
    <t>TARDILOQVVS</t>
  </si>
  <si>
    <t>TARDIPES</t>
  </si>
  <si>
    <t>tardipēs</t>
  </si>
  <si>
    <t>limping</t>
  </si>
  <si>
    <t>limping, halting</t>
  </si>
  <si>
    <t>TARDITAS</t>
  </si>
  <si>
    <t>tarditās –ātis f.</t>
  </si>
  <si>
    <t>slowness</t>
  </si>
  <si>
    <t>slowness, tardiness, sluggishness</t>
  </si>
  <si>
    <t>TARDIVS</t>
  </si>
  <si>
    <t>tardius</t>
  </si>
  <si>
    <t>more slowly</t>
  </si>
  <si>
    <t>TARDO</t>
  </si>
  <si>
    <t>tardō tardāre tardāvī tardātus</t>
  </si>
  <si>
    <t>to loiter</t>
  </si>
  <si>
    <t>to loiter, delay</t>
  </si>
  <si>
    <t>TARDVS</t>
  </si>
  <si>
    <t>tardus –a –um</t>
  </si>
  <si>
    <t>slow, limping; deliberate; late</t>
  </si>
  <si>
    <t>TARENTINI/N</t>
  </si>
  <si>
    <t>TARENTINI</t>
  </si>
  <si>
    <t>TARENTVM/N</t>
  </si>
  <si>
    <t>TARENTVM</t>
  </si>
  <si>
    <t>Tarentum –ī n.</t>
  </si>
  <si>
    <t>Tarentum</t>
  </si>
  <si>
    <t>Tarentum, a city of Greek origin on the coast of lower Italy</t>
  </si>
  <si>
    <t>TARIVS/N</t>
  </si>
  <si>
    <t>TARIVS</t>
  </si>
  <si>
    <t>TARPEIA/N</t>
  </si>
  <si>
    <t>TARPEIA</t>
  </si>
  <si>
    <t>Tarpēia –ae f.</t>
  </si>
  <si>
    <t>Tarpeia</t>
  </si>
  <si>
    <t>Tarpeia, a follower of Camilla</t>
  </si>
  <si>
    <t>TARPEIVS/A</t>
  </si>
  <si>
    <t>Tarpēius –a –um</t>
  </si>
  <si>
    <t>Tarpeius</t>
  </si>
  <si>
    <t>Tarpeius, pertaining to the Tarpeian rock or precipitous part of the Capitoline Hill at Rome; Tarpeian</t>
  </si>
  <si>
    <t>TARPEIVS/N</t>
  </si>
  <si>
    <t>TARQVINIA/N</t>
  </si>
  <si>
    <t>TARQVINIANVS/N</t>
  </si>
  <si>
    <t>TARQVINIENSES/N</t>
  </si>
  <si>
    <t>TARQVINIENSES</t>
  </si>
  <si>
    <t>TARQVINIENSIS/N</t>
  </si>
  <si>
    <t>TARQVINIENSIS</t>
  </si>
  <si>
    <t>TARQVINII/N</t>
  </si>
  <si>
    <t>TARQVINII</t>
  </si>
  <si>
    <t>TARQVINIVS/N</t>
  </si>
  <si>
    <t>TARQVINIVS</t>
  </si>
  <si>
    <t>Tarquinius –a –um</t>
  </si>
  <si>
    <t>Tarquinius</t>
  </si>
  <si>
    <t>Tarquinian; the designation of the Roman gens to which belonged Tarquinius Priscus and Tarquinius Superbus; subst., Tarquinius, ii, Tarquinius or Tarquin</t>
  </si>
  <si>
    <t>TARQVINVS/N</t>
  </si>
  <si>
    <t>TARQVITIVS/N</t>
  </si>
  <si>
    <t>Tarquitius –iī m.</t>
  </si>
  <si>
    <t>Tarquitius</t>
  </si>
  <si>
    <t>Tarquitius (a name)</t>
  </si>
  <si>
    <t>TARQVITVS/N</t>
  </si>
  <si>
    <t>TARQVITIVS</t>
  </si>
  <si>
    <t>Tarquitus –ī m.</t>
  </si>
  <si>
    <t>Tarquitus</t>
  </si>
  <si>
    <t>Tarquitus, a Rutulian slain by Aeneas</t>
  </si>
  <si>
    <t>TARTAREVS</t>
  </si>
  <si>
    <t>TARTAREVS/A</t>
  </si>
  <si>
    <t>Tartareus –a –um</t>
  </si>
  <si>
    <t>pertaining to Tartarus; Tartarean</t>
  </si>
  <si>
    <t>pertaining to Tartarus; Tartarean; in a general sense, infernal, Tartarean (&gt; Tartarus)</t>
  </si>
  <si>
    <t>TARTARVS/N</t>
  </si>
  <si>
    <t>TARTARA</t>
  </si>
  <si>
    <t>Tartarus –ī m. pl. –Tartara –ōrum n.</t>
  </si>
  <si>
    <t>Tartarus</t>
  </si>
  <si>
    <t>the lower world, Hades; especially that portion which was set apart for the wicked; Tartarus</t>
  </si>
  <si>
    <t>TARVSATES/N</t>
  </si>
  <si>
    <t xml:space="preserve">Tarusātēs –ium m. </t>
  </si>
  <si>
    <t>TASGETIVS/N</t>
  </si>
  <si>
    <t>Tarusātēs –ium m.</t>
  </si>
  <si>
    <t>TATIVS/N</t>
  </si>
  <si>
    <t>TATIVS</t>
  </si>
  <si>
    <t>Tatius –iī m.</t>
  </si>
  <si>
    <t>Tatius</t>
  </si>
  <si>
    <t>TAVREA</t>
  </si>
  <si>
    <t>TAVREVS</t>
  </si>
  <si>
    <t>taureus –a –um</t>
  </si>
  <si>
    <t>of a bull</t>
  </si>
  <si>
    <t>of bulls; bull (&gt; taurus)</t>
  </si>
  <si>
    <t>TAVRICVS/A</t>
  </si>
  <si>
    <t>TAVRIFORMIS</t>
  </si>
  <si>
    <t>TAVRINVS</t>
  </si>
  <si>
    <t>taurīnus –a –um</t>
  </si>
  <si>
    <t>of a bull or bull's (&gt; taurus)</t>
  </si>
  <si>
    <t>TAVRIS/N</t>
  </si>
  <si>
    <t>TAVRIS</t>
  </si>
  <si>
    <t>TAVROBOLIVM</t>
  </si>
  <si>
    <t>TAVROMENITANI/N</t>
  </si>
  <si>
    <t>TAVROMENITANI</t>
  </si>
  <si>
    <t>TAVROMENITANVS/N</t>
  </si>
  <si>
    <t>TAVRVS</t>
  </si>
  <si>
    <t>taurus taurī m.</t>
  </si>
  <si>
    <t>bull</t>
  </si>
  <si>
    <t>TAVRVS/N</t>
  </si>
  <si>
    <t>Taurus –ī m.</t>
  </si>
  <si>
    <t>a mountain range in the south of Asia Minor, directly north of Cyprus</t>
  </si>
  <si>
    <t>TAXATIO</t>
  </si>
  <si>
    <t>TAXILLVS</t>
  </si>
  <si>
    <t>TAXIMAGVLVS/N</t>
  </si>
  <si>
    <t>Taximagulus –ī m.</t>
  </si>
  <si>
    <t>a prince of Britain</t>
  </si>
  <si>
    <t>TAXIS</t>
  </si>
  <si>
    <t>TAXO</t>
  </si>
  <si>
    <t>TAXVS</t>
  </si>
  <si>
    <t>taxus –ī f.</t>
  </si>
  <si>
    <t>a yew–tree; javelin</t>
  </si>
  <si>
    <t>a yew, yew–tree; javelin</t>
  </si>
  <si>
    <t>TECTE</t>
  </si>
  <si>
    <t>TECTINATVS</t>
  </si>
  <si>
    <t>TECTOR</t>
  </si>
  <si>
    <t>TECTORIVM</t>
  </si>
  <si>
    <t>tēctōrium or tēctōriolum –ī n.</t>
  </si>
  <si>
    <t>plaster, fresco–painting</t>
  </si>
  <si>
    <t>plaster, stucco, fresco–painting</t>
  </si>
  <si>
    <t>TECTORIVS</t>
  </si>
  <si>
    <t>TECTOSAGES/N</t>
  </si>
  <si>
    <t xml:space="preserve">Tectosagēs –um m. </t>
  </si>
  <si>
    <t>TECTVM</t>
  </si>
  <si>
    <t>tēctum –ī n.</t>
  </si>
  <si>
    <t>roof</t>
  </si>
  <si>
    <t>roof; building, house</t>
  </si>
  <si>
    <t>TECTVS</t>
  </si>
  <si>
    <t>tēctus –a –um</t>
  </si>
  <si>
    <t>covered</t>
  </si>
  <si>
    <t>covered, roofed; hidden, secret; concealed, disguised; guarded, secretive</t>
  </si>
  <si>
    <t>TEGEAEVS/A</t>
  </si>
  <si>
    <t>Tegeaeus –a –um</t>
  </si>
  <si>
    <t>of Tegea; Tegean</t>
  </si>
  <si>
    <t>of Tegea, a town in Arcadia; Tegean, Arcadian (&gt; Tegea)</t>
  </si>
  <si>
    <t>TEGES</t>
  </si>
  <si>
    <t>TEGIMEN</t>
  </si>
  <si>
    <t>tegmen (tegumen) –inis n.</t>
  </si>
  <si>
    <t>means of covering; skin</t>
  </si>
  <si>
    <t>a means of covering; skin, hide; clothing; shield; tegmen crurum, close–fitting trousers worn by Phrygians (&gt; tego)</t>
  </si>
  <si>
    <t>TEGIMENTVM</t>
  </si>
  <si>
    <t xml:space="preserve">tegimentum or tegmentum –ī n. </t>
  </si>
  <si>
    <t>a covering, cover</t>
  </si>
  <si>
    <t>TEGO</t>
  </si>
  <si>
    <t>tegō tegere tēxī tēctus</t>
  </si>
  <si>
    <t>to cover, protect; defend; hide</t>
  </si>
  <si>
    <t>TEGVLA</t>
  </si>
  <si>
    <t>TELA</t>
  </si>
  <si>
    <t>tēla tēlae f.</t>
  </si>
  <si>
    <t>web</t>
  </si>
  <si>
    <t>TELAMONIVS/A</t>
  </si>
  <si>
    <t>TELEBOAE/N</t>
  </si>
  <si>
    <t>TELEBOAE</t>
  </si>
  <si>
    <t>Tēleboae –ārum (um) m.</t>
  </si>
  <si>
    <t>Teleboae</t>
  </si>
  <si>
    <t>Teleboae, a people of Acarnania, a part of whom migrated to the island of Capreae in the Bay of Naples</t>
  </si>
  <si>
    <t>TELEGONVS/N</t>
  </si>
  <si>
    <t>Tēlegonus –ī m.</t>
  </si>
  <si>
    <t>Telegonus (a name)</t>
  </si>
  <si>
    <t>Telegonus, a name, e.g., son of Odysseus</t>
  </si>
  <si>
    <t>TELEMACHVS/N</t>
  </si>
  <si>
    <t>TELEMACHVS</t>
  </si>
  <si>
    <t>Tēlemachus –ī m.</t>
  </si>
  <si>
    <t>Telemachus (name)</t>
  </si>
  <si>
    <t>son of Odysseus (Ulysses) and Penelope</t>
  </si>
  <si>
    <t>TELEMVS/N</t>
  </si>
  <si>
    <t>TELEOS</t>
  </si>
  <si>
    <t>TELLENA/N</t>
  </si>
  <si>
    <t>TELLENA</t>
  </si>
  <si>
    <t>TELLVS</t>
  </si>
  <si>
    <t>tellūs tellūris n.</t>
  </si>
  <si>
    <t>earth</t>
  </si>
  <si>
    <t>TELLVS/N</t>
  </si>
  <si>
    <t>TELON/N</t>
  </si>
  <si>
    <t>Telōn –ōnis m.</t>
  </si>
  <si>
    <t>Telon</t>
  </si>
  <si>
    <t>Telon, king of the Teleboans in the island of Capreae</t>
  </si>
  <si>
    <t>TELVM</t>
  </si>
  <si>
    <t>tēlum tēlī n.</t>
  </si>
  <si>
    <t>spear; weapon</t>
  </si>
  <si>
    <t>TEMENITES/N</t>
  </si>
  <si>
    <t>TEMENITES</t>
  </si>
  <si>
    <t>TEMERARIVS</t>
  </si>
  <si>
    <t>temerārius –a –um</t>
  </si>
  <si>
    <t>accidental; thoughtless, impetuous</t>
  </si>
  <si>
    <t>TEMERE</t>
  </si>
  <si>
    <t>temerē</t>
  </si>
  <si>
    <t>blindly</t>
  </si>
  <si>
    <t>rashly, blindly</t>
  </si>
  <si>
    <t>TEMERITAS</t>
  </si>
  <si>
    <t>temeritās temeritās f.</t>
  </si>
  <si>
    <t>rashness</t>
  </si>
  <si>
    <t>TEMERO</t>
  </si>
  <si>
    <t>temerō temerāre temerāvī temerātus</t>
  </si>
  <si>
    <t>to violate, desecrate, defile</t>
  </si>
  <si>
    <t>TEMESA/N</t>
  </si>
  <si>
    <t>TEMESA</t>
  </si>
  <si>
    <t>TEMETVM</t>
  </si>
  <si>
    <t>TEMNO</t>
  </si>
  <si>
    <t xml:space="preserve">temnō temnere tempsī temptum </t>
  </si>
  <si>
    <t>to despise</t>
  </si>
  <si>
    <t>to despise, disdain, scorn, defy; p., temnendus, a, um, to be despised; insignificant, small</t>
  </si>
  <si>
    <t>TEMO</t>
  </si>
  <si>
    <t>tēmō –ōnis m.</t>
  </si>
  <si>
    <t>the tongue or pole of a plow or cart; wagon</t>
  </si>
  <si>
    <t>the tongue or pole of a plow or cart; wagon, chariot</t>
  </si>
  <si>
    <t>TEMPE/N</t>
  </si>
  <si>
    <t>Tempē indecl. n.</t>
  </si>
  <si>
    <t>Tempe (valley)</t>
  </si>
  <si>
    <t>valley of the Peneus R. between Mt. Olympus and Mt. Ossa, famous for its scenic beauty</t>
  </si>
  <si>
    <t>TEMPERAMENTVM</t>
  </si>
  <si>
    <t>TEMPERANTIA</t>
  </si>
  <si>
    <t>temperantia –ae f.</t>
  </si>
  <si>
    <t>moderation; restraint</t>
  </si>
  <si>
    <t>TEMPERATE</t>
  </si>
  <si>
    <t>TEMPERATIO</t>
  </si>
  <si>
    <t>TEMPERATOR</t>
  </si>
  <si>
    <t>TEMPERATVRA</t>
  </si>
  <si>
    <t>TEMPERATVS/1</t>
  </si>
  <si>
    <t>TEMPERATVS/2</t>
  </si>
  <si>
    <t>temperātus –a –um</t>
  </si>
  <si>
    <t>limited, moderate</t>
  </si>
  <si>
    <t>limited, moderate, temperate</t>
  </si>
  <si>
    <t>TEMPERIES</t>
  </si>
  <si>
    <t>temperiēs –ēī f.</t>
  </si>
  <si>
    <t>a proper mixture; temperature</t>
  </si>
  <si>
    <t>a due mingling, proper mixture, temperature; a temperate climate</t>
  </si>
  <si>
    <t>TEMPERO</t>
  </si>
  <si>
    <t>temperō temperāre temperāvī temperātus</t>
  </si>
  <si>
    <t>to control oneself</t>
  </si>
  <si>
    <t>to combine, blend, temper; make mild; refrain from; control oneself</t>
  </si>
  <si>
    <t>TEMPESTAS</t>
  </si>
  <si>
    <t>tempestās tempestātis f.</t>
  </si>
  <si>
    <t>season</t>
  </si>
  <si>
    <t>season, time, weather; storm</t>
  </si>
  <si>
    <t>TEMPESTIVE</t>
  </si>
  <si>
    <t>TEMPESTIVO</t>
  </si>
  <si>
    <t>TEMPESTIVVS</t>
  </si>
  <si>
    <t>tempestīvus –a –um</t>
  </si>
  <si>
    <t xml:space="preserve"> timely, opportune</t>
  </si>
  <si>
    <t>of the right time, at the proper time, timely, seasonable, opportune, fitting, appropriate, suitable</t>
  </si>
  <si>
    <t>TEMPLVM</t>
  </si>
  <si>
    <t>templum templī n.</t>
  </si>
  <si>
    <t>TEMPORARIVM</t>
  </si>
  <si>
    <t>TEMPORARIVS</t>
  </si>
  <si>
    <t>TEMPSANVS/N</t>
  </si>
  <si>
    <t>TEMPSANVS</t>
  </si>
  <si>
    <t>TEMPTATIO</t>
  </si>
  <si>
    <t>temptātiō –ōnis f.</t>
  </si>
  <si>
    <t>an attack, trial</t>
  </si>
  <si>
    <t>an attack; attempt, trial</t>
  </si>
  <si>
    <t>TEMPTATOR</t>
  </si>
  <si>
    <t>TEMPTO</t>
  </si>
  <si>
    <t>temptō temptāre temptāvī temptātus</t>
  </si>
  <si>
    <t>to test, try; urge; worry; bribe</t>
  </si>
  <si>
    <t>TEMPVS/1</t>
  </si>
  <si>
    <t>TEMPVS</t>
  </si>
  <si>
    <t>tempus temporis n.</t>
  </si>
  <si>
    <t>time</t>
  </si>
  <si>
    <t>TEMPVS/2</t>
  </si>
  <si>
    <t>the side of the forehead, temple</t>
  </si>
  <si>
    <t>TEMVLENTVS/1</t>
  </si>
  <si>
    <t>TEMVLENTVS/2</t>
  </si>
  <si>
    <t>TENACITER</t>
  </si>
  <si>
    <t>TENAX</t>
  </si>
  <si>
    <t>tenāx –ācis</t>
  </si>
  <si>
    <t>tenacious</t>
  </si>
  <si>
    <t>holding on or fast; tenacious; adhering to, persistent in, w. gen. (&gt; teneo)</t>
  </si>
  <si>
    <t>TENCTHERI/N</t>
  </si>
  <si>
    <t xml:space="preserve">Tencterī (–therī) –ōrum m. </t>
  </si>
  <si>
    <t>a branch of the Usipetes</t>
  </si>
  <si>
    <t>TENDICVLA</t>
  </si>
  <si>
    <t>Tencterī (–therī) –ōrum m.</t>
  </si>
  <si>
    <t>TENDO</t>
  </si>
  <si>
    <t>tendō tendere tetendī tentum</t>
  </si>
  <si>
    <t>to stretch, extend, direct (one's steps or course)</t>
  </si>
  <si>
    <t>TENEBRAE</t>
  </si>
  <si>
    <t>tenebrae tenebrārum f. pl.</t>
  </si>
  <si>
    <t>darkness</t>
  </si>
  <si>
    <t>TENEBRICOSVS</t>
  </si>
  <si>
    <t>tenebricōsus –a –um</t>
  </si>
  <si>
    <t>full of darkness, utterly obscure, shrouded in gloom, dark, gloomy</t>
  </si>
  <si>
    <t>TENEBROSVS</t>
  </si>
  <si>
    <t>tenebrōsus –a –um</t>
  </si>
  <si>
    <t>dark, murky</t>
  </si>
  <si>
    <t>dark, dusky, murky (&gt; tenebrae)</t>
  </si>
  <si>
    <t>TENEDII/N</t>
  </si>
  <si>
    <t>TENEDII</t>
  </si>
  <si>
    <t>Tenediī –ōrum m. pl.</t>
  </si>
  <si>
    <t>Tenedians</t>
  </si>
  <si>
    <t>TENEDVS/N</t>
  </si>
  <si>
    <t>TENEDVS</t>
  </si>
  <si>
    <t>Tenedos –ī f.</t>
  </si>
  <si>
    <t>Tenedos (island)</t>
  </si>
  <si>
    <t>Tenedos, an island in the Aegean about five miles from shore in sight of Troy</t>
  </si>
  <si>
    <t>TENELLVLVS</t>
  </si>
  <si>
    <t>tenellulus –a –um</t>
  </si>
  <si>
    <t>soft, tender, delicate; romantically tender (with ref. to love poetry) (dim. of tener)</t>
  </si>
  <si>
    <t>TENENTIA</t>
  </si>
  <si>
    <t>tenentia –iōrum n.</t>
  </si>
  <si>
    <t>TENEO</t>
  </si>
  <si>
    <t>teneō tenēre tenuī tentus</t>
  </si>
  <si>
    <t>to hold, grasp; keep possess; occupy</t>
  </si>
  <si>
    <t>TENER</t>
  </si>
  <si>
    <t>tener tenera tenerum</t>
  </si>
  <si>
    <t>tender</t>
  </si>
  <si>
    <t>TENERASCO</t>
  </si>
  <si>
    <t>TENERE</t>
  </si>
  <si>
    <t>TENERITAS</t>
  </si>
  <si>
    <t>TENERVM</t>
  </si>
  <si>
    <t>TENES/N</t>
  </si>
  <si>
    <t>TENES</t>
  </si>
  <si>
    <t>Tenes –is m.</t>
  </si>
  <si>
    <t>Tenedian, a resident of Tenedos</t>
  </si>
  <si>
    <t>TENOR</t>
  </si>
  <si>
    <t>tenor –ōris m.</t>
  </si>
  <si>
    <t>course, direction</t>
  </si>
  <si>
    <t>a holding on; a continuous course; course (&gt; teneo)</t>
  </si>
  <si>
    <t>TENSA</t>
  </si>
  <si>
    <t>tēnsa –ae f.</t>
  </si>
  <si>
    <t>the chariot or car used in the Circensian games</t>
  </si>
  <si>
    <t>the chariot or car on which the images of the gods were borne in the Circensian games</t>
  </si>
  <si>
    <t>TENSVS</t>
  </si>
  <si>
    <t>TENTABVNDVS</t>
  </si>
  <si>
    <t>TENTAMENTVM</t>
  </si>
  <si>
    <t>temptāmentum –ī n.</t>
  </si>
  <si>
    <t>trial; essay; experiment; approach</t>
  </si>
  <si>
    <t>a trial; essay; experiment; approach (&gt; tempto)</t>
  </si>
  <si>
    <t>TENTIGO</t>
  </si>
  <si>
    <t>TENTIO</t>
  </si>
  <si>
    <t>TENTO</t>
  </si>
  <si>
    <t>tentō tentāre tentāvī tentātus</t>
  </si>
  <si>
    <t>to try, test</t>
  </si>
  <si>
    <t>TENTORIOLVM</t>
  </si>
  <si>
    <t>TENTORIVM</t>
  </si>
  <si>
    <t>tentōrium –iī n.</t>
  </si>
  <si>
    <t>tent</t>
  </si>
  <si>
    <t>a tent (&gt; tendo)</t>
  </si>
  <si>
    <t>TENTVM</t>
  </si>
  <si>
    <t>tentus –a –um</t>
  </si>
  <si>
    <t>taut; engorged, erect</t>
  </si>
  <si>
    <t>TENVE</t>
  </si>
  <si>
    <t>TENVIS</t>
  </si>
  <si>
    <t>tenuis tenue</t>
  </si>
  <si>
    <t>thin, fine; delicate; slight, slender; little, unimportant; weak, feeble</t>
  </si>
  <si>
    <t>TENVITAS</t>
  </si>
  <si>
    <t>tenuitās –ātis f.</t>
  </si>
  <si>
    <t>thinness</t>
  </si>
  <si>
    <t>thinness, slenderness, fineness, smallness, tenuity</t>
  </si>
  <si>
    <t>TENVO</t>
  </si>
  <si>
    <t>tenuō tenuāre tenuāvī tenuātus</t>
  </si>
  <si>
    <t>to make thin, make fine</t>
  </si>
  <si>
    <t>TENVS/1</t>
  </si>
  <si>
    <t>TENVS/2</t>
  </si>
  <si>
    <t>TENVS#1</t>
  </si>
  <si>
    <t>tenus</t>
  </si>
  <si>
    <t>as far as (+gen. or abl.)</t>
  </si>
  <si>
    <t>(prep. w. gen. or abl., placed after its case), as far as; up to; down to, to; to; hac tenus, separated by tmesis, thus far</t>
  </si>
  <si>
    <t>TEPEFACIO</t>
  </si>
  <si>
    <t>tepefaciō –ere –fēcī –factus</t>
  </si>
  <si>
    <t>to make tepid or warm; (pass.)</t>
  </si>
  <si>
    <t>to make tepid or warm; (pass.), to reek</t>
  </si>
  <si>
    <t>TEPEFACTO</t>
  </si>
  <si>
    <t>teoefactō –āre</t>
  </si>
  <si>
    <t>to be in the habit of warming</t>
  </si>
  <si>
    <t>TEPEFIO</t>
  </si>
  <si>
    <t>TEPEO</t>
  </si>
  <si>
    <t>tepeō –ēre</t>
  </si>
  <si>
    <t>to be moderately warm; to reek</t>
  </si>
  <si>
    <t>TEPESCO</t>
  </si>
  <si>
    <t>tepēscō –ere –uī</t>
  </si>
  <si>
    <t>to grow warm</t>
  </si>
  <si>
    <t>to grow warm (&gt; tepeo)</t>
  </si>
  <si>
    <t>TEPIDARIVS</t>
  </si>
  <si>
    <t>TEPIDVS</t>
  </si>
  <si>
    <t>tepidus –a –um</t>
  </si>
  <si>
    <t>warm, tepid</t>
  </si>
  <si>
    <t>TEPOR</t>
  </si>
  <si>
    <t>tepor tepōris m.</t>
  </si>
  <si>
    <t>tepidity</t>
  </si>
  <si>
    <t>gentle warmth, lukewarmness, tepidity, tepor</t>
  </si>
  <si>
    <t>TER</t>
  </si>
  <si>
    <t>ter</t>
  </si>
  <si>
    <t>three times</t>
  </si>
  <si>
    <t>three times; on three occasions</t>
  </si>
  <si>
    <t>TERCENTVM</t>
  </si>
  <si>
    <t>TERDECIES</t>
  </si>
  <si>
    <t>TEREBINTHVS</t>
  </si>
  <si>
    <t>terebinthus –ī f.</t>
  </si>
  <si>
    <t>the turpentine tree; a kind of ebony</t>
  </si>
  <si>
    <t>TEREBRA</t>
  </si>
  <si>
    <t>TEREBRATIO</t>
  </si>
  <si>
    <t>TEREBRO</t>
  </si>
  <si>
    <t>terebrō terebrāre terebrāvī terebrātus</t>
  </si>
  <si>
    <t>to bore through; pierce</t>
  </si>
  <si>
    <t>to bore through; pierce, penetrate; take out by boring, bore out (&gt; terebra, an instrument for boring)</t>
  </si>
  <si>
    <t>TEREDO</t>
  </si>
  <si>
    <t>TERENTIVS/N</t>
  </si>
  <si>
    <t>TERENTIVS</t>
  </si>
  <si>
    <t>Terentius –iī m.</t>
  </si>
  <si>
    <t>Terentius</t>
  </si>
  <si>
    <t>TERES</t>
  </si>
  <si>
    <t>teres –etis</t>
  </si>
  <si>
    <t>tapering, polished</t>
  </si>
  <si>
    <t>rubbed or rounded off smooth; tapering; polished; well twisted, strong (&gt; tero)</t>
  </si>
  <si>
    <t>TEREVS/N</t>
  </si>
  <si>
    <t>Tēreus –eī or eos m.</t>
  </si>
  <si>
    <t>Tereus</t>
  </si>
  <si>
    <t>Tereus, a Trojan</t>
  </si>
  <si>
    <t>TERGEMINVS</t>
  </si>
  <si>
    <t>tergeminus –a –um</t>
  </si>
  <si>
    <t>of threefold birth</t>
  </si>
  <si>
    <t>of threefold birth; threefold, having three bodies; of three forms or names; triple</t>
  </si>
  <si>
    <t>TERGEO</t>
  </si>
  <si>
    <t>tergeō –ēre –tersī –tersus and tergō tergere</t>
  </si>
  <si>
    <t>to wipe; clean</t>
  </si>
  <si>
    <t>to wipe; clean, polish</t>
  </si>
  <si>
    <t>TERGESTINI/N</t>
  </si>
  <si>
    <t xml:space="preserve">Tergestīnī –ōrum m. </t>
  </si>
  <si>
    <t>people of Tergeste</t>
  </si>
  <si>
    <t>TERGIVERSATIO</t>
  </si>
  <si>
    <t>Tergestīnī –ōrum m.</t>
  </si>
  <si>
    <t>TERGIVERSOR</t>
  </si>
  <si>
    <t>TERGO</t>
  </si>
  <si>
    <t>TERGVM</t>
  </si>
  <si>
    <t>tergum tergī n. and tergus –oris n.</t>
  </si>
  <si>
    <t>the back of men or animals</t>
  </si>
  <si>
    <t>the back of men or animals; the stern of a ship; skin, hide; gauntlet, hide; form, frame, body; carcass, body; length, long body; a layer, plate; pl., terga, orum, members, frame</t>
  </si>
  <si>
    <t>TERMES</t>
  </si>
  <si>
    <t>TERMINALIA</t>
  </si>
  <si>
    <t>TERMINALIS</t>
  </si>
  <si>
    <t>TERMINATIO</t>
  </si>
  <si>
    <t>TERMINO</t>
  </si>
  <si>
    <t>terminō termināre termināvī terminātus</t>
  </si>
  <si>
    <t>to put bounds to; limit</t>
  </si>
  <si>
    <t>to put bounds to; limit (&gt; terminus)</t>
  </si>
  <si>
    <t>TERMINVS</t>
  </si>
  <si>
    <t>terminus –ī m.</t>
  </si>
  <si>
    <t>boundary line; limit</t>
  </si>
  <si>
    <t>a boundary line; limit, end, destiny</t>
  </si>
  <si>
    <t>TERMINVS/N</t>
  </si>
  <si>
    <t>TERNVS</t>
  </si>
  <si>
    <t>ternī –ae –a</t>
  </si>
  <si>
    <t>3 each</t>
  </si>
  <si>
    <t>distrib. num. (tres), three each; as a cardinal, three; once in the sing., terno ordine, in triple rank, in three tiers</t>
  </si>
  <si>
    <t>TERO</t>
  </si>
  <si>
    <t>terō terere trīvī trītum</t>
  </si>
  <si>
    <t>TERRA</t>
  </si>
  <si>
    <t>terra terrae f.</t>
  </si>
  <si>
    <t>land</t>
  </si>
  <si>
    <t>land, earth</t>
  </si>
  <si>
    <t>TERRACINENSIS/A</t>
  </si>
  <si>
    <t>TERRASIDIVS/N</t>
  </si>
  <si>
    <t>Terrasidius –ī m.</t>
  </si>
  <si>
    <t>TERRENA</t>
  </si>
  <si>
    <t>TERRENI</t>
  </si>
  <si>
    <t>TERRENVM</t>
  </si>
  <si>
    <t>TERRENVS</t>
  </si>
  <si>
    <t>terrēnus –a –um</t>
  </si>
  <si>
    <t>earthen</t>
  </si>
  <si>
    <t>made of earth; earthen, of earth; earthly, earth–born (&gt; terra)</t>
  </si>
  <si>
    <t>TERREO</t>
  </si>
  <si>
    <t>terreō terrēre terruī territus</t>
  </si>
  <si>
    <t>to terrify, frigthen</t>
  </si>
  <si>
    <t>TERRESTRIS</t>
  </si>
  <si>
    <t>TERREVS</t>
  </si>
  <si>
    <t>TERRIBILIS</t>
  </si>
  <si>
    <t>terribilis terribile</t>
  </si>
  <si>
    <t>terrifying</t>
  </si>
  <si>
    <t>TERRIFICO</t>
  </si>
  <si>
    <t>terrificō terrificāre terrificāvī terrificātus</t>
  </si>
  <si>
    <t>to affright</t>
  </si>
  <si>
    <t>to affright, terrify (&gt; terrificus)</t>
  </si>
  <si>
    <t>TERRIFICVS</t>
  </si>
  <si>
    <t>terrificus –a –um</t>
  </si>
  <si>
    <t>causing terror</t>
  </si>
  <si>
    <t>causing terror; dread–inspiring, alarming, terrifying, dreadful, dread (&gt; terreo and facio)</t>
  </si>
  <si>
    <t>TERRIGENA</t>
  </si>
  <si>
    <t>TERRILOQVVS</t>
  </si>
  <si>
    <t>TERRITO</t>
  </si>
  <si>
    <t>territō territāre territāvī territātus</t>
  </si>
  <si>
    <t>to fill with alarm; affright</t>
  </si>
  <si>
    <t>to fill with alarm; affright, alarm (&gt; terreo)</t>
  </si>
  <si>
    <t>TERRITORIVM</t>
  </si>
  <si>
    <t>TERROR</t>
  </si>
  <si>
    <t>terror terrōris m.</t>
  </si>
  <si>
    <t>fear, terror</t>
  </si>
  <si>
    <t>TERROSVS</t>
  </si>
  <si>
    <t>TERSVS/1</t>
  </si>
  <si>
    <t>TERSVS/2</t>
  </si>
  <si>
    <t>TERTIA/N</t>
  </si>
  <si>
    <t>TERTIA</t>
  </si>
  <si>
    <t>TERTIANVS/1</t>
  </si>
  <si>
    <t>TERTIANVS/2</t>
  </si>
  <si>
    <t>TERTIARIVS/1</t>
  </si>
  <si>
    <t>TERTIARIVS/2</t>
  </si>
  <si>
    <t>TERTIO</t>
  </si>
  <si>
    <t>TERTIVM</t>
  </si>
  <si>
    <t>TERTIVS</t>
  </si>
  <si>
    <t>tertius –a –um</t>
  </si>
  <si>
    <t>3rd</t>
  </si>
  <si>
    <t>TESCA</t>
  </si>
  <si>
    <t>TESSELA</t>
  </si>
  <si>
    <t>TESSERA</t>
  </si>
  <si>
    <t>tessera –ae f.</t>
  </si>
  <si>
    <t>square tablet; ticket inscribed with the watchword; the watchword or password</t>
  </si>
  <si>
    <t>a square tablet; a ticket inscribed with the watchword; the watchword or password</t>
  </si>
  <si>
    <t>TESSERVLA</t>
  </si>
  <si>
    <t>TESTA</t>
  </si>
  <si>
    <t>testa testae f.</t>
  </si>
  <si>
    <t>object made from burnt clay</t>
  </si>
  <si>
    <t>object made from burnt clay; earthenware jar; fragment of earthenware, shard</t>
  </si>
  <si>
    <t>TESTACEVS</t>
  </si>
  <si>
    <t>TESTAMENTARIVS/2</t>
  </si>
  <si>
    <t>testāmentārius –a –um</t>
  </si>
  <si>
    <t>relating to wills, testamentary</t>
  </si>
  <si>
    <t>TESTAMENTVM</t>
  </si>
  <si>
    <t>testāmentum testāmentī n.</t>
  </si>
  <si>
    <t>will</t>
  </si>
  <si>
    <t>will, testament</t>
  </si>
  <si>
    <t>TESTATVS</t>
  </si>
  <si>
    <t>testātus –a –um</t>
  </si>
  <si>
    <t>manifest, attested</t>
  </si>
  <si>
    <t>TESTICVLVS</t>
  </si>
  <si>
    <t>TESTIFICATIO</t>
  </si>
  <si>
    <t>testificātiō –ōnis f.</t>
  </si>
  <si>
    <t>testimony</t>
  </si>
  <si>
    <t>TESTIFICO</t>
  </si>
  <si>
    <t>TESTIFICOR</t>
  </si>
  <si>
    <t>testificor –ārī</t>
  </si>
  <si>
    <t>to give proof of</t>
  </si>
  <si>
    <t>TESTIMONIVM</t>
  </si>
  <si>
    <t>testimōnium testimōni(ī) n.</t>
  </si>
  <si>
    <t>testimony; deposition; evidence; witness (used of ark and tabernacle)</t>
  </si>
  <si>
    <t>TESTIS/1</t>
  </si>
  <si>
    <t>testis testis m.</t>
  </si>
  <si>
    <t>TESTIS/2</t>
  </si>
  <si>
    <t>TESTO</t>
  </si>
  <si>
    <t>TESTOR</t>
  </si>
  <si>
    <t>testor –ātus sum</t>
  </si>
  <si>
    <t>to testify</t>
  </si>
  <si>
    <t>to testify, bear witness to, with acc. of object witnessed; to call to witness, appeal to, with acc. of witness called upon; invoke; w. object omitted, adjure, implore; declare, proclaim; beseech</t>
  </si>
  <si>
    <t>TESTV</t>
  </si>
  <si>
    <t>TESTVDINEATVS</t>
  </si>
  <si>
    <t>TESTVDINEVS</t>
  </si>
  <si>
    <t>TESTVDO</t>
  </si>
  <si>
    <t>testūdō –inis f.</t>
  </si>
  <si>
    <t>tortoise; vaulted roof</t>
  </si>
  <si>
    <t>a tortoise; a vaulted roof, vault; a testudo, formed of the shields of soldiers held over their heads</t>
  </si>
  <si>
    <t>TESTVM</t>
  </si>
  <si>
    <t>TETER</t>
  </si>
  <si>
    <t>taeter1</t>
  </si>
  <si>
    <t>taeter –tra –trum</t>
  </si>
  <si>
    <t>disagreeable</t>
  </si>
  <si>
    <t>disagreeable; foul, loathsome</t>
  </si>
  <si>
    <t>TETHYS/N</t>
  </si>
  <si>
    <t>TETHYS</t>
  </si>
  <si>
    <t>Tēthys Tēthyos f.</t>
  </si>
  <si>
    <t>Tethys (goddess)</t>
  </si>
  <si>
    <t>a sea–goddess, wife of Oceanus, mother of Doris, grandmother of Thetis</t>
  </si>
  <si>
    <t>TETRADOROS/1</t>
  </si>
  <si>
    <t>TETRADOROS/2</t>
  </si>
  <si>
    <t>TETRANS</t>
  </si>
  <si>
    <t>TETRARCHES</t>
  </si>
  <si>
    <t>tetrarchēs –ae m.</t>
  </si>
  <si>
    <t xml:space="preserve">a tetrarch </t>
  </si>
  <si>
    <t>a ruler of the fourth part of the land, tetrarch, petty prince</t>
  </si>
  <si>
    <t>TETRASTYLVS</t>
  </si>
  <si>
    <t>TETRE</t>
  </si>
  <si>
    <t>TETRICA/N</t>
  </si>
  <si>
    <t>TETRICA</t>
  </si>
  <si>
    <t>Tetrica –ae m.</t>
  </si>
  <si>
    <t>Tetrica</t>
  </si>
  <si>
    <t>Tetrica, a mountain in the Sabine country</t>
  </si>
  <si>
    <t>TETRICVS</t>
  </si>
  <si>
    <t>TETTIVS/N</t>
  </si>
  <si>
    <t>TETTIVS</t>
  </si>
  <si>
    <t xml:space="preserve">Tettius –ī m. </t>
  </si>
  <si>
    <t>Tettius</t>
  </si>
  <si>
    <t>TEVCER/N</t>
  </si>
  <si>
    <t>TEVCER</t>
  </si>
  <si>
    <t>Teucer (Teucrus) –crī m.</t>
  </si>
  <si>
    <t>Teucer (Teucrus)</t>
  </si>
  <si>
    <t>Teucer, first king of Troy, son of the river–god Scamander, and father–in–law of Dardanus; Teucer, son of Telamon and Hesione, half–brother of Ajax, and founder of Salamis in Cyprus</t>
  </si>
  <si>
    <t>TEVCRI/N</t>
  </si>
  <si>
    <t>TEVCRI</t>
  </si>
  <si>
    <t>Teucrī –ōrum m.</t>
  </si>
  <si>
    <t>Teucri</t>
  </si>
  <si>
    <t>the Trojans, descendants of Teucer, adj., Teucrian, Trojan (&gt; Teucer)</t>
  </si>
  <si>
    <t>TEVCRIA/N</t>
  </si>
  <si>
    <t>TEVCRIA</t>
  </si>
  <si>
    <t>Teucria –ae f.</t>
  </si>
  <si>
    <t>Teucria</t>
  </si>
  <si>
    <t>the Trojan land, Troy (&gt; Teucer)</t>
  </si>
  <si>
    <t>TEVTHRAS/N</t>
  </si>
  <si>
    <t>TEVTHRAS</t>
  </si>
  <si>
    <t>Teuthrās –antis m.</t>
  </si>
  <si>
    <t>Teuthras</t>
  </si>
  <si>
    <t>Teuthras, an Arcadian follower of Pallas</t>
  </si>
  <si>
    <t>TEVTOMATVS/N</t>
  </si>
  <si>
    <t>Teutomatus –ī m.</t>
  </si>
  <si>
    <t>TEVTONES/N</t>
  </si>
  <si>
    <t>TEVTONI/N</t>
  </si>
  <si>
    <t>Teutonī –ōrum m.</t>
  </si>
  <si>
    <t>the Teutons, a people of Germany</t>
  </si>
  <si>
    <t>TEVTONICVS/A</t>
  </si>
  <si>
    <t>TEVTONICVS</t>
  </si>
  <si>
    <t>Teutonicus –a –um</t>
  </si>
  <si>
    <t>of the Teutons; Teutonic</t>
  </si>
  <si>
    <t>of the Teutons, Teutonic, Germanic (&gt; Teutoni)</t>
  </si>
  <si>
    <t>TEXO</t>
  </si>
  <si>
    <t>texō –ere –texuī –textus</t>
  </si>
  <si>
    <t>to weave; to build cunningly; form</t>
  </si>
  <si>
    <t>to weave; to build cunningly; form, fashion, fabricate, construct; make intricate movements, interweave; p., textus, a, um, woven, constructed, made</t>
  </si>
  <si>
    <t>TEXTILE</t>
  </si>
  <si>
    <t>TEXTILIS</t>
  </si>
  <si>
    <t>textilis –e</t>
  </si>
  <si>
    <t>woven</t>
  </si>
  <si>
    <t>woven, embroidered (&gt; texo)</t>
  </si>
  <si>
    <t>TEXTOR</t>
  </si>
  <si>
    <t>TEXTORIVS</t>
  </si>
  <si>
    <t>TEXTRINVM</t>
  </si>
  <si>
    <t>TEXTRIX</t>
  </si>
  <si>
    <t>TEXTVM</t>
  </si>
  <si>
    <t>textum –ī n.</t>
  </si>
  <si>
    <t>that which is woven or plaited; a texture</t>
  </si>
  <si>
    <t>that which is woven or plaited; a texture (&gt; texo)</t>
  </si>
  <si>
    <t>TEXTVRA</t>
  </si>
  <si>
    <t>TEXTVS</t>
  </si>
  <si>
    <t>THAEMON/N</t>
  </si>
  <si>
    <t>Thaemōn –ōnis m.</t>
  </si>
  <si>
    <t>Thaemon</t>
  </si>
  <si>
    <t>Thaemon, a Lycian, follower of Aeneas</t>
  </si>
  <si>
    <t>THAIS/N</t>
  </si>
  <si>
    <t>Thais Thaidis f.</t>
  </si>
  <si>
    <t>Thais</t>
  </si>
  <si>
    <t>Thais, a name of several celebrated courtesans</t>
  </si>
  <si>
    <t>THALAMVS</t>
  </si>
  <si>
    <t>thalamus –ī m.</t>
  </si>
  <si>
    <t>marriage bed; bedchamber</t>
  </si>
  <si>
    <t>THALASSINVS</t>
  </si>
  <si>
    <t>THALASSIVS/N</t>
  </si>
  <si>
    <t>THALIA/N</t>
  </si>
  <si>
    <t>THALIA</t>
  </si>
  <si>
    <t>Thalīa –ae f.</t>
  </si>
  <si>
    <t>Thalia</t>
  </si>
  <si>
    <t>Thalia, an Oceanid or sea–nymph</t>
  </si>
  <si>
    <t>THALLVS/N</t>
  </si>
  <si>
    <t>THALLVS</t>
  </si>
  <si>
    <t>Thallus –ī m.</t>
  </si>
  <si>
    <t>Thallus (name)</t>
  </si>
  <si>
    <t>a praenomen</t>
  </si>
  <si>
    <t>THAMYRVS/N</t>
  </si>
  <si>
    <t>THAMYRVS</t>
  </si>
  <si>
    <t>Thamyrus –ī m.</t>
  </si>
  <si>
    <t>Thamyrus</t>
  </si>
  <si>
    <t>Thamyrus, a Trojan</t>
  </si>
  <si>
    <t>THAPSVS</t>
  </si>
  <si>
    <t>THAPSVS/N</t>
  </si>
  <si>
    <t>Thapsus –ī f.</t>
  </si>
  <si>
    <t>Thapsus</t>
  </si>
  <si>
    <t>Thapsus, a city and peninsula of the eastern coast of Sicily</t>
  </si>
  <si>
    <t>THARSVS/N</t>
  </si>
  <si>
    <t>THAVMANTIAS/N</t>
  </si>
  <si>
    <t>THAVMANTIAS</t>
  </si>
  <si>
    <t>Thaumantias –adis f.</t>
  </si>
  <si>
    <t>Thaumantias</t>
  </si>
  <si>
    <t>Thaumantias, the daughter of Thaumas, Iris (&gt; Thaumas)</t>
  </si>
  <si>
    <t>THEANO/N</t>
  </si>
  <si>
    <t>Theānō –ūs f.</t>
  </si>
  <si>
    <t>Theano</t>
  </si>
  <si>
    <t>Theano, the wife of the Trojan Amycus</t>
  </si>
  <si>
    <t>THEATRALIS</t>
  </si>
  <si>
    <t>THEATRVM</t>
  </si>
  <si>
    <t>theātrum theātrī n.</t>
  </si>
  <si>
    <t>theater</t>
  </si>
  <si>
    <t>THEBAE/N</t>
  </si>
  <si>
    <t>THEBAE</t>
  </si>
  <si>
    <t>Thēbae –ārum f.</t>
  </si>
  <si>
    <t>Thebes</t>
  </si>
  <si>
    <t>Thebes, the capital of Boeotia</t>
  </si>
  <si>
    <t>THEBANI/N</t>
  </si>
  <si>
    <t>THEBANI</t>
  </si>
  <si>
    <t>THEBANVS/A</t>
  </si>
  <si>
    <t>THEBANVS</t>
  </si>
  <si>
    <t>Thēbānus –a –um</t>
  </si>
  <si>
    <t>Theban</t>
  </si>
  <si>
    <t>Theban; of Thebe, in Mysia or Thebes in Boeotia</t>
  </si>
  <si>
    <t>THECA</t>
  </si>
  <si>
    <t>THEMATISMOS</t>
  </si>
  <si>
    <t>THEMILLAS/N</t>
  </si>
  <si>
    <t>Themillās –ae m.</t>
  </si>
  <si>
    <t>Themillas</t>
  </si>
  <si>
    <t>Themillas, a Trojan</t>
  </si>
  <si>
    <t>THEMIS/N</t>
  </si>
  <si>
    <t>THEMIS</t>
  </si>
  <si>
    <t>Themis –is f.</t>
  </si>
  <si>
    <t>Themis (goddess)</t>
  </si>
  <si>
    <t>Greek goddess associated with justice</t>
  </si>
  <si>
    <t>THEMISTAGORAS/N</t>
  </si>
  <si>
    <t>Themistagorās –ae f.</t>
  </si>
  <si>
    <t xml:space="preserve">Themistagoras </t>
  </si>
  <si>
    <t>Themistagoras (a name)</t>
  </si>
  <si>
    <t>THEODORVS/N</t>
  </si>
  <si>
    <t>THEODORVS</t>
  </si>
  <si>
    <t>THEODOSIVS/N</t>
  </si>
  <si>
    <t>Theodosius –iī m.</t>
  </si>
  <si>
    <t>Theodosius</t>
  </si>
  <si>
    <t>THEOLOGVS</t>
  </si>
  <si>
    <t>THEOMNASTVS/N</t>
  </si>
  <si>
    <t>THEOMNASTVS</t>
  </si>
  <si>
    <t>THEOPANES/N</t>
  </si>
  <si>
    <t>THEOPHANES/N</t>
  </si>
  <si>
    <t>Theophanēs –is m.</t>
  </si>
  <si>
    <t>Theophanes (a name)</t>
  </si>
  <si>
    <t>Theophanes, a name, e.g., historian of Mytilene</t>
  </si>
  <si>
    <t>THEORACTVS/N</t>
  </si>
  <si>
    <t>THERIACA</t>
  </si>
  <si>
    <t>thēriaca –ae or thēriacē –ēs f.</t>
  </si>
  <si>
    <t>an antidote for poison</t>
  </si>
  <si>
    <t>THERICLEVS/N</t>
  </si>
  <si>
    <t>THERICLEVS</t>
  </si>
  <si>
    <t>THERIMACHVS/N</t>
  </si>
  <si>
    <t>THERMAE</t>
  </si>
  <si>
    <t>THERMITANI/N</t>
  </si>
  <si>
    <t>THERMITANI</t>
  </si>
  <si>
    <t>THERMITANVS/N</t>
  </si>
  <si>
    <t>THERMITANVS</t>
  </si>
  <si>
    <t>THERMODON/N</t>
  </si>
  <si>
    <t>THERMODON</t>
  </si>
  <si>
    <t>Thermōdōn –ontis m.</t>
  </si>
  <si>
    <t>Thermodon</t>
  </si>
  <si>
    <t>Thermodon, a river of Pontus, in the country of the Amazons</t>
  </si>
  <si>
    <t>THERMOPYLAE/N</t>
  </si>
  <si>
    <t>THERMOPYLAE</t>
  </si>
  <si>
    <t>Thermopylae –ārum f.</t>
  </si>
  <si>
    <t>Thermopylae</t>
  </si>
  <si>
    <t>THERON/N</t>
  </si>
  <si>
    <t>Thērōn –ōnis m.</t>
  </si>
  <si>
    <t>Theron</t>
  </si>
  <si>
    <t>Theron, a Latin warrior slain by Aeneas</t>
  </si>
  <si>
    <t>THERSILOCHVS/N</t>
  </si>
  <si>
    <t>Thersilochus –ī m.</t>
  </si>
  <si>
    <t>Thersilochus</t>
  </si>
  <si>
    <t>Thersilochus, a Paeonian allied with the Trojans, and slain by Achilles; a Trojan</t>
  </si>
  <si>
    <t>THESAVRVS</t>
  </si>
  <si>
    <t>thēsaurus –ī m.</t>
  </si>
  <si>
    <t>a treasure</t>
  </si>
  <si>
    <t>THESEVS/N</t>
  </si>
  <si>
    <t>THESEVS</t>
  </si>
  <si>
    <t>Thēseus –ī m.</t>
  </si>
  <si>
    <t>Theseus</t>
  </si>
  <si>
    <t>THESMOPHORIA/N</t>
  </si>
  <si>
    <t>THESPIADES/N</t>
  </si>
  <si>
    <t>THESPIADES</t>
  </si>
  <si>
    <t>THESPIAE/N</t>
  </si>
  <si>
    <t>THESPIAE</t>
  </si>
  <si>
    <t>THESPIENSES/N</t>
  </si>
  <si>
    <t>THESPIENSES</t>
  </si>
  <si>
    <t>THESPIVS/N</t>
  </si>
  <si>
    <t>THESPIVS</t>
  </si>
  <si>
    <t>Thespius –a –um</t>
  </si>
  <si>
    <t>belonging to Thespiae (town)</t>
  </si>
  <si>
    <t>belonging to Thespiae, a Boetian town at the foot of Mt. Helicon</t>
  </si>
  <si>
    <t>THESPROTVS/N</t>
  </si>
  <si>
    <t>THESSALIA/N</t>
  </si>
  <si>
    <t>THESSALIA</t>
  </si>
  <si>
    <t>Thessalia –ae f.</t>
  </si>
  <si>
    <t>Thessaly (region)</t>
  </si>
  <si>
    <t>Thessaly, region of Greece south of Macedonia associated with Peleus and his son Achilles</t>
  </si>
  <si>
    <t>THESSALVS/N</t>
  </si>
  <si>
    <t>THESSALVS</t>
  </si>
  <si>
    <t>Thessalus –a –um</t>
  </si>
  <si>
    <t>Thessalian</t>
  </si>
  <si>
    <t>THESSANDRVS/N</t>
  </si>
  <si>
    <t>Thessandrus –ī m.</t>
  </si>
  <si>
    <t>Thessandrus</t>
  </si>
  <si>
    <t>Thessandrus, a Greek chief</t>
  </si>
  <si>
    <t>THESTIVS/N</t>
  </si>
  <si>
    <t>Thestius –ī m.</t>
  </si>
  <si>
    <t>Thestius (a name)</t>
  </si>
  <si>
    <t>Thestius, a name, e.g., king of Aetolia</t>
  </si>
  <si>
    <t>THETA</t>
  </si>
  <si>
    <t>THETIS/N</t>
  </si>
  <si>
    <t>Thetis –idis or idos f.</t>
  </si>
  <si>
    <t>Thetis</t>
  </si>
  <si>
    <t>Thetis, daughter of Nereus and Doris, married to Peleus, of Thessaly, by whom she became the mother of Achilles</t>
  </si>
  <si>
    <t>THIA/N</t>
  </si>
  <si>
    <t>THIA</t>
  </si>
  <si>
    <t>Thīa –ae f.</t>
  </si>
  <si>
    <t>Thia (goddess)</t>
  </si>
  <si>
    <t>wife of Hyperion and mother of Helios (the sun)</t>
  </si>
  <si>
    <t>THIASVS</t>
  </si>
  <si>
    <t>thiasus –ī m.</t>
  </si>
  <si>
    <t>dance in honor of Bacchus; wild dance</t>
  </si>
  <si>
    <t>a dance in honor of Bacchus; a wild dance</t>
  </si>
  <si>
    <t>THISADIES/N</t>
  </si>
  <si>
    <t>THOAS/N</t>
  </si>
  <si>
    <t>THOAS</t>
  </si>
  <si>
    <t>Thoās –antis m.</t>
  </si>
  <si>
    <t>Thoas</t>
  </si>
  <si>
    <t>Thoas, a Greek chief; Thoas, an Arcadian, follower of Pallas</t>
  </si>
  <si>
    <t>THOLVS</t>
  </si>
  <si>
    <t>tholus –ī m.</t>
  </si>
  <si>
    <t>cupola</t>
  </si>
  <si>
    <t>a cupola, dome, the vault of a temple, vaulted shrine</t>
  </si>
  <si>
    <t>THOMIX</t>
  </si>
  <si>
    <t>THORAX</t>
  </si>
  <si>
    <t>thōrāx –ācis acc. pl. –ācas m.</t>
  </si>
  <si>
    <t>corselet</t>
  </si>
  <si>
    <t>a corselet, breastplate, cuirass</t>
  </si>
  <si>
    <t>THRACA/N</t>
  </si>
  <si>
    <t>THRACA</t>
  </si>
  <si>
    <t>Thrāca –ae f.</t>
  </si>
  <si>
    <t>Thrace</t>
  </si>
  <si>
    <t>THRACES/N</t>
  </si>
  <si>
    <t>Thrāx –ācis</t>
  </si>
  <si>
    <t>Thracian</t>
  </si>
  <si>
    <t>Thracian; subst. pl., Thraces, um, Thracians</t>
  </si>
  <si>
    <t>THRACIA/N</t>
  </si>
  <si>
    <t>THRACIA</t>
  </si>
  <si>
    <t>Thrācia –ae f.</t>
  </si>
  <si>
    <t>Thrace, the land in southeastern Europe north of the Hellespont</t>
  </si>
  <si>
    <t>THRACIVS/A</t>
  </si>
  <si>
    <t>THRACIVS</t>
  </si>
  <si>
    <t>Thrācius –a –um</t>
  </si>
  <si>
    <t>THRASEA/N</t>
  </si>
  <si>
    <t>Thrasea –ae m.</t>
  </si>
  <si>
    <t>Thrasea</t>
  </si>
  <si>
    <t>Thrasea (a name)</t>
  </si>
  <si>
    <t>THRASO/N</t>
  </si>
  <si>
    <t>THRASO</t>
  </si>
  <si>
    <t>THRAX/N</t>
  </si>
  <si>
    <t>THRAX</t>
  </si>
  <si>
    <t>THREICIVS/A</t>
  </si>
  <si>
    <t>THREICIVS</t>
  </si>
  <si>
    <t>Thrēicius –a –um</t>
  </si>
  <si>
    <t>Thracian; northern</t>
  </si>
  <si>
    <t>Thracian; Thracian in character, northern</t>
  </si>
  <si>
    <t>THREISSA/N</t>
  </si>
  <si>
    <t>THREISSA</t>
  </si>
  <si>
    <t>Thrēissus –a –um</t>
  </si>
  <si>
    <t>Thracian; subst., Threissa, a huntress</t>
  </si>
  <si>
    <t>THRONIVS/N</t>
  </si>
  <si>
    <t>Thronius –iī m.</t>
  </si>
  <si>
    <t>Thronius</t>
  </si>
  <si>
    <t>Thronius, a Latin</t>
  </si>
  <si>
    <t>THRONVS</t>
  </si>
  <si>
    <t>thronus –ī m.</t>
  </si>
  <si>
    <t>an elevated seat, a throne</t>
  </si>
  <si>
    <t>THVRINVS/N</t>
  </si>
  <si>
    <t>THVRINVS</t>
  </si>
  <si>
    <t>THYAS</t>
  </si>
  <si>
    <t>THYAS/N</t>
  </si>
  <si>
    <t>Thyias –adis f.</t>
  </si>
  <si>
    <t>a Bacchant or Maenad</t>
  </si>
  <si>
    <t>a Bacchant or Maenad, orgiastic worshiper of Bacchus/Dionysus</t>
  </si>
  <si>
    <t>THYBRIS/N</t>
  </si>
  <si>
    <t>Thȳbris –idis m.</t>
  </si>
  <si>
    <t>Thybris</t>
  </si>
  <si>
    <t>Thybris, an ancient king of Latium</t>
  </si>
  <si>
    <t>THYESTES/N</t>
  </si>
  <si>
    <t>THYESTES</t>
  </si>
  <si>
    <t>Thyestēs (–ae) –is m.</t>
  </si>
  <si>
    <t>Thyestes (a name)</t>
  </si>
  <si>
    <t>Thyestes, a name, e.g., son of Pelops</t>
  </si>
  <si>
    <t>THYIAS/N</t>
  </si>
  <si>
    <t>THYIAS</t>
  </si>
  <si>
    <t>Thȳias –adis f.</t>
  </si>
  <si>
    <t>Thyias</t>
  </si>
  <si>
    <t>Thyias, a female worshiper of Bacchus, a Bacchante, Bacchanal, or Thyiad</t>
  </si>
  <si>
    <t>THYIVS</t>
  </si>
  <si>
    <t>THYMBER/N</t>
  </si>
  <si>
    <t>Thymber –brī m.</t>
  </si>
  <si>
    <t>Thymber</t>
  </si>
  <si>
    <t>Thymber, a Rutulian, son of Daucus</t>
  </si>
  <si>
    <t>THYMBRA</t>
  </si>
  <si>
    <t>THYMBRAEVS/A</t>
  </si>
  <si>
    <t>Thymbraeus –a –um</t>
  </si>
  <si>
    <t>of Thymbra (town)</t>
  </si>
  <si>
    <t>of Thymbra, a town in the Troad, in which was a temple of Apollo; hence, Thymbraean, an epithet of Apollo (&gt; Thymbra)</t>
  </si>
  <si>
    <t>THYMBRAEVS/N</t>
  </si>
  <si>
    <t>Thymbraeus –ī m.</t>
  </si>
  <si>
    <t>Thymbraeus</t>
  </si>
  <si>
    <t>Thymbraeus, a Trojan warrior</t>
  </si>
  <si>
    <t>THYMBRIS/N</t>
  </si>
  <si>
    <t>Thymbris –idis m.</t>
  </si>
  <si>
    <t>Thymbris</t>
  </si>
  <si>
    <t>Thymbris, a Trojan</t>
  </si>
  <si>
    <t>THYMELICVS</t>
  </si>
  <si>
    <t>THYMOETES/N</t>
  </si>
  <si>
    <t>Thymoetēs –ae m.</t>
  </si>
  <si>
    <t>Thymoetes</t>
  </si>
  <si>
    <t>Thymoetes, a Trojan</t>
  </si>
  <si>
    <t>THYMVM</t>
  </si>
  <si>
    <t>thymum –ī n.</t>
  </si>
  <si>
    <t>the herb thyme</t>
  </si>
  <si>
    <t>THYNIA/N</t>
  </si>
  <si>
    <t>THYNIA</t>
  </si>
  <si>
    <t>Thÿnia –ae f.</t>
  </si>
  <si>
    <t>the country of the Thyni; Bithynia</t>
  </si>
  <si>
    <t>THYNNVS</t>
  </si>
  <si>
    <t>THYNVS/N</t>
  </si>
  <si>
    <t>THYNVS</t>
  </si>
  <si>
    <t>Thÿnus –a um</t>
  </si>
  <si>
    <t>THYONIANVS/N</t>
  </si>
  <si>
    <t>THYONIANVS</t>
  </si>
  <si>
    <t>Thyōniānus –ī m.</t>
  </si>
  <si>
    <t>an adherent of Bacchus</t>
  </si>
  <si>
    <t>THYROMA</t>
  </si>
  <si>
    <t>THYRORON</t>
  </si>
  <si>
    <t>THYRSIGER</t>
  </si>
  <si>
    <t>THYRSVS</t>
  </si>
  <si>
    <t>thyrsus –ī m.</t>
  </si>
  <si>
    <t>the stalk of a plant; a staff wreathed with ivy and vine–leaves</t>
  </si>
  <si>
    <t>the stalk of a plant; a staff wreathed with ivy and vine–leaves, and borne by Bacchus and his worshipers; the thyrsus</t>
  </si>
  <si>
    <t>TIARA</t>
  </si>
  <si>
    <t>TIARAS</t>
  </si>
  <si>
    <t>tiāra –ae f. and tiārās –ae m.</t>
  </si>
  <si>
    <t>headband or crown worn by the Asiatics; tiara</t>
  </si>
  <si>
    <t>a headband or crown worn by the Asiatics; a tiara</t>
  </si>
  <si>
    <t>TIBERINVS/A</t>
  </si>
  <si>
    <t>Tiberīnus (Thȳbrinus) –a –um</t>
  </si>
  <si>
    <t>pertaining to the Tiber</t>
  </si>
  <si>
    <t>pertaining to the Tiber; Tiberine; Tiberinus, m., the river–god, Tiber; the Tiber</t>
  </si>
  <si>
    <t>TIBERINVS/N</t>
  </si>
  <si>
    <t>TIBERIS/N</t>
  </si>
  <si>
    <t>TIBERIS</t>
  </si>
  <si>
    <t>Tiberis –is (Thybris –idis acc. –brim voc. –bri)</t>
  </si>
  <si>
    <t>the Tiber river</t>
  </si>
  <si>
    <t>the river Tiber</t>
  </si>
  <si>
    <t>TIBERIVS/N</t>
  </si>
  <si>
    <t>TIBERIVS</t>
  </si>
  <si>
    <t>Tiberius –iī m.</t>
  </si>
  <si>
    <t>Tiberius</t>
  </si>
  <si>
    <t>TIBIA</t>
  </si>
  <si>
    <t>tībia tībiae f.</t>
  </si>
  <si>
    <t>the larger of the shinbones; a pipe or flute</t>
  </si>
  <si>
    <t>the larger of the shinbones; a pipe or flute, as this bone was used for a musical pipe</t>
  </si>
  <si>
    <t>TIBICEN</t>
  </si>
  <si>
    <t>tībīcen –inis m.</t>
  </si>
  <si>
    <t>piper, a performer on the tibia</t>
  </si>
  <si>
    <t>TIBICINA</t>
  </si>
  <si>
    <t>TIBVLLVS/N</t>
  </si>
  <si>
    <t>TIBVLLVS</t>
  </si>
  <si>
    <t>Tibullus –ī m.</t>
  </si>
  <si>
    <t>Tibullus</t>
  </si>
  <si>
    <t>TIBVR/N</t>
  </si>
  <si>
    <t>TIBVR</t>
  </si>
  <si>
    <t>Tībur –uris n.</t>
  </si>
  <si>
    <t>Tibur (town)</t>
  </si>
  <si>
    <t>Tibur, a city on the eastern border of Latium</t>
  </si>
  <si>
    <t>TIBVRS/A</t>
  </si>
  <si>
    <t>Tīburs –tis</t>
  </si>
  <si>
    <t>of Tibur (town)</t>
  </si>
  <si>
    <t>of Tibur; n. pl., Tiburtia; subst., Tiburtes, um, m., the people of Tibur; the Tiburtines (&gt; Tibur)</t>
  </si>
  <si>
    <t>TIBVRS/N</t>
  </si>
  <si>
    <t>Tiburs Tiburtis</t>
  </si>
  <si>
    <t>of or belonging to Tibur (town)</t>
  </si>
  <si>
    <t>of or belonging to Tibur (mod. Tivoli), about 18 miles ENE of Rome</t>
  </si>
  <si>
    <t>TIBVRTES/N</t>
  </si>
  <si>
    <t>Tīburs –tis n.</t>
  </si>
  <si>
    <t>the people of Tibur</t>
  </si>
  <si>
    <t>Tiburtes, um, m., the people of Tibur; the Tiburtines</t>
  </si>
  <si>
    <t>TIBVRTIVS/A</t>
  </si>
  <si>
    <t>TIBVRTIVS</t>
  </si>
  <si>
    <t>Tiburtius –a –um</t>
  </si>
  <si>
    <t>TIBVRTVS/N</t>
  </si>
  <si>
    <t>TIBVRTVS</t>
  </si>
  <si>
    <t>Tīburtus –ī m.</t>
  </si>
  <si>
    <t>Tiburtus</t>
  </si>
  <si>
    <t>Tiburtus, the founder of Tibur</t>
  </si>
  <si>
    <t>TICESCO</t>
  </si>
  <si>
    <t>TIGELLINVS/N</t>
  </si>
  <si>
    <t>Tigellīnus –ī m.</t>
  </si>
  <si>
    <t>Tigellinus</t>
  </si>
  <si>
    <t>Tigellinus (a name)</t>
  </si>
  <si>
    <t>TIGILLVM</t>
  </si>
  <si>
    <t>tigillum –ī n.</t>
  </si>
  <si>
    <t>a small beam, e.g., the lintel or top of the doorframe</t>
  </si>
  <si>
    <t>TIGNARIVS</t>
  </si>
  <si>
    <t>TIGNVM</t>
  </si>
  <si>
    <t>tignum –ī n.</t>
  </si>
  <si>
    <t>timber, building materials</t>
  </si>
  <si>
    <t>building–materials, a piece of timber, trunk of a tree, log, stick, post, beam</t>
  </si>
  <si>
    <t>TIGRANES/N</t>
  </si>
  <si>
    <t>Tigrānēs –is m.</t>
  </si>
  <si>
    <t>Tigranes, a king of Armenia</t>
  </si>
  <si>
    <t>TIGRANOCERTA/N</t>
  </si>
  <si>
    <t>Tigrānocerta –ōrum n. or –ae f.</t>
  </si>
  <si>
    <t>Tigranocerta</t>
  </si>
  <si>
    <t>Tigranocerta, the capital city of Greater Armenia</t>
  </si>
  <si>
    <t>TIGRIS</t>
  </si>
  <si>
    <t>tigris tigris m.</t>
  </si>
  <si>
    <t>tiger</t>
  </si>
  <si>
    <t>tiger; the same of one of Aeneas' ships</t>
  </si>
  <si>
    <t>TIGRIS/N</t>
  </si>
  <si>
    <t>Tigris –is or –idis m.</t>
  </si>
  <si>
    <t>Tigris, a river in Mesopotamia</t>
  </si>
  <si>
    <t>TIGVRINI/N</t>
  </si>
  <si>
    <t>Tigurīnī –ōrum m.</t>
  </si>
  <si>
    <t>the Tigurini</t>
  </si>
  <si>
    <t>TIGVRINVS/A</t>
  </si>
  <si>
    <t>Tigurīnus –a –um</t>
  </si>
  <si>
    <t>a canton or division of the Helvetii</t>
  </si>
  <si>
    <t>TILIA</t>
  </si>
  <si>
    <t>TIMARCHIDES/N</t>
  </si>
  <si>
    <t>TIMARCHIDES</t>
  </si>
  <si>
    <t>TIMARCHVS/N</t>
  </si>
  <si>
    <t>Timarchus –ī m.</t>
  </si>
  <si>
    <t>Timarchus</t>
  </si>
  <si>
    <t>Timarchus (a name)</t>
  </si>
  <si>
    <t>TIMAVVS/N</t>
  </si>
  <si>
    <t>TIMAVVS</t>
  </si>
  <si>
    <t>Timāvus –ī m.</t>
  </si>
  <si>
    <t>the Timavus</t>
  </si>
  <si>
    <t>Timavus, a river at the head of the Adriatic, northwest of Trieste</t>
  </si>
  <si>
    <t>TIMEFACIO</t>
  </si>
  <si>
    <t>TIMENS</t>
  </si>
  <si>
    <t>TIMEO</t>
  </si>
  <si>
    <t>timeō timēre timuī</t>
  </si>
  <si>
    <t>to fear</t>
  </si>
  <si>
    <t>to fear, be afraid (of)</t>
  </si>
  <si>
    <t>TIMESCO</t>
  </si>
  <si>
    <t>TIMIDITAS</t>
  </si>
  <si>
    <t xml:space="preserve">timiditās –ātis f. </t>
  </si>
  <si>
    <t>cowardice</t>
  </si>
  <si>
    <t>fearfulness, cowardice, timidity, apprehension</t>
  </si>
  <si>
    <t>TIMIDVS</t>
  </si>
  <si>
    <t>timidus –a –um</t>
  </si>
  <si>
    <t>fearful</t>
  </si>
  <si>
    <t>fearful, timid</t>
  </si>
  <si>
    <t>TIMOR</t>
  </si>
  <si>
    <t>timor timōris m.</t>
  </si>
  <si>
    <t>TINEA</t>
  </si>
  <si>
    <t>TINEO</t>
  </si>
  <si>
    <t>TINGO</t>
  </si>
  <si>
    <t>tingō tingere tinxī tinctum</t>
  </si>
  <si>
    <t>to wet, moisten; dye, color</t>
  </si>
  <si>
    <t>TINNIO</t>
  </si>
  <si>
    <t>TINNITVS</t>
  </si>
  <si>
    <t>tinnītus –ūs m.</t>
  </si>
  <si>
    <t>jingling</t>
  </si>
  <si>
    <t>a jingling, rattling, jingle, clinking (&gt; tinnio, jingle)</t>
  </si>
  <si>
    <t>TINNVLVS</t>
  </si>
  <si>
    <t>tinnulus –a –um</t>
  </si>
  <si>
    <t>making a jingling sound; high–pitched</t>
  </si>
  <si>
    <t>TINTINNABVLVM</t>
  </si>
  <si>
    <t>TINTINNO</t>
  </si>
  <si>
    <t>tintinō –āre –āvī –ātum</t>
  </si>
  <si>
    <t>to make a ringing sound</t>
  </si>
  <si>
    <t>TIRESIAS/N</t>
  </si>
  <si>
    <t>Tīresiās –ae m.</t>
  </si>
  <si>
    <t>Tiresias (a name)</t>
  </si>
  <si>
    <t>Tiresias, a name, e.g., bling soothsayer and advisor to many kings of Thebes</t>
  </si>
  <si>
    <t>TIRIDATES/N</t>
  </si>
  <si>
    <t>Tīridātēs –ae m.</t>
  </si>
  <si>
    <t>Tiridates</t>
  </si>
  <si>
    <t>Tiridates (a name)</t>
  </si>
  <si>
    <t>TIRO</t>
  </si>
  <si>
    <t>tīrō –ōnis m.</t>
  </si>
  <si>
    <t>a beginner, newly–levied soldier</t>
  </si>
  <si>
    <t>a beginner, newly–levied soldier, a young soldier, recruit.</t>
  </si>
  <si>
    <t>TIROCINIVM</t>
  </si>
  <si>
    <t>TIRVNCVLVS</t>
  </si>
  <si>
    <t>TIRYNTHIVS/A</t>
  </si>
  <si>
    <t>TIRYNTHIVS</t>
  </si>
  <si>
    <t>Tīrynthius –a –um</t>
  </si>
  <si>
    <t>of Tiryns (town); Tirynthian</t>
  </si>
  <si>
    <t>of Tiryns, a town in Argolis, where Hercules was brought up; Tirynthian; subst., Tirynthius, ii, m., the Tirynthian; Hercules (&gt; Tiryns)</t>
  </si>
  <si>
    <t>TISIPHONE/N</t>
  </si>
  <si>
    <t>TISIPHONE</t>
  </si>
  <si>
    <t>Tīsiphonē –ēs f.</t>
  </si>
  <si>
    <t>Tisiphone</t>
  </si>
  <si>
    <t>Tisiphone, one of the three Furies</t>
  </si>
  <si>
    <t>TISSENSES/N</t>
  </si>
  <si>
    <t>TISSENSES</t>
  </si>
  <si>
    <t>TITAN/N</t>
  </si>
  <si>
    <t>TITAN</t>
  </si>
  <si>
    <t>Tītān –ānis m.</t>
  </si>
  <si>
    <t>a Titan</t>
  </si>
  <si>
    <t>a Titan, one of the six sons of Caelus and Terra, any descendant of a Titan, the Sun (son of Hyperion)</t>
  </si>
  <si>
    <t>TITANIVS/A</t>
  </si>
  <si>
    <t>TITANIVS</t>
  </si>
  <si>
    <t>Tītānius –a –um</t>
  </si>
  <si>
    <t>Titanian; of Titanian origin</t>
  </si>
  <si>
    <t>Titanian, consisting of Titans; of Titanian origin (&gt; Titan)</t>
  </si>
  <si>
    <t>TITHONIVS/A</t>
  </si>
  <si>
    <t>TITHONIVS</t>
  </si>
  <si>
    <t>Tīthōnius –a –um</t>
  </si>
  <si>
    <t>of Tithonus</t>
  </si>
  <si>
    <t>of Tithonus; Tithonia coniunx, Aurora (&gt; Tithonus)</t>
  </si>
  <si>
    <t>TITHONVS/N</t>
  </si>
  <si>
    <t>TITHONVS</t>
  </si>
  <si>
    <t>Tithōnus –ī m.</t>
  </si>
  <si>
    <t>Tithonus</t>
  </si>
  <si>
    <t>TITIENSES/N</t>
  </si>
  <si>
    <t>TITIENSES</t>
  </si>
  <si>
    <t>TITILLATIO</t>
  </si>
  <si>
    <t>TITILLO</t>
  </si>
  <si>
    <t>TITINIVS/N</t>
  </si>
  <si>
    <t>TITINIVS</t>
  </si>
  <si>
    <t>Titinius –iī m.</t>
  </si>
  <si>
    <t>Titinius</t>
  </si>
  <si>
    <t>TITIVS/N</t>
  </si>
  <si>
    <t>TITIVS</t>
  </si>
  <si>
    <t>Titius –ī m.</t>
  </si>
  <si>
    <t>Titius</t>
  </si>
  <si>
    <t>TITVBATIO</t>
  </si>
  <si>
    <t>TITVBO</t>
  </si>
  <si>
    <t>titubō titubāre titubāvī titubātus</t>
  </si>
  <si>
    <t>to be in doubt, waver</t>
  </si>
  <si>
    <t>TITVLVS</t>
  </si>
  <si>
    <t>titulus – ī m.</t>
  </si>
  <si>
    <t>title, label, claim to fame</t>
  </si>
  <si>
    <t>a superscription, inscription, label, title, ticket, bill, placard, notice</t>
  </si>
  <si>
    <t>TITVRIVS/N</t>
  </si>
  <si>
    <t>Titūrius –ī m.</t>
  </si>
  <si>
    <t>a Roman praenomen</t>
  </si>
  <si>
    <t>TITVS/N</t>
  </si>
  <si>
    <t>TITVS</t>
  </si>
  <si>
    <t>Titus –ī m.</t>
  </si>
  <si>
    <t>TITYRVS/N</t>
  </si>
  <si>
    <t>TITYRVS</t>
  </si>
  <si>
    <t>Tītyrus –ī m.</t>
  </si>
  <si>
    <t>Tityrus</t>
  </si>
  <si>
    <t>Tityrus, one of the shepherds in Virgil’s Eclogues</t>
  </si>
  <si>
    <t>TITYVS/N</t>
  </si>
  <si>
    <t>TITYVS</t>
  </si>
  <si>
    <t>Tityos –ī m.</t>
  </si>
  <si>
    <t>Tityos</t>
  </si>
  <si>
    <t>Tityos, a giant, son of Jupiter and Elara, who was slain by Apollo for offering violence to Latona</t>
  </si>
  <si>
    <t>TLEPOLEMVS/N</t>
  </si>
  <si>
    <t>TLEPOLEMVS</t>
  </si>
  <si>
    <t>TMARIVS/A</t>
  </si>
  <si>
    <t>Tmarius –a –um</t>
  </si>
  <si>
    <t>of Tmaros (mountain)</t>
  </si>
  <si>
    <t>of Tmaros, a mountain in Epirus; Tmarian (&gt; Tmaros)</t>
  </si>
  <si>
    <t>TMARVS/N</t>
  </si>
  <si>
    <t>TMARVS</t>
  </si>
  <si>
    <t>Tmarus –ī m.</t>
  </si>
  <si>
    <t>Tmarus</t>
  </si>
  <si>
    <t>Tmarus, a Rutulian warrior</t>
  </si>
  <si>
    <t>TMOLVS/N</t>
  </si>
  <si>
    <t>Tmōlus –ī m.</t>
  </si>
  <si>
    <t>Tmolus (a name)</t>
  </si>
  <si>
    <t>Tmolus, a name, e.g., moutnains and town in Lydia; mountain god</t>
  </si>
  <si>
    <t>TOFVS</t>
  </si>
  <si>
    <t>TOGA</t>
  </si>
  <si>
    <t>toga togae f.</t>
  </si>
  <si>
    <t>toga</t>
  </si>
  <si>
    <t>TOGATA</t>
  </si>
  <si>
    <t>TOGATI</t>
  </si>
  <si>
    <t>TOGATVS</t>
  </si>
  <si>
    <t>togātus –a –um</t>
  </si>
  <si>
    <t>wearing the toga</t>
  </si>
  <si>
    <t>wearing the toga; of the toga (&gt; toga)</t>
  </si>
  <si>
    <t>TOGAVIRILIS</t>
  </si>
  <si>
    <t>toga virilis</t>
  </si>
  <si>
    <t>toga of manhood</t>
  </si>
  <si>
    <t>TOLERABILIS</t>
  </si>
  <si>
    <t>tolerābilis –e</t>
  </si>
  <si>
    <t>endurable</t>
  </si>
  <si>
    <t>that can be borne; endurable (&gt; tolero)</t>
  </si>
  <si>
    <t>TOLERABILITER</t>
  </si>
  <si>
    <t>TOLERANDVS</t>
  </si>
  <si>
    <t>TOLERANS</t>
  </si>
  <si>
    <t>TOLERANTIA</t>
  </si>
  <si>
    <t>TOLERATVS/1</t>
  </si>
  <si>
    <t>TOLERATVS/2</t>
  </si>
  <si>
    <t>TOLERO</t>
  </si>
  <si>
    <t>tolerō tolerāre tolerāvī tolerātus</t>
  </si>
  <si>
    <t>to bear, endure, tolerate</t>
  </si>
  <si>
    <t>TOLLO</t>
  </si>
  <si>
    <t>tollō tollere sustulī sublātus</t>
  </si>
  <si>
    <t>to raise; destroy</t>
  </si>
  <si>
    <t>to lift, raise; destroy; remove, steal; take/lift up/away</t>
  </si>
  <si>
    <t>TOLOSA/N</t>
  </si>
  <si>
    <t>Tolōsa –ae f.</t>
  </si>
  <si>
    <t>a city of the Volcae Tectosages</t>
  </si>
  <si>
    <t>TOLOSATES/N</t>
  </si>
  <si>
    <t>TOLVMNIVS/N</t>
  </si>
  <si>
    <t>TOLVMNIVS</t>
  </si>
  <si>
    <t>Tolumnius –iī m.</t>
  </si>
  <si>
    <t>Tolumnius</t>
  </si>
  <si>
    <t>Tolumnius, a Latin chief and soothsayer</t>
  </si>
  <si>
    <t>TOLVTARIVS</t>
  </si>
  <si>
    <t>TOMACVLVM</t>
  </si>
  <si>
    <t>TOMENTVM</t>
  </si>
  <si>
    <t>TONANS</t>
  </si>
  <si>
    <t>TONDEO</t>
  </si>
  <si>
    <t>tondeō –ēre –totondī –tōnsus</t>
  </si>
  <si>
    <t>to shear; finish</t>
  </si>
  <si>
    <t>to shear; finish; clip, trim; browse, feed upon, graze upon</t>
  </si>
  <si>
    <t>TONITRALIS</t>
  </si>
  <si>
    <t>TONITRVS</t>
  </si>
  <si>
    <t xml:space="preserve">tonitrus –ūs m. or tonitruum –ī n. </t>
  </si>
  <si>
    <t>thunder</t>
  </si>
  <si>
    <t>thunder; thunderbolt (&gt; tono)</t>
  </si>
  <si>
    <t>TONO</t>
  </si>
  <si>
    <t>tonat tonāre tonuit</t>
  </si>
  <si>
    <t>to it is thundering</t>
  </si>
  <si>
    <t>TONSA/1</t>
  </si>
  <si>
    <t>tōnsa tōnsae f.</t>
  </si>
  <si>
    <t>an oar</t>
  </si>
  <si>
    <t>TONSA/2</t>
  </si>
  <si>
    <t>TONSOR</t>
  </si>
  <si>
    <t>TONSTRICVLA</t>
  </si>
  <si>
    <t>TONSVRA</t>
  </si>
  <si>
    <t>TONVS</t>
  </si>
  <si>
    <t>TOPEODVS</t>
  </si>
  <si>
    <t>TOPIA</t>
  </si>
  <si>
    <t>TORAL</t>
  </si>
  <si>
    <t>TORCVLAR</t>
  </si>
  <si>
    <t>TORCVLARIVM</t>
  </si>
  <si>
    <t>TORCVLVS</t>
  </si>
  <si>
    <t>TOREVMA</t>
  </si>
  <si>
    <t>TORMENTVM</t>
  </si>
  <si>
    <t>tormentum tormentī n.</t>
  </si>
  <si>
    <t>TORMINA</t>
  </si>
  <si>
    <t>TORNAMENTVM</t>
  </si>
  <si>
    <t>tornāmentum –ī n.</t>
  </si>
  <si>
    <t>tournament</t>
  </si>
  <si>
    <t>TORNATVS</t>
  </si>
  <si>
    <t>TORNO</t>
  </si>
  <si>
    <t>TORNVS</t>
  </si>
  <si>
    <t>TOROSVS</t>
  </si>
  <si>
    <t>torosus –a –um</t>
  </si>
  <si>
    <t>knotty, bulging, muscular, brawny</t>
  </si>
  <si>
    <t>TORPEDO</t>
  </si>
  <si>
    <t>TORPEO</t>
  </si>
  <si>
    <t>torpeō torpēre</t>
  </si>
  <si>
    <t>to be numb</t>
  </si>
  <si>
    <t>to be numb/lethargic; be struck motionless from fear</t>
  </si>
  <si>
    <t>TORPESCO</t>
  </si>
  <si>
    <t>TORPIDVS</t>
  </si>
  <si>
    <t>TORPOR</t>
  </si>
  <si>
    <t>torpor torpōris m.</t>
  </si>
  <si>
    <t>numbness</t>
  </si>
  <si>
    <t>numbness, paralysis</t>
  </si>
  <si>
    <t>TORQVATALVS/N</t>
  </si>
  <si>
    <t>Torquātalus –ī m.</t>
  </si>
  <si>
    <t>Torquatalus</t>
  </si>
  <si>
    <t>TORQVATVLVS/N</t>
  </si>
  <si>
    <t>Torquātulus Torquātulī m.</t>
  </si>
  <si>
    <t>Torquatulus</t>
  </si>
  <si>
    <t>TORQVATVS/N</t>
  </si>
  <si>
    <t>Torquātus –ī m.</t>
  </si>
  <si>
    <t>Titus Manlius</t>
  </si>
  <si>
    <t>Titus Manlius, who wore the collar or torques of a Gallic champion whom he had slain in single combat (&gt; torques)</t>
  </si>
  <si>
    <t>TORQVEO</t>
  </si>
  <si>
    <t>torqueō torquēre torsī tortum</t>
  </si>
  <si>
    <t>to twist</t>
  </si>
  <si>
    <t>to twist, torture</t>
  </si>
  <si>
    <t>TORQVIS</t>
  </si>
  <si>
    <t>TORRENS/1</t>
  </si>
  <si>
    <t>torrens –ntis m.</t>
  </si>
  <si>
    <t>a rushing stream, torrent</t>
  </si>
  <si>
    <t>TORREO</t>
  </si>
  <si>
    <t>torreō –ēre –uī –tostus</t>
  </si>
  <si>
    <t>to burn, scorch, roast, parch; rush, roll; of a river bank; p., torrens, entis, subst., a torrent, 7.567.</t>
  </si>
  <si>
    <t>TORRESCO</t>
  </si>
  <si>
    <t>TORRIDVS</t>
  </si>
  <si>
    <t>TORRIS</t>
  </si>
  <si>
    <t>torris –is m.</t>
  </si>
  <si>
    <t>firebrand; brand</t>
  </si>
  <si>
    <t>a firebrand; brand (&gt; torreo)</t>
  </si>
  <si>
    <t>TORRO</t>
  </si>
  <si>
    <t>TORSIO</t>
  </si>
  <si>
    <t>TORTE</t>
  </si>
  <si>
    <t>TORTILIS</t>
  </si>
  <si>
    <t>tortilis –e</t>
  </si>
  <si>
    <t>twisted, winding</t>
  </si>
  <si>
    <t>of twisted work, winding (&gt; torqueo)</t>
  </si>
  <si>
    <t>TORTIO</t>
  </si>
  <si>
    <t>TORTIVVS</t>
  </si>
  <si>
    <t>TORTO</t>
  </si>
  <si>
    <t>TORTOR</t>
  </si>
  <si>
    <t>tortor –ōris m.</t>
  </si>
  <si>
    <t>a torturer</t>
  </si>
  <si>
    <t>an executioner, tormentor, torturer</t>
  </si>
  <si>
    <t>TORTVOSVS</t>
  </si>
  <si>
    <t>TORTVS</t>
  </si>
  <si>
    <t>tortus –ūs m.</t>
  </si>
  <si>
    <t>twisting</t>
  </si>
  <si>
    <t>a twisting, coil (&gt; torqueo)</t>
  </si>
  <si>
    <t>TORVITAS</t>
  </si>
  <si>
    <t>TORVLVS</t>
  </si>
  <si>
    <t>TORVS</t>
  </si>
  <si>
    <t>torum –ī n. (alsō torus –ī m.)</t>
  </si>
  <si>
    <t>bed, couch, cushion</t>
  </si>
  <si>
    <t>TORVVM</t>
  </si>
  <si>
    <t>TORVVS</t>
  </si>
  <si>
    <t>torvus –a –um</t>
  </si>
  <si>
    <t>stern</t>
  </si>
  <si>
    <t>stern, grim, wild; savage, lowering; fierce; shaggy; adv., torvum and torva, sternly, wildly</t>
  </si>
  <si>
    <t>TOT</t>
  </si>
  <si>
    <t>tot</t>
  </si>
  <si>
    <t>so many</t>
  </si>
  <si>
    <t>TOTALITER</t>
  </si>
  <si>
    <t>tōtāliter</t>
  </si>
  <si>
    <t>completely, fully</t>
  </si>
  <si>
    <t>TOTIDEM/1</t>
  </si>
  <si>
    <t>TOTIDEM</t>
  </si>
  <si>
    <t>totidem</t>
  </si>
  <si>
    <t>just as many</t>
  </si>
  <si>
    <t>TOTIENS</t>
  </si>
  <si>
    <t>totiēns</t>
  </si>
  <si>
    <t>so often</t>
  </si>
  <si>
    <t>so often, so many times</t>
  </si>
  <si>
    <t>TOTQVOT</t>
  </si>
  <si>
    <t>tot...quot</t>
  </si>
  <si>
    <t>as many...as</t>
  </si>
  <si>
    <t>TOTVM</t>
  </si>
  <si>
    <t>TOTVS</t>
  </si>
  <si>
    <t>tōtus –a –um</t>
  </si>
  <si>
    <t>whole</t>
  </si>
  <si>
    <t>TOXICVM</t>
  </si>
  <si>
    <t>TRABALIS</t>
  </si>
  <si>
    <t>trabālis –e</t>
  </si>
  <si>
    <t>of beams</t>
  </si>
  <si>
    <t>of beams; like a beam (&gt; trabs, a beam)</t>
  </si>
  <si>
    <t>TRABEA</t>
  </si>
  <si>
    <t>trabea trabeae f.</t>
  </si>
  <si>
    <t>togof purple cloth</t>
  </si>
  <si>
    <t>a toga of purple cloth, or one of white cloth with horizontal purple stripes, worn by Roman dignitaries, and ascribed to the primitive Latin kings</t>
  </si>
  <si>
    <t>TRABEATVS</t>
  </si>
  <si>
    <t>TRABECVLA</t>
  </si>
  <si>
    <t>TRABS</t>
  </si>
  <si>
    <t>trabs trabis f.</t>
  </si>
  <si>
    <t>beam of wood</t>
  </si>
  <si>
    <t>tree–trunk, beam</t>
  </si>
  <si>
    <t>TRACTA</t>
  </si>
  <si>
    <t>TRACTABILIS</t>
  </si>
  <si>
    <t>trāctābilis –e</t>
  </si>
  <si>
    <t>indulgent, yielding</t>
  </si>
  <si>
    <t>that can be handled; indulgent, yielding, flexible; non tractabilis, unfavorable, inclement (&gt; tracto, handle)</t>
  </si>
  <si>
    <t>TRACTABILITAS</t>
  </si>
  <si>
    <t>TRACTATIO</t>
  </si>
  <si>
    <t>TRACTATOR</t>
  </si>
  <si>
    <t>TRACTATVS</t>
  </si>
  <si>
    <t>TRACTIM</t>
  </si>
  <si>
    <t>TRACTIO</t>
  </si>
  <si>
    <t>TRACTO</t>
  </si>
  <si>
    <t>tractō tractāre tractāvī tractātus</t>
  </si>
  <si>
    <t>to haul</t>
  </si>
  <si>
    <t>to draw, haul, pull, drag about; handle, manage, treat, discuss</t>
  </si>
  <si>
    <t>TRACTORIVS</t>
  </si>
  <si>
    <t>TRACTVS</t>
  </si>
  <si>
    <t>trāctus –ūs m.</t>
  </si>
  <si>
    <t>dragging</t>
  </si>
  <si>
    <t>a dragging, drawing, an extending; stretch of space, tract, region of land, sea, or sky (&gt; traho)</t>
  </si>
  <si>
    <t>TRADITIO</t>
  </si>
  <si>
    <t>trāditiō –ōnis f.</t>
  </si>
  <si>
    <t>a surrender</t>
  </si>
  <si>
    <t>a giving up, delivering up, surrender</t>
  </si>
  <si>
    <t>TRADO</t>
  </si>
  <si>
    <t>tradō tradere trādidī trāditus</t>
  </si>
  <si>
    <t>to hand over</t>
  </si>
  <si>
    <t>to hand over, surrender; hand down</t>
  </si>
  <si>
    <t>TRADVCO</t>
  </si>
  <si>
    <t>trādūcō trādūcere trādūxī trāductus</t>
  </si>
  <si>
    <t>to bring across</t>
  </si>
  <si>
    <t>to bring across/over, move/transfer; convert; cause to cross/to extend across area; lead across; exhibit/display/carry past in parade/procession</t>
  </si>
  <si>
    <t>TRADVCTIO</t>
  </si>
  <si>
    <t>TRAGICE</t>
  </si>
  <si>
    <t>TRAGICVS/1</t>
  </si>
  <si>
    <t>TRAGICVS/2</t>
  </si>
  <si>
    <t>tragicus –a –um</t>
  </si>
  <si>
    <t>of tragedy, tragic</t>
  </si>
  <si>
    <t>TRAGOEDIA</t>
  </si>
  <si>
    <t>TRAGOEDVS</t>
  </si>
  <si>
    <t>tragoedus –ī m.</t>
  </si>
  <si>
    <t>a tragic actor, tragedian</t>
  </si>
  <si>
    <t>TRAGVLA</t>
  </si>
  <si>
    <t>trāgula –ae f.</t>
  </si>
  <si>
    <t>hand–dart</t>
  </si>
  <si>
    <t>a javelin thrown by a strap, hand–dart</t>
  </si>
  <si>
    <t>TRAHA</t>
  </si>
  <si>
    <t>TRAHO</t>
  </si>
  <si>
    <t>trahō trahere trāxī tractus</t>
  </si>
  <si>
    <t>to drag</t>
  </si>
  <si>
    <t>to draw, drag, haul; derive, get</t>
  </si>
  <si>
    <t>TRAICIO</t>
  </si>
  <si>
    <t>trāiciō –icere –iēcī –iectum</t>
  </si>
  <si>
    <t>to transport</t>
  </si>
  <si>
    <t>to transfer; transport; pierce, transfix</t>
  </si>
  <si>
    <t>TRAIECTIO</t>
  </si>
  <si>
    <t>TRAIECTVRA</t>
  </si>
  <si>
    <t>TRAIECTVS</t>
  </si>
  <si>
    <t>trāiectus –ūs m.</t>
  </si>
  <si>
    <t>a crossing, passage</t>
  </si>
  <si>
    <t>a crossing over, passing over, passage</t>
  </si>
  <si>
    <t>TRAMA</t>
  </si>
  <si>
    <t>TRAMES</t>
  </si>
  <si>
    <t>trāmes –itis m.</t>
  </si>
  <si>
    <t>crossway; by–path or narrow way; pass</t>
  </si>
  <si>
    <t>a crossway; by–path or narrow way; a pass; course, line, track</t>
  </si>
  <si>
    <t>TRANGRESSVS</t>
  </si>
  <si>
    <t>TRANO</t>
  </si>
  <si>
    <t>trānō trānāre trānāvī trānātus</t>
  </si>
  <si>
    <t>to swim or sail across</t>
  </si>
  <si>
    <t>to swim or sail across; fly across or through (&gt; trans and no)</t>
  </si>
  <si>
    <t>TRANQVILLE</t>
  </si>
  <si>
    <t>TRANQVILLITAS</t>
  </si>
  <si>
    <t>tranquillitās –tātis f.</t>
  </si>
  <si>
    <t>calmness</t>
  </si>
  <si>
    <t>calmness, stilness; fair weather</t>
  </si>
  <si>
    <t>TRANQVILLO</t>
  </si>
  <si>
    <t>TRANQVILLVM</t>
  </si>
  <si>
    <t>TRANQVILLVS</t>
  </si>
  <si>
    <t>tranquillus –a –um</t>
  </si>
  <si>
    <t>calm, still</t>
  </si>
  <si>
    <t>calm, still; subst., tranquillum, i, n., a calm; calm weather</t>
  </si>
  <si>
    <t>TRANS/1</t>
  </si>
  <si>
    <t>TRANS/2</t>
  </si>
  <si>
    <t>TRANS</t>
  </si>
  <si>
    <t>trāns</t>
  </si>
  <si>
    <t>across</t>
  </si>
  <si>
    <t>across, over; beyond; on the other side; (only local relations) (+ acc.)</t>
  </si>
  <si>
    <t>TRANSACTOR</t>
  </si>
  <si>
    <t>TRANSADIGO</t>
  </si>
  <si>
    <t>trānsadigō –ere –adēgī –adāctus</t>
  </si>
  <si>
    <t>to drive through</t>
  </si>
  <si>
    <t>to drive through, thrust; of the object which is stabbed, pierce</t>
  </si>
  <si>
    <t>TRANSALPINVS/A</t>
  </si>
  <si>
    <t>TRANSALPINVS</t>
  </si>
  <si>
    <t>trānsalpīnus –a –um</t>
  </si>
  <si>
    <t>beyond the Alps, transalpine</t>
  </si>
  <si>
    <t>TRANSCENDO</t>
  </si>
  <si>
    <t>trān–scendō –scendere –scendī –scēnsum</t>
  </si>
  <si>
    <t>to climb over, surmount</t>
  </si>
  <si>
    <t>to climb over, pass over, cross, overstep, surmount</t>
  </si>
  <si>
    <t>TRANSCOLO/1</t>
  </si>
  <si>
    <t>TRANSCRIBO</t>
  </si>
  <si>
    <t>trānscrībō –ere –scrīpsī –scrīptus</t>
  </si>
  <si>
    <t>to transfer by writing; enroll</t>
  </si>
  <si>
    <t>to transfer by writing; enroll; transfer, convey</t>
  </si>
  <si>
    <t>TRANSCVRRO</t>
  </si>
  <si>
    <t>trānscurrō –ere –currī or cucurrī –cursus</t>
  </si>
  <si>
    <t>to run across; flash or shoot across</t>
  </si>
  <si>
    <t>to run across; flash or shoot across; traverse</t>
  </si>
  <si>
    <t>TRANSCVRSVS</t>
  </si>
  <si>
    <t>TRANSDVCO</t>
  </si>
  <si>
    <t>TRANSEO/1</t>
  </si>
  <si>
    <t>TRANSEO</t>
  </si>
  <si>
    <t>trānseō trānsīre trānsīvī/trānsiī trānsitus</t>
  </si>
  <si>
    <t>to go across</t>
  </si>
  <si>
    <t>to go over, cross</t>
  </si>
  <si>
    <t>TRANSERO/2</t>
  </si>
  <si>
    <t>TRANSFERO</t>
  </si>
  <si>
    <t>trānsferō trānsferre trānstulī trānslātus</t>
  </si>
  <si>
    <t>to transport/convey/transfer/shift; transpose; carry/bring across/over; transplant, copy out (writing); translate (language); postpone, transfer date; transform</t>
  </si>
  <si>
    <t>TRANSFIGO</t>
  </si>
  <si>
    <t>trānsfīgō –ere –uī –ītum</t>
  </si>
  <si>
    <t>to transfix</t>
  </si>
  <si>
    <t>TRANSFIGVRO</t>
  </si>
  <si>
    <t>trānsfigūrō –figūrāre</t>
  </si>
  <si>
    <t>to change in shape</t>
  </si>
  <si>
    <t>to change in shape, to transform, transfigure, metamorphose</t>
  </si>
  <si>
    <t>TRANSFODIO</t>
  </si>
  <si>
    <t>trānsfodiō –ere  –fōdī –fossus</t>
  </si>
  <si>
    <t>to dig through; run through</t>
  </si>
  <si>
    <t>to dig through; run through, transfix</t>
  </si>
  <si>
    <t>TRANSFORMO</t>
  </si>
  <si>
    <t>trānsfōrmō trānsfōrmāre trānsfōrmāvī trānsfōrmātus</t>
  </si>
  <si>
    <t>to change the form</t>
  </si>
  <si>
    <t>to change the form, transform</t>
  </si>
  <si>
    <t>TRANSFORO</t>
  </si>
  <si>
    <t>TRANSFVGA</t>
  </si>
  <si>
    <t>TRANSFVGIO</t>
  </si>
  <si>
    <t>TRANSFVGIVM</t>
  </si>
  <si>
    <t>TRANSFVNDO/2</t>
  </si>
  <si>
    <t>TRANSGERO</t>
  </si>
  <si>
    <t>TRANSGREDIOR</t>
  </si>
  <si>
    <t>trānsgredior –gredī –gressus sum</t>
  </si>
  <si>
    <t>to step across, climb over</t>
  </si>
  <si>
    <t>to step across, step over, climb over, pass over, cross</t>
  </si>
  <si>
    <t>TRANSGRESSIO</t>
  </si>
  <si>
    <t>trānsgressiō –ōnis f.</t>
  </si>
  <si>
    <t>a passing over, passage</t>
  </si>
  <si>
    <t>a going across, going over, passing over, passage</t>
  </si>
  <si>
    <t>TRANSGRESSOR</t>
  </si>
  <si>
    <t>trānsgressor –ōris m.</t>
  </si>
  <si>
    <t>an infringer, transgressor of the law</t>
  </si>
  <si>
    <t>TRANSGRESSVS</t>
  </si>
  <si>
    <t>trānsgressus –ūs m.</t>
  </si>
  <si>
    <t>a passing over, crossing</t>
  </si>
  <si>
    <t>a passing over, passage, crossing</t>
  </si>
  <si>
    <t>TRANSIGO</t>
  </si>
  <si>
    <t>trānsigō trānsigere trānsēgī trānsāctum</t>
  </si>
  <si>
    <t>to stab, finish</t>
  </si>
  <si>
    <t>TRANSILIO</t>
  </si>
  <si>
    <t>trānsiliō –īre –īvī –iī or uī</t>
  </si>
  <si>
    <t>to leap over; pass over</t>
  </si>
  <si>
    <t>to leap over; pass over; fly through (&gt; trans and salio)</t>
  </si>
  <si>
    <t>TRANSITIO</t>
  </si>
  <si>
    <t>TRANSITVS</t>
  </si>
  <si>
    <t>trānsitus trānsitūs m.</t>
  </si>
  <si>
    <t>passing over transit transition</t>
  </si>
  <si>
    <t>passing over, transit, transition</t>
  </si>
  <si>
    <t>TRANSLATICIVS</t>
  </si>
  <si>
    <t>trānslātīcius –a –um</t>
  </si>
  <si>
    <t>traditional, hereditary</t>
  </si>
  <si>
    <t>handed down, transmitted, traditional, hereditary, customary</t>
  </si>
  <si>
    <t>TRANSLATIO</t>
  </si>
  <si>
    <t>TRANSLATOR</t>
  </si>
  <si>
    <t>TRANSLATVS</t>
  </si>
  <si>
    <t>TRANSLEGO/1</t>
  </si>
  <si>
    <t>TRANSLEGO/2</t>
  </si>
  <si>
    <t>TRANSLVCEO</t>
  </si>
  <si>
    <t>TRANSMARINVS</t>
  </si>
  <si>
    <t>trānsmarīnus –a –um</t>
  </si>
  <si>
    <t>coming from beyond sea</t>
  </si>
  <si>
    <t>beyond sea, coming from beyond sea, transmarine</t>
  </si>
  <si>
    <t>TRANSMEO</t>
  </si>
  <si>
    <t>TRANSMIGRO</t>
  </si>
  <si>
    <t>TRANSMISSVS</t>
  </si>
  <si>
    <t>transmissus –ūs m.</t>
  </si>
  <si>
    <t>transmission</t>
  </si>
  <si>
    <t>a giving or handing over, a transferring, transmission</t>
  </si>
  <si>
    <t>TRANSMITTO</t>
  </si>
  <si>
    <t>trānsmittō –ere –mīsī –missus</t>
  </si>
  <si>
    <t>to send across; bear or convey across or over</t>
  </si>
  <si>
    <t>to send across; bear or convey across or over; give over; to cross, pass over, fly over, with acc. of the space crossed over; to make across, of a passage or voyage</t>
  </si>
  <si>
    <t>TRANSMOVEO</t>
  </si>
  <si>
    <t>TRANSMVTO/2</t>
  </si>
  <si>
    <t>TRANSPADANVS/N</t>
  </si>
  <si>
    <t>TRANSPADANVS</t>
  </si>
  <si>
    <t>Transpadānus –a –um</t>
  </si>
  <si>
    <t>from the region of northern Italy</t>
  </si>
  <si>
    <t>from the region of northern Italy north of the river Po (Padus)</t>
  </si>
  <si>
    <t>TRANSPARENS</t>
  </si>
  <si>
    <t>TRANSPECTVS</t>
  </si>
  <si>
    <t>TRANSPICIO</t>
  </si>
  <si>
    <t>TRANSPONO</t>
  </si>
  <si>
    <t>TRANSPORTATIO</t>
  </si>
  <si>
    <t>TRANSPORTO</t>
  </si>
  <si>
    <t>trānsportō trānsportāre trānsportāvī trānsportātus</t>
  </si>
  <si>
    <t>to carry across or over</t>
  </si>
  <si>
    <t>to carry across or over, governing the acc. of the space crossed</t>
  </si>
  <si>
    <t>TRANSRHENANVS/A</t>
  </si>
  <si>
    <t>Trānsrhēnānus –a –um</t>
  </si>
  <si>
    <t>living across the Rhine</t>
  </si>
  <si>
    <t>TRANSSCRIBO</t>
  </si>
  <si>
    <t>TRANSTRVM</t>
  </si>
  <si>
    <t>trānstrum –ī n.</t>
  </si>
  <si>
    <t>cross–timber; thwart</t>
  </si>
  <si>
    <t>a cross–timber; a thwart, transom, or bench for rowers; bench (&gt; trans)</t>
  </si>
  <si>
    <t>TRANSVECTIO</t>
  </si>
  <si>
    <t>TRANSVECTO</t>
  </si>
  <si>
    <t>TRANSVEHO</t>
  </si>
  <si>
    <t>trānsvehō trānsvehere –vēxī –vectum</t>
  </si>
  <si>
    <t>TRANSVERBERO/2</t>
  </si>
  <si>
    <t>trānsverberō trānsverberāre trānsverberāvī trānsverberātus</t>
  </si>
  <si>
    <t>to beat or strike through; pierce through</t>
  </si>
  <si>
    <t>TRANSVERSE</t>
  </si>
  <si>
    <t>TRANSVERSO</t>
  </si>
  <si>
    <t>TRANSVERSVM/1</t>
  </si>
  <si>
    <t>TRANSVERSVM/2</t>
  </si>
  <si>
    <t>TRANSVERSVS</t>
  </si>
  <si>
    <t>trānsversus –a –um</t>
  </si>
  <si>
    <t>across the path or course</t>
  </si>
  <si>
    <t>across the path or course; crosswise</t>
  </si>
  <si>
    <t>TRANSVERTO</t>
  </si>
  <si>
    <t>TRANSVIO</t>
  </si>
  <si>
    <t>TRANSVO</t>
  </si>
  <si>
    <t>TRANSVOLITO</t>
  </si>
  <si>
    <t>TRANSVOLO/2</t>
  </si>
  <si>
    <t>TRAPES</t>
  </si>
  <si>
    <t>TRAPETVM</t>
  </si>
  <si>
    <t>TRAPETVS</t>
  </si>
  <si>
    <t>TRASVMENVS/N</t>
  </si>
  <si>
    <t>Trasumēnus –ī m.</t>
  </si>
  <si>
    <t>Trasimene</t>
  </si>
  <si>
    <t>Trasimene, a lake in Etruria</t>
  </si>
  <si>
    <t>TRAVLIZO</t>
  </si>
  <si>
    <t>TREBIA/N</t>
  </si>
  <si>
    <t>Trebia –ae f.</t>
  </si>
  <si>
    <t>Trebia</t>
  </si>
  <si>
    <t>Trebia, a river in Cisalpine Gaul, tributary of the Po</t>
  </si>
  <si>
    <t>TREBIVM/N</t>
  </si>
  <si>
    <t>TREBIVS/N</t>
  </si>
  <si>
    <t>Trebius –ī m.</t>
  </si>
  <si>
    <t>TREBONIVS/N</t>
  </si>
  <si>
    <t>TREBONIVS</t>
  </si>
  <si>
    <t>Trebōnius –ī m.</t>
  </si>
  <si>
    <t xml:space="preserve">Trebonius </t>
  </si>
  <si>
    <t>Trebonius (a name)</t>
  </si>
  <si>
    <t>TRECENI</t>
  </si>
  <si>
    <t>TRECENTENI</t>
  </si>
  <si>
    <t>TRECENTI</t>
  </si>
  <si>
    <t>trecentī –ae –a; trecentēsimus –a –um</t>
  </si>
  <si>
    <t>300, 300th</t>
  </si>
  <si>
    <t>TRECENTIES</t>
  </si>
  <si>
    <t>trecentiēs</t>
  </si>
  <si>
    <t>300 times</t>
  </si>
  <si>
    <t>TRECHEDIPNVM</t>
  </si>
  <si>
    <t>TRECTO</t>
  </si>
  <si>
    <t>TREDECIM</t>
  </si>
  <si>
    <t>trēdecim; tertius –a –um decimus –a –um</t>
  </si>
  <si>
    <t>13, 13th</t>
  </si>
  <si>
    <t>TREMEBVNDVS</t>
  </si>
  <si>
    <t>tremebundus –a –um</t>
  </si>
  <si>
    <t>quivering</t>
  </si>
  <si>
    <t>quivering (&gt; tremo)</t>
  </si>
  <si>
    <t>TREMEFACIO</t>
  </si>
  <si>
    <t>tremefaciō –ere –fēcī –factus</t>
  </si>
  <si>
    <t>to cause to tremble or quake; to shake</t>
  </si>
  <si>
    <t>to cause to tremble or quake; to shake; make to tremble with fear; cause to tremble; p., tremefactus, a, um, trembling; quivering (&gt; tremo and facio)</t>
  </si>
  <si>
    <t>TREMELLIVS/N</t>
  </si>
  <si>
    <t>TREMELLIVS</t>
  </si>
  <si>
    <t>TREMENDVS</t>
  </si>
  <si>
    <t>tremendus –a –um</t>
  </si>
  <si>
    <t>to be trembled at; dreadful</t>
  </si>
  <si>
    <t>to be trembled at; dreadful, fearful, terrible (&gt; tremo)</t>
  </si>
  <si>
    <t>TREMESCO</t>
  </si>
  <si>
    <t>tremēscō –ere</t>
  </si>
  <si>
    <t>to begin to tremble; to tremble</t>
  </si>
  <si>
    <t>to begin to tremble; to tremble, quake; to tremble at (&gt; tremo)</t>
  </si>
  <si>
    <t>TREMO</t>
  </si>
  <si>
    <t>tremō tremere tremuī</t>
  </si>
  <si>
    <t>TREMOR</t>
  </si>
  <si>
    <t>tremor –ōris m.</t>
  </si>
  <si>
    <t>trembling; quaking; tremor</t>
  </si>
  <si>
    <t>a trembling; quaking; tremor, a shudder, horror (&gt; tremo)</t>
  </si>
  <si>
    <t>TREMVLVS/1</t>
  </si>
  <si>
    <t>TREMVLVS/2</t>
  </si>
  <si>
    <t>TREMVLVS/3</t>
  </si>
  <si>
    <t>TREMVLVS</t>
  </si>
  <si>
    <t>tremulus –a –um</t>
  </si>
  <si>
    <t>trembling</t>
  </si>
  <si>
    <t>shaking, quaking, quivering, trembling, tremulous</t>
  </si>
  <si>
    <t>TREPIDANTER</t>
  </si>
  <si>
    <t>TREPIDATIO</t>
  </si>
  <si>
    <t>trepidātiō –ōnis f.</t>
  </si>
  <si>
    <t>agitation, confusion</t>
  </si>
  <si>
    <t>confused hurry, alarm, agitation, confusion, consternation, trepidation</t>
  </si>
  <si>
    <t>TREPIDE</t>
  </si>
  <si>
    <t>TREPIDO</t>
  </si>
  <si>
    <t>trepidō trepidāre trepidāvī trepidātus</t>
  </si>
  <si>
    <t>to be agitated</t>
  </si>
  <si>
    <t>to be fearful/agitated, tremble</t>
  </si>
  <si>
    <t>TREPIDVS</t>
  </si>
  <si>
    <t>trepidus –a –um</t>
  </si>
  <si>
    <t>agitated</t>
  </si>
  <si>
    <t>fearful, agitated</t>
  </si>
  <si>
    <t>TRES</t>
  </si>
  <si>
    <t>trēs tria</t>
  </si>
  <si>
    <t>TRESSIS</t>
  </si>
  <si>
    <t>TRESVIRI</t>
  </si>
  <si>
    <t>TREVERI/N</t>
  </si>
  <si>
    <t xml:space="preserve">Trēverī –ōrum m. </t>
  </si>
  <si>
    <t>a people in Gaul, originally German</t>
  </si>
  <si>
    <t>a people in Gaul, originally German, on the Moselle</t>
  </si>
  <si>
    <t>TREVIRI/N</t>
  </si>
  <si>
    <t>Trēverī –ōrum m.</t>
  </si>
  <si>
    <t>TREVIRVS/A</t>
  </si>
  <si>
    <t>Trēvīrus –a –um</t>
  </si>
  <si>
    <t>of the Treviri, a people in Gaul</t>
  </si>
  <si>
    <t>of the Treviri, a people in Gaul, originally German</t>
  </si>
  <si>
    <t>TRIARIVS/1</t>
  </si>
  <si>
    <t>Trēvīrī –ōrum m.</t>
  </si>
  <si>
    <t>TRIARIVS/2</t>
  </si>
  <si>
    <t>TRIARIVS/N</t>
  </si>
  <si>
    <t>Triarius –ī m.</t>
  </si>
  <si>
    <t>Triarius</t>
  </si>
  <si>
    <t>TRIBOCI/N</t>
  </si>
  <si>
    <t xml:space="preserve">Tribocēs –um (–ī –ōrum) m. </t>
  </si>
  <si>
    <t>a German tribe on the Rhine, about Strasburg</t>
  </si>
  <si>
    <t>TRIBON</t>
  </si>
  <si>
    <t>Tribocēs –um (–ī –ōrum) m.</t>
  </si>
  <si>
    <t>TRIBVLATIO</t>
  </si>
  <si>
    <t>trībulātiō –ōnis f.</t>
  </si>
  <si>
    <t>distress</t>
  </si>
  <si>
    <t xml:space="preserve">distress, trouble, tribulation </t>
  </si>
  <si>
    <t>TRIBVLIS</t>
  </si>
  <si>
    <t>TRIBVLO</t>
  </si>
  <si>
    <t>TRIBVLVM</t>
  </si>
  <si>
    <t>TRIBVLVS</t>
  </si>
  <si>
    <t>TRIBVNAL</t>
  </si>
  <si>
    <t>tribūnal tribūnālis n.</t>
  </si>
  <si>
    <t>platform</t>
  </si>
  <si>
    <t>platform, tribunal</t>
  </si>
  <si>
    <t>TRIBVNATVS</t>
  </si>
  <si>
    <t>tribūnātus –ūs m.</t>
  </si>
  <si>
    <t>tribuneship</t>
  </si>
  <si>
    <t>the office of a tribune, tribuneship</t>
  </si>
  <si>
    <t>TRIBVNICIVS/1</t>
  </si>
  <si>
    <t>TRIBVNICIVS/2</t>
  </si>
  <si>
    <t>TRIBVNVS</t>
  </si>
  <si>
    <t>tribūnus tribūnī m.</t>
  </si>
  <si>
    <t>tribune</t>
  </si>
  <si>
    <t>tribune; [~ plebis =&gt; tribune of the people; ~ mllitum =&gt; soldier's tribune]</t>
  </si>
  <si>
    <t>TRIBVNVSMILITVM</t>
  </si>
  <si>
    <t>tribūnus mīlitum</t>
  </si>
  <si>
    <t>tribune of the soldiers</t>
  </si>
  <si>
    <t>TRIBVO</t>
  </si>
  <si>
    <t>tribuō tribuere tribuī tribūtus</t>
  </si>
  <si>
    <t>to divide, assign; present; grant, allot, bestow, attribute</t>
  </si>
  <si>
    <t>TRIBVS</t>
  </si>
  <si>
    <t>tribus tribūs f.</t>
  </si>
  <si>
    <t>tribe</t>
  </si>
  <si>
    <t>TRIBVTARIVS</t>
  </si>
  <si>
    <t>TRIBVTIM</t>
  </si>
  <si>
    <t>TRIBVTVM</t>
  </si>
  <si>
    <t>tribūtum –ī n.</t>
  </si>
  <si>
    <t>tribute</t>
  </si>
  <si>
    <t>TRIBVTVS/1</t>
  </si>
  <si>
    <t>TRIBVTVS/2</t>
  </si>
  <si>
    <t>TRICENARIVS</t>
  </si>
  <si>
    <t>TRICENI</t>
  </si>
  <si>
    <t>trīcēnī –ae –a</t>
  </si>
  <si>
    <t>thirty at a time, thirty each</t>
  </si>
  <si>
    <t>TRICEPS</t>
  </si>
  <si>
    <t>triceps –cipitis</t>
  </si>
  <si>
    <t>with three heads, triple-headed</t>
  </si>
  <si>
    <t>TRICHALCVM</t>
  </si>
  <si>
    <t>TRICHILA</t>
  </si>
  <si>
    <t>TRICHO/N</t>
  </si>
  <si>
    <t>TRICIENS</t>
  </si>
  <si>
    <t>trīciē(n)s</t>
  </si>
  <si>
    <t>thirty times</t>
  </si>
  <si>
    <t>TRICIPITINVS/N</t>
  </si>
  <si>
    <t>TRICIPITINVS</t>
  </si>
  <si>
    <t>TRICLINIVM</t>
  </si>
  <si>
    <t>trīclīnium –iī n.</t>
  </si>
  <si>
    <t>triclinium</t>
  </si>
  <si>
    <t>triclinium, dining room</t>
  </si>
  <si>
    <t>TRICOR</t>
  </si>
  <si>
    <t>TRICORPOR</t>
  </si>
  <si>
    <t>tricorpor –oris</t>
  </si>
  <si>
    <t>three–bodied</t>
  </si>
  <si>
    <t>three–bodied (&gt; tres and corpus)</t>
  </si>
  <si>
    <t>TRICVSPIS</t>
  </si>
  <si>
    <t>tricuspis –idis</t>
  </si>
  <si>
    <t>with three points</t>
  </si>
  <si>
    <t>with three points, three–tined, tricuspid</t>
  </si>
  <si>
    <t>TRIDENS/2</t>
  </si>
  <si>
    <t>TRIDENS</t>
  </si>
  <si>
    <t>tridēns –entis</t>
  </si>
  <si>
    <t>three–pronged; a trident</t>
  </si>
  <si>
    <t>three–pronged, trident; subst., tridens, entis, m., a triple–pointed spear; trident (&gt; tres and dens)</t>
  </si>
  <si>
    <t>TRIDVVM</t>
  </si>
  <si>
    <t xml:space="preserve">trīduum –ī n. </t>
  </si>
  <si>
    <t xml:space="preserve"> three days</t>
  </si>
  <si>
    <t>three days' time; three days</t>
  </si>
  <si>
    <t>TRIENNIVM</t>
  </si>
  <si>
    <t>triennium –ī n.</t>
  </si>
  <si>
    <t>three year period</t>
  </si>
  <si>
    <t>TRIERARCHVS</t>
  </si>
  <si>
    <t>triērarchus –ī m.</t>
  </si>
  <si>
    <t>a captain of a trireme</t>
  </si>
  <si>
    <t>a captain of a trireme, trierarch</t>
  </si>
  <si>
    <t>TRIERIS/2</t>
  </si>
  <si>
    <t>TRIETERICA</t>
  </si>
  <si>
    <t>TRIETERICVS</t>
  </si>
  <si>
    <t>trietēricus –a –um</t>
  </si>
  <si>
    <t>triennial</t>
  </si>
  <si>
    <t>TRIFARIAM</t>
  </si>
  <si>
    <t>TRIFAVX</t>
  </si>
  <si>
    <t>trifaux –faucis</t>
  </si>
  <si>
    <t>triple voiced, three–throated</t>
  </si>
  <si>
    <t>found only once, three–throated., three–voiced, triple (&gt; tres and faux)</t>
  </si>
  <si>
    <t>TRIFIDVS</t>
  </si>
  <si>
    <t>TRIFISSILIS</t>
  </si>
  <si>
    <t>TRIFORMIS</t>
  </si>
  <si>
    <t>TRIGINTA</t>
  </si>
  <si>
    <t>trīgintā; trīcēsimus –a –um</t>
  </si>
  <si>
    <t>30; 30th</t>
  </si>
  <si>
    <t>TRIGLYPHVS</t>
  </si>
  <si>
    <t>TRIGON</t>
  </si>
  <si>
    <t>TRIGONIVM</t>
  </si>
  <si>
    <t>TRIGONOS</t>
  </si>
  <si>
    <t>TRIGONVM</t>
  </si>
  <si>
    <t>TRILIBRIS</t>
  </si>
  <si>
    <t>TRILINGVIS</t>
  </si>
  <si>
    <t>TRILIX</t>
  </si>
  <si>
    <t>trilīx –īcis</t>
  </si>
  <si>
    <t>of three threads, triple</t>
  </si>
  <si>
    <t>of three threads or leashes; of three layers of thread; three–ply; triple (&gt; tres and licium, thread)</t>
  </si>
  <si>
    <t>TRIMEMBRIS</t>
  </si>
  <si>
    <t>trimembris –e</t>
  </si>
  <si>
    <t>having three sets of limbs</t>
  </si>
  <si>
    <t>having three sets of limbs, triple-membered</t>
  </si>
  <si>
    <t>TRIMESTRIS</t>
  </si>
  <si>
    <t>TRIMVS</t>
  </si>
  <si>
    <t>TRINACRIA/N</t>
  </si>
  <si>
    <t>TRINACRIA</t>
  </si>
  <si>
    <t>Trīnacria –ae f.</t>
  </si>
  <si>
    <t>the three–cornered land</t>
  </si>
  <si>
    <t>the three–cornered land, Sicily, Trinacria</t>
  </si>
  <si>
    <t>TRINACRIVS/A</t>
  </si>
  <si>
    <t>Trīnacrius –a –um</t>
  </si>
  <si>
    <t>Sicilian (&gt; Trinacria)</t>
  </si>
  <si>
    <t>TRINACRIVS/N</t>
  </si>
  <si>
    <t>Sicily, so–called because of its triangular shape</t>
  </si>
  <si>
    <t>TRINODIS</t>
  </si>
  <si>
    <t>TRINOVANTES/N</t>
  </si>
  <si>
    <t xml:space="preserve">Trinobantēs –um m. </t>
  </si>
  <si>
    <t>a people of southern Britain</t>
  </si>
  <si>
    <t>a people of southern Britain, in the region of Colchester</t>
  </si>
  <si>
    <t>TRINVS</t>
  </si>
  <si>
    <t>trīnus –a –um</t>
  </si>
  <si>
    <t>three each</t>
  </si>
  <si>
    <t>three each, three, threefold, three each</t>
  </si>
  <si>
    <t>TRIO/N</t>
  </si>
  <si>
    <t>triō –ōnis m.</t>
  </si>
  <si>
    <t>an ox as the breaker of the sod in plowing</t>
  </si>
  <si>
    <t>an ox as the breaker of the sod in plowing, the “Team” or “Wain”, pl., Triones, um, m., the constellation of the greater and lesser bear</t>
  </si>
  <si>
    <t>TRIOBOLVS</t>
  </si>
  <si>
    <t>TRIOCALINVS/N</t>
  </si>
  <si>
    <t>TRIOCALINVS</t>
  </si>
  <si>
    <t>TRIONES</t>
  </si>
  <si>
    <t>Triōnēs –um m.</t>
  </si>
  <si>
    <t>the constellations of Ursa Major and Minor</t>
  </si>
  <si>
    <t>the constellation of the Wain, i.e. Ursa Major and Ursa Minor</t>
  </si>
  <si>
    <t>TRIPARTIO</t>
  </si>
  <si>
    <t>TRIPARTITO</t>
  </si>
  <si>
    <t xml:space="preserve"> tiĭpartītio –ōnis f.</t>
  </si>
  <si>
    <t>a threefold division</t>
  </si>
  <si>
    <t>TRIPECTORVS</t>
  </si>
  <si>
    <t>TRIPEDANEVS</t>
  </si>
  <si>
    <t>TRIPERTITO</t>
  </si>
  <si>
    <t>TRIPES/1</t>
  </si>
  <si>
    <t>tri–pēs –pedis</t>
  </si>
  <si>
    <t>three-footed</t>
  </si>
  <si>
    <t>with three feet, three-footed</t>
  </si>
  <si>
    <t>TRIPES/2</t>
  </si>
  <si>
    <t>TRIPLEX</t>
  </si>
  <si>
    <t>triplex –icis</t>
  </si>
  <si>
    <t>threefold</t>
  </si>
  <si>
    <t>threefold, triple</t>
  </si>
  <si>
    <t>TRIPLINTHIVS</t>
  </si>
  <si>
    <t>TRIPODO</t>
  </si>
  <si>
    <t>TRIPTOLEMVS/N</t>
  </si>
  <si>
    <t>TRIPTOLEMVS</t>
  </si>
  <si>
    <t>Triptolemus –ī m.</t>
  </si>
  <si>
    <t>Triptolemus (a name)</t>
  </si>
  <si>
    <t>Triptolemus, a name, e.g., honored at Eleusis as god of cultivation and harvesting</t>
  </si>
  <si>
    <t>TRIPVDIO</t>
  </si>
  <si>
    <t>TRIPVDIVM</t>
  </si>
  <si>
    <t>tripudium –iī n.</t>
  </si>
  <si>
    <t>a ritual dance in three–step</t>
  </si>
  <si>
    <t>TRIPVS/1</t>
  </si>
  <si>
    <t>tripus –odis m.</t>
  </si>
  <si>
    <t>three–footed vessel or seat; tripod</t>
  </si>
  <si>
    <t>a three–footed vessel or seat; a tripod; the seat of the priestess of Apollo; an oracle</t>
  </si>
  <si>
    <t>TRIPVS/2</t>
  </si>
  <si>
    <t>TRIQVETRVS</t>
  </si>
  <si>
    <t>triquetrus –a –um</t>
  </si>
  <si>
    <t>with three corners, triangular</t>
  </si>
  <si>
    <t>with three corners, triangular; of or belonging to Sicily</t>
  </si>
  <si>
    <t>TRIREMIS/1</t>
  </si>
  <si>
    <t>trirēmis –is f.</t>
  </si>
  <si>
    <t>a trireme</t>
  </si>
  <si>
    <t>a vessel with three banks of oars, a trireme</t>
  </si>
  <si>
    <t>TRIREMIS/2</t>
  </si>
  <si>
    <t>TRISCVRRIVM</t>
  </si>
  <si>
    <t>TRISPASTOS</t>
  </si>
  <si>
    <t>TRISTE/1</t>
  </si>
  <si>
    <t>TRISTE/2</t>
  </si>
  <si>
    <t>trīste</t>
  </si>
  <si>
    <t>sadly</t>
  </si>
  <si>
    <t>TRISTIMONIA</t>
  </si>
  <si>
    <t>TRISTIS</t>
  </si>
  <si>
    <t>trīstis trīstis trīste</t>
  </si>
  <si>
    <t>sad, sorrowful; gloomy</t>
  </si>
  <si>
    <t>TRISTITIA</t>
  </si>
  <si>
    <t xml:space="preserve">trīstitia –ae and trīstitiēs –ēī f. </t>
  </si>
  <si>
    <t>sorrow</t>
  </si>
  <si>
    <t>TRISTOR</t>
  </si>
  <si>
    <t>trīstor –trīstārī</t>
  </si>
  <si>
    <t>to be sad</t>
  </si>
  <si>
    <t>to be sad, grieved, or downcast</t>
  </si>
  <si>
    <t>TRISTVVEL/N</t>
  </si>
  <si>
    <t>Tristuvel</t>
  </si>
  <si>
    <t>TRISVLCVS</t>
  </si>
  <si>
    <t>trisulcus –a –um</t>
  </si>
  <si>
    <t>three–furrowed; three–forked</t>
  </si>
  <si>
    <t>three–furrowed; three–forked (&gt; tres and sulcus)</t>
  </si>
  <si>
    <t>TRITE</t>
  </si>
  <si>
    <t>TRITICEVS</t>
  </si>
  <si>
    <t>TRITICVM</t>
  </si>
  <si>
    <t>TRITON/N</t>
  </si>
  <si>
    <t>Trītōn –ōnis m.</t>
  </si>
  <si>
    <t>Triton</t>
  </si>
  <si>
    <t>Triton, a son of Neptune; pl., Tritones, um, m., sea–gods of the form of Triton</t>
  </si>
  <si>
    <t>TRITONIS/A</t>
  </si>
  <si>
    <t>TRITONIS</t>
  </si>
  <si>
    <t>Trītōnis –idis f.</t>
  </si>
  <si>
    <t>Pallas or Minerva</t>
  </si>
  <si>
    <t>Pallas or Minerva, so called from Lake Triton near the Lesser Syrtis in Africa, near which, according to an Egyptian fable, she was said to have been born</t>
  </si>
  <si>
    <t>TRITONIVS/A</t>
  </si>
  <si>
    <t>TRITONIVS</t>
  </si>
  <si>
    <t>Trītōnius –a –um</t>
  </si>
  <si>
    <t>Tritonian; an epithet of Pallas</t>
  </si>
  <si>
    <t>pertaining to the lake Triton (see Tritonis); Tritonian, an epithet of Pallas; subst., Tritonia, ae, Minerva, Tritonia (&gt; Triton)</t>
  </si>
  <si>
    <t>TRITVRA</t>
  </si>
  <si>
    <t>TRITVS/1</t>
  </si>
  <si>
    <t>TRITVS/2</t>
  </si>
  <si>
    <t>trītus –a –um</t>
  </si>
  <si>
    <t>worn</t>
  </si>
  <si>
    <t>TRIVIA/N</t>
  </si>
  <si>
    <t>TRIVIA</t>
  </si>
  <si>
    <t>Trivia –ae f.</t>
  </si>
  <si>
    <t>Trivia; an epithet of Hecate or Diana</t>
  </si>
  <si>
    <t>Trivia, an epithet of Hecate or Diana, whose images were placed at the forks of roads (&gt; trivium)</t>
  </si>
  <si>
    <t>TRIVIALIS</t>
  </si>
  <si>
    <t>TRIVIVM</t>
  </si>
  <si>
    <t>trivium –ī n.</t>
  </si>
  <si>
    <t>a crossroads, gutter (often pl.)</t>
  </si>
  <si>
    <t>TRIVIVS</t>
  </si>
  <si>
    <t>TRIVMPHALIA</t>
  </si>
  <si>
    <t>TRIVMPHALIS/1</t>
  </si>
  <si>
    <t>TRIVMPHALIS/2</t>
  </si>
  <si>
    <t>triumphālis –e</t>
  </si>
  <si>
    <t>triumphal</t>
  </si>
  <si>
    <t>of or be longing to a triumph, triumphal</t>
  </si>
  <si>
    <t>TRIVMPHO</t>
  </si>
  <si>
    <t>triumphō triumphāre triumphāvī triumphātus</t>
  </si>
  <si>
    <t>to triumph</t>
  </si>
  <si>
    <t>to triumph, have a triumph</t>
  </si>
  <si>
    <t>TRIVMPHVS</t>
  </si>
  <si>
    <t>triumphus triumphī m.</t>
  </si>
  <si>
    <t>triumph</t>
  </si>
  <si>
    <t>TRIVMVIR</t>
  </si>
  <si>
    <t>TRIVMVIRALIS</t>
  </si>
  <si>
    <t>TRIVMVIRATVS</t>
  </si>
  <si>
    <t>TROADES/N</t>
  </si>
  <si>
    <t>Trōas –adis or ados f.</t>
  </si>
  <si>
    <t>A Trojan woman</t>
  </si>
  <si>
    <t>TROCHILVS</t>
  </si>
  <si>
    <t>TROCHLEA</t>
  </si>
  <si>
    <t>TROCHVS</t>
  </si>
  <si>
    <t>TROES/N</t>
  </si>
  <si>
    <t>Trōes –um m. pl.</t>
  </si>
  <si>
    <t>Trojans</t>
  </si>
  <si>
    <t>the Trojans</t>
  </si>
  <si>
    <t>TROEZEN/N</t>
  </si>
  <si>
    <t>Troezēn –ēnis f.</t>
  </si>
  <si>
    <t>Troezen, city in the Argolid</t>
  </si>
  <si>
    <t>TROIA/N</t>
  </si>
  <si>
    <t>Troia Troiae f.</t>
  </si>
  <si>
    <t>TROIANVS/A</t>
  </si>
  <si>
    <t>TROIANVS</t>
  </si>
  <si>
    <t>Trōiānus –a –um</t>
  </si>
  <si>
    <t>Trojan</t>
  </si>
  <si>
    <t>Trojan; subst., Troianus, i, m., a Trojan; pl., Troiani, orum, m., the Trojans</t>
  </si>
  <si>
    <t>TROICVS/N</t>
  </si>
  <si>
    <t>TROICVS</t>
  </si>
  <si>
    <t>Trōïcus –a –um</t>
  </si>
  <si>
    <t>TROILVS/N</t>
  </si>
  <si>
    <t>TROILVS</t>
  </si>
  <si>
    <t>Trōilus –ī m.</t>
  </si>
  <si>
    <t>Troilus</t>
  </si>
  <si>
    <t>Troilus, one of the sons of Priam</t>
  </si>
  <si>
    <t>TROIVGENA/N</t>
  </si>
  <si>
    <t>Trōiugena –ae m./f.</t>
  </si>
  <si>
    <t>of Trojan descent</t>
  </si>
  <si>
    <t>of Trojan descent, Trojan, Troiugenae, arum, c., Trojans (&gt; Troia and cf. gigno)</t>
  </si>
  <si>
    <t>TROIVS/A</t>
  </si>
  <si>
    <t>Trōius –a –um</t>
  </si>
  <si>
    <t>of Troy; Trojan</t>
  </si>
  <si>
    <t>of Troy, Trojan</t>
  </si>
  <si>
    <t>TROIVS/N</t>
  </si>
  <si>
    <t>Troius –a –um</t>
  </si>
  <si>
    <t>TROPAEVM</t>
  </si>
  <si>
    <t>tropaeum –ī n.</t>
  </si>
  <si>
    <t>memorial of the turning</t>
  </si>
  <si>
    <t>a memorial of the turning or rout of an enemy; the trunk of a tree on which were hung the arms or spoils of an enemy slain; any memento of victory; a trophy</t>
  </si>
  <si>
    <t>TROS/A</t>
  </si>
  <si>
    <t>Trōs –ōis m.</t>
  </si>
  <si>
    <t>Tros; one of the kings of Troy</t>
  </si>
  <si>
    <t>Tros, one of the kings of Troy</t>
  </si>
  <si>
    <t>TROS/N</t>
  </si>
  <si>
    <t>Trōs Trōis m.</t>
  </si>
  <si>
    <t>Trojan; man of Troy</t>
  </si>
  <si>
    <t>Trojan, man of Troy</t>
  </si>
  <si>
    <t>TROSSVLVS</t>
  </si>
  <si>
    <t>TROVCILLVS/N</t>
  </si>
  <si>
    <t>Troucillus –ī m.</t>
  </si>
  <si>
    <t>Troucillus</t>
  </si>
  <si>
    <t>Troucillus (a name)</t>
  </si>
  <si>
    <t>TRVCIDATIO</t>
  </si>
  <si>
    <t>TRVCIDO</t>
  </si>
  <si>
    <t>trucīdō trucīdāre trucīdāvī trucīdātus</t>
  </si>
  <si>
    <t>to slaughter</t>
  </si>
  <si>
    <t>TRVCVLENTIA</t>
  </si>
  <si>
    <t>TRVCVLENTVS</t>
  </si>
  <si>
    <t>truculentus –a –um</t>
  </si>
  <si>
    <t>ferocious; n. pl. as subst., ferocity</t>
  </si>
  <si>
    <t>TRVDIS</t>
  </si>
  <si>
    <t>trudis –is f.</t>
  </si>
  <si>
    <t>a pole, boathook, pike (&gt; trudo)</t>
  </si>
  <si>
    <t>TRVDO</t>
  </si>
  <si>
    <t>trūdō –ere –sī –sus</t>
  </si>
  <si>
    <t>to thrust</t>
  </si>
  <si>
    <t>to thrust, shove, push</t>
  </si>
  <si>
    <t>TRVLLA</t>
  </si>
  <si>
    <t>TRVLLEVS</t>
  </si>
  <si>
    <t>TRVLLISSATIO</t>
  </si>
  <si>
    <t>TRVLLISSO</t>
  </si>
  <si>
    <t>TRVNCO</t>
  </si>
  <si>
    <t>TRVNCVS/1</t>
  </si>
  <si>
    <t>truncus –ī m.</t>
  </si>
  <si>
    <t>the stem</t>
  </si>
  <si>
    <t>the stem, stock, or trunk of a tree; stem, trunk; trunk of the human body</t>
  </si>
  <si>
    <t>TRVNCVS/2</t>
  </si>
  <si>
    <t>truncus –a –um</t>
  </si>
  <si>
    <t>stripped of its branches</t>
  </si>
  <si>
    <t>stripped of its branches; mutilated, maimed, mangled; broken, shattered (&gt; truncus)</t>
  </si>
  <si>
    <t>TRVSATILIS</t>
  </si>
  <si>
    <t>TRVSO</t>
  </si>
  <si>
    <t>trūsō –āre –āvī –ātum</t>
  </si>
  <si>
    <t>to keep pushing or thrusting; w/ dat., of sexual intercourse</t>
  </si>
  <si>
    <t>TRVTINA</t>
  </si>
  <si>
    <t>TRVTINOR</t>
  </si>
  <si>
    <t>TRVX</t>
  </si>
  <si>
    <t>trux</t>
  </si>
  <si>
    <t>wild, rough, hard, harsh, savage, fierce, ferocious, grim, stern</t>
  </si>
  <si>
    <t>TUACVLPA</t>
  </si>
  <si>
    <t>tuā culpā</t>
  </si>
  <si>
    <t>because of your fault, it's your fault</t>
  </si>
  <si>
    <t>TV</t>
  </si>
  <si>
    <t>tū tuī tibi tē tē</t>
  </si>
  <si>
    <t>you</t>
  </si>
  <si>
    <t>TVBA</t>
  </si>
  <si>
    <t>tuba –ae f.</t>
  </si>
  <si>
    <t>a trumpet; trumpet–signal</t>
  </si>
  <si>
    <t>TVBER</t>
  </si>
  <si>
    <t>TVBICEN</t>
  </si>
  <si>
    <t>tubicen –inis m.</t>
  </si>
  <si>
    <t>TVBVLA</t>
  </si>
  <si>
    <t>TVBVLVS</t>
  </si>
  <si>
    <t>TVBVS</t>
  </si>
  <si>
    <t>TVCCETVM</t>
  </si>
  <si>
    <t>TVDITO</t>
  </si>
  <si>
    <t>TVEOR</t>
  </si>
  <si>
    <t>tueor tuērī tūtus sum</t>
  </si>
  <si>
    <t>to see, look at; protect, watch; uphold</t>
  </si>
  <si>
    <t>TVGVRIVM</t>
  </si>
  <si>
    <t xml:space="preserve">tugurium –ī n. </t>
  </si>
  <si>
    <t>a hut, cot</t>
  </si>
  <si>
    <t>a hut, cot, cottage</t>
  </si>
  <si>
    <t>TVI</t>
  </si>
  <si>
    <t>tuī –ōrum m.</t>
  </si>
  <si>
    <t>your friends</t>
  </si>
  <si>
    <t>your friends, kinsmen, countrymen, descendants, etc. (&gt; tuus)</t>
  </si>
  <si>
    <t>TVLINGI/N</t>
  </si>
  <si>
    <t xml:space="preserve">Tulingī –ōrum m. </t>
  </si>
  <si>
    <t>TVLLA/N</t>
  </si>
  <si>
    <t>Tulla –ae f.</t>
  </si>
  <si>
    <t>Tulla</t>
  </si>
  <si>
    <t>Tulla, a follower of Camilla</t>
  </si>
  <si>
    <t>TVLLIA/N</t>
  </si>
  <si>
    <t>TVLLIA</t>
  </si>
  <si>
    <t>TVLLIVS/N</t>
  </si>
  <si>
    <t>TVLLIVS</t>
  </si>
  <si>
    <t>Tullius –iī m.</t>
  </si>
  <si>
    <t>TVLLVS/N</t>
  </si>
  <si>
    <t>TVLLVS</t>
  </si>
  <si>
    <t>Tullus –ī m.</t>
  </si>
  <si>
    <t>Tullus Hostilius</t>
  </si>
  <si>
    <t>Tullus Hostilius, the third king of Rome</t>
  </si>
  <si>
    <t>TVM</t>
  </si>
  <si>
    <t>tum or tunc</t>
  </si>
  <si>
    <t>then, at that time</t>
  </si>
  <si>
    <t>then, at that time; then, thereupon, afterwards (&gt; tum–ce)</t>
  </si>
  <si>
    <t>TVMEFACIO</t>
  </si>
  <si>
    <t>TVMEO</t>
  </si>
  <si>
    <t>tumeō tumēre tumuī</t>
  </si>
  <si>
    <t>to swell, puff up</t>
  </si>
  <si>
    <t>TVMESCO</t>
  </si>
  <si>
    <t>tumēscō tumēscere tumuī —</t>
  </si>
  <si>
    <t>to begin to swell</t>
  </si>
  <si>
    <t>to begin to swell, swell up (with pride)</t>
  </si>
  <si>
    <t>TVMIDVS</t>
  </si>
  <si>
    <t>tumidus –a –um</t>
  </si>
  <si>
    <t>swollen</t>
  </si>
  <si>
    <t>TVMOR</t>
  </si>
  <si>
    <t>tumor –ōris m.</t>
  </si>
  <si>
    <t>swelling; of the mind</t>
  </si>
  <si>
    <t>a swelling; of the mind, passion, indignation, resentment (&gt; tumeo)</t>
  </si>
  <si>
    <t>TVMVLO</t>
  </si>
  <si>
    <t>tumulō –āre</t>
  </si>
  <si>
    <t>to cover with a burial mound; bury</t>
  </si>
  <si>
    <t>TVMVLOSVS</t>
  </si>
  <si>
    <t>TVMVLTVARIVS</t>
  </si>
  <si>
    <t>tumultuārius –a –um</t>
  </si>
  <si>
    <t>bustling, disorderly</t>
  </si>
  <si>
    <t>bustling, hurried, confused, irregular, disorderly</t>
  </si>
  <si>
    <t>TVMVLTVOR</t>
  </si>
  <si>
    <t xml:space="preserve"> tumultuor  tumultuārī  tumultuātus sum</t>
  </si>
  <si>
    <t>be in confusion</t>
  </si>
  <si>
    <t>to make a disturbance, be in confusion</t>
  </si>
  <si>
    <t>TVMVLTVOSVS</t>
  </si>
  <si>
    <t>tumultuōsus –a –um</t>
  </si>
  <si>
    <t>disorderly, turbulent, bustling</t>
  </si>
  <si>
    <t>bustling, confused, disorderly, turbulent, tumultuous</t>
  </si>
  <si>
    <t>TVMVLTVS</t>
  </si>
  <si>
    <t>tumultus tumultūs m.</t>
  </si>
  <si>
    <t>confusion</t>
  </si>
  <si>
    <t>commotion, confusion, uproar; rebellion, uprising, disturbance</t>
  </si>
  <si>
    <t>TVMVLVS</t>
  </si>
  <si>
    <t>tumulus tumulī m.</t>
  </si>
  <si>
    <t>mound</t>
  </si>
  <si>
    <t>TVNDO</t>
  </si>
  <si>
    <t>tundō tundere tutudī tūnsus</t>
  </si>
  <si>
    <t>to beat, strike, thump, buffet</t>
  </si>
  <si>
    <t>TVNESPECTABAS</t>
  </si>
  <si>
    <t>tūne spectābās?</t>
  </si>
  <si>
    <t>Were you watching?</t>
  </si>
  <si>
    <t>TVNICA</t>
  </si>
  <si>
    <t>tunica tunicae f.</t>
  </si>
  <si>
    <t>tunic</t>
  </si>
  <si>
    <t>tunic, undergarment, shirt</t>
  </si>
  <si>
    <t>TVNICATVS</t>
  </si>
  <si>
    <t>tunicātus –a –um</t>
  </si>
  <si>
    <t>clothed with a tunic</t>
  </si>
  <si>
    <t>clothed with a tunic, in shirt sleeves</t>
  </si>
  <si>
    <t>TVRBA</t>
  </si>
  <si>
    <t>turba turbae f.</t>
  </si>
  <si>
    <t>uproar</t>
  </si>
  <si>
    <t>commotion, uproar, turmoil, tumult, disturbance; crowd, mob, multitude</t>
  </si>
  <si>
    <t>TVRBATE</t>
  </si>
  <si>
    <t>TVRBATOR</t>
  </si>
  <si>
    <t>TVRBATVS</t>
  </si>
  <si>
    <t>TVRBEN</t>
  </si>
  <si>
    <t>TVRBIDE</t>
  </si>
  <si>
    <t>TVRBIDVM</t>
  </si>
  <si>
    <t>TVRBIDVS</t>
  </si>
  <si>
    <t>turbidus –a –um</t>
  </si>
  <si>
    <t>confused, fould</t>
  </si>
  <si>
    <t>confused; mingled, foul; dismal, dark; whirling; of the mind, sad, troubled; startled, in alarm; furious (&gt; turbo)</t>
  </si>
  <si>
    <t>TVRBO/1</t>
  </si>
  <si>
    <t>TVRBO#2</t>
  </si>
  <si>
    <t>turbō turbinis f.</t>
  </si>
  <si>
    <t>whirlwind</t>
  </si>
  <si>
    <t>whirlpool, whirlwind</t>
  </si>
  <si>
    <t>TVRBO/2</t>
  </si>
  <si>
    <t>TVRBO#1</t>
  </si>
  <si>
    <t>turbō turbāre turbāvī turbātus</t>
  </si>
  <si>
    <t>TVRBVLENTVS</t>
  </si>
  <si>
    <t>turbulentus –a –um</t>
  </si>
  <si>
    <t>restless, troublesome</t>
  </si>
  <si>
    <t>TVRDA</t>
  </si>
  <si>
    <t>TVRDVS</t>
  </si>
  <si>
    <t>turdus –ī m.</t>
  </si>
  <si>
    <t>a thrush (bird)</t>
  </si>
  <si>
    <t>TVREVS</t>
  </si>
  <si>
    <t>tūreus –a –um</t>
  </si>
  <si>
    <t>of frankincense</t>
  </si>
  <si>
    <t>of frankincense (&gt; tus)</t>
  </si>
  <si>
    <t>TVRGEO</t>
  </si>
  <si>
    <t>turgeō –ēre –ēre –ursī</t>
  </si>
  <si>
    <t>to swell</t>
  </si>
  <si>
    <t>TVRGESCO</t>
  </si>
  <si>
    <t>TVRGIDVLVS</t>
  </si>
  <si>
    <t>turgidulus –a –um</t>
  </si>
  <si>
    <t>puffed, swollen</t>
  </si>
  <si>
    <t>TVRGIDVS</t>
  </si>
  <si>
    <t>TVRIBVLVM</t>
  </si>
  <si>
    <t>TVRICREMVS</t>
  </si>
  <si>
    <t>tūricremus –a –um</t>
  </si>
  <si>
    <t>incense–burning</t>
  </si>
  <si>
    <t>incense–burning (&gt; tus and cremo)</t>
  </si>
  <si>
    <t>TVRIFER</t>
  </si>
  <si>
    <t>TVRMA</t>
  </si>
  <si>
    <t>turma turmae f.</t>
  </si>
  <si>
    <t>troop</t>
  </si>
  <si>
    <t>troop, platoon</t>
  </si>
  <si>
    <t>TVRMATIM</t>
  </si>
  <si>
    <t>turmātim</t>
  </si>
  <si>
    <t>in squadrons</t>
  </si>
  <si>
    <t>by troops, in squadrons</t>
  </si>
  <si>
    <t>TVRNVS/N</t>
  </si>
  <si>
    <t>TVRNVS</t>
  </si>
  <si>
    <t>Turnus –ī m.</t>
  </si>
  <si>
    <t>Turnus</t>
  </si>
  <si>
    <t>Turnus, the chief of the Rutulians</t>
  </si>
  <si>
    <t>TVRONI/N</t>
  </si>
  <si>
    <t xml:space="preserve">Turonēs –um (–ī –ōrum) m. </t>
  </si>
  <si>
    <t>a tribe of Gaul on the Loire</t>
  </si>
  <si>
    <t>TVRPE/1</t>
  </si>
  <si>
    <t>Turonēs –um (–ī –ōrum) m.</t>
  </si>
  <si>
    <t>TVRPE/2</t>
  </si>
  <si>
    <t>TVRPICVLVS</t>
  </si>
  <si>
    <t>turpiculus –a –um</t>
  </si>
  <si>
    <t>somewhat ugly or indecent</t>
  </si>
  <si>
    <t>TVRPILIANVS/N</t>
  </si>
  <si>
    <t>Turpiliānus –ī m.</t>
  </si>
  <si>
    <t>Turpilianus</t>
  </si>
  <si>
    <t>Turpilianus (a name)</t>
  </si>
  <si>
    <t>TVRPIO/N</t>
  </si>
  <si>
    <t>TVRPIO</t>
  </si>
  <si>
    <t>TVRPIS</t>
  </si>
  <si>
    <t>turpis turpe</t>
  </si>
  <si>
    <t>foul, ugly; base, shameful</t>
  </si>
  <si>
    <t>TVRPITER</t>
  </si>
  <si>
    <t>turpiter</t>
  </si>
  <si>
    <t>in an unbecoming or disgraceful manner</t>
  </si>
  <si>
    <t>TVRPITVDO</t>
  </si>
  <si>
    <t>turpitūdō turpitūdinis f.</t>
  </si>
  <si>
    <t>disgrace, turpitude</t>
  </si>
  <si>
    <t>TVRPO</t>
  </si>
  <si>
    <t>turpō turpāre turpāvī turpātus</t>
  </si>
  <si>
    <t>to make indecent; to soil</t>
  </si>
  <si>
    <t>to make indecent; to soil, disfigure, defile (&gt; turpis)</t>
  </si>
  <si>
    <t>TVRRICVLA</t>
  </si>
  <si>
    <t>TVRRIGER</t>
  </si>
  <si>
    <t>turriger –gera –gerum</t>
  </si>
  <si>
    <t>tower–crowned</t>
  </si>
  <si>
    <t>turret–bearing, tower–crowned (&gt; turris and gero)</t>
  </si>
  <si>
    <t>TVRRIS</t>
  </si>
  <si>
    <t>turris turris f.</t>
  </si>
  <si>
    <t>tower</t>
  </si>
  <si>
    <t>tower; high building, palace, citadel; dove tower, dove cot</t>
  </si>
  <si>
    <t>TVRRITVS</t>
  </si>
  <si>
    <t>turrītus –a –um</t>
  </si>
  <si>
    <t>turreted</t>
  </si>
  <si>
    <t>turreted; crowned with turrets; with crown of towers; tower–like, towering, lofty (&gt; turris)</t>
  </si>
  <si>
    <t>TVRTVR</t>
  </si>
  <si>
    <t>turtur –uris m.</t>
  </si>
  <si>
    <t>a turtle-dove</t>
  </si>
  <si>
    <t>TVRTVRILLA</t>
  </si>
  <si>
    <t>TVRVNDA</t>
  </si>
  <si>
    <t>TVS</t>
  </si>
  <si>
    <t>tūs –tūris n.</t>
  </si>
  <si>
    <t>incense</t>
  </si>
  <si>
    <t>TVSCI/N</t>
  </si>
  <si>
    <t>TVSCI</t>
  </si>
  <si>
    <t>Tuscī –ōrum m.</t>
  </si>
  <si>
    <t>the people of Etruria, Etruscans</t>
  </si>
  <si>
    <t>the people of Etruria, Etruscans, Etrurians, Tuscans</t>
  </si>
  <si>
    <t>TVSCVLANVM/N</t>
  </si>
  <si>
    <t>TVSCVLANVM</t>
  </si>
  <si>
    <t>TVSCVLANVS/N</t>
  </si>
  <si>
    <t>TVSCVLANVS</t>
  </si>
  <si>
    <t>TVSCVLVM/N</t>
  </si>
  <si>
    <t>TVSCVS/A</t>
  </si>
  <si>
    <t>Tuscus –a –um</t>
  </si>
  <si>
    <t>Etrurian, Tuscan</t>
  </si>
  <si>
    <t>TVSCVS/N</t>
  </si>
  <si>
    <t>TVSSIO</t>
  </si>
  <si>
    <t>TVSSIS</t>
  </si>
  <si>
    <t>tussis –is f.</t>
  </si>
  <si>
    <t>a cough</t>
  </si>
  <si>
    <t>TVTAMEN</t>
  </si>
  <si>
    <t>tūtāmen –inis n.</t>
  </si>
  <si>
    <t>means of protection; defense</t>
  </si>
  <si>
    <t>a means of protection; a defense (&gt; tutor)</t>
  </si>
  <si>
    <t>TVTAMENTVM</t>
  </si>
  <si>
    <t>TVTE</t>
  </si>
  <si>
    <t>TVTELA</t>
  </si>
  <si>
    <t>tūtēla –ae f.</t>
  </si>
  <si>
    <t>a watching, safeguard; a guardian</t>
  </si>
  <si>
    <t>a watching, keeping, charge, care, safeguard, defence, protection; ward, guardian, watch, protector</t>
  </si>
  <si>
    <t>TVTO/1</t>
  </si>
  <si>
    <t>TVTO/2</t>
  </si>
  <si>
    <t>tūtō</t>
  </si>
  <si>
    <t>safely</t>
  </si>
  <si>
    <t>without danger/risk, safely, securely</t>
  </si>
  <si>
    <t>TVTOR/1</t>
  </si>
  <si>
    <t>tūtor tūtōris m.</t>
  </si>
  <si>
    <t>watcher , protector , defender</t>
  </si>
  <si>
    <t>TVTOR/2</t>
  </si>
  <si>
    <t>tūtor tūtāvī tūtātus sum</t>
  </si>
  <si>
    <t>to protect</t>
  </si>
  <si>
    <t>to watch, make safe, guard, keep, protect, defend</t>
  </si>
  <si>
    <t>TVTVM</t>
  </si>
  <si>
    <t>tūtum –ī n.</t>
  </si>
  <si>
    <t>safety</t>
  </si>
  <si>
    <t>safety, place of safety; pl., tuta, orum, safe places, safety, security</t>
  </si>
  <si>
    <t>TVTVS</t>
  </si>
  <si>
    <t>tūtus –a –um</t>
  </si>
  <si>
    <t>safe, prudent; secure; protected</t>
  </si>
  <si>
    <t>TVVM</t>
  </si>
  <si>
    <t>TVVS</t>
  </si>
  <si>
    <t>tuus –a –um</t>
  </si>
  <si>
    <t>your</t>
  </si>
  <si>
    <t>your, yours</t>
  </si>
  <si>
    <t>TYCHA/N</t>
  </si>
  <si>
    <t>TYCHA</t>
  </si>
  <si>
    <t>TYDEVS/N</t>
  </si>
  <si>
    <t>TYCHIVS</t>
  </si>
  <si>
    <t>Tȳdeus –eī or eos m.</t>
  </si>
  <si>
    <t>Tydeus</t>
  </si>
  <si>
    <t>Tydeus, son of Oeneus and Periboea, and father of Diomedes</t>
  </si>
  <si>
    <t>TYDIDES/N</t>
  </si>
  <si>
    <t>TYDIDES</t>
  </si>
  <si>
    <t>Tȳdīdēs –ae m.</t>
  </si>
  <si>
    <t>the son of Tydeus; Diomedes</t>
  </si>
  <si>
    <t>the son of Tydeus; Diomedes, who wounded Aphrodite/Venus when she took part in the battle before Troy</t>
  </si>
  <si>
    <t>TYMPANVM</t>
  </si>
  <si>
    <t>tympanum –ī n.</t>
  </si>
  <si>
    <t>drum</t>
  </si>
  <si>
    <t>a drum, timbrel, tambourine</t>
  </si>
  <si>
    <t>TYNDAREVS/N</t>
  </si>
  <si>
    <t>Tyndareus –eī m.</t>
  </si>
  <si>
    <t>Tyndareus (a name)</t>
  </si>
  <si>
    <t>Tyndareus, a name, e.g., king of Sparta</t>
  </si>
  <si>
    <t>TYNDARIS/N</t>
  </si>
  <si>
    <t>TYNDARIS</t>
  </si>
  <si>
    <t>Tyndaris –idis f.</t>
  </si>
  <si>
    <t>daughter of Tyndarus; Helen</t>
  </si>
  <si>
    <t>a daughter of Tyndarus; Helen</t>
  </si>
  <si>
    <t>TYNDARITANI/N</t>
  </si>
  <si>
    <t>TYNDARITANI</t>
  </si>
  <si>
    <t>TYNDARITANVS/N</t>
  </si>
  <si>
    <t>TYNDARITANVS</t>
  </si>
  <si>
    <t>TYPHOEVS/A</t>
  </si>
  <si>
    <t>Typhoëus –a –um</t>
  </si>
  <si>
    <t>pertaining to the giant Typhoeus; Typhoian</t>
  </si>
  <si>
    <t>pertaining to the giant Typhoeus; Typhoian (&gt; Typhoeus)</t>
  </si>
  <si>
    <t>TYPHOEVS/N</t>
  </si>
  <si>
    <t>Typhōeus –eī or eos m.</t>
  </si>
  <si>
    <t>Typhoeus or Typhon</t>
  </si>
  <si>
    <t>Typhoeus or Typhon, a giant struck down to Hades by the thunderbolt of Jupiter</t>
  </si>
  <si>
    <t>TYPHON/N</t>
  </si>
  <si>
    <t>TYRACINVS/N</t>
  </si>
  <si>
    <t>TYRANNICE</t>
  </si>
  <si>
    <t>TYRANNICIDA</t>
  </si>
  <si>
    <t>TYRANNICVS</t>
  </si>
  <si>
    <t>TYRANNIS</t>
  </si>
  <si>
    <t>TYRANNVS</t>
  </si>
  <si>
    <t>tyrannus tyrannī m.</t>
  </si>
  <si>
    <t>tyrant</t>
  </si>
  <si>
    <t>TYRES/N</t>
  </si>
  <si>
    <t>Tyrēs –ae m.</t>
  </si>
  <si>
    <t>Tyres</t>
  </si>
  <si>
    <t>an Arcadian follower of Pallas</t>
  </si>
  <si>
    <t>TYRIVS/A</t>
  </si>
  <si>
    <t>Tyrius –a –um</t>
  </si>
  <si>
    <t>of Tyre; Tyrian or Phoenician</t>
  </si>
  <si>
    <t>of Tyre; Tyrian or Phoenician; subst., Tyrius, ii, m., a Tyrian (&gt; Tyrus)</t>
  </si>
  <si>
    <t>TYRIVS/N</t>
  </si>
  <si>
    <t>Tyrius –a um</t>
  </si>
  <si>
    <t>of Tyre, Tyrian; crimson (from the purple dye produced at Tyre)</t>
  </si>
  <si>
    <t>TYROS/N</t>
  </si>
  <si>
    <t>TYRRHENI/N</t>
  </si>
  <si>
    <t>TYRRHENI</t>
  </si>
  <si>
    <t>Tyrrhēnī –ōrum m.</t>
  </si>
  <si>
    <t>the Tyrrheni</t>
  </si>
  <si>
    <t>the Tyrrheni, a branch of the Pelasgic race who are said to have settled in Etruria, Etrurians, Tuscans</t>
  </si>
  <si>
    <t>TYRRHENVS/A</t>
  </si>
  <si>
    <t>Tyrrhēnus –a –um</t>
  </si>
  <si>
    <t>Tyrrhenian; Etruscan; Tuscan</t>
  </si>
  <si>
    <t>Tyrrhenian; Etruscan, Tuscan; subst., Tyrrhenus, i, m., a Tuscan (&gt; Tyrrheni)</t>
  </si>
  <si>
    <t>TYRRHENVS/N</t>
  </si>
  <si>
    <t>Tyrrhēnus –ī m.</t>
  </si>
  <si>
    <t>Tyrrhenus</t>
  </si>
  <si>
    <t>Tyrrhenus, the name of an Etruscan ally of Aeneas</t>
  </si>
  <si>
    <t>TYRRHIDAE/N</t>
  </si>
  <si>
    <t>TYRRHIDAE</t>
  </si>
  <si>
    <t>Tyrrhīdae –ārum m.</t>
  </si>
  <si>
    <t>the sons of Tyrrheus</t>
  </si>
  <si>
    <t>the sons of Tyrrheus (&gt; Tyrrheus)</t>
  </si>
  <si>
    <t>TYRRHVS/N</t>
  </si>
  <si>
    <t>TYRRHVS</t>
  </si>
  <si>
    <t>Tyrrheus –eī m. and Tyrrhus –ī m.</t>
  </si>
  <si>
    <t>Tyrrheus</t>
  </si>
  <si>
    <t>Tyrrheus, a shepherd of Latium, in the service of Latinus</t>
  </si>
  <si>
    <t>TYRVS/N</t>
  </si>
  <si>
    <t>TYRVS</t>
  </si>
  <si>
    <t>Tyros (Tyrus) –ī f.</t>
  </si>
  <si>
    <t>Tyre</t>
  </si>
  <si>
    <t>Tyre, the ancient maritime capital of Phoenicia</t>
  </si>
  <si>
    <t>VACALVS/N</t>
  </si>
  <si>
    <t>Vacalus –ī m.</t>
  </si>
  <si>
    <t>the west branch of the Rhine</t>
  </si>
  <si>
    <t>the west branch of the Rhine, at its mouth</t>
  </si>
  <si>
    <t>VACATIO</t>
  </si>
  <si>
    <t xml:space="preserve">vacātiō –ōnis f. </t>
  </si>
  <si>
    <t>exemption</t>
  </si>
  <si>
    <t>freedom, exemption, immunity, dispensation</t>
  </si>
  <si>
    <t>VACCA</t>
  </si>
  <si>
    <t>VACCA#1</t>
  </si>
  <si>
    <t>vacca vaccae f.</t>
  </si>
  <si>
    <t>cow</t>
  </si>
  <si>
    <t>VACCINIVM</t>
  </si>
  <si>
    <t>VACEFIO</t>
  </si>
  <si>
    <t>VACILLO</t>
  </si>
  <si>
    <t>VACO</t>
  </si>
  <si>
    <t>vacō vacāre vacāvī vacātus</t>
  </si>
  <si>
    <t>to be empty</t>
  </si>
  <si>
    <t>to be empty, open, unoccupied, free from</t>
  </si>
  <si>
    <t>VACVEFACIO</t>
  </si>
  <si>
    <t>vacuē–faciō –facere –fēcī –factum</t>
  </si>
  <si>
    <t>to make empty</t>
  </si>
  <si>
    <t>to make empty, empty, clear, free</t>
  </si>
  <si>
    <t>VACVITAS</t>
  </si>
  <si>
    <t>VACVO/1</t>
  </si>
  <si>
    <t>VACVO/2</t>
  </si>
  <si>
    <t>VACVVM</t>
  </si>
  <si>
    <t>VACVVS</t>
  </si>
  <si>
    <t>vacuus vacua vacuum</t>
  </si>
  <si>
    <t>empty</t>
  </si>
  <si>
    <t>empty, vacant, unoccupied; devoid of, free of</t>
  </si>
  <si>
    <t>VADIMONIVM</t>
  </si>
  <si>
    <t>vadimōnium –ī n.</t>
  </si>
  <si>
    <t>guarantee</t>
  </si>
  <si>
    <t>VADO/1</t>
  </si>
  <si>
    <t>VADO/2</t>
  </si>
  <si>
    <t>vādō vādere vāsī vāsum</t>
  </si>
  <si>
    <t>to go, rush</t>
  </si>
  <si>
    <t>VADOR</t>
  </si>
  <si>
    <t>VADOSVS</t>
  </si>
  <si>
    <t>vadōsus –a –um</t>
  </si>
  <si>
    <t>shallow</t>
  </si>
  <si>
    <t>that can be forded; fordable, shallow (&gt; vadum)</t>
  </si>
  <si>
    <t>VADVM</t>
  </si>
  <si>
    <t>vadum –ī n.</t>
  </si>
  <si>
    <t>ford; shallow</t>
  </si>
  <si>
    <t>a ford; a shallow, shoal; sand–bank; shallow water; bottom, depth; water, tide, stream; water of the sea; wave, sea</t>
  </si>
  <si>
    <t>VAE</t>
  </si>
  <si>
    <t>vae</t>
  </si>
  <si>
    <t>alas woe to</t>
  </si>
  <si>
    <t>alas, woe to</t>
  </si>
  <si>
    <t>VAFER</t>
  </si>
  <si>
    <t>vafer –fra –frum</t>
  </si>
  <si>
    <t>cunning, subtle</t>
  </si>
  <si>
    <t>sly, cunning, crafty, artful, subtle</t>
  </si>
  <si>
    <t>VAFRE</t>
  </si>
  <si>
    <t>VAFRITIA</t>
  </si>
  <si>
    <t>VAGABVNDVS</t>
  </si>
  <si>
    <t>VAGATIO</t>
  </si>
  <si>
    <t>VAGE</t>
  </si>
  <si>
    <t>VAGINA</t>
  </si>
  <si>
    <t>vāgīna –ae f.</t>
  </si>
  <si>
    <t>scabbard</t>
  </si>
  <si>
    <t>a scabbard, sheath</t>
  </si>
  <si>
    <t>VAGIO</t>
  </si>
  <si>
    <t>VAGITVS</t>
  </si>
  <si>
    <t>vāgītus –ūs m.</t>
  </si>
  <si>
    <t>a wailing (&gt; vagio)</t>
  </si>
  <si>
    <t>VAGO</t>
  </si>
  <si>
    <t>vagō –āre</t>
  </si>
  <si>
    <t>to wander</t>
  </si>
  <si>
    <t>VAGOR/1</t>
  </si>
  <si>
    <t>VAGOR/2</t>
  </si>
  <si>
    <t>vagor –ārī –ātus sum</t>
  </si>
  <si>
    <t>to wander about; ride to and fro, career about; to be rumored round, spread (&gt; vagus, wandering)</t>
  </si>
  <si>
    <t>VAGVS</t>
  </si>
  <si>
    <t>vagus –a –um</t>
  </si>
  <si>
    <t>wandering</t>
  </si>
  <si>
    <t>wandering, roaming, shifting</t>
  </si>
  <si>
    <t>VALDE</t>
  </si>
  <si>
    <t>valdē</t>
  </si>
  <si>
    <t>intensely</t>
  </si>
  <si>
    <t>greatly, very, intensely; vigorously, strongly, powerfully, energetically; loudly</t>
  </si>
  <si>
    <t>VALE</t>
  </si>
  <si>
    <t>valē/valēte</t>
  </si>
  <si>
    <t>to greetings! farewell!</t>
  </si>
  <si>
    <t>VALEDICO/2</t>
  </si>
  <si>
    <t>VALEFACIO</t>
  </si>
  <si>
    <t>valefaciō –facere –fēcī –factum</t>
  </si>
  <si>
    <t>to greet, say goodbye</t>
  </si>
  <si>
    <t>VALENS</t>
  </si>
  <si>
    <t>valēns –entis</t>
  </si>
  <si>
    <t>strong, vigorous, powerful (&gt; valeo)</t>
  </si>
  <si>
    <t>VALENTIANVS/N</t>
  </si>
  <si>
    <t>Valentiānus –ī m.</t>
  </si>
  <si>
    <t>Valentinian</t>
  </si>
  <si>
    <t>VALENTINI/N</t>
  </si>
  <si>
    <t>VALENTINI</t>
  </si>
  <si>
    <t>VALENTIVS/N</t>
  </si>
  <si>
    <t>VALENTIVS</t>
  </si>
  <si>
    <t>VALEO</t>
  </si>
  <si>
    <t>valeō valēre valuī valitūrus</t>
  </si>
  <si>
    <t>to be strong</t>
  </si>
  <si>
    <t>to be strong, be able; be well, fare well</t>
  </si>
  <si>
    <t>VALEREIVBEO</t>
  </si>
  <si>
    <t>valēre iubeō</t>
  </si>
  <si>
    <t>I bid goodbye to</t>
  </si>
  <si>
    <t>VALERIVS/N</t>
  </si>
  <si>
    <t>VALERIVS</t>
  </si>
  <si>
    <t>Valerius –iī m.</t>
  </si>
  <si>
    <t xml:space="preserve">Valerius </t>
  </si>
  <si>
    <t>Valerius (a name)</t>
  </si>
  <si>
    <t>VALERVS/N</t>
  </si>
  <si>
    <t>Valerus –ī m.</t>
  </si>
  <si>
    <t>Valerus</t>
  </si>
  <si>
    <t>Valerus, a Latin warrior</t>
  </si>
  <si>
    <t>VALESCO</t>
  </si>
  <si>
    <t>VALETIACVS/N</t>
  </si>
  <si>
    <t>Valetiācus –ī m.</t>
  </si>
  <si>
    <t>a noble of the Haedui</t>
  </si>
  <si>
    <t>VALETVDINARIVM</t>
  </si>
  <si>
    <t>VALETVDINARIVS/1</t>
  </si>
  <si>
    <t>VALETVDINARIVS/2</t>
  </si>
  <si>
    <t>VALETVDO</t>
  </si>
  <si>
    <t>valētūdō valētūdinis f.</t>
  </si>
  <si>
    <t>good health</t>
  </si>
  <si>
    <t>good health, soundness; condition of body/health; illness, indisposition</t>
  </si>
  <si>
    <t>VALIDE</t>
  </si>
  <si>
    <t>validē</t>
  </si>
  <si>
    <t>strongly</t>
  </si>
  <si>
    <t>VALIDVS</t>
  </si>
  <si>
    <t>validus –a –um</t>
  </si>
  <si>
    <t>strong; healthy</t>
  </si>
  <si>
    <t>VALLIS</t>
  </si>
  <si>
    <t>vallēs vallis f.</t>
  </si>
  <si>
    <t>valley</t>
  </si>
  <si>
    <t>VALLO</t>
  </si>
  <si>
    <t>vāllō vāllāre vāllāvī vāllātus</t>
  </si>
  <si>
    <t>to surround with a rampart; to encamp around</t>
  </si>
  <si>
    <t>to surround with a rampart; to encamp around (&gt; vallum)</t>
  </si>
  <si>
    <t>VALLVM</t>
  </si>
  <si>
    <t>vallum vallī n.</t>
  </si>
  <si>
    <t>fortification</t>
  </si>
  <si>
    <t>VALLVS/1</t>
  </si>
  <si>
    <t>vallus –ī m.</t>
  </si>
  <si>
    <t>VALLVS/2</t>
  </si>
  <si>
    <t>VALOR</t>
  </si>
  <si>
    <t>VALVA</t>
  </si>
  <si>
    <t>valva –ae f.</t>
  </si>
  <si>
    <t>leaf of a door; a folding door</t>
  </si>
  <si>
    <t>leaf of a door, (pl) a pair of doorleaves; a folding door</t>
  </si>
  <si>
    <t>VALVAE</t>
  </si>
  <si>
    <t>valvae ārum f.</t>
  </si>
  <si>
    <t>a pair of door panels</t>
  </si>
  <si>
    <t>the folding–door</t>
  </si>
  <si>
    <t>VALVATVS</t>
  </si>
  <si>
    <t>VANE</t>
  </si>
  <si>
    <t>VANESCO</t>
  </si>
  <si>
    <t>vānescō –ere –ere</t>
  </si>
  <si>
    <t>VANGIONES/N</t>
  </si>
  <si>
    <t xml:space="preserve">Vangionēs –um m. </t>
  </si>
  <si>
    <t>a German tribe on the west bank of the Rhine</t>
  </si>
  <si>
    <t>VANILOQVENTIA</t>
  </si>
  <si>
    <t>Vangionēs –um m.</t>
  </si>
  <si>
    <t>VANILOQVVS</t>
  </si>
  <si>
    <t>VANITAS</t>
  </si>
  <si>
    <t>vānitās –ātis f.</t>
  </si>
  <si>
    <t>absence of purpose</t>
  </si>
  <si>
    <t>emptiness, aimlessness, absence of purpose</t>
  </si>
  <si>
    <t>VANNVS</t>
  </si>
  <si>
    <t>VANVS</t>
  </si>
  <si>
    <t>vānus –a –um</t>
  </si>
  <si>
    <t>empty; false, deceitful; containing nothing, empty; devoid of truth, deceitful, false, ignorant; (adv.), vana, vainly</t>
  </si>
  <si>
    <t>VAPIDVS</t>
  </si>
  <si>
    <t>VAPOR</t>
  </si>
  <si>
    <t>vapor –ōris m.</t>
  </si>
  <si>
    <t>vapor, steam; heat</t>
  </si>
  <si>
    <t>VAPORO</t>
  </si>
  <si>
    <t>vapōrō vapōrāre vapōrāvī vapōrātus</t>
  </si>
  <si>
    <t>to send out steam; to fumigate; perfume</t>
  </si>
  <si>
    <t>to send out steam; to fumigate; perfume (&gt; vapor)</t>
  </si>
  <si>
    <t>VAPPA</t>
  </si>
  <si>
    <t>vappa –ae f.</t>
  </si>
  <si>
    <t>flat wine; masc., a person who had gone flat, a nerd or dud</t>
  </si>
  <si>
    <t>VAPVLO</t>
  </si>
  <si>
    <t>VARA</t>
  </si>
  <si>
    <t>VARGVNTEIVS/N</t>
  </si>
  <si>
    <t>VARIANTIA</t>
  </si>
  <si>
    <t>VARIATVS</t>
  </si>
  <si>
    <t>VARICOSVS</t>
  </si>
  <si>
    <t>VARICVS</t>
  </si>
  <si>
    <t>VARIETAS</t>
  </si>
  <si>
    <t>varietās varietātis f.</t>
  </si>
  <si>
    <t>variety</t>
  </si>
  <si>
    <t>VARIO</t>
  </si>
  <si>
    <t>variō variāre variāvī variātus</t>
  </si>
  <si>
    <t>to vary, diversify; adorn with various colors</t>
  </si>
  <si>
    <t>VARIVM</t>
  </si>
  <si>
    <t>VARIVS</t>
  </si>
  <si>
    <t>VARIVS#1</t>
  </si>
  <si>
    <t>varius –a –um</t>
  </si>
  <si>
    <t>varied</t>
  </si>
  <si>
    <t>different; various, diverse; changing; colored; party colored, variegated</t>
  </si>
  <si>
    <t>VARIVS/N</t>
  </si>
  <si>
    <t>VARIX</t>
  </si>
  <si>
    <t>VARRO/N</t>
  </si>
  <si>
    <t>VARRO</t>
  </si>
  <si>
    <t>Varrō –ōnis m.</t>
  </si>
  <si>
    <t xml:space="preserve">Varro </t>
  </si>
  <si>
    <t>Varro (a name)</t>
  </si>
  <si>
    <t>VARVS/1</t>
  </si>
  <si>
    <t>VARVS/2</t>
  </si>
  <si>
    <t>vārus –a –um</t>
  </si>
  <si>
    <t>crooked, bent; diverse, different</t>
  </si>
  <si>
    <t>VARVS/N</t>
  </si>
  <si>
    <t>Vārus –ī m.</t>
  </si>
  <si>
    <t>Varus (name)</t>
  </si>
  <si>
    <t>friend of Catullus</t>
  </si>
  <si>
    <t>VAS/1</t>
  </si>
  <si>
    <t>VAS1</t>
  </si>
  <si>
    <t>vas vadis m.</t>
  </si>
  <si>
    <t>bail</t>
  </si>
  <si>
    <t>one who guarantees court appearance of defendant; surety; bail</t>
  </si>
  <si>
    <t>VAS/2</t>
  </si>
  <si>
    <t>vās –is or vāsum –ī n.</t>
  </si>
  <si>
    <t>vase</t>
  </si>
  <si>
    <t>vase, container</t>
  </si>
  <si>
    <t>VASACES/N</t>
  </si>
  <si>
    <t>Vasacēs –is m.</t>
  </si>
  <si>
    <t>Vasaces</t>
  </si>
  <si>
    <t>Vasaces (a name)</t>
  </si>
  <si>
    <t>VASARIVM</t>
  </si>
  <si>
    <t>VASCVLARIVS</t>
  </si>
  <si>
    <t>VASCVLVM</t>
  </si>
  <si>
    <t>VASCVS</t>
  </si>
  <si>
    <t>VASTATIO</t>
  </si>
  <si>
    <t>vāstātiō –ōnis f.</t>
  </si>
  <si>
    <t>devastation</t>
  </si>
  <si>
    <t>a laying waste, desolating, ravaging, devastation</t>
  </si>
  <si>
    <t>VASTATOR</t>
  </si>
  <si>
    <t>vāstātor –ōris m.</t>
  </si>
  <si>
    <t>ravager</t>
  </si>
  <si>
    <t>ravager, destroyer (&gt; vasto)</t>
  </si>
  <si>
    <t>VASTATRIX</t>
  </si>
  <si>
    <t>VASTE</t>
  </si>
  <si>
    <t>VASTITAS</t>
  </si>
  <si>
    <t>vāstitās –ātis f.</t>
  </si>
  <si>
    <t>waste, desert</t>
  </si>
  <si>
    <t>VASTITVDO</t>
  </si>
  <si>
    <t>VASTO</t>
  </si>
  <si>
    <t>vāstō vāstāre vāstāvī vāstātus</t>
  </si>
  <si>
    <t>VASTVS</t>
  </si>
  <si>
    <t>vāstus –a –um</t>
  </si>
  <si>
    <t>empty; vast</t>
  </si>
  <si>
    <t>empty, devastated</t>
  </si>
  <si>
    <t>VATES</t>
  </si>
  <si>
    <t>vātēs vātis m.</t>
  </si>
  <si>
    <t>seer, prophet; poet, bard</t>
  </si>
  <si>
    <t>VATICINATIO</t>
  </si>
  <si>
    <t>vāticinātiō –ōnis f.</t>
  </si>
  <si>
    <t>a prophecy, prediction</t>
  </si>
  <si>
    <t>a foretelling, soothsaying, prophecy, prediction</t>
  </si>
  <si>
    <t>VATICINOR</t>
  </si>
  <si>
    <t>vāticinor –vāticinārī</t>
  </si>
  <si>
    <t>to foretell, predict</t>
  </si>
  <si>
    <t>to foretell, predict, prophesy, forebode</t>
  </si>
  <si>
    <t>VATILLVM</t>
  </si>
  <si>
    <t>VATINIANVS/N</t>
  </si>
  <si>
    <t>VATINIANVS</t>
  </si>
  <si>
    <t>Vatīniānus –ī m.</t>
  </si>
  <si>
    <t>Vatinianus (name)</t>
  </si>
  <si>
    <t>VATINIVS/N</t>
  </si>
  <si>
    <t>VATINIVS</t>
  </si>
  <si>
    <t>Vatīnius –iī m.</t>
  </si>
  <si>
    <t>Vatinius (name)</t>
  </si>
  <si>
    <t>VBER/1</t>
  </si>
  <si>
    <t>ūber ūberis n.</t>
  </si>
  <si>
    <t>udder</t>
  </si>
  <si>
    <t>udder, breast</t>
  </si>
  <si>
    <t>VBER/2</t>
  </si>
  <si>
    <t>ūber ūberis</t>
  </si>
  <si>
    <t>rich, fruitful, fertile</t>
  </si>
  <si>
    <t>VBERE</t>
  </si>
  <si>
    <t>VBERO</t>
  </si>
  <si>
    <t>VBERTAS</t>
  </si>
  <si>
    <t>ūbertās –ātis f.</t>
  </si>
  <si>
    <t>richness, abundance</t>
  </si>
  <si>
    <t xml:space="preserve">richness, plenteousness, plenty, abundance, copiousness, fruitfulness, fertility, productiveness </t>
  </si>
  <si>
    <t>VBERTIM</t>
  </si>
  <si>
    <t>ūbertim</t>
  </si>
  <si>
    <t>copiously</t>
  </si>
  <si>
    <t>VBI/1</t>
  </si>
  <si>
    <t>ubī</t>
  </si>
  <si>
    <t>where, when</t>
  </si>
  <si>
    <t>where, when; (adv. of place and time; relat.), where; (indefinite), wheresoever; (interrog.), where; (of time), when; whenever; as soon as; in comparison</t>
  </si>
  <si>
    <t>VBICVMQVE/2</t>
  </si>
  <si>
    <t>VBICVMQVE</t>
  </si>
  <si>
    <t>ubīcumque</t>
  </si>
  <si>
    <t>wherever, whenever</t>
  </si>
  <si>
    <t>wherever, in whatever place; in any place, wherever that may be, somewhere</t>
  </si>
  <si>
    <t>VBII/N</t>
  </si>
  <si>
    <t>Ubiī –ōrum m.</t>
  </si>
  <si>
    <t>the Ubii, a German tribe</t>
  </si>
  <si>
    <t>VBILIBET</t>
  </si>
  <si>
    <t>VBINAM/1</t>
  </si>
  <si>
    <t>VBINAM/2</t>
  </si>
  <si>
    <t>ubinam</t>
  </si>
  <si>
    <t>VBIQVE</t>
  </si>
  <si>
    <t>ubīque</t>
  </si>
  <si>
    <t>everywhere</t>
  </si>
  <si>
    <t>anywhere, everywhere (&gt; ubiquitous)</t>
  </si>
  <si>
    <t>VBIVIS</t>
  </si>
  <si>
    <t>VBIVS/A</t>
  </si>
  <si>
    <t>Ubius –a –um</t>
  </si>
  <si>
    <t>of the Ubii, a German tribe</t>
  </si>
  <si>
    <t>of the Ubii, a German tribe on the Rhine</t>
  </si>
  <si>
    <t>VCALEGON/N</t>
  </si>
  <si>
    <t>VCALEGON</t>
  </si>
  <si>
    <t>Ūcalegōn –ontis m.</t>
  </si>
  <si>
    <t>Ucalegon</t>
  </si>
  <si>
    <t>Ucalegon, a Trojan; (meton.), the house of Ucalegon</t>
  </si>
  <si>
    <t>VDAEVS/N</t>
  </si>
  <si>
    <t>VDVS</t>
  </si>
  <si>
    <t>ūdus –a –um</t>
  </si>
  <si>
    <t>wet, damp</t>
  </si>
  <si>
    <t>VE</t>
  </si>
  <si>
    <t>ve</t>
  </si>
  <si>
    <t>or (postpositive enclitic)</t>
  </si>
  <si>
    <t>VECORDIA</t>
  </si>
  <si>
    <t>VECORS</t>
  </si>
  <si>
    <t>vēcors –cordis</t>
  </si>
  <si>
    <t>demented</t>
  </si>
  <si>
    <t>VECTATIO</t>
  </si>
  <si>
    <t>VECTIARIVS</t>
  </si>
  <si>
    <t>VECTICVLARIVS</t>
  </si>
  <si>
    <t>VECTIGAL</t>
  </si>
  <si>
    <t>vectīgal vectīgālis n.</t>
  </si>
  <si>
    <t>tax, levy</t>
  </si>
  <si>
    <t>VECTIGALIS</t>
  </si>
  <si>
    <t>vectīgālis –e</t>
  </si>
  <si>
    <t>tributary</t>
  </si>
  <si>
    <t>VECTIS</t>
  </si>
  <si>
    <t>vectis –is m.</t>
  </si>
  <si>
    <t>lever</t>
  </si>
  <si>
    <t>a pole, lever, bar, bolt (&gt; veho)</t>
  </si>
  <si>
    <t>VECTITO</t>
  </si>
  <si>
    <t>VECTO</t>
  </si>
  <si>
    <t>vectō vectāre vectāvī vectātus</t>
  </si>
  <si>
    <t>to convey</t>
  </si>
  <si>
    <t>to convey (&gt; veho)</t>
  </si>
  <si>
    <t>VECTOR/1</t>
  </si>
  <si>
    <t>VECTOR</t>
  </si>
  <si>
    <t>vector vectōris n.</t>
  </si>
  <si>
    <t>one who carries</t>
  </si>
  <si>
    <t xml:space="preserve">one that bears, carries, or conveys any thing; a bearer, carrier </t>
  </si>
  <si>
    <t>VECTOR/2</t>
  </si>
  <si>
    <t>VECTORIVS</t>
  </si>
  <si>
    <t>vectōrius –a –um</t>
  </si>
  <si>
    <t>of carrying, for transport</t>
  </si>
  <si>
    <t>VECTVRA</t>
  </si>
  <si>
    <t>vectūra –ae f.</t>
  </si>
  <si>
    <t>transportation</t>
  </si>
  <si>
    <t>a carriage, conveyance, transportation</t>
  </si>
  <si>
    <t>VEDIVS/N</t>
  </si>
  <si>
    <t>VEGEO</t>
  </si>
  <si>
    <t>VEGETO</t>
  </si>
  <si>
    <t>VEGETVS</t>
  </si>
  <si>
    <t>vegetus –a –um</t>
  </si>
  <si>
    <t>vigorous, active, energetic; fresh</t>
  </si>
  <si>
    <t>VEGRANDIS</t>
  </si>
  <si>
    <t>VEHEMENS</t>
  </si>
  <si>
    <t>vehemēns</t>
  </si>
  <si>
    <t>violent</t>
  </si>
  <si>
    <t>violent, severe, vehement; emphatic, vigorous, lively</t>
  </si>
  <si>
    <t>VEHEMENTER</t>
  </si>
  <si>
    <t>vehementer</t>
  </si>
  <si>
    <t>vehemently</t>
  </si>
  <si>
    <t>VEHEMENTIA</t>
  </si>
  <si>
    <t>VEHES</t>
  </si>
  <si>
    <t>VEHICVLVM</t>
  </si>
  <si>
    <t>vehiculum vehiculī n.</t>
  </si>
  <si>
    <t>vehicle</t>
  </si>
  <si>
    <t>a means of transport, carriage, conveyance, vehicle</t>
  </si>
  <si>
    <t>VEHO</t>
  </si>
  <si>
    <t>vehō vehere vēxī vectus</t>
  </si>
  <si>
    <t>to bear, carry, convey; pass, ride, sail</t>
  </si>
  <si>
    <t>VEHOR</t>
  </si>
  <si>
    <t>VEIANIVS/N</t>
  </si>
  <si>
    <t>Veiānius –ī m.</t>
  </si>
  <si>
    <t>Veianius</t>
  </si>
  <si>
    <t>Veianius (a name)</t>
  </si>
  <si>
    <t>VEIENS/N</t>
  </si>
  <si>
    <t>VEIENS</t>
  </si>
  <si>
    <t>VEIENTES/N</t>
  </si>
  <si>
    <t>VEII/N</t>
  </si>
  <si>
    <t>VEII</t>
  </si>
  <si>
    <t>Veiī –ōrum m.</t>
  </si>
  <si>
    <t>Veii</t>
  </si>
  <si>
    <t>Veii, an Etruscan city</t>
  </si>
  <si>
    <t>VEL/1</t>
  </si>
  <si>
    <t>VEL</t>
  </si>
  <si>
    <t>vel</t>
  </si>
  <si>
    <t>or; either…or; even; (conj.), or implying indifference as to the alternative or choice, or, freq.; even, or whether, and; vel — vel, either — or</t>
  </si>
  <si>
    <t>VELADARE</t>
  </si>
  <si>
    <t>vēla dare</t>
  </si>
  <si>
    <t>set sail</t>
  </si>
  <si>
    <t>to set sail</t>
  </si>
  <si>
    <t>VELAMEN</t>
  </si>
  <si>
    <t>vēlāmen –inis n.</t>
  </si>
  <si>
    <t>covering, garment</t>
  </si>
  <si>
    <t>VELAMENTVM</t>
  </si>
  <si>
    <t>VELANIVS/N</t>
  </si>
  <si>
    <t>Velānius –ī m.</t>
  </si>
  <si>
    <t>VELARIVM</t>
  </si>
  <si>
    <t>VELES</t>
  </si>
  <si>
    <t>VELIA/N</t>
  </si>
  <si>
    <t>VELIA</t>
  </si>
  <si>
    <t>VELIFER</t>
  </si>
  <si>
    <t>VELIFICO</t>
  </si>
  <si>
    <t>VELIFICOR</t>
  </si>
  <si>
    <t>VELINVS/A</t>
  </si>
  <si>
    <t>Velīnus –a –um</t>
  </si>
  <si>
    <t>of Velia; Velian</t>
  </si>
  <si>
    <t>of Velia, a town on the western coast of Lucania; Velian (&gt; Velia)</t>
  </si>
  <si>
    <t>VELINVS/N</t>
  </si>
  <si>
    <t>Velīnus –ī m.</t>
  </si>
  <si>
    <t>Venilus</t>
  </si>
  <si>
    <t>Venilus, a lake in the country of the Sabines.</t>
  </si>
  <si>
    <t>VELIOCASSES/N</t>
  </si>
  <si>
    <t xml:space="preserve">Veliocassēs –ium m. </t>
  </si>
  <si>
    <t>a Gallic tribe of Normandy</t>
  </si>
  <si>
    <t>VELIOCASSI/N</t>
  </si>
  <si>
    <t>Veliocassēs –ium m.</t>
  </si>
  <si>
    <t>VELITARIS</t>
  </si>
  <si>
    <t>Veliocassēs –ī –ōrum m.</t>
  </si>
  <si>
    <t>VELITERNVS/N</t>
  </si>
  <si>
    <t>VELITERNVS</t>
  </si>
  <si>
    <t>VELITRAE/N</t>
  </si>
  <si>
    <t>VELITRAE</t>
  </si>
  <si>
    <t>VELIVOLVS</t>
  </si>
  <si>
    <t>vēlivolus –a –um</t>
  </si>
  <si>
    <t>sail–covered</t>
  </si>
  <si>
    <t>sail–flying, sail–covered (&gt; velum and volo)</t>
  </si>
  <si>
    <t>VELLAVII/N</t>
  </si>
  <si>
    <t xml:space="preserve">Vellāvī –ōrum m. </t>
  </si>
  <si>
    <t>a tribe of Gaul in the Cevennes mountains</t>
  </si>
  <si>
    <t>VELLAVNODVNVM/N</t>
  </si>
  <si>
    <t>Vellāvī –ōrum m.</t>
  </si>
  <si>
    <t>VELLICATIO</t>
  </si>
  <si>
    <t>Vellaunodūnum –ī n.</t>
  </si>
  <si>
    <t>a Gallic town in the territory of the Senones</t>
  </si>
  <si>
    <t>VELLICO</t>
  </si>
  <si>
    <t>VELLIOCASSES/N</t>
  </si>
  <si>
    <t xml:space="preserve">Velliocassēs –ium m. </t>
  </si>
  <si>
    <t>VELLO</t>
  </si>
  <si>
    <t>vellō vellere vulsī/vellī vulsum</t>
  </si>
  <si>
    <t>VELLVS</t>
  </si>
  <si>
    <t>vellus –eris n.</t>
  </si>
  <si>
    <t>fleece</t>
  </si>
  <si>
    <t>a fleece; woolen band or fillet; skin</t>
  </si>
  <si>
    <t>VELO</t>
  </si>
  <si>
    <t>vēlō vēlāre vēlāvī vēlātus</t>
  </si>
  <si>
    <t>to cover, conceal</t>
  </si>
  <si>
    <t>VELOCITAS</t>
  </si>
  <si>
    <t>vēlōcitās –ātis f.</t>
  </si>
  <si>
    <t>swiftness, speed</t>
  </si>
  <si>
    <t>swiftness, fleetness, speed, rapidity, velocity</t>
  </si>
  <si>
    <t>VELOX</t>
  </si>
  <si>
    <t>vēlōx –ōcis</t>
  </si>
  <si>
    <t>fast</t>
  </si>
  <si>
    <t>VELVEL</t>
  </si>
  <si>
    <t>vel...vel</t>
  </si>
  <si>
    <t>either...or</t>
  </si>
  <si>
    <t>VELVM</t>
  </si>
  <si>
    <t>vēlum vēlī n.</t>
  </si>
  <si>
    <t>sail</t>
  </si>
  <si>
    <t>VELVT/1</t>
  </si>
  <si>
    <t>VELVT</t>
  </si>
  <si>
    <t>velut</t>
  </si>
  <si>
    <t>just as, as if</t>
  </si>
  <si>
    <t>VELVT/2</t>
  </si>
  <si>
    <t>VELVTSI</t>
  </si>
  <si>
    <t>VENA</t>
  </si>
  <si>
    <t>vēna vēnae f.</t>
  </si>
  <si>
    <t>vein</t>
  </si>
  <si>
    <t>VENABVLVM</t>
  </si>
  <si>
    <t>vēnābulum –ī n.</t>
  </si>
  <si>
    <t>hunting–spear</t>
  </si>
  <si>
    <t>a hunting–spear (&gt; venor)</t>
  </si>
  <si>
    <t>VENALES</t>
  </si>
  <si>
    <t>VENALIA</t>
  </si>
  <si>
    <t>VENALIS</t>
  </si>
  <si>
    <t>vēnālis –e</t>
  </si>
  <si>
    <t>for sale, for hire</t>
  </si>
  <si>
    <t>of selling, to be sold, for sale, purchasable, venal</t>
  </si>
  <si>
    <t>VENANS</t>
  </si>
  <si>
    <t>VENATICVS</t>
  </si>
  <si>
    <t>VENATIO</t>
  </si>
  <si>
    <t>vēnātiō –ōnis f.</t>
  </si>
  <si>
    <t>hunting</t>
  </si>
  <si>
    <t>VENATOR</t>
  </si>
  <si>
    <t>vēnātor –ōris m.</t>
  </si>
  <si>
    <t>huntsman</t>
  </si>
  <si>
    <t>a huntsman; venator canis, a hunting–dog (&gt; venor)</t>
  </si>
  <si>
    <t>VENATORIVS</t>
  </si>
  <si>
    <t>VENATRIX</t>
  </si>
  <si>
    <t>vēnātrīx –īcis f.</t>
  </si>
  <si>
    <t>huntress</t>
  </si>
  <si>
    <t>a huntress; adj. (&gt; venor)</t>
  </si>
  <si>
    <t>VENATVS</t>
  </si>
  <si>
    <t>vēnātus –ūs m.</t>
  </si>
  <si>
    <t>a hunting, the chase; the spoils of the chase (&gt; venor)</t>
  </si>
  <si>
    <t>VENDAX</t>
  </si>
  <si>
    <t>VENDIBILIS</t>
  </si>
  <si>
    <t>vendibilis –e</t>
  </si>
  <si>
    <t>salable</t>
  </si>
  <si>
    <t>that may be sold, salable, vendible</t>
  </si>
  <si>
    <t>VENDITATIO</t>
  </si>
  <si>
    <t>VENDITIO</t>
  </si>
  <si>
    <t>VENDITO</t>
  </si>
  <si>
    <t>venditō –āre –āvī –ātum</t>
  </si>
  <si>
    <t>to offer for sale; prostitute</t>
  </si>
  <si>
    <t>VENDITOR</t>
  </si>
  <si>
    <t>VENDITVM</t>
  </si>
  <si>
    <t>VENDO</t>
  </si>
  <si>
    <t>vendō vendere vendidī venditus</t>
  </si>
  <si>
    <t>to sell</t>
  </si>
  <si>
    <t>VENEFICA</t>
  </si>
  <si>
    <t>venēfica –ae f.</t>
  </si>
  <si>
    <t>a poisoner, sorceress</t>
  </si>
  <si>
    <t>a poisoner, sorceress, witch</t>
  </si>
  <si>
    <t>VENEFICIVM</t>
  </si>
  <si>
    <t>VENEFICVS/1</t>
  </si>
  <si>
    <t>VENEFICVS/2</t>
  </si>
  <si>
    <t>VENENATVM</t>
  </si>
  <si>
    <t>VENENATVS</t>
  </si>
  <si>
    <t>VENENO</t>
  </si>
  <si>
    <t>venēnō –āre</t>
  </si>
  <si>
    <t>to poison</t>
  </si>
  <si>
    <t>VENENVM</t>
  </si>
  <si>
    <t>venēnum venēnī n.</t>
  </si>
  <si>
    <t>poison</t>
  </si>
  <si>
    <t>poison; drug</t>
  </si>
  <si>
    <t>VENEO</t>
  </si>
  <si>
    <t>vēneō –īre –iī (or –īvī) –ītum</t>
  </si>
  <si>
    <t>to be sold</t>
  </si>
  <si>
    <t>VENERABILIS</t>
  </si>
  <si>
    <t>venerābilis –e</t>
  </si>
  <si>
    <t>venerable, deserving of respect</t>
  </si>
  <si>
    <t>deserving of respect; venerable, venerated, revered; sacred (&gt; veneror)</t>
  </si>
  <si>
    <t>VENERABVNDVS</t>
  </si>
  <si>
    <t>VENERANDVS</t>
  </si>
  <si>
    <t>VENERATIO</t>
  </si>
  <si>
    <t>venerātiō –ōnis f.</t>
  </si>
  <si>
    <t>reverence</t>
  </si>
  <si>
    <t>profoundest respect, reverence, veneration</t>
  </si>
  <si>
    <t>VENEREVS/N</t>
  </si>
  <si>
    <t>VENEREVS</t>
  </si>
  <si>
    <t>VENERIA</t>
  </si>
  <si>
    <t>VENEROR</t>
  </si>
  <si>
    <t>veneror venerārī venerātus sum</t>
  </si>
  <si>
    <t>to venerate</t>
  </si>
  <si>
    <t>VENETI/1N</t>
  </si>
  <si>
    <t>VENETI/N</t>
  </si>
  <si>
    <t xml:space="preserve">Venetī –ōrum m. </t>
  </si>
  <si>
    <t>a tribe of Gaul in modern Brittany</t>
  </si>
  <si>
    <t>VENETIA/N</t>
  </si>
  <si>
    <t>Venetī –ōrum m.</t>
  </si>
  <si>
    <t>VENETICVS/A</t>
  </si>
  <si>
    <t>Venetia –ae f.</t>
  </si>
  <si>
    <t>the territory of the Veneti</t>
  </si>
  <si>
    <t>VENETVS/N</t>
  </si>
  <si>
    <t>Veneticus –a –um</t>
  </si>
  <si>
    <t>of the Veneti</t>
  </si>
  <si>
    <t>VENIA</t>
  </si>
  <si>
    <t>venia veniae f.</t>
  </si>
  <si>
    <t>pardon</t>
  </si>
  <si>
    <t>indulgence, pardon</t>
  </si>
  <si>
    <t>VENILIA/N</t>
  </si>
  <si>
    <t>Venīlia –ae f.</t>
  </si>
  <si>
    <t>Venilia</t>
  </si>
  <si>
    <t>Venilia, a nymph, mother of Turnus</t>
  </si>
  <si>
    <t>VENIO</t>
  </si>
  <si>
    <t>veniō venīre vēnī ventum</t>
  </si>
  <si>
    <t>VENNONIVS/N</t>
  </si>
  <si>
    <t>VENNONIVS</t>
  </si>
  <si>
    <t>VENOR</t>
  </si>
  <si>
    <t>venōr venārī venātus sum</t>
  </si>
  <si>
    <t>to hunt, go hunting</t>
  </si>
  <si>
    <t>VENOSVS</t>
  </si>
  <si>
    <t>VENTER</t>
  </si>
  <si>
    <t>venter –ris m.</t>
  </si>
  <si>
    <t>stomach, belly</t>
  </si>
  <si>
    <t>VENTILO</t>
  </si>
  <si>
    <t>ventilō ventilāre ventilāvī ventilātus</t>
  </si>
  <si>
    <t>to wave, fan; brandish</t>
  </si>
  <si>
    <t>VENTITO</t>
  </si>
  <si>
    <t>ventitō ventitāre ventitāvī ventitātus</t>
  </si>
  <si>
    <t>to come often</t>
  </si>
  <si>
    <t>to come often, be wont to come, keep coming, resort</t>
  </si>
  <si>
    <t>VENTO</t>
  </si>
  <si>
    <t>VENTOSVS</t>
  </si>
  <si>
    <t>ventōsus –a –um</t>
  </si>
  <si>
    <t>windy, stormy</t>
  </si>
  <si>
    <t>windy, stormy; fleeting, unreal, inflated, windy, noisy; empty, vain boasting; fleet as the wind (&gt; ventus)</t>
  </si>
  <si>
    <t>VENTRICVLVM</t>
  </si>
  <si>
    <t>VENTRICVLVS</t>
  </si>
  <si>
    <t>VENTVRVM</t>
  </si>
  <si>
    <t>ventūrum –ī n.</t>
  </si>
  <si>
    <t>that which is to come</t>
  </si>
  <si>
    <t>that which is to come, the future, futurity (&gt; venio)</t>
  </si>
  <si>
    <t>VENTVS</t>
  </si>
  <si>
    <t>ventus ventī m.</t>
  </si>
  <si>
    <t>wind</t>
  </si>
  <si>
    <t>VENVCVLVS</t>
  </si>
  <si>
    <t>VENVLEIVS/N</t>
  </si>
  <si>
    <t>VENVLEIVS</t>
  </si>
  <si>
    <t>VENVLVS/N</t>
  </si>
  <si>
    <t>VENVLVS</t>
  </si>
  <si>
    <t>Venulus –ī m.</t>
  </si>
  <si>
    <t>Venulus</t>
  </si>
  <si>
    <t>Venulus, a Latin messenger</t>
  </si>
  <si>
    <t>VENVM</t>
  </si>
  <si>
    <t>VENVNDO</t>
  </si>
  <si>
    <t>VENVS/1</t>
  </si>
  <si>
    <t>venus veneris f.</t>
  </si>
  <si>
    <t>charm</t>
  </si>
  <si>
    <t>charm, loveliness</t>
  </si>
  <si>
    <t>VENVS/2</t>
  </si>
  <si>
    <t>VENVS/N</t>
  </si>
  <si>
    <t>VENVS#1</t>
  </si>
  <si>
    <t>Venus –eris f.</t>
  </si>
  <si>
    <t>Venus (goddess)</t>
  </si>
  <si>
    <t>Venus, goddess of love and beauty, identified by the Romans with Aphrodite, daughter of Jupiter and Dione; (meton.), love, lust</t>
  </si>
  <si>
    <t>VENVSIA/N</t>
  </si>
  <si>
    <t>VENVSIA</t>
  </si>
  <si>
    <t>Venusia –ae f.</t>
  </si>
  <si>
    <t>Venusia</t>
  </si>
  <si>
    <t>Venusia, a town in southern Italy</t>
  </si>
  <si>
    <t>VENVSTAS</t>
  </si>
  <si>
    <t>venustās venustātis f.</t>
  </si>
  <si>
    <t>charm, grace, delightfulness</t>
  </si>
  <si>
    <t>VENVSTVS</t>
  </si>
  <si>
    <t>venustus –a –um</t>
  </si>
  <si>
    <t>charming, pleasing, winning, agreeable, beautiful</t>
  </si>
  <si>
    <t>VEPALLIDVS</t>
  </si>
  <si>
    <t>VEPRES</t>
  </si>
  <si>
    <t>vepres –is m.</t>
  </si>
  <si>
    <t>VER</t>
  </si>
  <si>
    <t>vēr vēris n.</t>
  </si>
  <si>
    <t>spring</t>
  </si>
  <si>
    <t>the spring</t>
  </si>
  <si>
    <t>VERADICERE</t>
  </si>
  <si>
    <t>vēra dicere</t>
  </si>
  <si>
    <t>to tell the truth</t>
  </si>
  <si>
    <t>VERAGRI/N</t>
  </si>
  <si>
    <t xml:space="preserve">Veragrī –ōrum m. </t>
  </si>
  <si>
    <t>a Gallic people of the Alps</t>
  </si>
  <si>
    <t>a Gallic people of the Alps, on the upper Rhone</t>
  </si>
  <si>
    <t>VERANIOLVS/N</t>
  </si>
  <si>
    <t>Verāniolus –ī m.</t>
  </si>
  <si>
    <t>Veraniolus</t>
  </si>
  <si>
    <t>dim. of Veranius</t>
  </si>
  <si>
    <t>VERANIVS/N</t>
  </si>
  <si>
    <t>Verānius –iī m.</t>
  </si>
  <si>
    <t>Veranius</t>
  </si>
  <si>
    <t>VERATRVM</t>
  </si>
  <si>
    <t>VERAX</t>
  </si>
  <si>
    <t xml:space="preserve">vērāx –ācis </t>
  </si>
  <si>
    <t>truthful</t>
  </si>
  <si>
    <t>speaking truly, truthful, true, veracious</t>
  </si>
  <si>
    <t>VERBATIM</t>
  </si>
  <si>
    <t>verbātim</t>
  </si>
  <si>
    <t>word for word</t>
  </si>
  <si>
    <t>VERBENA</t>
  </si>
  <si>
    <t>verbēna –ae f.</t>
  </si>
  <si>
    <t>laurel, olive, or myrtle boughs for the altar; sacred boughs (usually in the plural)</t>
  </si>
  <si>
    <t>VERBER</t>
  </si>
  <si>
    <t>verber –eris n.</t>
  </si>
  <si>
    <t>whip; a beating or blow with a whip</t>
  </si>
  <si>
    <t>VERBERATVS</t>
  </si>
  <si>
    <t>VERBERO/1</t>
  </si>
  <si>
    <t>VERBERO#2</t>
  </si>
  <si>
    <t>VERBERO/2</t>
  </si>
  <si>
    <t>VERBERO#1</t>
  </si>
  <si>
    <t>verberō verberāre verberāvī verberātus</t>
  </si>
  <si>
    <t>to beat, hit</t>
  </si>
  <si>
    <t>VERBIGENVS/N</t>
  </si>
  <si>
    <t>Verbigenus –ī m.</t>
  </si>
  <si>
    <t>a canton of the Helvetii</t>
  </si>
  <si>
    <t>VERBOSVS</t>
  </si>
  <si>
    <t>verbōsus –a –um</t>
  </si>
  <si>
    <t>wordy, verbose</t>
  </si>
  <si>
    <t>VERBVM</t>
  </si>
  <si>
    <t>verbum verbī n.</t>
  </si>
  <si>
    <t>word</t>
  </si>
  <si>
    <t>VERCASSIVELLAVNVS/N</t>
  </si>
  <si>
    <t>Vercasslvellaunus –ī m.</t>
  </si>
  <si>
    <t>one of the Arverni, the uncle of Vercongetorix</t>
  </si>
  <si>
    <t>VERCINGETORIX/N</t>
  </si>
  <si>
    <t>Vercingetorīx –īgis m.</t>
  </si>
  <si>
    <t>Vercingetorix</t>
  </si>
  <si>
    <t>VERE</t>
  </si>
  <si>
    <t>vērē</t>
  </si>
  <si>
    <t>truly</t>
  </si>
  <si>
    <t>VERECVNDE</t>
  </si>
  <si>
    <t>VERECVNDIA</t>
  </si>
  <si>
    <t>verēcundia –ae f.</t>
  </si>
  <si>
    <t>bashfulness, shyness</t>
  </si>
  <si>
    <t>shamefastness, bashfulness, shyness, coyness, modesty, shame, reserve</t>
  </si>
  <si>
    <t>VERECVNDOR</t>
  </si>
  <si>
    <t>verēcundor –verēcundārī</t>
  </si>
  <si>
    <t>to be shy</t>
  </si>
  <si>
    <t>to feel bashful, be ashamed, be shy, shrink</t>
  </si>
  <si>
    <t>VERECVNDVS</t>
  </si>
  <si>
    <t>verēcundus –a –um</t>
  </si>
  <si>
    <t>bashful, modest, shy</t>
  </si>
  <si>
    <t>VERENDVS</t>
  </si>
  <si>
    <t>VEREOR</t>
  </si>
  <si>
    <t>vereor verērī veritus sum</t>
  </si>
  <si>
    <t>to be in awe of, show respect to; dread, fear</t>
  </si>
  <si>
    <t>VERGENS</t>
  </si>
  <si>
    <t>VERGILIVS/N</t>
  </si>
  <si>
    <t>VERGILIVS</t>
  </si>
  <si>
    <t>Vergilius or Virgilius –iī m.</t>
  </si>
  <si>
    <t>Vergil</t>
  </si>
  <si>
    <t>VERGO</t>
  </si>
  <si>
    <t>vergō –ere</t>
  </si>
  <si>
    <t>to incline; go down</t>
  </si>
  <si>
    <t>to incline; go down, sink</t>
  </si>
  <si>
    <t>VERGOBRETVS</t>
  </si>
  <si>
    <t>Vergobretus –ī m.</t>
  </si>
  <si>
    <t>the chief magistrate among the Ædui</t>
  </si>
  <si>
    <t>VERIDICVS</t>
  </si>
  <si>
    <t>vēridicus –a –um</t>
  </si>
  <si>
    <t>truth telling</t>
  </si>
  <si>
    <t>VERISIMILIS</t>
  </si>
  <si>
    <t>vērīsimilis –e</t>
  </si>
  <si>
    <t>seeming true, probable</t>
  </si>
  <si>
    <t>VERISIMILITVDO</t>
  </si>
  <si>
    <t>VERITAS</t>
  </si>
  <si>
    <t>vēritās vēritātis f.</t>
  </si>
  <si>
    <t>truth</t>
  </si>
  <si>
    <t>VERMICVLVS</t>
  </si>
  <si>
    <t>VERMINA</t>
  </si>
  <si>
    <t>VERMINATIO</t>
  </si>
  <si>
    <t>VERMINO</t>
  </si>
  <si>
    <t>VERMIS</t>
  </si>
  <si>
    <t>vermis –is m.</t>
  </si>
  <si>
    <t>a worm</t>
  </si>
  <si>
    <t>VERNA</t>
  </si>
  <si>
    <t>VERNACVLA</t>
  </si>
  <si>
    <t>VERNACVLVS/1</t>
  </si>
  <si>
    <t>VERNACVLVS/2</t>
  </si>
  <si>
    <t>VERNILITAS</t>
  </si>
  <si>
    <t>VERNILITER</t>
  </si>
  <si>
    <t>VERNO/1</t>
  </si>
  <si>
    <t>VERNO/2</t>
  </si>
  <si>
    <t>VERNVLA</t>
  </si>
  <si>
    <t>VERNVM</t>
  </si>
  <si>
    <t>VERNVS</t>
  </si>
  <si>
    <t>vernus –a –um</t>
  </si>
  <si>
    <t>of spring, vernal</t>
  </si>
  <si>
    <t>VERO/1</t>
  </si>
  <si>
    <t>VERO/2</t>
  </si>
  <si>
    <t>VERO/3</t>
  </si>
  <si>
    <t>vērō</t>
  </si>
  <si>
    <t>in truth, in fact, certainly, truly, to be sure, surely, assuredly</t>
  </si>
  <si>
    <t>VERONA/N</t>
  </si>
  <si>
    <t>VERONA</t>
  </si>
  <si>
    <t>Vērōna –ae f.</t>
  </si>
  <si>
    <t>Verona (town)</t>
  </si>
  <si>
    <t>town in Gallia Transpadana, birthplace of Catullus</t>
  </si>
  <si>
    <t>VERONENSIS/N</t>
  </si>
  <si>
    <t>VERONENSIS</t>
  </si>
  <si>
    <t>Vērōnensis –e</t>
  </si>
  <si>
    <t>native of Verona; Veronese</t>
  </si>
  <si>
    <t>belonging to, or native of, Verona; Veronese</t>
  </si>
  <si>
    <t>VERPA</t>
  </si>
  <si>
    <t>verpa –ae f.</t>
  </si>
  <si>
    <t>penis with foreskin drawn back; erect penis</t>
  </si>
  <si>
    <t>VERPVS</t>
  </si>
  <si>
    <t>verpus –ī m.</t>
  </si>
  <si>
    <t>having the foreskin drawn back</t>
  </si>
  <si>
    <t>VERRES</t>
  </si>
  <si>
    <t>verrēs –is m.</t>
  </si>
  <si>
    <t>a boar, male swine</t>
  </si>
  <si>
    <t>VERRES/N</t>
  </si>
  <si>
    <t>Verrēs –is m.</t>
  </si>
  <si>
    <t xml:space="preserve">Verres </t>
  </si>
  <si>
    <t>Verres (a name)</t>
  </si>
  <si>
    <t>VERRIA/N</t>
  </si>
  <si>
    <t>VERRIA</t>
  </si>
  <si>
    <t>VERRINVS</t>
  </si>
  <si>
    <t>Verrinus –a –um</t>
  </si>
  <si>
    <t>of or belonging to Verres</t>
  </si>
  <si>
    <t>VERRINVS/N</t>
  </si>
  <si>
    <t>VERRIVS/N</t>
  </si>
  <si>
    <t>VERRIVS</t>
  </si>
  <si>
    <t>VERRO</t>
  </si>
  <si>
    <t>verrō verrere verrī versum</t>
  </si>
  <si>
    <t>to sweep</t>
  </si>
  <si>
    <t>VERRVCA</t>
  </si>
  <si>
    <t>VERRVCIVS/N</t>
  </si>
  <si>
    <t>VERRVCIVS</t>
  </si>
  <si>
    <t>VERRVCOSVS</t>
  </si>
  <si>
    <t>VERSABILIS</t>
  </si>
  <si>
    <t>VERSABVNDVS</t>
  </si>
  <si>
    <t>VERSATILIS</t>
  </si>
  <si>
    <t>VERSATIO</t>
  </si>
  <si>
    <t>VERSATVS</t>
  </si>
  <si>
    <t>VERSICOLOR</t>
  </si>
  <si>
    <t>versicolor –ōris</t>
  </si>
  <si>
    <t>of various colors</t>
  </si>
  <si>
    <t>of various colors, particolored (&gt; verso and color)</t>
  </si>
  <si>
    <t>VERSICVLVS</t>
  </si>
  <si>
    <t>versiculus versiculī m.</t>
  </si>
  <si>
    <t>verse</t>
  </si>
  <si>
    <t>verse, little line</t>
  </si>
  <si>
    <t>VERSO</t>
  </si>
  <si>
    <t>versō versāre versāvī versātus</t>
  </si>
  <si>
    <t>to keep turning</t>
  </si>
  <si>
    <t>to keep turning/going round, spin, whirl; turn over and over; stir; maneuver</t>
  </si>
  <si>
    <t>to turn</t>
  </si>
  <si>
    <t>VERSOR</t>
  </si>
  <si>
    <t>versor versārī versātus</t>
  </si>
  <si>
    <t>to be involved</t>
  </si>
  <si>
    <t>VERSVRA</t>
  </si>
  <si>
    <t xml:space="preserve">versūra –ae f. </t>
  </si>
  <si>
    <t>a turning round</t>
  </si>
  <si>
    <t>a turning round, twirling about, rotating</t>
  </si>
  <si>
    <t>VERSVS/1</t>
  </si>
  <si>
    <t>VERSVS#3</t>
  </si>
  <si>
    <t>versus versūs m.</t>
  </si>
  <si>
    <t>line</t>
  </si>
  <si>
    <t>line, verse; furrow, ground traversed before turn; row/string, bench (rowers)</t>
  </si>
  <si>
    <t>VERSVS/2</t>
  </si>
  <si>
    <t>VERSVS/3</t>
  </si>
  <si>
    <t>versus or vorsus</t>
  </si>
  <si>
    <t>towards, facing</t>
  </si>
  <si>
    <t>turned in the direction of, towards, facing</t>
  </si>
  <si>
    <t>VERSVS/4</t>
  </si>
  <si>
    <t>VERSVTVS</t>
  </si>
  <si>
    <t>VERTEBRA</t>
  </si>
  <si>
    <t>VERTENS</t>
  </si>
  <si>
    <t>VERTEX</t>
  </si>
  <si>
    <t>vertex verticis m.</t>
  </si>
  <si>
    <t>whirlpool, eddy</t>
  </si>
  <si>
    <t>VERTICO/N</t>
  </si>
  <si>
    <t>Verticō –ōnis m.</t>
  </si>
  <si>
    <t>one of the Nervii</t>
  </si>
  <si>
    <t>VERTICVLA</t>
  </si>
  <si>
    <t>VERTIGO</t>
  </si>
  <si>
    <t>vertīgō –inis f.</t>
  </si>
  <si>
    <t>a turning round, dizziness</t>
  </si>
  <si>
    <t>a turning round, whirling; giddiness, dizziness, vertigo</t>
  </si>
  <si>
    <t>VERTISCVS/N</t>
  </si>
  <si>
    <t>Vertiscus –ī m.</t>
  </si>
  <si>
    <t>Vertiscus</t>
  </si>
  <si>
    <t>Vertiscus (a name)</t>
  </si>
  <si>
    <t>VERTO</t>
  </si>
  <si>
    <t>vertō vertere vertī versus</t>
  </si>
  <si>
    <t>to turn, turn around; change, alter; overthrow, destroy</t>
  </si>
  <si>
    <t>VERTVMNVS/N</t>
  </si>
  <si>
    <t>VERTVMNVS</t>
  </si>
  <si>
    <t>Vertumnus –ī m.</t>
  </si>
  <si>
    <t>Vertumnus, the god of change</t>
  </si>
  <si>
    <t>Vertumnus, the god of change, of the seasons, of exchange and trade</t>
  </si>
  <si>
    <t>VERV</t>
  </si>
  <si>
    <t>verū –ūs n.</t>
  </si>
  <si>
    <t>spit</t>
  </si>
  <si>
    <t>a spit; a slender, tapering lance; spit–dart</t>
  </si>
  <si>
    <t>VERVACTVM</t>
  </si>
  <si>
    <t>VERVCLOETIVS/N</t>
  </si>
  <si>
    <t>Verucloetius –ī m.</t>
  </si>
  <si>
    <t>Verucloetius</t>
  </si>
  <si>
    <t>Verucloetius (a name)</t>
  </si>
  <si>
    <t>VERVEX</t>
  </si>
  <si>
    <t>VERVLANVS/N</t>
  </si>
  <si>
    <t>Verulānus –ī m.</t>
  </si>
  <si>
    <t>Verulanus</t>
  </si>
  <si>
    <t>Verulanus (a name)</t>
  </si>
  <si>
    <t>VERVM/1</t>
  </si>
  <si>
    <t>vērum –ī n.</t>
  </si>
  <si>
    <t>that which is true; truth</t>
  </si>
  <si>
    <t>that which is true; truth, justice, right</t>
  </si>
  <si>
    <t>VERVM/2</t>
  </si>
  <si>
    <t>VERVM/4</t>
  </si>
  <si>
    <t>vērum</t>
  </si>
  <si>
    <t>but indeed</t>
  </si>
  <si>
    <t>but indeed, but yet, yet, but</t>
  </si>
  <si>
    <t>VERVMTAMEN</t>
  </si>
  <si>
    <t>vērum–tamen or vērun–tamen</t>
  </si>
  <si>
    <t>but yet, notwithstanding, however, nevertheless</t>
  </si>
  <si>
    <t>VERVMVERO</t>
  </si>
  <si>
    <t>VERVS</t>
  </si>
  <si>
    <t>vērus –a –um</t>
  </si>
  <si>
    <t>real, true</t>
  </si>
  <si>
    <t>real, true, actual, genuine</t>
  </si>
  <si>
    <t>VERVTVM</t>
  </si>
  <si>
    <t>verūtum –ī n.</t>
  </si>
  <si>
    <t>a dart, javelin</t>
  </si>
  <si>
    <t>VERVTVS</t>
  </si>
  <si>
    <t>VESANIA</t>
  </si>
  <si>
    <t>VESANIO</t>
  </si>
  <si>
    <t>vēsāniō –īre</t>
  </si>
  <si>
    <t>VESANVS</t>
  </si>
  <si>
    <t>vēsānus –a –um</t>
  </si>
  <si>
    <t>unsound of mind, mad, insane, raging</t>
  </si>
  <si>
    <t>VESCOR</t>
  </si>
  <si>
    <t>vēscor vēscī</t>
  </si>
  <si>
    <t>to eat, feed on</t>
  </si>
  <si>
    <t>VESCVS</t>
  </si>
  <si>
    <t>VESICA</t>
  </si>
  <si>
    <t>VESICVLA</t>
  </si>
  <si>
    <t>VESONTIO/N</t>
  </si>
  <si>
    <t>Vesontiō –ōnis m.</t>
  </si>
  <si>
    <t>the chief town of the Sequani</t>
  </si>
  <si>
    <t>VESPER</t>
  </si>
  <si>
    <t>vesper vesperis or vesperī m.</t>
  </si>
  <si>
    <t>evening evening star</t>
  </si>
  <si>
    <t>evening, evening star</t>
  </si>
  <si>
    <t>VESPERA</t>
  </si>
  <si>
    <t>vespera –ae f.</t>
  </si>
  <si>
    <t>the evening</t>
  </si>
  <si>
    <t>VESPERASCO</t>
  </si>
  <si>
    <t>vesperāscit vesperāscere vesperāvit</t>
  </si>
  <si>
    <t>VESPERI</t>
  </si>
  <si>
    <t>vesperī</t>
  </si>
  <si>
    <t>in the evening, locative</t>
  </si>
  <si>
    <t>VESPERTINVS</t>
  </si>
  <si>
    <t>VESTA/N</t>
  </si>
  <si>
    <t>VESTA</t>
  </si>
  <si>
    <t>Vesta –ae f.</t>
  </si>
  <si>
    <t>Vesta</t>
  </si>
  <si>
    <t>Vesta, daughter of Saturn, and granddaughter of Vesta, wife of Coelus; goddess of the hearth and household; (meton.), the hearth, the fire</t>
  </si>
  <si>
    <t>VESTALIA</t>
  </si>
  <si>
    <t>VESTALIS/1</t>
  </si>
  <si>
    <t>VESTALIS/2</t>
  </si>
  <si>
    <t>Vestālis –e</t>
  </si>
  <si>
    <t>of Vesta, Vestal</t>
  </si>
  <si>
    <t>VESTER</t>
  </si>
  <si>
    <t>vester vestra vestrum</t>
  </si>
  <si>
    <t>your (pl.), yours (pl.)</t>
  </si>
  <si>
    <t>VESTIARIVM</t>
  </si>
  <si>
    <t>VESTIARIVS</t>
  </si>
  <si>
    <t>VESTIBVLVM</t>
  </si>
  <si>
    <t>vestibulum –ī n.</t>
  </si>
  <si>
    <t>entrance</t>
  </si>
  <si>
    <t>entrance, porch, portal, vestibule</t>
  </si>
  <si>
    <t>VESTIGATOR</t>
  </si>
  <si>
    <t>VESTIGIVM</t>
  </si>
  <si>
    <t>vestīgium vestīgi(ī) n.</t>
  </si>
  <si>
    <t>footstep</t>
  </si>
  <si>
    <t>step, track; trace; footstep</t>
  </si>
  <si>
    <t>VESTIGO</t>
  </si>
  <si>
    <t>vestīgō vestīgāre vestīgāvī vestīgātus</t>
  </si>
  <si>
    <t>to track; trace</t>
  </si>
  <si>
    <t>to track; trace, explore, search; seek out, hunt; descry</t>
  </si>
  <si>
    <t>VESTIMENTVM</t>
  </si>
  <si>
    <t>vestīmentum –ī n.</t>
  </si>
  <si>
    <t>garment, clothes (pl.)</t>
  </si>
  <si>
    <t>VESTINVS/N</t>
  </si>
  <si>
    <t>Vestīnus –ī m.</t>
  </si>
  <si>
    <t>Vestinus</t>
  </si>
  <si>
    <t>Vestinus (a name)</t>
  </si>
  <si>
    <t>VESTIO</t>
  </si>
  <si>
    <t>vestiō vestīre vestiī/vestīvī vestītum</t>
  </si>
  <si>
    <t>to clothe</t>
  </si>
  <si>
    <t>VESTIS</t>
  </si>
  <si>
    <t>vestis vestis f.</t>
  </si>
  <si>
    <t>clothing</t>
  </si>
  <si>
    <t>garment, clothing, blanket; clothes; robe</t>
  </si>
  <si>
    <t>VESTITVS/1</t>
  </si>
  <si>
    <t>vestītus –ūs m.</t>
  </si>
  <si>
    <t>clothing, attire</t>
  </si>
  <si>
    <t>clothing, clothes, dress, apparel, raiment, attire, vesture.</t>
  </si>
  <si>
    <t>VESTRI</t>
  </si>
  <si>
    <t>vester –tra –trum</t>
  </si>
  <si>
    <t>possessive pron. (vos)</t>
  </si>
  <si>
    <t>possessive pron. (vos), your, yours</t>
  </si>
  <si>
    <t>VESVLVS/N</t>
  </si>
  <si>
    <t>VESVLVS</t>
  </si>
  <si>
    <t>Vesulus –ī m.</t>
  </si>
  <si>
    <t>Vesulus</t>
  </si>
  <si>
    <t>a mountain in the Maritime Alps, west of Liguria</t>
  </si>
  <si>
    <t>VETELIA/N</t>
  </si>
  <si>
    <t>VETERA</t>
  </si>
  <si>
    <t>VETERANVS/1</t>
  </si>
  <si>
    <t>VETERANVS/2</t>
  </si>
  <si>
    <t>veterānus –a –um</t>
  </si>
  <si>
    <t>veteran</t>
  </si>
  <si>
    <t>VETERARIVM</t>
  </si>
  <si>
    <t>VETERATOR</t>
  </si>
  <si>
    <t>VETERATORIVS</t>
  </si>
  <si>
    <t xml:space="preserve">veterātōrius –a –um </t>
  </si>
  <si>
    <t>crafty, cunning</t>
  </si>
  <si>
    <t>crafty, cunning, sly</t>
  </si>
  <si>
    <t>VETERES</t>
  </si>
  <si>
    <t>VETERINVS</t>
  </si>
  <si>
    <t>VETERNOSVS</t>
  </si>
  <si>
    <t>VETERNVS/1</t>
  </si>
  <si>
    <t>veternus –ī m.</t>
  </si>
  <si>
    <t>torpor, senility</t>
  </si>
  <si>
    <t>VETERNVS/2</t>
  </si>
  <si>
    <t>VETITVM</t>
  </si>
  <si>
    <t>vetitum –ī n.</t>
  </si>
  <si>
    <t>that which is forbidden; a prohibition</t>
  </si>
  <si>
    <t>that which is forbidden; a prohibition (&gt; veto)</t>
  </si>
  <si>
    <t>VETO</t>
  </si>
  <si>
    <t>vetō vetāre vetuī vetitus</t>
  </si>
  <si>
    <t>VETTIANVS/A</t>
  </si>
  <si>
    <t>Vettiānus –a –um</t>
  </si>
  <si>
    <t>of or relating to Vettius</t>
  </si>
  <si>
    <t>VETTIVS/N</t>
  </si>
  <si>
    <t>VETTIVS</t>
  </si>
  <si>
    <t>Vettius –iī m.</t>
  </si>
  <si>
    <t>Vettius</t>
  </si>
  <si>
    <t>Vettius, a Roman name</t>
  </si>
  <si>
    <t>VETTONIANVS/N</t>
  </si>
  <si>
    <t>Vettoniānus –ī m.</t>
  </si>
  <si>
    <t>Vettonianus</t>
  </si>
  <si>
    <t>Vettonianus (a name)</t>
  </si>
  <si>
    <t>VETVLA</t>
  </si>
  <si>
    <t>vetula –ae f.</t>
  </si>
  <si>
    <t>an old woman</t>
  </si>
  <si>
    <t>VETVLVS/1</t>
  </si>
  <si>
    <t>VETVLVS/2</t>
  </si>
  <si>
    <t>vetulus –a –um</t>
  </si>
  <si>
    <t>old (dim. of vetus)</t>
  </si>
  <si>
    <t>VETVRIA/N</t>
  </si>
  <si>
    <t>VETVRIA</t>
  </si>
  <si>
    <t>VETVRIVS/N</t>
  </si>
  <si>
    <t>VETVRIVS</t>
  </si>
  <si>
    <t>VETVS</t>
  </si>
  <si>
    <t>vetus veteris</t>
  </si>
  <si>
    <t>old</t>
  </si>
  <si>
    <t>VETVS/N</t>
  </si>
  <si>
    <t>VETVSTAS</t>
  </si>
  <si>
    <t>vetustās vetustātis f.</t>
  </si>
  <si>
    <t>age, antiquity</t>
  </si>
  <si>
    <t>VETVSTVS</t>
  </si>
  <si>
    <t>vetustus –a –um</t>
  </si>
  <si>
    <t>old, ancient</t>
  </si>
  <si>
    <t>VEXAMEN</t>
  </si>
  <si>
    <t>VEXATIO</t>
  </si>
  <si>
    <t>vexātiō vexātiōnis f.</t>
  </si>
  <si>
    <t>harassment</t>
  </si>
  <si>
    <t>harrassment, persecution</t>
  </si>
  <si>
    <t>VEXATOR</t>
  </si>
  <si>
    <t>VEXILLARIVS</t>
  </si>
  <si>
    <t>VEXILLVM</t>
  </si>
  <si>
    <t>vexillum –ī n.</t>
  </si>
  <si>
    <t xml:space="preserve"> a military ensign, standard</t>
  </si>
  <si>
    <t>a military ensign, standard, banner, flag</t>
  </si>
  <si>
    <t>VEXO</t>
  </si>
  <si>
    <t>vexō vexāre vexāvī vexātus</t>
  </si>
  <si>
    <t>to annoy, vex</t>
  </si>
  <si>
    <t>VFENS/N</t>
  </si>
  <si>
    <t>VFENS</t>
  </si>
  <si>
    <t>Ūfēns –entis m.</t>
  </si>
  <si>
    <t>Ufens</t>
  </si>
  <si>
    <t>Ufens, a river of Latium flowing into the sea west of Terracina; a chief of the Aequi</t>
  </si>
  <si>
    <t>VIA</t>
  </si>
  <si>
    <t>via viae f.</t>
  </si>
  <si>
    <t>way, road, street</t>
  </si>
  <si>
    <t>VIATICVM</t>
  </si>
  <si>
    <t>VIATOR</t>
  </si>
  <si>
    <t>viātor –ōris m.</t>
  </si>
  <si>
    <t>traveler, wayfarer</t>
  </si>
  <si>
    <t>VIATORIVS</t>
  </si>
  <si>
    <t>VIBENNIVS/N</t>
  </si>
  <si>
    <t>Vibennius –iī m.</t>
  </si>
  <si>
    <t>Vibennius (name)</t>
  </si>
  <si>
    <t>VIBEX</t>
  </si>
  <si>
    <t>VIBIVS/N</t>
  </si>
  <si>
    <t>VIBIVS</t>
  </si>
  <si>
    <t>VIBO/N</t>
  </si>
  <si>
    <t>VIBRANS</t>
  </si>
  <si>
    <t>VIBRATVS/1</t>
  </si>
  <si>
    <t>VIBRATVS/2</t>
  </si>
  <si>
    <t>VIBRO</t>
  </si>
  <si>
    <t>vibrō vibrāre vibrāvī vibrātus</t>
  </si>
  <si>
    <t>to set in tremulous motion, move to and fro, brandish, shake, agitate</t>
  </si>
  <si>
    <t>VIBVRNVM</t>
  </si>
  <si>
    <t>vīburnum –ī n.</t>
  </si>
  <si>
    <t>the wayfaring-tree</t>
  </si>
  <si>
    <t>VICA/N</t>
  </si>
  <si>
    <t>VICARIATVS</t>
  </si>
  <si>
    <t>vicāriātus –ūs m.</t>
  </si>
  <si>
    <t>vicarship, deputyship</t>
  </si>
  <si>
    <t>VICARIVS/2</t>
  </si>
  <si>
    <t>VICARIVS</t>
  </si>
  <si>
    <t>vicārius –a –um</t>
  </si>
  <si>
    <t>substituted, vicarious</t>
  </si>
  <si>
    <t>that supplies a place, substituted, delegated, vicarious</t>
  </si>
  <si>
    <t>VICATIM</t>
  </si>
  <si>
    <t>VICECOMES</t>
  </si>
  <si>
    <t>VICENARIVS</t>
  </si>
  <si>
    <t>VICENVS</t>
  </si>
  <si>
    <t>vīcēnī –ae –a</t>
  </si>
  <si>
    <t>twenty at a time; twenty each</t>
  </si>
  <si>
    <t>VICESIMA</t>
  </si>
  <si>
    <t>VICESIMANVS</t>
  </si>
  <si>
    <t>VICIA/1</t>
  </si>
  <si>
    <t>VICIA/2</t>
  </si>
  <si>
    <t>VICIENS</t>
  </si>
  <si>
    <t>vīciē(n)s</t>
  </si>
  <si>
    <t>twenty times</t>
  </si>
  <si>
    <t>VICIES</t>
  </si>
  <si>
    <t>vīciēs</t>
  </si>
  <si>
    <t>2 times</t>
  </si>
  <si>
    <t>20 times</t>
  </si>
  <si>
    <t>VICINA</t>
  </si>
  <si>
    <t>vīcīna –ae f.</t>
  </si>
  <si>
    <t>VICINALIS</t>
  </si>
  <si>
    <t>VICINIA</t>
  </si>
  <si>
    <t>VICINITAS</t>
  </si>
  <si>
    <t xml:space="preserve">vīcīnitās –ātis f. </t>
  </si>
  <si>
    <t>neighborhood</t>
  </si>
  <si>
    <t>neighborhood, nearness, proximity, vicinity</t>
  </si>
  <si>
    <t>VICINVM</t>
  </si>
  <si>
    <t>VICINVS/2</t>
  </si>
  <si>
    <t>vīcīnus –a –um</t>
  </si>
  <si>
    <t>neighboring</t>
  </si>
  <si>
    <t>neighboring, near</t>
  </si>
  <si>
    <t>VICIS</t>
  </si>
  <si>
    <t>vicis vicis f.</t>
  </si>
  <si>
    <t>change, succession</t>
  </si>
  <si>
    <t>change, interchange, alternation, succession, vicissitude</t>
  </si>
  <si>
    <t>VICISSIM</t>
  </si>
  <si>
    <t>vicissim or vice</t>
  </si>
  <si>
    <t>in turn</t>
  </si>
  <si>
    <t>in turn; in one’s turn, on one’s part (&gt; vicis)</t>
  </si>
  <si>
    <t>VICISSITVDO</t>
  </si>
  <si>
    <t>VICTIMA</t>
  </si>
  <si>
    <t>victima –ae f.</t>
  </si>
  <si>
    <t>an animal offered in sacrifice; a victim</t>
  </si>
  <si>
    <t>VICTIVS/N</t>
  </si>
  <si>
    <t>Victius –iī m.</t>
  </si>
  <si>
    <t>Victius (name)</t>
  </si>
  <si>
    <t>VICTOR</t>
  </si>
  <si>
    <t>VICTOR#2</t>
  </si>
  <si>
    <t>victor victōris m.</t>
  </si>
  <si>
    <t>conqueror; victor; [in apposition =&gt; victorious, conquering]</t>
  </si>
  <si>
    <t>VICTORIA</t>
  </si>
  <si>
    <t>victōria victōriae f.</t>
  </si>
  <si>
    <t>victory</t>
  </si>
  <si>
    <t>VICTORIA/N</t>
  </si>
  <si>
    <t>VICTORIATVS</t>
  </si>
  <si>
    <t>VICTRIX</t>
  </si>
  <si>
    <t>victrīx –cis</t>
  </si>
  <si>
    <t>victorious, triumphant</t>
  </si>
  <si>
    <t>VICTRIX/1</t>
  </si>
  <si>
    <t>victrīx –īcis f.</t>
  </si>
  <si>
    <t>female conqueror; in triumph</t>
  </si>
  <si>
    <t>a female conqueror; in triumph; as adj., victorious (&gt; vinco)</t>
  </si>
  <si>
    <t>VICTVALIS</t>
  </si>
  <si>
    <t>vīctuālis –e</t>
  </si>
  <si>
    <t>of or belonging to nourishment or sustenance</t>
  </si>
  <si>
    <t xml:space="preserve">of or belonging to nourishment or sustenance </t>
  </si>
  <si>
    <t>VICTVS</t>
  </si>
  <si>
    <t>vīctus vīctūs m.</t>
  </si>
  <si>
    <t>food, nourishment</t>
  </si>
  <si>
    <t>VICVLVS</t>
  </si>
  <si>
    <t>VICVS</t>
  </si>
  <si>
    <t>vīcus vīcī m.</t>
  </si>
  <si>
    <t>village</t>
  </si>
  <si>
    <t>village, district</t>
  </si>
  <si>
    <t>VIDELICET</t>
  </si>
  <si>
    <t>vidēlicet</t>
  </si>
  <si>
    <t>one may see; clearly, evidently</t>
  </si>
  <si>
    <t>VIDENS</t>
  </si>
  <si>
    <t>VIDEO</t>
  </si>
  <si>
    <t>videō vidēre vidī vīsus</t>
  </si>
  <si>
    <t>to see</t>
  </si>
  <si>
    <t>to see; (passive) be seen, seem</t>
  </si>
  <si>
    <t>VIDEOR</t>
  </si>
  <si>
    <t>videor vidērī vīsus sum</t>
  </si>
  <si>
    <t>to seem; be seen</t>
  </si>
  <si>
    <t>VIDVA</t>
  </si>
  <si>
    <t>vidua viduae f.</t>
  </si>
  <si>
    <t>unmarried woman, widow</t>
  </si>
  <si>
    <t>VIDVERTAS</t>
  </si>
  <si>
    <t>VIDVITAS</t>
  </si>
  <si>
    <t>VIDVO</t>
  </si>
  <si>
    <t>viduō viduāre viduāvī viduātus</t>
  </si>
  <si>
    <t>to deprive</t>
  </si>
  <si>
    <t>to deprive, bereave</t>
  </si>
  <si>
    <t>VIDVVS</t>
  </si>
  <si>
    <t>viduus –a –um</t>
  </si>
  <si>
    <t>deprived of a husband or wife, bereft, celibate; (of vines) unsupported by a tree</t>
  </si>
  <si>
    <t>VIENNA/N</t>
  </si>
  <si>
    <t>Vienna –ae f.</t>
  </si>
  <si>
    <t>a town of the Allobroges</t>
  </si>
  <si>
    <t>a town of the Allobroges, on the Rhone</t>
  </si>
  <si>
    <t>VIEO</t>
  </si>
  <si>
    <t>Vienna –ae f.`</t>
  </si>
  <si>
    <t>VIESCO</t>
  </si>
  <si>
    <t>VIETVS</t>
  </si>
  <si>
    <t>VIGENS</t>
  </si>
  <si>
    <t>VIGEO</t>
  </si>
  <si>
    <t>vigeō –ēre –uī</t>
  </si>
  <si>
    <t>VIGESCO</t>
  </si>
  <si>
    <t>vigēscō vigēscere viguī</t>
  </si>
  <si>
    <t>to become vigorous</t>
  </si>
  <si>
    <t>to become lively, grow vigorous</t>
  </si>
  <si>
    <t>VIGIL/2</t>
  </si>
  <si>
    <t>VIGIL</t>
  </si>
  <si>
    <t>vigil –ilis</t>
  </si>
  <si>
    <t>on watch, sleepless</t>
  </si>
  <si>
    <t>awake, on the watch; sleepless; perpetual; subst., vigil, ilis, m., a watchman, guard, sentinel (&gt; vigeo)</t>
  </si>
  <si>
    <t>VIGILANTER</t>
  </si>
  <si>
    <t>VIGILANTIA</t>
  </si>
  <si>
    <t>VIGILES</t>
  </si>
  <si>
    <t>vigilēs –um m.</t>
  </si>
  <si>
    <t>watchmen, sentinels</t>
  </si>
  <si>
    <t>VIGILIA</t>
  </si>
  <si>
    <t>vigilia vigiliae f.</t>
  </si>
  <si>
    <t>vigilance</t>
  </si>
  <si>
    <t>nightwatch, vigilance</t>
  </si>
  <si>
    <t>VIGILIARIVM</t>
  </si>
  <si>
    <t>VIGILO</t>
  </si>
  <si>
    <t>vigilō vigilāre vigilāvī vigilātus</t>
  </si>
  <si>
    <t>to remain awake, be awake; watch; provide for, care for by watching, be vigilant</t>
  </si>
  <si>
    <t>VIGINTI</t>
  </si>
  <si>
    <t>vīgintī; vīcēsimus –a –um</t>
  </si>
  <si>
    <t>20; 20th</t>
  </si>
  <si>
    <t>VIGINTIDVO</t>
  </si>
  <si>
    <t>vīgintī duo</t>
  </si>
  <si>
    <t>VIGINTIQVATTVOR</t>
  </si>
  <si>
    <t>vīgintī quattuor</t>
  </si>
  <si>
    <t>VIGINTIQVINQVE</t>
  </si>
  <si>
    <t>vīgintī quīnque</t>
  </si>
  <si>
    <t>VIGINTITRES</t>
  </si>
  <si>
    <t>vīgintī trēs</t>
  </si>
  <si>
    <t>VIGINTIVIRATVS</t>
  </si>
  <si>
    <t>VIGINTIVNVS</t>
  </si>
  <si>
    <t>vīgintī ūnus –a –um; vīcēsimus –a –um prīmus –a –um</t>
  </si>
  <si>
    <t>21; 21st</t>
  </si>
  <si>
    <t>VIGOR</t>
  </si>
  <si>
    <t>vigor vigōris m.</t>
  </si>
  <si>
    <t>liveliness, activity, vigor</t>
  </si>
  <si>
    <t>VILIS</t>
  </si>
  <si>
    <t>vīlis vīlis vīle</t>
  </si>
  <si>
    <t>cheap</t>
  </si>
  <si>
    <t>cheap, worthless</t>
  </si>
  <si>
    <t>VILITAS</t>
  </si>
  <si>
    <t>vīlitās –ātis f.</t>
  </si>
  <si>
    <t>cheapness, worthlessness</t>
  </si>
  <si>
    <t xml:space="preserve">lowness of price, cheapness; meanness, baseness, worthlessness, vileness </t>
  </si>
  <si>
    <t>VILLA</t>
  </si>
  <si>
    <t>vīlla vīllae f.</t>
  </si>
  <si>
    <t>farm/country home/estate; large country residence/seat, villa; village</t>
  </si>
  <si>
    <t>VILLARVSTICA</t>
  </si>
  <si>
    <t>vīlla rūstica</t>
  </si>
  <si>
    <t>country house and farm</t>
  </si>
  <si>
    <t>VILLICA</t>
  </si>
  <si>
    <t>vilica –ae f.</t>
  </si>
  <si>
    <t>the wife of a farm manager</t>
  </si>
  <si>
    <t>VILLICO/2</t>
  </si>
  <si>
    <t>VILLICVS/1</t>
  </si>
  <si>
    <t>villicus –ī m.</t>
  </si>
  <si>
    <t>overseer, farm manager</t>
  </si>
  <si>
    <t>VILLICVS/2</t>
  </si>
  <si>
    <t>VILLOSVS</t>
  </si>
  <si>
    <t>villōsus –a –um</t>
  </si>
  <si>
    <t>shaggy, hairy (&gt; villus)</t>
  </si>
  <si>
    <t>VILLVLA</t>
  </si>
  <si>
    <t>villula –ae f.</t>
  </si>
  <si>
    <t>country house (dim. of villa)</t>
  </si>
  <si>
    <t>VILLVS</t>
  </si>
  <si>
    <t>villus –ī m.</t>
  </si>
  <si>
    <t>shaggy hair</t>
  </si>
  <si>
    <t>shaggy hair; nap</t>
  </si>
  <si>
    <t>VIMEN</t>
  </si>
  <si>
    <t>vīmen –inis n.</t>
  </si>
  <si>
    <t>flexible twig; osier</t>
  </si>
  <si>
    <t>a flexible twig; osier, sprout, shoot, sprig, stem</t>
  </si>
  <si>
    <t>VIMENTVM</t>
  </si>
  <si>
    <t>VIMINALIS</t>
  </si>
  <si>
    <t>VIMINALIS/N</t>
  </si>
  <si>
    <t>VIMINEVS</t>
  </si>
  <si>
    <t>vīmineus –a –um</t>
  </si>
  <si>
    <t>of wicker–work</t>
  </si>
  <si>
    <t>made of osiers, of wicker–work</t>
  </si>
  <si>
    <t>VINACEA</t>
  </si>
  <si>
    <t>VINACEVS</t>
  </si>
  <si>
    <t>VINARIVM</t>
  </si>
  <si>
    <t>VINARIVS/2</t>
  </si>
  <si>
    <t>VINCIO</t>
  </si>
  <si>
    <t>vinciō vincīre vīnxī vīnctum</t>
  </si>
  <si>
    <t>to tie up</t>
  </si>
  <si>
    <t>to bind, tie up</t>
  </si>
  <si>
    <t>VINCO</t>
  </si>
  <si>
    <t>vincō vincere vīcī victus</t>
  </si>
  <si>
    <t>to conquer</t>
  </si>
  <si>
    <t>to conquer, overcome</t>
  </si>
  <si>
    <t>VINCTVS</t>
  </si>
  <si>
    <t>VINCVLO</t>
  </si>
  <si>
    <t>vinculō –āre</t>
  </si>
  <si>
    <t>to fetter, bind, chain</t>
  </si>
  <si>
    <t>VINCVLVM</t>
  </si>
  <si>
    <t>vinculum vinculī n.</t>
  </si>
  <si>
    <t>bond</t>
  </si>
  <si>
    <t>chain, bond, fetter; imprisonment (pl.)</t>
  </si>
  <si>
    <t>VINDEMIA</t>
  </si>
  <si>
    <t>vīndēmia –ae f.</t>
  </si>
  <si>
    <t>the grapeharvest, grapes</t>
  </si>
  <si>
    <t>VINDEMIATOR</t>
  </si>
  <si>
    <t>VINDEX</t>
  </si>
  <si>
    <t>vindex –icis m.</t>
  </si>
  <si>
    <t>champion, defender; avenger</t>
  </si>
  <si>
    <t>VINDEX/N</t>
  </si>
  <si>
    <t>Vindex –icis m.</t>
  </si>
  <si>
    <t>Vindex</t>
  </si>
  <si>
    <t>Vindex (a name)</t>
  </si>
  <si>
    <t>VINDICIAE</t>
  </si>
  <si>
    <t>vindiciae –ārum f</t>
  </si>
  <si>
    <t>legal claim, formal demand</t>
  </si>
  <si>
    <t>the assertion of a right, a laying claim, legal claim, formal demand</t>
  </si>
  <si>
    <t>VINDICIVS/N</t>
  </si>
  <si>
    <t>VINDICIVS</t>
  </si>
  <si>
    <t>VINDICO</t>
  </si>
  <si>
    <t>vindicō vindicāre vindicāvī vindicātus</t>
  </si>
  <si>
    <t>to claim</t>
  </si>
  <si>
    <t>to claim, vindicate; punish, avenge</t>
  </si>
  <si>
    <t>VINDICTA</t>
  </si>
  <si>
    <t>vindicta –ae f.</t>
  </si>
  <si>
    <t>vengeance, punishment</t>
  </si>
  <si>
    <t>VINEA</t>
  </si>
  <si>
    <t>vīnea –ae f.</t>
  </si>
  <si>
    <t>grapevines</t>
  </si>
  <si>
    <t>VINEATICVS</t>
  </si>
  <si>
    <t>VINETVM</t>
  </si>
  <si>
    <t>vīnētum –ī n.</t>
  </si>
  <si>
    <t>a vineyard</t>
  </si>
  <si>
    <t>a plantation of vines, a vineyard,</t>
  </si>
  <si>
    <t>VINICIANVS/N</t>
  </si>
  <si>
    <t>Vinciānus –ī m.</t>
  </si>
  <si>
    <t>Vincianus</t>
  </si>
  <si>
    <t>Vincianus (a name)</t>
  </si>
  <si>
    <t>VINITOR</t>
  </si>
  <si>
    <t>VINOLENTIA</t>
  </si>
  <si>
    <t>VINOLENTVS/1</t>
  </si>
  <si>
    <t>VINOLENTVS/2</t>
  </si>
  <si>
    <t>VINOSVS</t>
  </si>
  <si>
    <t>VINVM</t>
  </si>
  <si>
    <t>vīnum vīnī n.</t>
  </si>
  <si>
    <t>wine</t>
  </si>
  <si>
    <t>VIOLA</t>
  </si>
  <si>
    <t>viola –ae f.</t>
  </si>
  <si>
    <t>violet</t>
  </si>
  <si>
    <t>a violet</t>
  </si>
  <si>
    <t>VIOLABILIS</t>
  </si>
  <si>
    <t>violābilis –e</t>
  </si>
  <si>
    <t>violable, inviolable</t>
  </si>
  <si>
    <t>that may be violated; violable; non violabile, inviolable (&gt; violo)</t>
  </si>
  <si>
    <t>VIOLACEVS</t>
  </si>
  <si>
    <t>VIOLARIVM</t>
  </si>
  <si>
    <t>VIOLATIO</t>
  </si>
  <si>
    <t>VIOLATOR</t>
  </si>
  <si>
    <t>VIOLENS</t>
  </si>
  <si>
    <t>violēns –entis</t>
  </si>
  <si>
    <t>impetuous, violent</t>
  </si>
  <si>
    <t>impetuous, furious, violent</t>
  </si>
  <si>
    <t>VIOLENTIA</t>
  </si>
  <si>
    <t>violentia –ae f.</t>
  </si>
  <si>
    <t>violence</t>
  </si>
  <si>
    <t>violence; fierceness, impetuosity, fire, passion, fury, rage (&gt; violentus)</t>
  </si>
  <si>
    <t>VIOLENTVS</t>
  </si>
  <si>
    <t>violentus –a –um</t>
  </si>
  <si>
    <t>violent, savage</t>
  </si>
  <si>
    <t>VIOLO</t>
  </si>
  <si>
    <t>violō violāre violāvī violātus</t>
  </si>
  <si>
    <t>to violate</t>
  </si>
  <si>
    <t>to violate, dishonor; outrage</t>
  </si>
  <si>
    <t>VIPERA</t>
  </si>
  <si>
    <t>vīpera –ae f.</t>
  </si>
  <si>
    <t>a viper</t>
  </si>
  <si>
    <t>a viper, adder, snake, serpent</t>
  </si>
  <si>
    <t>VIPEREVS</t>
  </si>
  <si>
    <t>vīpereus –a –um</t>
  </si>
  <si>
    <t>viperous</t>
  </si>
  <si>
    <t>pertaining to vipers or snakes; viperous, snaky (&gt; vipera, viper)</t>
  </si>
  <si>
    <t>VIPERINVS</t>
  </si>
  <si>
    <t>VIR</t>
  </si>
  <si>
    <t>vir virī m.</t>
  </si>
  <si>
    <t>man</t>
  </si>
  <si>
    <t>man; husband</t>
  </si>
  <si>
    <t>VIRAGO</t>
  </si>
  <si>
    <t>virāgō –inis f.</t>
  </si>
  <si>
    <t>woman of masculine spirit; heroine</t>
  </si>
  <si>
    <t>a woman of masculine spirit; a heroine, warlike maid (cf. vir)</t>
  </si>
  <si>
    <t>VIRBIVS/N</t>
  </si>
  <si>
    <t>VIRBIVS</t>
  </si>
  <si>
    <t>Virbius –iī m.</t>
  </si>
  <si>
    <t>Virbius</t>
  </si>
  <si>
    <t>Virbius, a Latin hero, son of Hippolytus and Aricia</t>
  </si>
  <si>
    <t>VIRECTVM</t>
  </si>
  <si>
    <t>virectum –ī n.</t>
  </si>
  <si>
    <t>green or grassy spot; lawn or meadow</t>
  </si>
  <si>
    <t>a green or grassy spot; a lawn or meadow (&gt; vireo)</t>
  </si>
  <si>
    <t>VIRENTIA</t>
  </si>
  <si>
    <t>VIREO/1</t>
  </si>
  <si>
    <t>VIREO/2</t>
  </si>
  <si>
    <t>VIREO#1</t>
  </si>
  <si>
    <t>vireō virēre viruī</t>
  </si>
  <si>
    <t>to be green</t>
  </si>
  <si>
    <t>to be green or verdant; be lively or vigorous; be full of youthful vigor</t>
  </si>
  <si>
    <t>VIRESCO/1</t>
  </si>
  <si>
    <t>VIRESCO/2</t>
  </si>
  <si>
    <t>VIRETVM</t>
  </si>
  <si>
    <t>VIRGA</t>
  </si>
  <si>
    <t>virga virgae f.</t>
  </si>
  <si>
    <t>twig</t>
  </si>
  <si>
    <t>twig, stick</t>
  </si>
  <si>
    <t>VIRGATVS</t>
  </si>
  <si>
    <t>virgātus –a –um</t>
  </si>
  <si>
    <t>made of twigs</t>
  </si>
  <si>
    <t>made of twigs; of basketwork; checkered or striped; plaid (&gt; virga)</t>
  </si>
  <si>
    <t>VIRGEVS</t>
  </si>
  <si>
    <t>virgeus –a –um</t>
  </si>
  <si>
    <t>of twigs</t>
  </si>
  <si>
    <t>of twigs, rods, osiers; of brushwood (&gt; virga)</t>
  </si>
  <si>
    <t>VIRGILIAE</t>
  </si>
  <si>
    <t>VIRGILIVS/N</t>
  </si>
  <si>
    <t>VIRGINALIS</t>
  </si>
  <si>
    <t>VIRGINEVS</t>
  </si>
  <si>
    <t>virgineus –a –um</t>
  </si>
  <si>
    <t>maidenly, of a virgin</t>
  </si>
  <si>
    <t>VIRGINITAS</t>
  </si>
  <si>
    <t>virginitās –ātis f.</t>
  </si>
  <si>
    <t>virginity</t>
  </si>
  <si>
    <t>virginity (&gt; virgo)</t>
  </si>
  <si>
    <t>VIRGINIVS/N</t>
  </si>
  <si>
    <t>VIRGINIVS</t>
  </si>
  <si>
    <t>Virginius –iī m.</t>
  </si>
  <si>
    <t>Virginius</t>
  </si>
  <si>
    <t>Virginius (a name)</t>
  </si>
  <si>
    <t>VIRGO</t>
  </si>
  <si>
    <t>virgō virginis f.</t>
  </si>
  <si>
    <t>maiden</t>
  </si>
  <si>
    <t>maiden, young woman, girl of marriageable age; virgin, woman sexually intact</t>
  </si>
  <si>
    <t>VIRGVLA</t>
  </si>
  <si>
    <t>VIRGVLTVM</t>
  </si>
  <si>
    <t>virgultum –ī n.</t>
  </si>
  <si>
    <t>brambles, a thicket</t>
  </si>
  <si>
    <t>a growth of brambles (used only in the plural); a thicket, grove; shrubs; shoots or sprigs (&gt; virga)</t>
  </si>
  <si>
    <t>VIRGVNCVLA</t>
  </si>
  <si>
    <t>VIRIDANS</t>
  </si>
  <si>
    <t>viridāns –antis</t>
  </si>
  <si>
    <t>green</t>
  </si>
  <si>
    <t>green, grassy, verdant; mossy (&gt; virido)</t>
  </si>
  <si>
    <t>VIRIDE/1</t>
  </si>
  <si>
    <t>VIRIDE/2</t>
  </si>
  <si>
    <t>VIRIDIS</t>
  </si>
  <si>
    <t>viridis –e</t>
  </si>
  <si>
    <t>VIRIDITAS</t>
  </si>
  <si>
    <t>VIRIDO</t>
  </si>
  <si>
    <t>viridō viridāre viridāvī viridātus</t>
  </si>
  <si>
    <t>to be green, verdant (&gt; viridis)</t>
  </si>
  <si>
    <t>VIRIDOMARVS/N</t>
  </si>
  <si>
    <t>Viridomārus –ī m.</t>
  </si>
  <si>
    <t>VIRIDOVIX/N</t>
  </si>
  <si>
    <t>VIRILIS</t>
  </si>
  <si>
    <t>virīlis virīlis virīle</t>
  </si>
  <si>
    <t>manly</t>
  </si>
  <si>
    <t>male, manly, virile</t>
  </si>
  <si>
    <t>VIRILITAS</t>
  </si>
  <si>
    <t>VIRILITER</t>
  </si>
  <si>
    <t>VIRITIM</t>
  </si>
  <si>
    <t>virītim</t>
  </si>
  <si>
    <t>man by man, individually</t>
  </si>
  <si>
    <t>man by man, to each one separately, singly, individually</t>
  </si>
  <si>
    <t>VIROMANDVI/N</t>
  </si>
  <si>
    <t xml:space="preserve">Viromanduī –ōrum m. </t>
  </si>
  <si>
    <t>a Gallic tribe in modern Picardy</t>
  </si>
  <si>
    <t>VIROSVS</t>
  </si>
  <si>
    <t>Viromanduī –ōrum m.</t>
  </si>
  <si>
    <t>VIRTRICVS</t>
  </si>
  <si>
    <t>vītricus –ī m.</t>
  </si>
  <si>
    <t>stepfather</t>
  </si>
  <si>
    <t>VIRTVS</t>
  </si>
  <si>
    <t>virtūs virtūtis f.</t>
  </si>
  <si>
    <t>manliness</t>
  </si>
  <si>
    <t>manliness, courage; excellence, virtue</t>
  </si>
  <si>
    <t>VIRTVS/N</t>
  </si>
  <si>
    <t>VIRVS</t>
  </si>
  <si>
    <t>vīrus –ī n.</t>
  </si>
  <si>
    <t>bodily fluid, secretion</t>
  </si>
  <si>
    <t>VIS</t>
  </si>
  <si>
    <t>vīs vis f.</t>
  </si>
  <si>
    <t>force</t>
  </si>
  <si>
    <t>force, power; violence; in pl., (physical) strength</t>
  </si>
  <si>
    <t>VISCERATIO</t>
  </si>
  <si>
    <t>VISCO</t>
  </si>
  <si>
    <t>VISCVM</t>
  </si>
  <si>
    <t>vīscum –ī n.</t>
  </si>
  <si>
    <t>the mistletoe</t>
  </si>
  <si>
    <t>VISCVS/1</t>
  </si>
  <si>
    <t>VISCVS/2</t>
  </si>
  <si>
    <t>VISCERA</t>
  </si>
  <si>
    <t>vīscus vīsceris n.</t>
  </si>
  <si>
    <t>innards</t>
  </si>
  <si>
    <t>innards, viscera, guts</t>
  </si>
  <si>
    <t>VISITATIO</t>
  </si>
  <si>
    <t>VISITO</t>
  </si>
  <si>
    <t>vīsitō –vīsitāre</t>
  </si>
  <si>
    <t>to go to see, visit</t>
  </si>
  <si>
    <t>VISO</t>
  </si>
  <si>
    <t>vīsō vīsere vīsī vīsus</t>
  </si>
  <si>
    <t>to visit, go to see; look at</t>
  </si>
  <si>
    <t>VISVM</t>
  </si>
  <si>
    <t>vīsum vīsī n.</t>
  </si>
  <si>
    <t>vision</t>
  </si>
  <si>
    <t>VISVS</t>
  </si>
  <si>
    <t>vīsus vīsūs m.</t>
  </si>
  <si>
    <t>VITA</t>
  </si>
  <si>
    <t>vīta vītae f.</t>
  </si>
  <si>
    <t>life</t>
  </si>
  <si>
    <t>VITABVNDVS</t>
  </si>
  <si>
    <t>VITALIA</t>
  </si>
  <si>
    <t>VITALIS</t>
  </si>
  <si>
    <t>vītālis –e</t>
  </si>
  <si>
    <t>vital</t>
  </si>
  <si>
    <t>pertaining to life; essential to life, vital (&gt; vita)</t>
  </si>
  <si>
    <t>VITALITER</t>
  </si>
  <si>
    <t>VITELLIVS/N</t>
  </si>
  <si>
    <t>VITELLIVS</t>
  </si>
  <si>
    <t>VITELLVS</t>
  </si>
  <si>
    <t>VITEVS</t>
  </si>
  <si>
    <t>VITEX</t>
  </si>
  <si>
    <t>VITIARIVM</t>
  </si>
  <si>
    <t>VITICVLA</t>
  </si>
  <si>
    <t>VITIGENVS</t>
  </si>
  <si>
    <t>VITIGINEVS</t>
  </si>
  <si>
    <t>VITILIS</t>
  </si>
  <si>
    <t>VITILITIGO</t>
  </si>
  <si>
    <t>VITIO/1</t>
  </si>
  <si>
    <t>VITIO</t>
  </si>
  <si>
    <t>VITIO/2</t>
  </si>
  <si>
    <t>VITIOSITAS</t>
  </si>
  <si>
    <t>VITIOSVS</t>
  </si>
  <si>
    <t>vitiōsus –a –um</t>
  </si>
  <si>
    <t>faulty, full of vice, vicious</t>
  </si>
  <si>
    <t>full of faults, faulty, defective, invalid</t>
  </si>
  <si>
    <t>VITIS</t>
  </si>
  <si>
    <t>vītis –is f.</t>
  </si>
  <si>
    <t>vine, grapevine</t>
  </si>
  <si>
    <t>VITISATOR</t>
  </si>
  <si>
    <t>vītisator –ōris m.</t>
  </si>
  <si>
    <t>vine–planter</t>
  </si>
  <si>
    <t>a vine–planter (vitis, a vine, and 1. sero)</t>
  </si>
  <si>
    <t>VITIVM</t>
  </si>
  <si>
    <t>vitium viti(ī) n.</t>
  </si>
  <si>
    <t>fault, crime</t>
  </si>
  <si>
    <t>fault, vice, crime, sin; defect</t>
  </si>
  <si>
    <t>VITO</t>
  </si>
  <si>
    <t>vītō vītāre vītāvī vītātus</t>
  </si>
  <si>
    <t>to avoid, shun</t>
  </si>
  <si>
    <t>to avoid, shun; evade</t>
  </si>
  <si>
    <t>VITRARIVS/1</t>
  </si>
  <si>
    <t>VITRARIVS/2</t>
  </si>
  <si>
    <t>VITREVM</t>
  </si>
  <si>
    <t>VITREVS</t>
  </si>
  <si>
    <t>vitreus –a –um</t>
  </si>
  <si>
    <t>glassy</t>
  </si>
  <si>
    <t>VITRICVS</t>
  </si>
  <si>
    <t>a step–father</t>
  </si>
  <si>
    <t>VITRVM/2</t>
  </si>
  <si>
    <t>VITRVM</t>
  </si>
  <si>
    <t>vitrum –ī n.</t>
  </si>
  <si>
    <t>woad (a plant)</t>
  </si>
  <si>
    <t>woad, a plant used for dyeing blue</t>
  </si>
  <si>
    <t>VITTA</t>
  </si>
  <si>
    <t>vitta vittae f.</t>
  </si>
  <si>
    <t>VITTATVS</t>
  </si>
  <si>
    <t>vittātus –a –um</t>
  </si>
  <si>
    <t>bound up by a fillet</t>
  </si>
  <si>
    <t>VITVLA</t>
  </si>
  <si>
    <t>VITVLVS</t>
  </si>
  <si>
    <t>vitulus –ī m.</t>
  </si>
  <si>
    <t>young bullock</t>
  </si>
  <si>
    <t>a young bullock, steer, calf</t>
  </si>
  <si>
    <t>VITVPERATIO</t>
  </si>
  <si>
    <t>vituperātiō –ōnis f.</t>
  </si>
  <si>
    <t>censuring, blame</t>
  </si>
  <si>
    <t>a blaming, censuring, blame, censure, vituperation</t>
  </si>
  <si>
    <t>VITVPERIVM</t>
  </si>
  <si>
    <t>VITVPERO/1</t>
  </si>
  <si>
    <t>VITVPERO/2</t>
  </si>
  <si>
    <t>vituperō vituperāre vituperāvī vituperātum</t>
  </si>
  <si>
    <t>to find fault with</t>
  </si>
  <si>
    <t>to inflict censure, find fault with, blame, censure, reproach, disparage, vituperate</t>
  </si>
  <si>
    <t>VIVARIVM</t>
  </si>
  <si>
    <t>VIVATVS</t>
  </si>
  <si>
    <t>VIVAX</t>
  </si>
  <si>
    <t>vīvāx –ācis</t>
  </si>
  <si>
    <t>long–lived; lively</t>
  </si>
  <si>
    <t>tenacious of life, long–lived; asting long, enduring; lively</t>
  </si>
  <si>
    <t>VIVENS</t>
  </si>
  <si>
    <t>VIVESCO</t>
  </si>
  <si>
    <t>VIVIDVS</t>
  </si>
  <si>
    <t>vīvidus –a –um</t>
  </si>
  <si>
    <t>lively, vigorous</t>
  </si>
  <si>
    <t>full of life; lively, vigorous, ardent; quick, swift (&gt; vivo)</t>
  </si>
  <si>
    <t>VIVIRADIX</t>
  </si>
  <si>
    <t>VIVO</t>
  </si>
  <si>
    <t>vīvō vīvere vīxī vīctūrus</t>
  </si>
  <si>
    <t>to live</t>
  </si>
  <si>
    <t>to live, be alive</t>
  </si>
  <si>
    <t>VIVVM</t>
  </si>
  <si>
    <t>VIVVS/2</t>
  </si>
  <si>
    <t>vīvus –a –um</t>
  </si>
  <si>
    <t>alive</t>
  </si>
  <si>
    <t>alive, fresh; living</t>
  </si>
  <si>
    <t>VIX</t>
  </si>
  <si>
    <t>vix</t>
  </si>
  <si>
    <t>scarcely</t>
  </si>
  <si>
    <t>hardly, scarcely</t>
  </si>
  <si>
    <t>VIXDVM</t>
  </si>
  <si>
    <t>vixdum</t>
  </si>
  <si>
    <t>hardly yet</t>
  </si>
  <si>
    <t>hardly yet, only just</t>
  </si>
  <si>
    <t>VLCERATIO</t>
  </si>
  <si>
    <t>VLCERO</t>
  </si>
  <si>
    <t>VLCEROSVS</t>
  </si>
  <si>
    <t>VLCISCOR</t>
  </si>
  <si>
    <t>ulcīscor ulcīscī ultus sum</t>
  </si>
  <si>
    <t>to avenge</t>
  </si>
  <si>
    <t>VLCVS</t>
  </si>
  <si>
    <t>VLCVSCVLVM</t>
  </si>
  <si>
    <t>VLIGO</t>
  </si>
  <si>
    <t>VLIXES/N</t>
  </si>
  <si>
    <t>VLIXES</t>
  </si>
  <si>
    <t>Ulixēs –is –eī or ī m.</t>
  </si>
  <si>
    <t>Ulysses</t>
  </si>
  <si>
    <t>Ulysses, son of Laertes, king of Ithaca, and one of the Greek chiefs at Troy, distinguished for shrewdness and cunning</t>
  </si>
  <si>
    <t>VLIXEVS/N</t>
  </si>
  <si>
    <t>VLLEXODVNVM/N</t>
  </si>
  <si>
    <t>Ullexodunum –ī n.</t>
  </si>
  <si>
    <t>Ullexodunum</t>
  </si>
  <si>
    <t>Ullexodunum (a town)</t>
  </si>
  <si>
    <t>VLLVS</t>
  </si>
  <si>
    <t>ūllus –a –um</t>
  </si>
  <si>
    <t>any</t>
  </si>
  <si>
    <t>VLMEVS</t>
  </si>
  <si>
    <t>VLMVS</t>
  </si>
  <si>
    <t>ulmus –ī f.</t>
  </si>
  <si>
    <t>an elm tree</t>
  </si>
  <si>
    <t>an elm tree, elm</t>
  </si>
  <si>
    <t>VLNA</t>
  </si>
  <si>
    <t>ulna –ae f.</t>
  </si>
  <si>
    <t>forearm, esp. the crook of the arm</t>
  </si>
  <si>
    <t>VLPICVM</t>
  </si>
  <si>
    <t>VLTERIORA</t>
  </si>
  <si>
    <t>VLTIMVM/1</t>
  </si>
  <si>
    <t>ultima –ōrum</t>
  </si>
  <si>
    <t>the end, goal; the last, the final hour; the end (&gt; ulterior)</t>
  </si>
  <si>
    <t>VLTIMVM/2</t>
  </si>
  <si>
    <t>ūltimum</t>
  </si>
  <si>
    <t>finally, for the last time</t>
  </si>
  <si>
    <t>VLTIMVS</t>
  </si>
  <si>
    <t>VLTER</t>
  </si>
  <si>
    <t>ulterior or –us ultimus –a –um</t>
  </si>
  <si>
    <t>farther; farthest</t>
  </si>
  <si>
    <t>far; farther; farthest, latest; last; highest, greatest</t>
  </si>
  <si>
    <t>VLTIO</t>
  </si>
  <si>
    <t>ultiō –ōnis f.</t>
  </si>
  <si>
    <t>act of vengeance</t>
  </si>
  <si>
    <t>VLTOR</t>
  </si>
  <si>
    <t>ultor –ōris m.</t>
  </si>
  <si>
    <t>avenger, punisher</t>
  </si>
  <si>
    <t>VLTRA/2</t>
  </si>
  <si>
    <t>ultrā</t>
  </si>
  <si>
    <t>beyond  (adv. and prep. +acc.)</t>
  </si>
  <si>
    <t>beyond, further (adv. and prep. +acc.)</t>
  </si>
  <si>
    <t>VLTRIX</t>
  </si>
  <si>
    <t>ultrīx –īcis</t>
  </si>
  <si>
    <t>avenging</t>
  </si>
  <si>
    <t>avenging (&gt; ulciscor)</t>
  </si>
  <si>
    <t>VLTRO</t>
  </si>
  <si>
    <t>ultrō</t>
  </si>
  <si>
    <t>furthermore, beyond; voluntarily</t>
  </si>
  <si>
    <t>furthermore, beyond, besides; far away; gratuitously, wantonly; voluntarily</t>
  </si>
  <si>
    <t>VLVA</t>
  </si>
  <si>
    <t>ulva –ae f.</t>
  </si>
  <si>
    <t>water–grass</t>
  </si>
  <si>
    <t>water–grass, sedge</t>
  </si>
  <si>
    <t>VLVLA</t>
  </si>
  <si>
    <t>VLVLATVS</t>
  </si>
  <si>
    <t>ululātus –ūs m.</t>
  </si>
  <si>
    <t>yelling</t>
  </si>
  <si>
    <t>a yelling, howling; wailing, shrieking (&gt; ululo)</t>
  </si>
  <si>
    <t>VLVLO</t>
  </si>
  <si>
    <t>ululō ululāre ululāvī ululātus</t>
  </si>
  <si>
    <t>to howl; wail, shriek; to utter wild cries of triumph; shriek the name of; invoke with cries</t>
  </si>
  <si>
    <t>VMBELLA</t>
  </si>
  <si>
    <t>VMBER/A</t>
  </si>
  <si>
    <t>Umber –bra –brum</t>
  </si>
  <si>
    <t>Umbrian</t>
  </si>
  <si>
    <t>Umbrian; subst., Umber, bri, m., an Umbrian dog or hound</t>
  </si>
  <si>
    <t>VMBER/N</t>
  </si>
  <si>
    <t>Umbrian, from the region of Italy east of Etruria</t>
  </si>
  <si>
    <t>VMBILICVS</t>
  </si>
  <si>
    <t>umbilīcus umbilīcī m.</t>
  </si>
  <si>
    <t>navel; middle</t>
  </si>
  <si>
    <t>navel; middle, center; center of the country/region; ornamented end of scroll</t>
  </si>
  <si>
    <t>VMBO</t>
  </si>
  <si>
    <t>umbō –ōnis m.</t>
  </si>
  <si>
    <t>the boss of a shield</t>
  </si>
  <si>
    <t>the boss of a shield; a shield</t>
  </si>
  <si>
    <t>VMBRA</t>
  </si>
  <si>
    <t>umbra umbrae f.</t>
  </si>
  <si>
    <t>shadow</t>
  </si>
  <si>
    <t>shadow, shade</t>
  </si>
  <si>
    <t>VMBRACVLVM</t>
  </si>
  <si>
    <t>VMBRATICVS</t>
  </si>
  <si>
    <t>VMBRENVS/N</t>
  </si>
  <si>
    <t>VMBRIFER</t>
  </si>
  <si>
    <t>umbrifer –era –erum</t>
  </si>
  <si>
    <t>shady</t>
  </si>
  <si>
    <t>shady (&gt; umbra and fero)</t>
  </si>
  <si>
    <t>VMBRO</t>
  </si>
  <si>
    <t>umbrō umbrāre umbrāvī umbrātus</t>
  </si>
  <si>
    <t>to overshadow</t>
  </si>
  <si>
    <t>VMBRO/N</t>
  </si>
  <si>
    <t>Umbrō –ōnis m.</t>
  </si>
  <si>
    <t>Umbro</t>
  </si>
  <si>
    <t>Umbro, a soothsayer of the Marsi</t>
  </si>
  <si>
    <t>VMBROSA</t>
  </si>
  <si>
    <t>VMBROSVS</t>
  </si>
  <si>
    <t>umbrōsus –a –um</t>
  </si>
  <si>
    <t>shady; dark, shadowy (&gt; umbra)</t>
  </si>
  <si>
    <t>VMQVAM</t>
  </si>
  <si>
    <t>umquam</t>
  </si>
  <si>
    <t>ever</t>
  </si>
  <si>
    <t>VNA</t>
  </si>
  <si>
    <t>ūnā</t>
  </si>
  <si>
    <t>together</t>
  </si>
  <si>
    <t>together, together with; at the same time, along with</t>
  </si>
  <si>
    <t>VNACVM</t>
  </si>
  <si>
    <t>ūnā cum</t>
  </si>
  <si>
    <t>along with, together</t>
  </si>
  <si>
    <t>VNANIMITAS</t>
  </si>
  <si>
    <t>ūnanimitās –ātis f.</t>
  </si>
  <si>
    <t>unanimity, concord</t>
  </si>
  <si>
    <t>VNANIMVS</t>
  </si>
  <si>
    <t>ūnanimus –a –um</t>
  </si>
  <si>
    <t>of one mind, of one accord, in union, concordant</t>
  </si>
  <si>
    <t>VNCIA</t>
  </si>
  <si>
    <t>VNCIARIVS</t>
  </si>
  <si>
    <t>VNCINVS</t>
  </si>
  <si>
    <t>VNCIOLA</t>
  </si>
  <si>
    <t>VNCTIO</t>
  </si>
  <si>
    <t>VNCTOR</t>
  </si>
  <si>
    <t>VNCTVM</t>
  </si>
  <si>
    <t>VNCTVS/1</t>
  </si>
  <si>
    <t>VNCTVS/2</t>
  </si>
  <si>
    <t>ūnctus –a –um</t>
  </si>
  <si>
    <t>anointed, oiled</t>
  </si>
  <si>
    <t>anointed, oiled, greasy</t>
  </si>
  <si>
    <t>VNCVS/1</t>
  </si>
  <si>
    <t>VNCVS/2</t>
  </si>
  <si>
    <t>uncus –a –um</t>
  </si>
  <si>
    <t>hooked, crooked; talon–shaped, hooked</t>
  </si>
  <si>
    <t>VNDA</t>
  </si>
  <si>
    <t>unda undae f.</t>
  </si>
  <si>
    <t>VNDE/1</t>
  </si>
  <si>
    <t>VNDE</t>
  </si>
  <si>
    <t>unde</t>
  </si>
  <si>
    <t>whence</t>
  </si>
  <si>
    <t>from where, whence</t>
  </si>
  <si>
    <t>VNDECIM</t>
  </si>
  <si>
    <t>ūndecim; ūndecimus –a –um</t>
  </si>
  <si>
    <t>11; 11th</t>
  </si>
  <si>
    <t>VNDECVMQVE/1</t>
  </si>
  <si>
    <t>VNDECVMQVE/2</t>
  </si>
  <si>
    <t>VNDENI</t>
  </si>
  <si>
    <t>ūndēni –ae –a</t>
  </si>
  <si>
    <t>eleven each, eleven at a time</t>
  </si>
  <si>
    <t>VNDEOCTOGINTA</t>
  </si>
  <si>
    <t>VNDEQVINQVAGESIMVS</t>
  </si>
  <si>
    <t>ūndēquīnquāgēsimus –a –um</t>
  </si>
  <si>
    <t>the forty–ninth</t>
  </si>
  <si>
    <t>VNDEQVINQVAGINTA</t>
  </si>
  <si>
    <t>VNDETRIGINTA</t>
  </si>
  <si>
    <t>undētrīginta; undētrīcesimus –a –um</t>
  </si>
  <si>
    <t>29; 29th</t>
  </si>
  <si>
    <t>VNDEVICESIMVS</t>
  </si>
  <si>
    <t>VNDEVIGENTI</t>
  </si>
  <si>
    <t>undēvīgintī; undēvīcēsimus –a –um</t>
  </si>
  <si>
    <t>19, 19th</t>
  </si>
  <si>
    <t>VNDEVIGINTI</t>
  </si>
  <si>
    <t>VNDIQVE</t>
  </si>
  <si>
    <t>undique</t>
  </si>
  <si>
    <t>from all sides</t>
  </si>
  <si>
    <t>from every side/direction/place/part/source; on all/both sides/surfaces; everywhere; completely; allover; from every point of view, in all respects</t>
  </si>
  <si>
    <t>VNDISONVS</t>
  </si>
  <si>
    <t>VNDO</t>
  </si>
  <si>
    <t>undō undāre undāvī undātus</t>
  </si>
  <si>
    <t>to rise in waves</t>
  </si>
  <si>
    <t>to rise in waves, surge</t>
  </si>
  <si>
    <t>VNDOSVS</t>
  </si>
  <si>
    <t>undōsus –a –um</t>
  </si>
  <si>
    <t>billowy, stormy</t>
  </si>
  <si>
    <t>billowy, stormy; sea–washed (&gt; unda)</t>
  </si>
  <si>
    <t>VNELLI/N</t>
  </si>
  <si>
    <t xml:space="preserve">Unellī –ōrum m. </t>
  </si>
  <si>
    <t>VNETVICESIMANI</t>
  </si>
  <si>
    <t>Unellī –ōrum m.</t>
  </si>
  <si>
    <t>VNETVICESIMVS</t>
  </si>
  <si>
    <t>ūnetvīcēsimus –a –um</t>
  </si>
  <si>
    <t>21st</t>
  </si>
  <si>
    <t>VNGO</t>
  </si>
  <si>
    <t>unguō –ere (ungō –ere) –ūnxī –ūnctus</t>
  </si>
  <si>
    <t>to anoint</t>
  </si>
  <si>
    <t>to anoint, cover with oil; envenom; p., unctus, a, um, oiled over, oiled; of the bottoms of ships, covered with pitch, pitchy</t>
  </si>
  <si>
    <t>VNGVEN</t>
  </si>
  <si>
    <t>unguen –inis n.</t>
  </si>
  <si>
    <t>an ointment</t>
  </si>
  <si>
    <t>an ointment, unguent, fat</t>
  </si>
  <si>
    <t>VNGVENTARIA</t>
  </si>
  <si>
    <t>VNGVENTARIVM</t>
  </si>
  <si>
    <t>VNGVENTARIVS/1</t>
  </si>
  <si>
    <t>VNGVENTARIVS/2</t>
  </si>
  <si>
    <t>VNGVENTO</t>
  </si>
  <si>
    <t>unguentatus –a –um</t>
  </si>
  <si>
    <t>to anointed or greased with ointments</t>
  </si>
  <si>
    <t>VNGVENTVM</t>
  </si>
  <si>
    <t>unguentum unguentī n.</t>
  </si>
  <si>
    <t>perfume</t>
  </si>
  <si>
    <t>ointment, unguent, perfume</t>
  </si>
  <si>
    <t>VNGVICVLVS</t>
  </si>
  <si>
    <t>VNGVIS</t>
  </si>
  <si>
    <t>unguis –is m.</t>
  </si>
  <si>
    <t>fingernail; claw, talon</t>
  </si>
  <si>
    <t>VNGVITO</t>
  </si>
  <si>
    <t>VNGVLA</t>
  </si>
  <si>
    <t>ungula –ae f.</t>
  </si>
  <si>
    <t>hoof</t>
  </si>
  <si>
    <t>a hoof (&gt; unguis)</t>
  </si>
  <si>
    <t>VNICVS</t>
  </si>
  <si>
    <t>ūnicus –a –um</t>
  </si>
  <si>
    <t>unique</t>
  </si>
  <si>
    <t>unique, sole</t>
  </si>
  <si>
    <t>VNIFORMIS</t>
  </si>
  <si>
    <t>VNIGENA</t>
  </si>
  <si>
    <t>ūnigena –ae</t>
  </si>
  <si>
    <t>born together with, twin; sharing a single parentage; (as substantive) brother</t>
  </si>
  <si>
    <t>VNIO/1</t>
  </si>
  <si>
    <t>VNIO/2</t>
  </si>
  <si>
    <t>VNITAS</t>
  </si>
  <si>
    <t>VNITER</t>
  </si>
  <si>
    <t>VNIVERSALIS</t>
  </si>
  <si>
    <t>VNIVERSE</t>
  </si>
  <si>
    <t>VNIVERSITAS</t>
  </si>
  <si>
    <t>ūniversitās –ātis f.</t>
  </si>
  <si>
    <t>the whole, entirety</t>
  </si>
  <si>
    <t>the whole, aggregate, entirety, the world, the universe</t>
  </si>
  <si>
    <t>VNIVERSVM</t>
  </si>
  <si>
    <t>VNIVERSVS</t>
  </si>
  <si>
    <t>ūniversus –a –um</t>
  </si>
  <si>
    <t>entire</t>
  </si>
  <si>
    <t>VNVS</t>
  </si>
  <si>
    <t>ūnus –a –um</t>
  </si>
  <si>
    <t>VNVSQVISQVE</t>
  </si>
  <si>
    <t>ūnusquisque</t>
  </si>
  <si>
    <t>VNVSQVISQVIS</t>
  </si>
  <si>
    <t>VOCABVLVM</t>
  </si>
  <si>
    <t>vocābulum –ī n.</t>
  </si>
  <si>
    <t>a designation, name</t>
  </si>
  <si>
    <t>an appellation, designation, name</t>
  </si>
  <si>
    <t>VOCALES</t>
  </si>
  <si>
    <t>VOCALIS/1</t>
  </si>
  <si>
    <t>VOCALIS/2</t>
  </si>
  <si>
    <t>vōcālis -e</t>
  </si>
  <si>
    <t>uttering a voice, articulate</t>
  </si>
  <si>
    <t>uttering a voice, articulate, sounding, sonorous, speaking, crying, singing, voca</t>
  </si>
  <si>
    <t>VOCAMEN</t>
  </si>
  <si>
    <t>VOCATES/N</t>
  </si>
  <si>
    <t xml:space="preserve">Vocātēa –ium m. </t>
  </si>
  <si>
    <t>a people of Aquitania, on the Garonne</t>
  </si>
  <si>
    <t>VOCATIO</t>
  </si>
  <si>
    <t>vocātiō –onis f.</t>
  </si>
  <si>
    <t>invitation</t>
  </si>
  <si>
    <t>VOCATOR</t>
  </si>
  <si>
    <t>VOCATVS</t>
  </si>
  <si>
    <t>vocātus –ūs m.</t>
  </si>
  <si>
    <t>calling; summons</t>
  </si>
  <si>
    <t>a calling; summons; pl., a call (&gt; voco)</t>
  </si>
  <si>
    <t>VOCCIO/N</t>
  </si>
  <si>
    <t>Vocciō –ōnis m.</t>
  </si>
  <si>
    <t>a king of Noricum</t>
  </si>
  <si>
    <t>VOCIFERATIO</t>
  </si>
  <si>
    <t>VOCIFEROR</t>
  </si>
  <si>
    <t>vōciferor –ātus sum</t>
  </si>
  <si>
    <t>to raise the voice; cry out</t>
  </si>
  <si>
    <t>to raise the voice; cry out, exclaim; utter with loud cries (&gt; vox and fero)</t>
  </si>
  <si>
    <t>VOCITO</t>
  </si>
  <si>
    <t>VOCO</t>
  </si>
  <si>
    <t>vocō vocāre vocāvī vocātus</t>
  </si>
  <si>
    <t>to call; summon; name</t>
  </si>
  <si>
    <t>VOCONIVS/A</t>
  </si>
  <si>
    <t>Vocōnius –a –um</t>
  </si>
  <si>
    <t>Voconian</t>
  </si>
  <si>
    <t>related to Voconius</t>
  </si>
  <si>
    <t>VOCONIVS/N</t>
  </si>
  <si>
    <t>VOCONIVS</t>
  </si>
  <si>
    <t>Voscōnius –iī m.</t>
  </si>
  <si>
    <t xml:space="preserve">Voconius </t>
  </si>
  <si>
    <t>Voconius (a name)</t>
  </si>
  <si>
    <t>VOCONTII/N</t>
  </si>
  <si>
    <t xml:space="preserve">Vocontiī –ōrum m. </t>
  </si>
  <si>
    <t>a tribe between the Isere and the Durance</t>
  </si>
  <si>
    <t>VOCVLA</t>
  </si>
  <si>
    <t>Vocontiī –ōrum m.</t>
  </si>
  <si>
    <t>VOLANS</t>
  </si>
  <si>
    <t>volāns –antis f.</t>
  </si>
  <si>
    <t>winged creature; bird</t>
  </si>
  <si>
    <t>a winged creature; a bird (&gt; volo –are)</t>
  </si>
  <si>
    <t>VOLANTES</t>
  </si>
  <si>
    <t>VOLATICVS</t>
  </si>
  <si>
    <t>VOLATILIS</t>
  </si>
  <si>
    <t>volātilis –e</t>
  </si>
  <si>
    <t>able to fly, fleeting</t>
  </si>
  <si>
    <t>VOLATVS</t>
  </si>
  <si>
    <t>volātus –ūs m.</t>
  </si>
  <si>
    <t>VOLCACIVS/N</t>
  </si>
  <si>
    <t>Volcacius –iī m.</t>
  </si>
  <si>
    <t>Volcacius</t>
  </si>
  <si>
    <t xml:space="preserve">Volcacius (a name) </t>
  </si>
  <si>
    <t>VOLCAE/N</t>
  </si>
  <si>
    <t xml:space="preserve">Volcae –ārum m. </t>
  </si>
  <si>
    <t>a people of Gaul in the Roman province</t>
  </si>
  <si>
    <t>VOLCENS/N</t>
  </si>
  <si>
    <t>Volcēns –entis m.</t>
  </si>
  <si>
    <t>Volcens</t>
  </si>
  <si>
    <t>Volcens, a Latin chief</t>
  </si>
  <si>
    <t>VOLEMVS</t>
  </si>
  <si>
    <t>VOLENS</t>
  </si>
  <si>
    <t>volēns –entis</t>
  </si>
  <si>
    <t>willing, ready, unresisting, spontaneously</t>
  </si>
  <si>
    <t>VOLERO/N</t>
  </si>
  <si>
    <t>VOLESVS/N</t>
  </si>
  <si>
    <t>VOLESVS</t>
  </si>
  <si>
    <t>VOLITO</t>
  </si>
  <si>
    <t>volitō volitāre volitāvī volitātus</t>
  </si>
  <si>
    <t>to fly around</t>
  </si>
  <si>
    <t>VOLO/1</t>
  </si>
  <si>
    <t>VOLO/2</t>
  </si>
  <si>
    <t>VOLO#2</t>
  </si>
  <si>
    <t>volō volāre volāvī volātus</t>
  </si>
  <si>
    <t>to fly</t>
  </si>
  <si>
    <t>VOLO/3</t>
  </si>
  <si>
    <t>VOLO#1</t>
  </si>
  <si>
    <t>volō velle voluī</t>
  </si>
  <si>
    <t>to wish</t>
  </si>
  <si>
    <t>to be willing, want, wish</t>
  </si>
  <si>
    <t>VOLOGESVS/N</t>
  </si>
  <si>
    <t>Vologēsus –ī and Vologēses –is or –ī m.</t>
  </si>
  <si>
    <t>Vologesus</t>
  </si>
  <si>
    <t>Vologesus (a name)</t>
  </si>
  <si>
    <t>VOLSCI/N</t>
  </si>
  <si>
    <t>VOLSCI</t>
  </si>
  <si>
    <t>Volscī –ōrum</t>
  </si>
  <si>
    <t>the Volsci or Volscians</t>
  </si>
  <si>
    <t>the Volsci or Volscians, a warlike tribe of Latium</t>
  </si>
  <si>
    <t>VOLSCVS/A</t>
  </si>
  <si>
    <t>Volscus –a –um</t>
  </si>
  <si>
    <t>Volscian</t>
  </si>
  <si>
    <t>VOLSCVS/N</t>
  </si>
  <si>
    <t>VOLSO/N</t>
  </si>
  <si>
    <t>Volsō Volsōnis m.</t>
  </si>
  <si>
    <t>Volso</t>
  </si>
  <si>
    <t>VOLTEIVS/N</t>
  </si>
  <si>
    <t>VOLVBILIS</t>
  </si>
  <si>
    <t>volūbilis –e</t>
  </si>
  <si>
    <t>turning, spinning</t>
  </si>
  <si>
    <t>turning, whirling, spinning (&gt; volvo)</t>
  </si>
  <si>
    <t>VOLVBILITAS</t>
  </si>
  <si>
    <t>VOLVCER</t>
  </si>
  <si>
    <t>volucer volucris volucre</t>
  </si>
  <si>
    <t>flying</t>
  </si>
  <si>
    <t>VOLVCRIS</t>
  </si>
  <si>
    <t>volucris volucris m. or f.</t>
  </si>
  <si>
    <t>VOLVMEN</t>
  </si>
  <si>
    <t>volūmen volūminis n.</t>
  </si>
  <si>
    <t>book, roll</t>
  </si>
  <si>
    <t>VOLVMNIA/N</t>
  </si>
  <si>
    <t>VOLVMNIA</t>
  </si>
  <si>
    <t>VOLVNTARII</t>
  </si>
  <si>
    <t>voluntāriī –ōrum m.</t>
  </si>
  <si>
    <t>volunteer soldiers</t>
  </si>
  <si>
    <t>VOLVNTARIVS</t>
  </si>
  <si>
    <t>voluntārius –a –um</t>
  </si>
  <si>
    <t>voluntary, willing</t>
  </si>
  <si>
    <t>willing, of freewill, voluntary, self–constituted</t>
  </si>
  <si>
    <t>VOLVNTAS</t>
  </si>
  <si>
    <t>voluntās voluntātis f.</t>
  </si>
  <si>
    <t>will, desire; purpose; good will; wish, favor, consent; pleasure, delight, enjoyment</t>
  </si>
  <si>
    <t>VOLVO</t>
  </si>
  <si>
    <t>volvō volvere voluī volūtum</t>
  </si>
  <si>
    <t>to roll</t>
  </si>
  <si>
    <t>to turn, roll</t>
  </si>
  <si>
    <t>VOLVPTARIVS</t>
  </si>
  <si>
    <t>VOLVPTAS</t>
  </si>
  <si>
    <t>voluptās voluptātis f.</t>
  </si>
  <si>
    <t>pleasure, enjoyment</t>
  </si>
  <si>
    <t>VOLVSENVS/N</t>
  </si>
  <si>
    <t>Volusēnus –ī m.</t>
  </si>
  <si>
    <t>VOLVSIVS/N</t>
  </si>
  <si>
    <t>VOLVSIVS</t>
  </si>
  <si>
    <t>Volusius –ia –ium</t>
  </si>
  <si>
    <t>Romen nomen gentile</t>
  </si>
  <si>
    <t>VOLVSVS/N</t>
  </si>
  <si>
    <t>VOLVSVS</t>
  </si>
  <si>
    <t>Volusus –ī m.</t>
  </si>
  <si>
    <t>Volusus</t>
  </si>
  <si>
    <t>a follower of Turnus</t>
  </si>
  <si>
    <t>VOLVTA</t>
  </si>
  <si>
    <t>VOLVTABRVM</t>
  </si>
  <si>
    <t>VOLVTATIO</t>
  </si>
  <si>
    <t>VOLVTO</t>
  </si>
  <si>
    <t>volūtō volūtāre volūtāvī volūtātus</t>
  </si>
  <si>
    <t>to roll about; to roll back</t>
  </si>
  <si>
    <t>to roll about; to roll back, reëcho; roll or send through, make resound; of thought, turn over, ponder, think over; meditate; with ellipsis of the acc.; n., fall prostrate (&gt; volvo)</t>
  </si>
  <si>
    <t>VOMER</t>
  </si>
  <si>
    <t>vōmer –eris m.</t>
  </si>
  <si>
    <t>plowshare</t>
  </si>
  <si>
    <t>a plowshare, plow</t>
  </si>
  <si>
    <t>VOMICA</t>
  </si>
  <si>
    <t>VOMIS</t>
  </si>
  <si>
    <t>VOMITIO</t>
  </si>
  <si>
    <t>VOMITO</t>
  </si>
  <si>
    <t>VOMITOR</t>
  </si>
  <si>
    <t>VOMITORIVM</t>
  </si>
  <si>
    <t>VOMITORIVS</t>
  </si>
  <si>
    <t>VOMITVS</t>
  </si>
  <si>
    <t>vomitus –ūs m.</t>
  </si>
  <si>
    <t>a throwing up, vomiting</t>
  </si>
  <si>
    <t>VOMO</t>
  </si>
  <si>
    <t>vomō –ere –uī –itus</t>
  </si>
  <si>
    <t>to vomit; belch</t>
  </si>
  <si>
    <t>to vomit; belch, vomit forth</t>
  </si>
  <si>
    <t>VORAGINOSVS</t>
  </si>
  <si>
    <t>VORAGO</t>
  </si>
  <si>
    <t>vorāgō –inis f.</t>
  </si>
  <si>
    <t>chasm</t>
  </si>
  <si>
    <t>a chasm, abyss, gulf, whirlpool; torrent (&gt; voro)</t>
  </si>
  <si>
    <t>VORAX</t>
  </si>
  <si>
    <t>vorāx vorācis m.</t>
  </si>
  <si>
    <t>voracious</t>
  </si>
  <si>
    <t>swallowing greedily, devouring, ravenous, voracious, consuming</t>
  </si>
  <si>
    <t>VORENVS/N</t>
  </si>
  <si>
    <t>Vorēnus –ī m.</t>
  </si>
  <si>
    <t>VORO</t>
  </si>
  <si>
    <t>vorō vorāre vorāvī vorātus</t>
  </si>
  <si>
    <t>to swallow up</t>
  </si>
  <si>
    <t>VOS</t>
  </si>
  <si>
    <t>vōs vestrum/vestrī</t>
  </si>
  <si>
    <t>VOSEGVS/N</t>
  </si>
  <si>
    <t>Vosegus –ī m.</t>
  </si>
  <si>
    <t>the Vosges Mountains</t>
  </si>
  <si>
    <t>the Vosges Mountains, running northerly from the Jura along the Rhine</t>
  </si>
  <si>
    <t>VOTIVVM</t>
  </si>
  <si>
    <t>VOTIVVS</t>
  </si>
  <si>
    <t>VOTO</t>
  </si>
  <si>
    <t>VOTVM</t>
  </si>
  <si>
    <t>vōtum vōtī n.</t>
  </si>
  <si>
    <t>vow</t>
  </si>
  <si>
    <t>solemn promise, vow; hope</t>
  </si>
  <si>
    <t>VOVEO</t>
  </si>
  <si>
    <t>voveō vovēre vōvī vōtus</t>
  </si>
  <si>
    <t>to vow</t>
  </si>
  <si>
    <t>to vow, promise solemnly, engage religiously, pledge, devote, dedicate, consecrate</t>
  </si>
  <si>
    <t>VOX</t>
  </si>
  <si>
    <t>vōx vōcis f.</t>
  </si>
  <si>
    <t>voice</t>
  </si>
  <si>
    <t>voice; word</t>
  </si>
  <si>
    <t>VRANIA/N</t>
  </si>
  <si>
    <t>VRANIA</t>
  </si>
  <si>
    <t>Ūrania –ae f.</t>
  </si>
  <si>
    <t>Urania (muse)</t>
  </si>
  <si>
    <t>muse of astronomy, mother of Hymenaeus in poem 61</t>
  </si>
  <si>
    <t>VRBANI</t>
  </si>
  <si>
    <t>VRBANITAS</t>
  </si>
  <si>
    <t>urbānitās –ātis f.</t>
  </si>
  <si>
    <t>city life, refinement</t>
  </si>
  <si>
    <t>city life, refinement, elegance of manner, politeness, courtesy, affability, urbanity</t>
  </si>
  <si>
    <t>VRBANVS</t>
  </si>
  <si>
    <t>urbānus –a –um</t>
  </si>
  <si>
    <t>urban</t>
  </si>
  <si>
    <t>urban, urbane</t>
  </si>
  <si>
    <t>VRBIVS/N</t>
  </si>
  <si>
    <t>VRBIVS</t>
  </si>
  <si>
    <t>VRBS</t>
  </si>
  <si>
    <t>urbs urbis f.</t>
  </si>
  <si>
    <t>city</t>
  </si>
  <si>
    <t>VRCEOLVS</t>
  </si>
  <si>
    <t>VRCEVS</t>
  </si>
  <si>
    <t>VREDO</t>
  </si>
  <si>
    <t>VRGEO</t>
  </si>
  <si>
    <t>urgeō urgēre ursī</t>
  </si>
  <si>
    <t>to press/squeeze/bear hard/down; tread/traverse continually; push/shove/thrust; spur on, urge; press hard in attack/pursuit, beset, follow hard on heels of; hem in; threaten by proximity; press verbally/argument/point; follow up</t>
  </si>
  <si>
    <t>VRII/N</t>
  </si>
  <si>
    <t>Ūriī –ōrum m. pl.</t>
  </si>
  <si>
    <t>Urii (town)</t>
  </si>
  <si>
    <t>Italian town associated with the cult of Venus</t>
  </si>
  <si>
    <t>VRINA</t>
  </si>
  <si>
    <t>ūrīna –ae f.</t>
  </si>
  <si>
    <t>VRIVS/N</t>
  </si>
  <si>
    <t>VRNA</t>
  </si>
  <si>
    <t>urna urnae f.</t>
  </si>
  <si>
    <t>urn</t>
  </si>
  <si>
    <t>VRNALIS</t>
  </si>
  <si>
    <t>VRO</t>
  </si>
  <si>
    <t>ūrō ūrere ussī ustum</t>
  </si>
  <si>
    <t>VRSA</t>
  </si>
  <si>
    <t>ursa –ae f.</t>
  </si>
  <si>
    <t>she–bear; bear</t>
  </si>
  <si>
    <t>a she–bear; a bear (&gt; ursus)</t>
  </si>
  <si>
    <t>VRSVS</t>
  </si>
  <si>
    <t>ursus –ī m.</t>
  </si>
  <si>
    <t>bear</t>
  </si>
  <si>
    <t>a bear</t>
  </si>
  <si>
    <t>VRTICA</t>
  </si>
  <si>
    <t>urtīca –ae f.</t>
  </si>
  <si>
    <t>nettle</t>
  </si>
  <si>
    <t>VRVCA</t>
  </si>
  <si>
    <t>VRVS</t>
  </si>
  <si>
    <t>ūrus –ī m.</t>
  </si>
  <si>
    <t>wild ox, ureox</t>
  </si>
  <si>
    <t>VSIO</t>
  </si>
  <si>
    <t>VSIPETES/N</t>
  </si>
  <si>
    <t xml:space="preserve">Usipetēs –um m. </t>
  </si>
  <si>
    <t>a German tribe who migrated from eastern Germany to the lower Rhine</t>
  </si>
  <si>
    <t>VSITATVS</t>
  </si>
  <si>
    <t>ūsitātus –a –um</t>
  </si>
  <si>
    <t>usual; customary</t>
  </si>
  <si>
    <t>VSPIAM</t>
  </si>
  <si>
    <t>VSQVAM</t>
  </si>
  <si>
    <t>usquam</t>
  </si>
  <si>
    <t>anywhere</t>
  </si>
  <si>
    <t>VSQVE</t>
  </si>
  <si>
    <t>ūsque</t>
  </si>
  <si>
    <t>continuously</t>
  </si>
  <si>
    <t>all the way, right on; all the time, continuously, at every point, always</t>
  </si>
  <si>
    <t>VSQVEQVAQVE</t>
  </si>
  <si>
    <t>VSTA</t>
  </si>
  <si>
    <t>VSTOR</t>
  </si>
  <si>
    <t>ustor –oris m.</t>
  </si>
  <si>
    <t>a person employed to burn dead bodies</t>
  </si>
  <si>
    <t>VSTVLO</t>
  </si>
  <si>
    <t>ustulō –āre –āvī –ātum</t>
  </si>
  <si>
    <t>to char, burn</t>
  </si>
  <si>
    <t>VSVALIS</t>
  </si>
  <si>
    <t>VSVCAPIO/1</t>
  </si>
  <si>
    <t>VSVRA</t>
  </si>
  <si>
    <t>ūsūra ūsūrae f.</t>
  </si>
  <si>
    <t>use, enjoyment</t>
  </si>
  <si>
    <t>VSVRPATIO</t>
  </si>
  <si>
    <t>VSVRPO</t>
  </si>
  <si>
    <t>ūsurpō ūsurpāre ūsurpāvī ūsurpātus</t>
  </si>
  <si>
    <t>to usurp</t>
  </si>
  <si>
    <t>to seize, usurp</t>
  </si>
  <si>
    <t>VSVS</t>
  </si>
  <si>
    <t>ūsus ūsūs m.</t>
  </si>
  <si>
    <t>use</t>
  </si>
  <si>
    <t>use, enjoyment; experience, skill, advantage; custom</t>
  </si>
  <si>
    <t>VSVSFRVCTVS</t>
  </si>
  <si>
    <t>VT/4</t>
  </si>
  <si>
    <t>VT</t>
  </si>
  <si>
    <t>ut</t>
  </si>
  <si>
    <t>as, when; that; how? In what manner?</t>
  </si>
  <si>
    <t>as; when; (introduces Purpose clause, in order that; introduces Indirect Command) that; (introduces negative Fear clause) that…not</t>
  </si>
  <si>
    <t>VTCVMQVE/1</t>
  </si>
  <si>
    <t>utcumque</t>
  </si>
  <si>
    <t>in whatever way, however, howsoever</t>
  </si>
  <si>
    <t>VTCVMQVE/2</t>
  </si>
  <si>
    <t>VTENS</t>
  </si>
  <si>
    <t>VTENSILIA</t>
  </si>
  <si>
    <t>ūtēnsilia –ium n.</t>
  </si>
  <si>
    <t>utensils, materials</t>
  </si>
  <si>
    <t>utensils, materials, necessaries</t>
  </si>
  <si>
    <t>VTENSILIS</t>
  </si>
  <si>
    <t>VTER/1</t>
  </si>
  <si>
    <t xml:space="preserve">ūter ūtris m. </t>
  </si>
  <si>
    <t>(wine) skin</t>
  </si>
  <si>
    <t>a bag of hide, leathern bottle, vessel of skin, skin</t>
  </si>
  <si>
    <t>VTER/4</t>
  </si>
  <si>
    <t>VTER</t>
  </si>
  <si>
    <t>uter utra utrum</t>
  </si>
  <si>
    <t>either which (of two)</t>
  </si>
  <si>
    <t>either, which (of two)</t>
  </si>
  <si>
    <t>VTERCVMQVE/1</t>
  </si>
  <si>
    <t>VTERCVMQVE/2</t>
  </si>
  <si>
    <t>VTERLIBET</t>
  </si>
  <si>
    <t>VTERQVE</t>
  </si>
  <si>
    <t>uterque utraque utrumque</t>
  </si>
  <si>
    <t>each of two</t>
  </si>
  <si>
    <t>which (of two), whichever, no matter which; one, either, one or other; (w/que) each/either (of two); both (separately); each side (pl.), each set</t>
  </si>
  <si>
    <t>VTERVIS</t>
  </si>
  <si>
    <t>VTERVS</t>
  </si>
  <si>
    <t>uterus –ī m.</t>
  </si>
  <si>
    <t>the womb</t>
  </si>
  <si>
    <t>the womb, belly; cavity</t>
  </si>
  <si>
    <t>VTICA/N</t>
  </si>
  <si>
    <t>VTICA</t>
  </si>
  <si>
    <t>Utica –ae f.</t>
  </si>
  <si>
    <t>Utica (a town)</t>
  </si>
  <si>
    <t>Utica, a town in Africa</t>
  </si>
  <si>
    <t>VTICENSIS/N</t>
  </si>
  <si>
    <t>VTICENSIS</t>
  </si>
  <si>
    <t>VTILE</t>
  </si>
  <si>
    <t>VTILIS</t>
  </si>
  <si>
    <t>ūtilis ūtilis ūtile</t>
  </si>
  <si>
    <t>useful</t>
  </si>
  <si>
    <t>useful, profitable, practical, helpful, advantageous</t>
  </si>
  <si>
    <t>VTILITAS</t>
  </si>
  <si>
    <t>ūtilitās ūtilitātis f.</t>
  </si>
  <si>
    <t>usefulness</t>
  </si>
  <si>
    <t>usefulness, advantage</t>
  </si>
  <si>
    <t>VTILITER</t>
  </si>
  <si>
    <t>VTINAM</t>
  </si>
  <si>
    <t>utinam</t>
  </si>
  <si>
    <t>introduces an Optative subjunctive</t>
  </si>
  <si>
    <t>VTIQVE</t>
  </si>
  <si>
    <t>utīque</t>
  </si>
  <si>
    <t>certainly, by all means; at any rate</t>
  </si>
  <si>
    <t>VTIS/N</t>
  </si>
  <si>
    <t>VTOR</t>
  </si>
  <si>
    <t>ūtor ūtī ūsus sum</t>
  </si>
  <si>
    <t>to use</t>
  </si>
  <si>
    <t>to use; experience, enjoy (+ abl.)</t>
  </si>
  <si>
    <t>VTPOTE</t>
  </si>
  <si>
    <t>utpote</t>
  </si>
  <si>
    <t>namely</t>
  </si>
  <si>
    <t>namely (reinforcing an explanation)</t>
  </si>
  <si>
    <t>VTQVI</t>
  </si>
  <si>
    <t>VTRAQVE</t>
  </si>
  <si>
    <t>VTRICVS</t>
  </si>
  <si>
    <t>VTRIMQVE</t>
  </si>
  <si>
    <t>utrimque</t>
  </si>
  <si>
    <t>on or from either side</t>
  </si>
  <si>
    <t>on or from either side; on both sides; on every side (&gt; uterque)</t>
  </si>
  <si>
    <t>VTRIMQVESECVS</t>
  </si>
  <si>
    <t>VTRINDE</t>
  </si>
  <si>
    <t>VTRO/1</t>
  </si>
  <si>
    <t>VTRO/2</t>
  </si>
  <si>
    <t>VTROBI</t>
  </si>
  <si>
    <t>VTROBIQVE</t>
  </si>
  <si>
    <t>utrobīque</t>
  </si>
  <si>
    <t>on both sides</t>
  </si>
  <si>
    <t>VTROQVE</t>
  </si>
  <si>
    <t>utrōque</t>
  </si>
  <si>
    <t>to both places, on both sides, in each direction</t>
  </si>
  <si>
    <t>VTRVM</t>
  </si>
  <si>
    <t>utrum</t>
  </si>
  <si>
    <t>introduces the first question of a double direction question or Indirect Question</t>
  </si>
  <si>
    <t>VTRVMAN</t>
  </si>
  <si>
    <t>utrum…an</t>
  </si>
  <si>
    <t>whether...or</t>
  </si>
  <si>
    <t>whether…or; introducing an alternative question with an beginning the second clause</t>
  </si>
  <si>
    <t>VTRVMNE</t>
  </si>
  <si>
    <t>utrum…ne…an</t>
  </si>
  <si>
    <t>whether…or; ntroducing an alternative question with ne attached to the emphatic word of the first clause and an beginning the second clause</t>
  </si>
  <si>
    <t>VVA</t>
  </si>
  <si>
    <t>ūva –ae f.</t>
  </si>
  <si>
    <t>VVESCO</t>
  </si>
  <si>
    <t>VVIDVLVS</t>
  </si>
  <si>
    <t>ūvidulus –a –um</t>
  </si>
  <si>
    <t>VVIDVS</t>
  </si>
  <si>
    <t>VVLCANIVS/A</t>
  </si>
  <si>
    <t>VOLCANIVS</t>
  </si>
  <si>
    <t>Vulcānius –a –um</t>
  </si>
  <si>
    <t>pertaining to Vulcan</t>
  </si>
  <si>
    <t>pertaining to Vulcan; forged or wrought by Vulcan; of fire or flame</t>
  </si>
  <si>
    <t>VVLCANVS/N</t>
  </si>
  <si>
    <t>Vulcānus –ī m.</t>
  </si>
  <si>
    <t>Vulcan</t>
  </si>
  <si>
    <t>Vulcan, the god of fire and of the forge</t>
  </si>
  <si>
    <t>VVLCATIVS/N</t>
  </si>
  <si>
    <t>Vulcātius –iī m.</t>
  </si>
  <si>
    <t>Vulcatius</t>
  </si>
  <si>
    <t>Vulcatius (a name)</t>
  </si>
  <si>
    <t>VVLGARIA</t>
  </si>
  <si>
    <t>VVLGARIS</t>
  </si>
  <si>
    <t>vulgāris –e</t>
  </si>
  <si>
    <t>ordinary, common</t>
  </si>
  <si>
    <t>of or belonging to the great mass or multitude, general, usual, ordinary, every–day, common</t>
  </si>
  <si>
    <t>VVLGATOR</t>
  </si>
  <si>
    <t>VVLGATVS</t>
  </si>
  <si>
    <t>VVLGIVAGVS</t>
  </si>
  <si>
    <t>VVLGO/1</t>
  </si>
  <si>
    <t>vulgō vulgāre vulgāvī vulgātus</t>
  </si>
  <si>
    <t>to publish, circulate</t>
  </si>
  <si>
    <t>to spread around/among the multitude; publish, divulge, circulate; prostitute</t>
  </si>
  <si>
    <t>VVLGO/2</t>
  </si>
  <si>
    <t>vulgō</t>
  </si>
  <si>
    <t>commonly</t>
  </si>
  <si>
    <t>VVLGVS</t>
  </si>
  <si>
    <t>vulgus vulgī n.</t>
  </si>
  <si>
    <t>common people/general public/multitude/common herd/rabble/crowd/mob; flock</t>
  </si>
  <si>
    <t>VVLNERABILIS</t>
  </si>
  <si>
    <t>VVLNERATIO</t>
  </si>
  <si>
    <t>vulnerātiō –ōnis f.</t>
  </si>
  <si>
    <t>a wounding, wound</t>
  </si>
  <si>
    <t>a wounding, wound; injury</t>
  </si>
  <si>
    <t>VVLNERO</t>
  </si>
  <si>
    <t>vulnerō vulnerāre vulnerāvī vulnerātus</t>
  </si>
  <si>
    <t>to wound</t>
  </si>
  <si>
    <t>to wound/injure/harm, pain/distress; inflict wound on; damage (things/interest of)</t>
  </si>
  <si>
    <t>VVLNIFICVS</t>
  </si>
  <si>
    <t>vulnificus –a –um</t>
  </si>
  <si>
    <t>wound–making</t>
  </si>
  <si>
    <t>wound–making; hurtful, deadly (&gt; vulnus and facio)</t>
  </si>
  <si>
    <t>VVLNVS</t>
  </si>
  <si>
    <t>vulnus vulneris n.</t>
  </si>
  <si>
    <t>wound</t>
  </si>
  <si>
    <t>VVLPECVLA</t>
  </si>
  <si>
    <t>VVLPES</t>
  </si>
  <si>
    <t>VVLTVR</t>
  </si>
  <si>
    <t>vultur (volt–) vulturis m.</t>
  </si>
  <si>
    <t>vulture</t>
  </si>
  <si>
    <t>VVLTVRCIVS/N</t>
  </si>
  <si>
    <t>VVLTVRIVS</t>
  </si>
  <si>
    <t>volturius –iī m.</t>
  </si>
  <si>
    <t>VVLTVRNVS</t>
  </si>
  <si>
    <t>VVLTVRNVS/N</t>
  </si>
  <si>
    <t>VVLTVRNVS#1</t>
  </si>
  <si>
    <t>Vulturnus –ī m.</t>
  </si>
  <si>
    <t>Vulturnus</t>
  </si>
  <si>
    <t>Vulturnus, a river of Campania</t>
  </si>
  <si>
    <t>VVLTVS</t>
  </si>
  <si>
    <t>vultus vultūs m.</t>
  </si>
  <si>
    <t>expression</t>
  </si>
  <si>
    <t>expression; face</t>
  </si>
  <si>
    <t>VVLVA</t>
  </si>
  <si>
    <t>VOLVA</t>
  </si>
  <si>
    <t xml:space="preserve">vulva or volva -ae f. </t>
  </si>
  <si>
    <t>a womb, a wrapper</t>
  </si>
  <si>
    <t>a womb, a wrapper, covering</t>
  </si>
  <si>
    <t>VXELLODVNVM/N</t>
  </si>
  <si>
    <t>Uxellodūnum –ī n.</t>
  </si>
  <si>
    <t>a town in Aquitania</t>
  </si>
  <si>
    <t>VXOR</t>
  </si>
  <si>
    <t>uxor uxōris f.</t>
  </si>
  <si>
    <t>wife; [uxorem ducere =&gt; marry, bring home as wife]</t>
  </si>
  <si>
    <t>VXOREMDEDUCERE</t>
  </si>
  <si>
    <t>uxōrem dēdūcere</t>
  </si>
  <si>
    <t>marry, take a wife</t>
  </si>
  <si>
    <t>VXORIVS</t>
  </si>
  <si>
    <t>uxōrius –a –um</t>
  </si>
  <si>
    <t>pertaining to a wife; subservient  to a wife</t>
  </si>
  <si>
    <t>pertaining to a wife; enslaved to one's wife, uxorious, slave of a wife (&gt; uxor, wife)</t>
  </si>
  <si>
    <t>XANTHVS/N</t>
  </si>
  <si>
    <t>XANTHVS</t>
  </si>
  <si>
    <t>Xanthus –ī m.</t>
  </si>
  <si>
    <t>The Xanthus or Scamander (river)</t>
  </si>
  <si>
    <t>The Xanthus or Scamander, a river near Troy; Xanthus, a small river in Epirus named by Helenus after the Trojan Xanthus; Xanthus, a river in Lycia</t>
  </si>
  <si>
    <t>XENIVM</t>
  </si>
  <si>
    <t>XENO/N</t>
  </si>
  <si>
    <t>XENO</t>
  </si>
  <si>
    <t>XENOCRATES/N</t>
  </si>
  <si>
    <t>XENOCRATES</t>
  </si>
  <si>
    <t>XERAMPELINVS</t>
  </si>
  <si>
    <t>XYSTVS</t>
  </si>
  <si>
    <t>ZACYNTHVS/N</t>
  </si>
  <si>
    <t>ZACYNTHVS</t>
  </si>
  <si>
    <t>Zacynthus –ī f.</t>
  </si>
  <si>
    <t>Zacynthus (island)</t>
  </si>
  <si>
    <t>Zacynthus, an island in the Ionian sea opposite Elis</t>
  </si>
  <si>
    <t>ZAMA/N</t>
  </si>
  <si>
    <t>ZAMA</t>
  </si>
  <si>
    <t>Zama –ae f.</t>
  </si>
  <si>
    <t>Zama</t>
  </si>
  <si>
    <t>Zama, a Carthaginian town in N. Africa</t>
  </si>
  <si>
    <t>ZELATOR</t>
  </si>
  <si>
    <t>zēlātor –ōris m.</t>
  </si>
  <si>
    <t>a zealot</t>
  </si>
  <si>
    <t>a zealous person, a zealot</t>
  </si>
  <si>
    <t>ZELOTYPVS</t>
  </si>
  <si>
    <t>ZELVS</t>
  </si>
  <si>
    <t>ZENO/N</t>
  </si>
  <si>
    <t>ZENO</t>
  </si>
  <si>
    <t>Zēnō or Zēnōn –ōnis m.</t>
  </si>
  <si>
    <t>Zeno</t>
  </si>
  <si>
    <t>Zeno (a name)</t>
  </si>
  <si>
    <t>ZEPHYRITIS/N</t>
  </si>
  <si>
    <t>ZEPHYRITIS</t>
  </si>
  <si>
    <t xml:space="preserve">Zephyrītis –idis f. </t>
  </si>
  <si>
    <t>Zephyritide (name)</t>
  </si>
  <si>
    <t>the Zephyritide, an appellation of Arsinoë, wife of Ptolemaeus Philadelphus, who was honored as a goddess</t>
  </si>
  <si>
    <t>ZEPHYRVS/N</t>
  </si>
  <si>
    <t>ZEPHYRVS</t>
  </si>
  <si>
    <t>Zephyrus –ī m.</t>
  </si>
  <si>
    <t>Zephyr (name)</t>
  </si>
  <si>
    <t>Zephyrus, a gentle west wind, the western breeze, zephyr</t>
  </si>
  <si>
    <t>ZETES/N</t>
  </si>
  <si>
    <t>ZETES</t>
  </si>
  <si>
    <t>Zētes –ae m.</t>
  </si>
  <si>
    <t>Zetes</t>
  </si>
  <si>
    <t>ZETVS/N</t>
  </si>
  <si>
    <t>ZMARAGDVS</t>
  </si>
  <si>
    <t>ZMINTHES/N</t>
  </si>
  <si>
    <t>ZONA</t>
  </si>
  <si>
    <t>zōna –ae f.</t>
  </si>
  <si>
    <t>ZONVLA</t>
  </si>
  <si>
    <t>zonula –ae f.</t>
  </si>
  <si>
    <t>a girdle or belt; as worn by unmarried girls, its removal signified loss of virginity (dim. of zona)</t>
  </si>
  <si>
    <t>ZOPHORVS</t>
  </si>
  <si>
    <t>ZOSIPPVS/N</t>
  </si>
  <si>
    <t>ZOSIPPVS</t>
  </si>
  <si>
    <t>ZOTICVS/N</t>
  </si>
  <si>
    <t>Zõticus –ī m.</t>
  </si>
  <si>
    <t xml:space="preserve">Zoticus </t>
  </si>
  <si>
    <t>Zoticus (a name)</t>
  </si>
  <si>
    <t>ZYGIOS</t>
  </si>
  <si>
    <t>ZYGON</t>
  </si>
  <si>
    <t>RVBICO/N</t>
  </si>
  <si>
    <t>RVBICO</t>
  </si>
  <si>
    <t>Rubicō(n) –ōnis m.</t>
  </si>
  <si>
    <t>the Rubicon river</t>
  </si>
  <si>
    <t>Rubicon, a small river on the E. coast of Italy</t>
  </si>
  <si>
    <t>DEAVRO</t>
  </si>
  <si>
    <t>?</t>
  </si>
  <si>
    <t>DORMITIO</t>
  </si>
  <si>
    <t>dormitoriō –ōris f.</t>
  </si>
  <si>
    <t>DISPAREO</t>
  </si>
  <si>
    <t>DIS-PAREO</t>
  </si>
  <si>
    <t>dispāreō dispārēre dispāruī</t>
  </si>
  <si>
    <t>to vanish</t>
  </si>
  <si>
    <t>RECENDO</t>
  </si>
  <si>
    <t>CEPHISVS/N</t>
  </si>
  <si>
    <t>Cēphīsus (-ŏs) or Cēphissus -ī m.</t>
  </si>
  <si>
    <t>Cephisus</t>
  </si>
  <si>
    <t>Cephisus, a river and river-god in Phocis and Boeotia</t>
  </si>
  <si>
    <t>LIRIOPE/N</t>
  </si>
  <si>
    <t>Līriopē -ēs f.</t>
  </si>
  <si>
    <t>Liriope</t>
  </si>
  <si>
    <t>Liriope, a fountain-nymph, the mother of Narcissus by Cephisus</t>
  </si>
  <si>
    <t>IRREPREHENSVS</t>
  </si>
  <si>
    <t>inreprehēnsus -a -um</t>
  </si>
  <si>
    <t>blameless, without blame</t>
  </si>
  <si>
    <t>RESONABILIS/N</t>
  </si>
  <si>
    <t>A</t>
  </si>
  <si>
    <t>ah! (lamentation)</t>
  </si>
  <si>
    <t>ah! alas! (lamentation)</t>
  </si>
  <si>
    <t>TEMPTAMEN</t>
  </si>
  <si>
    <t>temptāmen -inis or temptāmentum -ī n.</t>
  </si>
  <si>
    <t>an attempt</t>
  </si>
  <si>
    <t>a trial, essay, attempt, effort</t>
  </si>
  <si>
    <t>RHAMNVSIA/N</t>
  </si>
  <si>
    <t>Rhamnūsia -ae f.</t>
  </si>
  <si>
    <t>the Rhamnusian goddess, i. e. Nemesis</t>
  </si>
  <si>
    <t>ILLIMIS</t>
  </si>
  <si>
    <t>illīmis -e</t>
  </si>
  <si>
    <t>without mud or slime</t>
  </si>
  <si>
    <t>GENETIVVS</t>
  </si>
  <si>
    <t>genetīvus -a -um</t>
  </si>
  <si>
    <t>original, from birth</t>
  </si>
  <si>
    <t>of or belonging to generation or birth</t>
  </si>
  <si>
    <t>incūnābula -ōrum n.</t>
  </si>
  <si>
    <t>cradle, birthplace, childhood</t>
  </si>
  <si>
    <t>PROCA/N</t>
  </si>
  <si>
    <t>Proca or Procās -ae m.</t>
  </si>
  <si>
    <t>Proca (name)</t>
  </si>
  <si>
    <t>Proca, a king of Alba Longa</t>
  </si>
  <si>
    <t>EXPOSITIO</t>
  </si>
  <si>
    <t>expositiō -ōnis f.</t>
  </si>
  <si>
    <t>a setting forth, explanation</t>
  </si>
  <si>
    <t>a setting forth, exposition, narration, citation, explanation</t>
  </si>
  <si>
    <t>SYLVIA/N</t>
  </si>
  <si>
    <t>Sylvia -ae f.</t>
  </si>
  <si>
    <t>Sylvia (name)</t>
  </si>
  <si>
    <t>LAVRENTIA/N</t>
  </si>
  <si>
    <t>Laurentia -ae f.</t>
  </si>
  <si>
    <t>Laurentia (name)</t>
  </si>
  <si>
    <t>ACCA/N2</t>
  </si>
  <si>
    <t>Acca, a Bishop</t>
  </si>
  <si>
    <t>Acca, Bishop of Dunwich, &gt;673-705x747</t>
  </si>
  <si>
    <t>ACCA/N3</t>
  </si>
  <si>
    <t>Acca, Bishop of Hexham, 709-731; d.737/740</t>
  </si>
  <si>
    <t>ACHA/N1</t>
  </si>
  <si>
    <t>Acha, a Sister</t>
  </si>
  <si>
    <t>Acha, Sister of Edwin 2 of Northumbria; king Oswald 1's mother</t>
  </si>
  <si>
    <t>ADDA/N2</t>
  </si>
  <si>
    <t>Adda, a Priest</t>
  </si>
  <si>
    <t>Adda, Priest of Peada 1 of Mercia</t>
  </si>
  <si>
    <t>ADDI/N1</t>
  </si>
  <si>
    <t>Addi, a Comes</t>
  </si>
  <si>
    <t>Addi, Comes who knew John 18 of Beverley</t>
  </si>
  <si>
    <t>ADOMNAN/N2</t>
  </si>
  <si>
    <t>Adomnán, a Irishman</t>
  </si>
  <si>
    <t>Adomnán, Irishman at Coldingham</t>
  </si>
  <si>
    <t>ADOMNAN/N1</t>
  </si>
  <si>
    <t>Adomnán, a Abbot</t>
  </si>
  <si>
    <t>Adomnán, Abbot of Iona, born c.628; d.704</t>
  </si>
  <si>
    <t>AEDAN/N1</t>
  </si>
  <si>
    <t>Aedán, a King</t>
  </si>
  <si>
    <t>Aedán, King of Dál Riata, c.535–609?</t>
  </si>
  <si>
    <t>AGATHO/N1</t>
  </si>
  <si>
    <t>Agatho, a Priest</t>
  </si>
  <si>
    <t>Agatho, Priest of Agilbert 1, fl. 664</t>
  </si>
  <si>
    <t>AGATHO/N2</t>
  </si>
  <si>
    <t>Agatho, a I,</t>
  </si>
  <si>
    <t>Agatho, I, pope, 678-681</t>
  </si>
  <si>
    <t>AGILBERT/N1</t>
  </si>
  <si>
    <t>Agilbert, a Gallic-born</t>
  </si>
  <si>
    <t>Agilbert, Gallic-born bishop of the West Saxons, c.650-c.660; later bishop of Paris</t>
  </si>
  <si>
    <t>AIDAN/N1</t>
  </si>
  <si>
    <t>Aidan, a Bishop</t>
  </si>
  <si>
    <t>Aidan, Bishop of Lindisfarne and saint, 635-651</t>
  </si>
  <si>
    <t>ALBINVS/N2</t>
  </si>
  <si>
    <t>Albinus, a Abbot</t>
  </si>
  <si>
    <t xml:space="preserve">Albinus, Abbot of Canterbury, d. 733 or 734 </t>
  </si>
  <si>
    <t>ALDFRITH/N1</t>
  </si>
  <si>
    <t>Aldfrith, a King</t>
  </si>
  <si>
    <t>Aldfrith, King of the Northumbrians and successor of Ecgfrith 4, 686-705</t>
  </si>
  <si>
    <t>ALDGISL/N1</t>
  </si>
  <si>
    <t>Aldgisl, a King</t>
  </si>
  <si>
    <t>Aldgisl, King of the Frisians, fl. 678</t>
  </si>
  <si>
    <t>ALDHELM/N3</t>
  </si>
  <si>
    <t>Aldhelm, a Abbot</t>
  </si>
  <si>
    <t>Aldhelm, Abbot of Malmesbury; bishop of Sherborne, 706-709x710</t>
  </si>
  <si>
    <t>ALRIC/N2</t>
  </si>
  <si>
    <t>Alric, a Son</t>
  </si>
  <si>
    <t>Alric, Son of King Wihtred 1 of Kent</t>
  </si>
  <si>
    <t>ANDHVN/N1</t>
  </si>
  <si>
    <t>Andhun, a South</t>
  </si>
  <si>
    <t>Andhun, South Saxon dux, before 686</t>
  </si>
  <si>
    <t>ANDREW/N2</t>
  </si>
  <si>
    <t>Andrew, a Monk,</t>
  </si>
  <si>
    <t>Andrew, Monk, fl. 688</t>
  </si>
  <si>
    <t>ANNA/N1</t>
  </si>
  <si>
    <t>Anna, a King</t>
  </si>
  <si>
    <t>Anna, King of the East Angles, d. 654; and father of St. Æthelthryth 2</t>
  </si>
  <si>
    <t>ARCVLF/N1</t>
  </si>
  <si>
    <t>Arculf, a Gallic</t>
  </si>
  <si>
    <t>Arculf, Gallic bishop</t>
  </si>
  <si>
    <t>ARWALD/N1</t>
  </si>
  <si>
    <t>Arwald, a King</t>
  </si>
  <si>
    <t>Arwald, King of the Isle of Wight, d.686</t>
  </si>
  <si>
    <t>ASTERIVS/N1</t>
  </si>
  <si>
    <t>Asterius, a Bishop</t>
  </si>
  <si>
    <t>Asterius, Bishop of Genoa, fl. 634</t>
  </si>
  <si>
    <t>AVGVSTINE/N1</t>
  </si>
  <si>
    <t>Augustine, a Archbishop</t>
  </si>
  <si>
    <t>Augustine, Archbishop of Canterbury, 597-604x609; apostle of the English</t>
  </si>
  <si>
    <t>AEBBE/N2</t>
  </si>
  <si>
    <t>Æbbe, a Abbess</t>
  </si>
  <si>
    <t>Æbbe, Abbess of Coldingham, d.?683</t>
  </si>
  <si>
    <t>AELFFLAED/N2</t>
  </si>
  <si>
    <t>Ælfflæd, a Abbess</t>
  </si>
  <si>
    <t>Ælfflæd, Abbess of Whitby, d.714</t>
  </si>
  <si>
    <t>AELFRIC/N3</t>
  </si>
  <si>
    <t>Ælfric, a Father</t>
  </si>
  <si>
    <t>Ælfric, Father of King Osric 1 of Deira, paternal uncle of Edwin 2</t>
  </si>
  <si>
    <t>AELFWINE/N4</t>
  </si>
  <si>
    <t>Ælfwine, a King</t>
  </si>
  <si>
    <t>Ælfwine, King of ?Deira; brother of Ecgfrith 4, killed 679</t>
  </si>
  <si>
    <t>AELLE/N1</t>
  </si>
  <si>
    <t>Ælle, a King</t>
  </si>
  <si>
    <t>Ælle, King of the South Saxons</t>
  </si>
  <si>
    <t>AELLE/N2</t>
  </si>
  <si>
    <t>Ælle, King of the Deirans, 560–588/590; father of Edwin 2</t>
  </si>
  <si>
    <t>AESICA/N1</t>
  </si>
  <si>
    <t>Æsica, a Child</t>
  </si>
  <si>
    <t>Æsica, Child at Barking</t>
  </si>
  <si>
    <t>AETHELBALD/N4</t>
  </si>
  <si>
    <t>Æthelbald, a King</t>
  </si>
  <si>
    <t>Æthelbald, King of the Mercians, 716-757</t>
  </si>
  <si>
    <t>AETHELBERHT/N3</t>
  </si>
  <si>
    <t>Æthelberht, a First</t>
  </si>
  <si>
    <t>Æthelberht, First Christian king of Kent, 560 or c.585-616</t>
  </si>
  <si>
    <t>AETHELBERHT/N5</t>
  </si>
  <si>
    <t>Æthelberht, a II,</t>
  </si>
  <si>
    <t>Æthelberht, II, king of Kent, 725-762</t>
  </si>
  <si>
    <t>AETHELBVRG/N1</t>
  </si>
  <si>
    <t>Æthelburg, a Daughter</t>
  </si>
  <si>
    <t>Æthelburg, Daughter of Æthelberht 3 I of Kent; queen of the Northumbrians</t>
  </si>
  <si>
    <t>AETHELBVRG/N3</t>
  </si>
  <si>
    <t>Æthelburg, a Abbess</t>
  </si>
  <si>
    <t>Æthelburg, Abbess of Barking and sister of Eorcenwald 1</t>
  </si>
  <si>
    <t>AETHELBVRG/N4</t>
  </si>
  <si>
    <t>Æthelburg, Daughter of Anna 1 and abbess at Faremoutiers-en-Brie</t>
  </si>
  <si>
    <t>AETHELFRITH/N2</t>
  </si>
  <si>
    <t>Æthelfrith, a King</t>
  </si>
  <si>
    <t>Æthelfrith, King of the Northumbrians, 592-616</t>
  </si>
  <si>
    <t>AETHELHERE/N1</t>
  </si>
  <si>
    <t>Æthelhere, a King</t>
  </si>
  <si>
    <t>Æthelhere, King of the East Angles, killed 655</t>
  </si>
  <si>
    <t>AETHELHILD/N2</t>
  </si>
  <si>
    <t>Æthelhild, a Abbess</t>
  </si>
  <si>
    <t>Æthelhild, Abbess of a house in Lincs.</t>
  </si>
  <si>
    <t>AETHELHVN/N1</t>
  </si>
  <si>
    <t>Æthelhun, a Son</t>
  </si>
  <si>
    <t>Æthelhun, Son of Edwin 2 of Northumbria</t>
  </si>
  <si>
    <t>AETHELHVN/N2</t>
  </si>
  <si>
    <t>Æthelhun, a Brother</t>
  </si>
  <si>
    <t>Æthelhun, Brother of Æthelwine 8, bishop of Lindsey</t>
  </si>
  <si>
    <t>AETHELRED/N2</t>
  </si>
  <si>
    <t>Æthelred, a King</t>
  </si>
  <si>
    <t>Æthelred, King of the Mercians, 675-704, d.?716; abdicated, Abbot of Bardney</t>
  </si>
  <si>
    <t>AETHELTHRYTH/N2</t>
  </si>
  <si>
    <t>Æthelthryth, a Saint,</t>
  </si>
  <si>
    <t>Æthelthryth, Saint, d. 679; Abbess of Ely; Queen of Northumbria</t>
  </si>
  <si>
    <t>AETHELTHRYTH/N1</t>
  </si>
  <si>
    <t>Æthelthryth, a Daughter</t>
  </si>
  <si>
    <t>Æthelthryth, Daughter of King Edwin 2 of Northumbria, d. after 627</t>
  </si>
  <si>
    <t>AETHELWALD/N7</t>
  </si>
  <si>
    <t>Æthelwald, a Priest</t>
  </si>
  <si>
    <t>Æthelwald, Priest and abbot of Melrose</t>
  </si>
  <si>
    <t>AETHELWALD/N8</t>
  </si>
  <si>
    <t>Æthelwald, a Hermit</t>
  </si>
  <si>
    <t>Æthelwald, Hermit who succeeded Cuthbert 1 at Farne</t>
  </si>
  <si>
    <t>AETHELWALD/N5</t>
  </si>
  <si>
    <t>Æthelwald, a King</t>
  </si>
  <si>
    <t>Æthelwald, King of the East Angles, d.663/4</t>
  </si>
  <si>
    <t>AETHELWALD/N6</t>
  </si>
  <si>
    <t>Æthelwald, King of Deira, c.651-655; son of Oswald 1</t>
  </si>
  <si>
    <t>AETHELWALH/N1</t>
  </si>
  <si>
    <t>Æthelwalh, a King</t>
  </si>
  <si>
    <t>Æthelwalh, King of the South Saxons, ?x674-c.682</t>
  </si>
  <si>
    <t>AETHELWINE/N8</t>
  </si>
  <si>
    <t>Æthelwine, a Bishop</t>
  </si>
  <si>
    <t>Æthelwine, Bishop of Lindsey, c.680-?692</t>
  </si>
  <si>
    <t>AETHELWINE/N7</t>
  </si>
  <si>
    <t>Æthelwine, a Northumbrian</t>
  </si>
  <si>
    <t>Æthelwine, Northumbrian Praefectus; murderer of Oswine 1</t>
  </si>
  <si>
    <t>AETLA/N1</t>
  </si>
  <si>
    <t>Ætla, a Bishop</t>
  </si>
  <si>
    <t>Ætla, Bishop of Dorchester, Oxon., late 7thC</t>
  </si>
  <si>
    <t>BADVTHEGN/N1</t>
  </si>
  <si>
    <t>Baduthegn, a Brother</t>
  </si>
  <si>
    <t>Baduthegn, Brother of Lindisfarne</t>
  </si>
  <si>
    <t>BADWINE/N2</t>
  </si>
  <si>
    <t>Badwine, a Bishop</t>
  </si>
  <si>
    <t>Badwine, Bishop of Elmham, 673-693x706</t>
  </si>
  <si>
    <t>BAETAN/N1</t>
  </si>
  <si>
    <t>Baetán, a Possibly</t>
  </si>
  <si>
    <t>Baetán, Possibly bishop of Bangor, fl. 640-642</t>
  </si>
  <si>
    <t>BALTHILD/N1</t>
  </si>
  <si>
    <t>Balthild, a St.;</t>
  </si>
  <si>
    <t>Balthild, St.; Anglo-Saxon Queen of the Franks, d. c.680</t>
  </si>
  <si>
    <t>BASS/N1</t>
  </si>
  <si>
    <t>Bass, a Dux</t>
  </si>
  <si>
    <t>Bass, Dux who escorted Æthelburg 1 back to Kent</t>
  </si>
  <si>
    <t>BEBBE/N1</t>
  </si>
  <si>
    <t>Bebbe, a Queen</t>
  </si>
  <si>
    <t>Bebbe, Queen after whose name the city of Bamburgh was named</t>
  </si>
  <si>
    <t>BEDE/N1</t>
  </si>
  <si>
    <t>Bede, a Monk</t>
  </si>
  <si>
    <t>Bede, Monk and writer, d. 735</t>
  </si>
  <si>
    <t>BEGV/N1</t>
  </si>
  <si>
    <t>Begu, a Nun</t>
  </si>
  <si>
    <t>Begu, Nun at Hackness</t>
  </si>
  <si>
    <t>BEORHT/N1</t>
  </si>
  <si>
    <t>Beorht, a Ealdorman</t>
  </si>
  <si>
    <t>Beorht, Ealdorman of Ecgfrith 4 who went to Ireland with Anonymi 1324 in 684</t>
  </si>
  <si>
    <t>BEORHTFRITH/N3</t>
  </si>
  <si>
    <t>Beorhtfrith, a Ealdorman</t>
  </si>
  <si>
    <t>Beorhtfrith, Ealdorman in Northumbria, fl. 710</t>
  </si>
  <si>
    <t>BEORHTGILS/N1</t>
  </si>
  <si>
    <t>Beorhtgils, a Bishop</t>
  </si>
  <si>
    <t>Beorhtgils, Bishop of the East Angles, 652x654-c.669</t>
  </si>
  <si>
    <t>BEORHTHVN/N1</t>
  </si>
  <si>
    <t>Beorhthun, a Dux</t>
  </si>
  <si>
    <t>Beorhthun, Dux of the South Saxons, fl. 686</t>
  </si>
  <si>
    <t>BEORHTHVN/N2</t>
  </si>
  <si>
    <t>Beorhthun, a Abbot</t>
  </si>
  <si>
    <t>Beorhthun, Abbot of Beverley</t>
  </si>
  <si>
    <t>BEORHTRED/N2</t>
  </si>
  <si>
    <t>Beorhtred, a Dux</t>
  </si>
  <si>
    <t>Beorhtred, Dux in Northumbria, killed 698; son of Beornhæth 1</t>
  </si>
  <si>
    <t>BEORHTWALD/N6</t>
  </si>
  <si>
    <t>Beorhtwald, a Archbishop</t>
  </si>
  <si>
    <t>Beorhtwald, Archbishop of Canterbury, 692-731</t>
  </si>
  <si>
    <t>BEORNWINE/N1</t>
  </si>
  <si>
    <t>Beornwine, a Nephew</t>
  </si>
  <si>
    <t>Beornwine, Nephew of St Wilfrid 2 and his cleric</t>
  </si>
  <si>
    <t>BERTHA/N1</t>
  </si>
  <si>
    <t>Bertha, a Queen</t>
  </si>
  <si>
    <t>Bertha, Queen of King Æthelberht 3 of Kent</t>
  </si>
  <si>
    <t>BETTI/N1</t>
  </si>
  <si>
    <t>Betti, a Priest</t>
  </si>
  <si>
    <t>Betti, Priest who helped convert the Mercians</t>
  </si>
  <si>
    <t>BIRINVS/N1</t>
  </si>
  <si>
    <t>Birinus, a Roman</t>
  </si>
  <si>
    <t>Birinus, Roman bishop, later bishop of the West Saxons, 634-c.650</t>
  </si>
  <si>
    <t>BISCOP/N2</t>
  </si>
  <si>
    <t>Biscop, a Benedict</t>
  </si>
  <si>
    <t>Biscop, Benedict Biscop, founder of Monkwearmouth, d.703</t>
  </si>
  <si>
    <t>BISI/N1</t>
  </si>
  <si>
    <t>Bisi, a Bishop</t>
  </si>
  <si>
    <t>Bisi, Bishop of the East Angles, c.669-673</t>
  </si>
  <si>
    <t>BLAECCA/N1</t>
  </si>
  <si>
    <t>Blæcca, a Praefectus</t>
  </si>
  <si>
    <t>Blæcca, Praefectus of Lincoln</t>
  </si>
  <si>
    <t>BLITHTHRYTH/N1</t>
  </si>
  <si>
    <t>Bliththryth, a Pippin</t>
  </si>
  <si>
    <t>Bliththryth, Pippin 1 II's wife</t>
  </si>
  <si>
    <t>BOISIL/N1</t>
  </si>
  <si>
    <t>Boisil, a Prior</t>
  </si>
  <si>
    <t>Boisil, Prior of Melrose</t>
  </si>
  <si>
    <t>BONIFACE/N4</t>
  </si>
  <si>
    <t>Boniface, a Archdeacon</t>
  </si>
  <si>
    <t>Boniface, Archdeacon at the Apostolic See</t>
  </si>
  <si>
    <t>BONIFACE/N1</t>
  </si>
  <si>
    <t>Boniface, a Pope</t>
  </si>
  <si>
    <t>Boniface, Pope Boniface IV, 608-615</t>
  </si>
  <si>
    <t>BONIFACE/N2</t>
  </si>
  <si>
    <t>Boniface, Pope Boniface V, 619-625</t>
  </si>
  <si>
    <t>BOSA/N1</t>
  </si>
  <si>
    <t>Bosa, a Bishop</t>
  </si>
  <si>
    <t>Bosa, Bishop of York, 678/679-706</t>
  </si>
  <si>
    <t>BOSEL/N1</t>
  </si>
  <si>
    <t>Bosel, a Bishop</t>
  </si>
  <si>
    <t>Bosel, Bishop of the Hwicce, 680-691</t>
  </si>
  <si>
    <t>BOTHELM/N2</t>
  </si>
  <si>
    <t>Bothelm, a Monk</t>
  </si>
  <si>
    <t>Bothelm, Monk of Hexham</t>
  </si>
  <si>
    <t>BREGOSWITH/N1</t>
  </si>
  <si>
    <t>Bregoswith, a Mother</t>
  </si>
  <si>
    <t>Bregoswith, Mother of Hild 1</t>
  </si>
  <si>
    <t>BROCMAIL/N1</t>
  </si>
  <si>
    <t>Brocmail, a Leader</t>
  </si>
  <si>
    <t xml:space="preserve">Brocmail, Leader of the Britons, 613 </t>
  </si>
  <si>
    <t>BRVIDE/N1</t>
  </si>
  <si>
    <t>Bruide, a King</t>
  </si>
  <si>
    <t>Bruide, King of the Picts, d. 706</t>
  </si>
  <si>
    <t>BVRGHELM/N1</t>
  </si>
  <si>
    <t>Burghelm, a Priest,</t>
  </si>
  <si>
    <t>Burghelm, Priest, fl. 686</t>
  </si>
  <si>
    <t>CADWALLON/N1</t>
  </si>
  <si>
    <t>Cadwallon, a King</t>
  </si>
  <si>
    <t>Cadwallon, King of Gwynedd, d.634</t>
  </si>
  <si>
    <t>CANDIDVS/N1</t>
  </si>
  <si>
    <t>Candidus, Priest</t>
  </si>
  <si>
    <t>CANTERBVRY/N1</t>
  </si>
  <si>
    <t xml:space="preserve">Canterbury, </t>
  </si>
  <si>
    <t>CANTERBVRY,/NSt</t>
  </si>
  <si>
    <t xml:space="preserve">Canterbury,, </t>
  </si>
  <si>
    <t>CAEDMON/N1</t>
  </si>
  <si>
    <t>Cædmon, Poet</t>
  </si>
  <si>
    <t>CAEDWALLA/N1</t>
  </si>
  <si>
    <t>Cædwalla, a King</t>
  </si>
  <si>
    <t>Cædwalla, King of the West Saxons, 685-688</t>
  </si>
  <si>
    <t>CAELIN/N1</t>
  </si>
  <si>
    <t>Cælin, a Cedd</t>
  </si>
  <si>
    <t>Cælin, Cedd 1's brother</t>
  </si>
  <si>
    <t>CEAWLIN/N2</t>
  </si>
  <si>
    <t>Ceawlin, a Son</t>
  </si>
  <si>
    <t>Ceawlin, Son of Cynric 1</t>
  </si>
  <si>
    <t>CEDD/N1</t>
  </si>
  <si>
    <t>Cedd, a Bishop</t>
  </si>
  <si>
    <t>Cedd, Bishop of the East Saxons, d.664</t>
  </si>
  <si>
    <t>CENRED/N2</t>
  </si>
  <si>
    <t>Cenred, a King</t>
  </si>
  <si>
    <t>Cenred, King of the Mercians, 704-c. 709</t>
  </si>
  <si>
    <t>CENRED/N4</t>
  </si>
  <si>
    <t>Cenred, King of the Northumbrians, 716-718</t>
  </si>
  <si>
    <t>CENWEALH/N2</t>
  </si>
  <si>
    <t>Cenwealh, a King</t>
  </si>
  <si>
    <t>Cenwealh, King of the West Saxons, 642-672</t>
  </si>
  <si>
    <t>CEOLFRITH/N1</t>
  </si>
  <si>
    <t>Ceolfrith, a Abbot</t>
  </si>
  <si>
    <t>Ceolfrith, Abbot of Monkwearmouth-Jarrow, 688-716</t>
  </si>
  <si>
    <t>CEOLLACH/N1</t>
  </si>
  <si>
    <t>Ceollach, a Bishop</t>
  </si>
  <si>
    <t>Ceollach, Bishop of the Mercians, 658-res.659</t>
  </si>
  <si>
    <t>CEOLRED/N1</t>
  </si>
  <si>
    <t>Ceolred, a King</t>
  </si>
  <si>
    <t>Ceolred, King of the Mercians, 709-16</t>
  </si>
  <si>
    <t>CEOLWVLF/N3</t>
  </si>
  <si>
    <t>Ceolwulf, a King</t>
  </si>
  <si>
    <t>Ceolwulf, King of the Northumbrians, 729-737</t>
  </si>
  <si>
    <t>CEORL/N1</t>
  </si>
  <si>
    <t>Ceorl, a King</t>
  </si>
  <si>
    <t>Ceorl, King of the Mercians</t>
  </si>
  <si>
    <t>CERDIC/N2</t>
  </si>
  <si>
    <t>Cerdic, a British</t>
  </si>
  <si>
    <t>Cerdic, British king</t>
  </si>
  <si>
    <t>CHAD/N1</t>
  </si>
  <si>
    <t>Chad, a Bishop</t>
  </si>
  <si>
    <t>Chad, Bishop of Mercia and Lindsey at Lichfield and saint, 669–?672; abbot of Lastingham</t>
  </si>
  <si>
    <t>CLOVIS/N2</t>
  </si>
  <si>
    <t>Clovis, a II,</t>
  </si>
  <si>
    <t>Clovis, II, king of the Franks, 639-658</t>
  </si>
  <si>
    <t>COIFI/N1</t>
  </si>
  <si>
    <t>Coifi, a Pagan</t>
  </si>
  <si>
    <t>Coifi, Pagan priest at the court of Edwin 2 of Northumbria</t>
  </si>
  <si>
    <t>COLMAN/N1</t>
  </si>
  <si>
    <t>Colmán, a Bishop</t>
  </si>
  <si>
    <t>Colmán, Bishop of Lindisfarne, 661-664; founder of Innisboffin</t>
  </si>
  <si>
    <t>COLVMBA/N1</t>
  </si>
  <si>
    <t>Columba, a Saint</t>
  </si>
  <si>
    <t>Columba, Saint and founder of Iona, d.597</t>
  </si>
  <si>
    <t>COLVMBANVS/N1</t>
  </si>
  <si>
    <t>Columbanus, a Irish</t>
  </si>
  <si>
    <t>Columbanus, Irish abbot and saint</t>
  </si>
  <si>
    <t>COLVMBANVS/N2</t>
  </si>
  <si>
    <t>Columbanus, a Possibly</t>
  </si>
  <si>
    <t>Columbanus, Possibly bishop of Clonard, fl. 640x642</t>
  </si>
  <si>
    <t>CONSTANTINE/N1</t>
  </si>
  <si>
    <t>Constantine, a Pope,</t>
  </si>
  <si>
    <t>Constantine, Pope, 708-715</t>
  </si>
  <si>
    <t>CRONAN/N1</t>
  </si>
  <si>
    <t>CrOnán, a Possibly</t>
  </si>
  <si>
    <t>CrOnán, Possibly bishop of Nendrum, fl. 640-642</t>
  </si>
  <si>
    <t>CRONAN/N2</t>
  </si>
  <si>
    <t>CrOnán, Possibly abbot of Moville, fl. 640-642</t>
  </si>
  <si>
    <t>CVTHBALD/N2</t>
  </si>
  <si>
    <t>Cuthbald, a Abbot</t>
  </si>
  <si>
    <t>Cuthbald, Abbot near Oundle</t>
  </si>
  <si>
    <t>CVTHBERT/N1</t>
  </si>
  <si>
    <t>Cuthbert, a Saint;</t>
  </si>
  <si>
    <t>Cuthbert, Saint; bishop of Hexham, 684-685, and Lindisfarne, 685-687</t>
  </si>
  <si>
    <t>CWENBVRG/N2</t>
  </si>
  <si>
    <t>Cwenburg, a First</t>
  </si>
  <si>
    <t>Cwenburg, First wife of Edwin 2 of Northumbria</t>
  </si>
  <si>
    <t>CWENBVRG/N3</t>
  </si>
  <si>
    <t>Cwenburg, a Nun;</t>
  </si>
  <si>
    <t>Cwenburg, Nun; daughter of Hereburg 1</t>
  </si>
  <si>
    <t>CWICHELM/N1</t>
  </si>
  <si>
    <t>Cwichelm, a King</t>
  </si>
  <si>
    <t>Cwichelm, King of the West Saxons, d. 636</t>
  </si>
  <si>
    <t>CWICHELM/N2</t>
  </si>
  <si>
    <t>Cwichelm, a Bishop</t>
  </si>
  <si>
    <t>Cwichelm, Bishop of Rochester, ?676-678</t>
  </si>
  <si>
    <t>CYNEBERHT/N2</t>
  </si>
  <si>
    <t>Cyneberht, a Bishop</t>
  </si>
  <si>
    <t>Cyneberht, Bishop of Lindsey, ?716-731</t>
  </si>
  <si>
    <t>CYNEBERHT/N1</t>
  </si>
  <si>
    <t>Cyneberht, a Abbot</t>
  </si>
  <si>
    <t>Cyneberht, Abbot of Hreutford, fl. 686</t>
  </si>
  <si>
    <t>CYNEBILL/N1</t>
  </si>
  <si>
    <t>Cynebill, a Cedd</t>
  </si>
  <si>
    <t>Cynebill, Cedd 1's brother</t>
  </si>
  <si>
    <t>CYNEBVRG/N1</t>
  </si>
  <si>
    <t>Cyneburg, a Daughter</t>
  </si>
  <si>
    <t>Cyneburg, Daughter of Penda 1; wife of Ealhfrith 1</t>
  </si>
  <si>
    <t>CYNEFRITH/N2</t>
  </si>
  <si>
    <t>Cynefrith, Physician</t>
  </si>
  <si>
    <t>CYNEGILS/N1</t>
  </si>
  <si>
    <t>Cynegils, a King</t>
  </si>
  <si>
    <t>Cynegils, King of the West Saxons, 611-?642</t>
  </si>
  <si>
    <t>CYNEMVND/N2</t>
  </si>
  <si>
    <t>Cynemund, a Priest</t>
  </si>
  <si>
    <t>Cynemund, Priest known to Bede 1</t>
  </si>
  <si>
    <t>CYNEWISE/N1</t>
  </si>
  <si>
    <t>Cynewise, a Queen</t>
  </si>
  <si>
    <t>Cynewise, Queen [of Mercia; Penda 1's wife], fl. 655</t>
  </si>
  <si>
    <t>DAGAN/N1</t>
  </si>
  <si>
    <t>Dagan, a Irish</t>
  </si>
  <si>
    <t>Dagan, Irish bishop</t>
  </si>
  <si>
    <t>DAGOBERT/N2</t>
  </si>
  <si>
    <t>Dagobert, a I,</t>
  </si>
  <si>
    <t>Dagobert, I, king of Austrasia, 623-33; and Neustria, 629-38</t>
  </si>
  <si>
    <t>DALFINVS/N1</t>
  </si>
  <si>
    <t>Dalfinus, a Archbishop</t>
  </si>
  <si>
    <t>Dalfinus, Archbishop of Lyons</t>
  </si>
  <si>
    <t>DAMIAN/N1</t>
  </si>
  <si>
    <t>Damian, a Bishop</t>
  </si>
  <si>
    <t>Damian, Bishop of Rochester, 664-669</t>
  </si>
  <si>
    <t>DANIEL/N1</t>
  </si>
  <si>
    <t>Daniel, a Bishop</t>
  </si>
  <si>
    <t>Daniel, Bishop of the West Saxons, c.705–res.744; d.745</t>
  </si>
  <si>
    <t>DEDA/N1</t>
  </si>
  <si>
    <t>Deda, a Abbot</t>
  </si>
  <si>
    <t>Deda, Abbot of Partney</t>
  </si>
  <si>
    <t>DEVSDEDIT/N1</t>
  </si>
  <si>
    <t>Deusdedit, a Archbishop</t>
  </si>
  <si>
    <t>Deusdedit, Archbishop of Canterbury, 655-664</t>
  </si>
  <si>
    <t>DICVILL/N1</t>
  </si>
  <si>
    <t>DIcuill, Priest</t>
  </si>
  <si>
    <t>DICVILL/N2</t>
  </si>
  <si>
    <t>DIcuill, a Irish</t>
  </si>
  <si>
    <t>DIcuill, Irish monk who had a monastery at Bosham</t>
  </si>
  <si>
    <t>DIMA/N1</t>
  </si>
  <si>
    <t>DIma, a Possibly</t>
  </si>
  <si>
    <t>DIma, Possibly bishop of Connor, fl. 640-642</t>
  </si>
  <si>
    <t>DINOOT/N1</t>
  </si>
  <si>
    <t>Dinoot, a Abbot</t>
  </si>
  <si>
    <t>Dinoot, Abbot of Bangor</t>
  </si>
  <si>
    <t>DIVMA/N1</t>
  </si>
  <si>
    <t>Diuma, a Bishop</t>
  </si>
  <si>
    <t>Diuma, Bishop of the Mercians, c.656-c.658</t>
  </si>
  <si>
    <t>DRYHTHELM/N1</t>
  </si>
  <si>
    <t>Dryhthelm, a Man</t>
  </si>
  <si>
    <t>Dryhthelm, Man who had a vision of the underworld</t>
  </si>
  <si>
    <t>DVNCHAD/N1</t>
  </si>
  <si>
    <t>DVnchad, a Abbot</t>
  </si>
  <si>
    <t>DVnchad, Abbot of Iona</t>
  </si>
  <si>
    <t>EADBALD/N2</t>
  </si>
  <si>
    <t>Eadbald, a King</t>
  </si>
  <si>
    <t>Eadbald, King of Kent, 616-640</t>
  </si>
  <si>
    <t>EADBERHT/N3</t>
  </si>
  <si>
    <t>Eadberht, a Bishop</t>
  </si>
  <si>
    <t>Eadberht, Bishop of Lindisfarne, 688–698</t>
  </si>
  <si>
    <t>EADBERHT/N1</t>
  </si>
  <si>
    <t>Eadberht, a Mercian</t>
  </si>
  <si>
    <t>Eadberht, Mercian dux, fl. 658</t>
  </si>
  <si>
    <t>EADBERHT/N7</t>
  </si>
  <si>
    <t>Eadberht, a I,</t>
  </si>
  <si>
    <t>Eadberht, I, king of Kent, 725-748</t>
  </si>
  <si>
    <t>EADBERHT/N9</t>
  </si>
  <si>
    <t>Eadberht, Bishop of Selsey, c.705x?709-716x?; abbot of Selsey</t>
  </si>
  <si>
    <t>EADFRITH/N1</t>
  </si>
  <si>
    <t>Eadfrith, a Son</t>
  </si>
  <si>
    <t>Eadfrith, Son of Edwin 2 of Northumbria, killed 634x642</t>
  </si>
  <si>
    <t>EADGILS/N1</t>
  </si>
  <si>
    <t>Eadgils, Priest</t>
  </si>
  <si>
    <t>EADGYTH/N1</t>
  </si>
  <si>
    <t>Eadgyth, a Nun</t>
  </si>
  <si>
    <t>Eadgyth, Nun at Barking</t>
  </si>
  <si>
    <t>EADHAED/N1</t>
  </si>
  <si>
    <t>Eadhæd, a Bishop</t>
  </si>
  <si>
    <t>Eadhæd, Bishop of Lindsey, 678-c.679</t>
  </si>
  <si>
    <t>EADRIC/N5</t>
  </si>
  <si>
    <t>Eadric, a King</t>
  </si>
  <si>
    <t>Eadric, King of Kent, 685-?686</t>
  </si>
  <si>
    <t>EAFA/N2</t>
  </si>
  <si>
    <t>Eafa, a Ealdorman</t>
  </si>
  <si>
    <t>Eafa, Ealdorman of the Mercians, fl. 658</t>
  </si>
  <si>
    <t>EAFE/N1</t>
  </si>
  <si>
    <t>Eafe, a Queen</t>
  </si>
  <si>
    <t>Eafe, Queen of Æthelwalh 1 of Sussex</t>
  </si>
  <si>
    <t>EALDBERHT/N3</t>
  </si>
  <si>
    <t>Ealdberht, a I,</t>
  </si>
  <si>
    <t>Ealdberht, I, bishop of Dunwich, 716x731-731x747</t>
  </si>
  <si>
    <t>EALDWINE/N1</t>
  </si>
  <si>
    <t>Ealdwine, a Abbot</t>
  </si>
  <si>
    <t>Ealdwine, Abbot of Partney</t>
  </si>
  <si>
    <t>EALDWINE/N2</t>
  </si>
  <si>
    <t>Ealdwine, a Bishop</t>
  </si>
  <si>
    <t>Ealdwine, Bishop of Lichfield, ?x731-737; Wor</t>
  </si>
  <si>
    <t>EALDWVLF/N3</t>
  </si>
  <si>
    <t>Ealdwulf, a King</t>
  </si>
  <si>
    <t>Ealdwulf, King of the East Angles, 663x664-713</t>
  </si>
  <si>
    <t>EALDWVLF/N5</t>
  </si>
  <si>
    <t>Ealdwulf, a Bishop</t>
  </si>
  <si>
    <t>Ealdwulf, Bishop of Rochester, 727-739</t>
  </si>
  <si>
    <t>EALHFLAED/N1</t>
  </si>
  <si>
    <t>Ealhflæd, a Wife</t>
  </si>
  <si>
    <t>Ealhflæd, Wife of Peada 1 of Mercia; daughter of King Oswiu 1 of Northumbria</t>
  </si>
  <si>
    <t>EALHFRITH/N1</t>
  </si>
  <si>
    <t>Ealhfrith, a King</t>
  </si>
  <si>
    <t>Ealhfrith, King and co-ruler with Oswiu 1 in Northumbria, fl. c.655-664</t>
  </si>
  <si>
    <t>EANFLAED/N1</t>
  </si>
  <si>
    <t>Eanflæd, a Queen</t>
  </si>
  <si>
    <t>Eanflæd, Queen of Oswiu 1; daughter of Edwin 2, 626-post685</t>
  </si>
  <si>
    <t>EANFRITH/N3</t>
  </si>
  <si>
    <t>Eanfrith, a ?Ruler</t>
  </si>
  <si>
    <t>Eanfrith, ?Ruler of the Hwicce</t>
  </si>
  <si>
    <t>EANFRITH/N2</t>
  </si>
  <si>
    <t>Eanfrith, a King</t>
  </si>
  <si>
    <t>Eanfrith, King of the Bernicians, 633/34-634; son of Æthelfrith 2</t>
  </si>
  <si>
    <t>EANHERE/N1</t>
  </si>
  <si>
    <t>Eanhere, a ?Ruler</t>
  </si>
  <si>
    <t>Eanhere, ?Ruler of the Hwicce</t>
  </si>
  <si>
    <t>EAPPA/N1</t>
  </si>
  <si>
    <t>Eappa, Priest</t>
  </si>
  <si>
    <t>EATA/N2</t>
  </si>
  <si>
    <t>Eata, a Saint;</t>
  </si>
  <si>
    <t>Eata, Saint; bishop of Hexham, 678–681, 685–685/686; bishop of Lindisfarne, ?x681–685/686</t>
  </si>
  <si>
    <t>EBROIN/N1</t>
  </si>
  <si>
    <t>Ebroin, a Mayor</t>
  </si>
  <si>
    <t>Ebroin, Mayor of the Palace in Neustria</t>
  </si>
  <si>
    <t>ECGBERHT/N3</t>
  </si>
  <si>
    <t>Ecgberht, a King</t>
  </si>
  <si>
    <t>Ecgberht, King of the Dwellers in Kent, 664-673</t>
  </si>
  <si>
    <t>ECGBERHT/N6</t>
  </si>
  <si>
    <t>Ecgberht, a Monk</t>
  </si>
  <si>
    <t>Ecgberht, Monk and priest who lived in Ireland and Iona, d.729</t>
  </si>
  <si>
    <t>ECGFRITH/N4</t>
  </si>
  <si>
    <t>Ecgfrith, a King</t>
  </si>
  <si>
    <t>Ecgfrith, King of the Northumbrians, 670-685</t>
  </si>
  <si>
    <t>ECGRIC/N1</t>
  </si>
  <si>
    <t>Ecgric, a King</t>
  </si>
  <si>
    <t>Ecgric, King of the East Angles, &lt;634-&lt;654</t>
  </si>
  <si>
    <t>EDDIVS/N1</t>
  </si>
  <si>
    <t>Eddius, a First</t>
  </si>
  <si>
    <t>Eddius, First singing master in the Northumbrian churches</t>
  </si>
  <si>
    <t>EDGAR/N2</t>
  </si>
  <si>
    <t>Edgar, a Bishop</t>
  </si>
  <si>
    <t>Edgar, Bishop of Lindsey, ?693-716x731</t>
  </si>
  <si>
    <t>EDWIN/N2</t>
  </si>
  <si>
    <t>Edwin, a King</t>
  </si>
  <si>
    <t>Edwin, King of the Northumbrians, 616-633</t>
  </si>
  <si>
    <t>EMME/N1</t>
  </si>
  <si>
    <t>Emme, a Bishop</t>
  </si>
  <si>
    <t>Emme, Bishop of Sens</t>
  </si>
  <si>
    <t>ENI/N1</t>
  </si>
  <si>
    <t>Eni, a Father</t>
  </si>
  <si>
    <t>Eni, Father of Anna 1</t>
  </si>
  <si>
    <t>EOLLA/N1</t>
  </si>
  <si>
    <t>Eolla, a Bishop</t>
  </si>
  <si>
    <t>Eolla, Bishop of Selsey, 716x731-716x731</t>
  </si>
  <si>
    <t>EOMER/N1</t>
  </si>
  <si>
    <t>Eomer, a Intended</t>
  </si>
  <si>
    <t>Eomer, Intended assassin of Edwin 2, fl. 626</t>
  </si>
  <si>
    <t>EORCENBERHT/N1</t>
  </si>
  <si>
    <t>Eorcenberht, a King</t>
  </si>
  <si>
    <t>Eorcenberht, King of Kent, 640-664</t>
  </si>
  <si>
    <t>EORCENGOTA/N1</t>
  </si>
  <si>
    <t>Eorcengota, a Daughter</t>
  </si>
  <si>
    <t>Eorcengota, Daughter of King Eorcenberht 1 of Kent</t>
  </si>
  <si>
    <t>EORCENWALD/N1</t>
  </si>
  <si>
    <t>Eorcenwald, a Bishop</t>
  </si>
  <si>
    <t>Eorcenwald, Bishop of the East Saxons, ?675-693</t>
  </si>
  <si>
    <t>EORMENRIC/N1</t>
  </si>
  <si>
    <t>Eormenric, a Father</t>
  </si>
  <si>
    <t>Eormenric, Father of Æthelberht 3, king of Kent</t>
  </si>
  <si>
    <t>EORPWALD/N1</t>
  </si>
  <si>
    <t>Eorpwald, a King</t>
  </si>
  <si>
    <t>Eorpwald, King of the East Angles, 616x627-627/628</t>
  </si>
  <si>
    <t>ERCHINOALD/N1</t>
  </si>
  <si>
    <t>Erchinoald, a Princeps</t>
  </si>
  <si>
    <t>Erchinoald, Princeps Francorum; Mayor of Neustria, 641-c.659</t>
  </si>
  <si>
    <t>ERNENE/N1</t>
  </si>
  <si>
    <t>Ernene, a Possibly</t>
  </si>
  <si>
    <t>Ernene, Possibly abbot of Tory Island, fl. 640-642</t>
  </si>
  <si>
    <t>ESI/N1</t>
  </si>
  <si>
    <t>Esi, a Abbot</t>
  </si>
  <si>
    <t>Esi, Abbot [in ?East Anglia], fl. c.731</t>
  </si>
  <si>
    <t>ETHERIVS/N1</t>
  </si>
  <si>
    <t>Etherius, a Archbishop</t>
  </si>
  <si>
    <t>Etherius, Archbishop of Lyons / Arles, fl. 597</t>
  </si>
  <si>
    <t>EVTYCHIVS/N1</t>
  </si>
  <si>
    <t>Eutychius, a Patriarch</t>
  </si>
  <si>
    <t>Eutychius, Patriarch of Constantinople, 552-565 &amp; 577-582</t>
  </si>
  <si>
    <t>FARA/N1</t>
  </si>
  <si>
    <t>Fara, a Abbess</t>
  </si>
  <si>
    <t>Fara, Abbess of Brie</t>
  </si>
  <si>
    <t>FARO/N1</t>
  </si>
  <si>
    <t>Faro, a Bishop</t>
  </si>
  <si>
    <t>Faro, Bishop of Meaux</t>
  </si>
  <si>
    <t>FELIX/N1</t>
  </si>
  <si>
    <t>Felix, a IV</t>
  </si>
  <si>
    <t>Felix, IV (or III</t>
  </si>
  <si>
    <t>FELIX/N2</t>
  </si>
  <si>
    <t>Felix, a Bishop</t>
  </si>
  <si>
    <t>Felix, Bishop of the East Angles, 630x631–647x648</t>
  </si>
  <si>
    <t>FINAN/N1</t>
  </si>
  <si>
    <t>Finan, a Bishop</t>
  </si>
  <si>
    <t>Finan, Bishop of Lindisfarne, 651–661</t>
  </si>
  <si>
    <t>FOILLAN/N1</t>
  </si>
  <si>
    <t>Foillán, a Fursa</t>
  </si>
  <si>
    <t>Foillán, Fursa 1's companion</t>
  </si>
  <si>
    <t>FORTHHERE/N1</t>
  </si>
  <si>
    <t>Forthhere, a King</t>
  </si>
  <si>
    <t>Forthhere, King Edwin 2's miles; killed c.626</t>
  </si>
  <si>
    <t>FORTHHERE/N3</t>
  </si>
  <si>
    <t>Forthhere, a Bishop</t>
  </si>
  <si>
    <t>Forthhere, Bishop of Sherborne, 709-737</t>
  </si>
  <si>
    <t>FRIGYTH/N1</t>
  </si>
  <si>
    <t>Frigyth, a Nun</t>
  </si>
  <si>
    <t>Frigyth, Nun at Hackness</t>
  </si>
  <si>
    <t>FVRSA/N1</t>
  </si>
  <si>
    <t>Fursa, a Saint;</t>
  </si>
  <si>
    <t>Fursa, Saint; Irish monk, founder of hermitage among the East Angles and of monastery at Lagny</t>
  </si>
  <si>
    <t>GEBMVND/N1</t>
  </si>
  <si>
    <t>Gebmund, a Bishop</t>
  </si>
  <si>
    <t>Gebmund, Bishop of Rochester, 678-716</t>
  </si>
  <si>
    <t>GERAINT/N1</t>
  </si>
  <si>
    <t>Geraint, a King</t>
  </si>
  <si>
    <t>Geraint, King of the Western Realm, fl. 710</t>
  </si>
  <si>
    <t>GOBAN/N1</t>
  </si>
  <si>
    <t>Gobán, a Irish</t>
  </si>
  <si>
    <t>Gobán, Irish priest</t>
  </si>
  <si>
    <t>GODWIN/N1</t>
  </si>
  <si>
    <t>Godwin, a Metropolitan</t>
  </si>
  <si>
    <t>Godwin, Metropolitan bishop of the Gauls</t>
  </si>
  <si>
    <t>GORDIANVS/N1</t>
  </si>
  <si>
    <t>Gordianus, a Father</t>
  </si>
  <si>
    <t>Gordianus, Father of Gregory 1</t>
  </si>
  <si>
    <t>GREGORY/N1</t>
  </si>
  <si>
    <t>Gregory, a the</t>
  </si>
  <si>
    <t>Gregory, the Great, pope, 590-604</t>
  </si>
  <si>
    <t>GREGORY/N2</t>
  </si>
  <si>
    <t>Gregory, a II,</t>
  </si>
  <si>
    <t>Gregory, II, pope, 715-731</t>
  </si>
  <si>
    <t>GVTHFRITH/N2</t>
  </si>
  <si>
    <t>Guthfrith, a Abbot</t>
  </si>
  <si>
    <t>Guthfrith, Abbot of Lindisfarne</t>
  </si>
  <si>
    <t>HADRIAN/N2</t>
  </si>
  <si>
    <t>Hadrian, a Abbot</t>
  </si>
  <si>
    <t>Hadrian, Abbot of St Peter's, Canterbury, c.635-710</t>
  </si>
  <si>
    <t>HATHVLAC/N1</t>
  </si>
  <si>
    <t>Hathulac, a Bishop</t>
  </si>
  <si>
    <t>Hathulac, Bishop of the East Angles, c.731</t>
  </si>
  <si>
    <t>HAEDDE/N2</t>
  </si>
  <si>
    <t>Hædde, a Bishop</t>
  </si>
  <si>
    <t>Hædde, Bishop of Winchester, 676-705</t>
  </si>
  <si>
    <t>HAEMGILS/N3</t>
  </si>
  <si>
    <t>Hæmgils, Priest</t>
  </si>
  <si>
    <t>HEIV/N1</t>
  </si>
  <si>
    <t>Heiu, a Founder</t>
  </si>
  <si>
    <t>Heiu, Founder of the monastery at Hartlepool, fl. 640s</t>
  </si>
  <si>
    <t>HENGEST/N1</t>
  </si>
  <si>
    <t>Hengest, a Ancestor</t>
  </si>
  <si>
    <t>Hengest, Ancestor of Æthelberht 3 I of Kent</t>
  </si>
  <si>
    <t>HEREBALD/N1</t>
  </si>
  <si>
    <t>Herebald, a Abbot</t>
  </si>
  <si>
    <t>Herebald, Abbot of Tynemouth</t>
  </si>
  <si>
    <t>HEREBERHT/N3</t>
  </si>
  <si>
    <t>Hereberht, a Hermit,</t>
  </si>
  <si>
    <t>Hereberht, Hermit, late 8thC</t>
  </si>
  <si>
    <t>HEREBVRG/N1</t>
  </si>
  <si>
    <t>Hereburg, a Abbess</t>
  </si>
  <si>
    <t>Hereburg, Abbess of Watton, early 8thC</t>
  </si>
  <si>
    <t>HERERIC/N1</t>
  </si>
  <si>
    <t>Hereric, a Hild</t>
  </si>
  <si>
    <t>Hereric, Hild 1's father</t>
  </si>
  <si>
    <t>HERESWITH/N1</t>
  </si>
  <si>
    <t>Hereswith, a Hild</t>
  </si>
  <si>
    <t>Hereswith, Hild 1's sister</t>
  </si>
  <si>
    <t>HEWALD/N1</t>
  </si>
  <si>
    <t>Hewald, a the</t>
  </si>
  <si>
    <t>Hewald, the Black; martyr, d. c.695</t>
  </si>
  <si>
    <t>HEWALD/N2</t>
  </si>
  <si>
    <t>Hewald, the White; martyr, d. c.695</t>
  </si>
  <si>
    <t>HIDDILA/N1</t>
  </si>
  <si>
    <t>Hiddila, a Priest</t>
  </si>
  <si>
    <t>Hiddila, Priest [on ?IOW]</t>
  </si>
  <si>
    <t>HILARVS/N1</t>
  </si>
  <si>
    <t>Hilarus, a Archpriest,</t>
  </si>
  <si>
    <t>Hilarus, Archpriest, fl. 640x642</t>
  </si>
  <si>
    <t>HILD/N1</t>
  </si>
  <si>
    <t>Hild, a Saint;</t>
  </si>
  <si>
    <t>Hild, Saint; abbess of Whitby, 614-680</t>
  </si>
  <si>
    <t>HILDELITH/N1</t>
  </si>
  <si>
    <t>Hildelith, a Abbess</t>
  </si>
  <si>
    <t>Hildelith, Abbess of Barking</t>
  </si>
  <si>
    <t>HLOTHHERE/N1</t>
  </si>
  <si>
    <t>Hlothhere, a King</t>
  </si>
  <si>
    <t>Hlothhere, King of Kent, 673-680</t>
  </si>
  <si>
    <t>HONORIVS/N1</t>
  </si>
  <si>
    <t>Honorius, a Archbishop</t>
  </si>
  <si>
    <t>Honorius, Archbishop of Canterbury, 627x631-653</t>
  </si>
  <si>
    <t>HONORIVS/N2</t>
  </si>
  <si>
    <t>Honorius, a I,</t>
  </si>
  <si>
    <t>Honorius, I, pope, 625-638</t>
  </si>
  <si>
    <t>HVNWOLD/N1</t>
  </si>
  <si>
    <t>Hunwold, a Northumbrian</t>
  </si>
  <si>
    <t>Hunwold, Northumbrian comes, fl. 651</t>
  </si>
  <si>
    <t>HWAETBERHT/N1</t>
  </si>
  <si>
    <t>Hwætberht, a Abbot</t>
  </si>
  <si>
    <t>Hwætberht, Abbot of Monkwearmouth-Jarrow, 716-?c.747</t>
  </si>
  <si>
    <t>HYGEBALD/N2</t>
  </si>
  <si>
    <t>Hygebald, a Abbot</t>
  </si>
  <si>
    <t>Hygebald, Abbot in Lindsey</t>
  </si>
  <si>
    <t>IMMA/N2</t>
  </si>
  <si>
    <t>Imma, a One</t>
  </si>
  <si>
    <t>Imma, One of King Ælfwine 4's retainers</t>
  </si>
  <si>
    <t>IMMIN/N1</t>
  </si>
  <si>
    <t>Immin, a Mercian</t>
  </si>
  <si>
    <t>Immin, Mercian dux, fl. 658</t>
  </si>
  <si>
    <t>INE/N1</t>
  </si>
  <si>
    <t>Ine, a King</t>
  </si>
  <si>
    <t>Ine, King of the West Saxons, 688-726</t>
  </si>
  <si>
    <t>INGWALD/N2</t>
  </si>
  <si>
    <t>Ingwald, a Bishop</t>
  </si>
  <si>
    <t>Ingwald, Bishop of London, 705-716x745</t>
  </si>
  <si>
    <t>ITHAMAR/N1</t>
  </si>
  <si>
    <t>Ithamar, a Bishop</t>
  </si>
  <si>
    <t>Ithamar, Bishop of Rochester, 644-664</t>
  </si>
  <si>
    <t>JAMES/N1</t>
  </si>
  <si>
    <t>James, a the</t>
  </si>
  <si>
    <t>James, the Deacon</t>
  </si>
  <si>
    <t>JARVMANN/N1</t>
  </si>
  <si>
    <t>Jarumann, a Bishop</t>
  </si>
  <si>
    <t>Jarumann, Bishop of the Mercians, ?662-?667</t>
  </si>
  <si>
    <t>JOHN/N17</t>
  </si>
  <si>
    <t>John, a VI,</t>
  </si>
  <si>
    <t>John, VI, pope, 701-5</t>
  </si>
  <si>
    <t>JOHN/N13</t>
  </si>
  <si>
    <t>John, a Archcantor</t>
  </si>
  <si>
    <t>John, Archcantor of St Peter's, Rome</t>
  </si>
  <si>
    <t>JOHN/N9</t>
  </si>
  <si>
    <t>John, a IV,</t>
  </si>
  <si>
    <t>John, IV, pope, 640-642</t>
  </si>
  <si>
    <t>JOHN/N11</t>
  </si>
  <si>
    <t>John, a Chief</t>
  </si>
  <si>
    <t>John, Chief secretary and viceregent of the Apostolic See, fl. 640x642</t>
  </si>
  <si>
    <t>JOHN/N8</t>
  </si>
  <si>
    <t>John, a Counsellor</t>
  </si>
  <si>
    <t>John, Counsellor of the Apostolic See, fl. 640x642</t>
  </si>
  <si>
    <t>JOHN/N15</t>
  </si>
  <si>
    <t>John, a Archbishop</t>
  </si>
  <si>
    <t>John, Archbishop of Arles</t>
  </si>
  <si>
    <t>JOHN/N18</t>
  </si>
  <si>
    <t>John, a of</t>
  </si>
  <si>
    <t>John, of Beverley; bishop of Hexham, 687-706; bishop of York, 706-?714</t>
  </si>
  <si>
    <t>JVSTVS/N1</t>
  </si>
  <si>
    <t>Justus, a Bishop</t>
  </si>
  <si>
    <t>Justus, Bishop of Rochester; Archbishop of Canterbury, 624-627x631</t>
  </si>
  <si>
    <t>LAISRENE/N1</t>
  </si>
  <si>
    <t>LaisrEne, a Possibly</t>
  </si>
  <si>
    <t>LaisrEne, Possibly abbot of Leighlin</t>
  </si>
  <si>
    <t>LAVRENCE/N2</t>
  </si>
  <si>
    <t>Laurence, a Archbishop</t>
  </si>
  <si>
    <t>Laurence, Archbishop of Canterbury, 604x609-619</t>
  </si>
  <si>
    <t>LEVTHHERE/N2</t>
  </si>
  <si>
    <t>Leuthhere, a Bishop</t>
  </si>
  <si>
    <t>Leuthhere, Bishop of Winchester, 670-c.676</t>
  </si>
  <si>
    <t>LILLA/N1</t>
  </si>
  <si>
    <t>Lilla, a Northumbrian</t>
  </si>
  <si>
    <t>Lilla, Northumbrian minister; friend to King Edwin 2 whose life he saved</t>
  </si>
  <si>
    <t>LIVDHARD/N1</t>
  </si>
  <si>
    <t>Liudhard, a Frankish</t>
  </si>
  <si>
    <t>Liudhard, Frankish bishop</t>
  </si>
  <si>
    <t>LONDON/N</t>
  </si>
  <si>
    <t>London</t>
  </si>
  <si>
    <t>MABAN/N1</t>
  </si>
  <si>
    <t>Maban, a Singer,</t>
  </si>
  <si>
    <t>Maban, Singer, mid 7thC</t>
  </si>
  <si>
    <t>MALCOLM/N1</t>
  </si>
  <si>
    <t>Malcolm, a Father</t>
  </si>
  <si>
    <t>Malcolm, Father of King Bruide 1 of the Picts</t>
  </si>
  <si>
    <t>MELLITVS/N1</t>
  </si>
  <si>
    <t>Mellitus, a First</t>
  </si>
  <si>
    <t>Mellitus, First bishop of London, later Archbishop of Canterbury, 619-24</t>
  </si>
  <si>
    <t>NECHTAN/N1</t>
  </si>
  <si>
    <t>Nechtan, a King</t>
  </si>
  <si>
    <t>Nechtan, King of the Picts, fl. 688x716</t>
  </si>
  <si>
    <t>NINIAN/N1</t>
  </si>
  <si>
    <t>Ninian, a Bishop</t>
  </si>
  <si>
    <t>Ninian, Bishop of Whithorn, d. c.432</t>
  </si>
  <si>
    <t>NOTHHELM/N2</t>
  </si>
  <si>
    <t>Nothhelm, a Archbishop</t>
  </si>
  <si>
    <t>Nothhelm, Archbishop of Canterbury, 735-739</t>
  </si>
  <si>
    <t>OCHTA/N1</t>
  </si>
  <si>
    <t>Ochta, a Grandfather</t>
  </si>
  <si>
    <t>Ochta, Grandfather of King Æthelberht 3 of Kent</t>
  </si>
  <si>
    <t>OERIC/N1</t>
  </si>
  <si>
    <t>Oeric, a Son</t>
  </si>
  <si>
    <t>Oeric, Son of Hengest 1</t>
  </si>
  <si>
    <t>OFFA/N3</t>
  </si>
  <si>
    <t>Offa, a King</t>
  </si>
  <si>
    <t>Offa, King of the East Saxons, c.694x709</t>
  </si>
  <si>
    <t>OFTFOR/N1</t>
  </si>
  <si>
    <t>Oftfor, a Bishop</t>
  </si>
  <si>
    <t>Oftfor, Bishop of the Hwicce, 691-693</t>
  </si>
  <si>
    <t>OSFRITH/N1</t>
  </si>
  <si>
    <t>Osfrith, a Son</t>
  </si>
  <si>
    <t>Osfrith, Son of Edwin 2 of Northumbria, d.633</t>
  </si>
  <si>
    <t>OSRED/N1</t>
  </si>
  <si>
    <t>Osred, a King</t>
  </si>
  <si>
    <t>Osred, King of the Northumbrians and son of Aldfrith 1, 706-716</t>
  </si>
  <si>
    <t>OSRIC/N1</t>
  </si>
  <si>
    <t>Osric, a King</t>
  </si>
  <si>
    <t>Osric, King of Deira, 633-634</t>
  </si>
  <si>
    <t>OSRIC/N2</t>
  </si>
  <si>
    <t>Osric, King of the Hwicce, fl. 676-682</t>
  </si>
  <si>
    <t>OSRIC/N5</t>
  </si>
  <si>
    <t>Osric, a II,</t>
  </si>
  <si>
    <t>Osric, II, king of the Northumbrians, 718-729</t>
  </si>
  <si>
    <t>OSTHRYTH/N1</t>
  </si>
  <si>
    <t>Osthryth, a Queen</t>
  </si>
  <si>
    <t>Osthryth, Queen of Mercia; wife of King Æthelred 2</t>
  </si>
  <si>
    <t>OSWALD/N1</t>
  </si>
  <si>
    <t>Oswald, a King</t>
  </si>
  <si>
    <t>Oswald, King of the Northumbrians, 634-642</t>
  </si>
  <si>
    <t>OSWINE/N1</t>
  </si>
  <si>
    <t>Oswine, a King</t>
  </si>
  <si>
    <t>Oswine, King of the Deirans, 642-651</t>
  </si>
  <si>
    <t>OSWIV/N1</t>
  </si>
  <si>
    <t>Oswiu, a King</t>
  </si>
  <si>
    <t>Oswiu, King of the Bernicians, 642-; of the Northumbrians, 651-675</t>
  </si>
  <si>
    <t>OWINE/N1</t>
  </si>
  <si>
    <t>Owine, Monk</t>
  </si>
  <si>
    <t>PADDA/N1</t>
  </si>
  <si>
    <t>Padda, a Priest,</t>
  </si>
  <si>
    <t>Padda, Priest, late 7thC</t>
  </si>
  <si>
    <t>PAVLINVS/N1</t>
  </si>
  <si>
    <t>Paulinus, a Bishop</t>
  </si>
  <si>
    <t>Paulinus, Bishop of York, 625-633; bishop of Rochester, 633-644</t>
  </si>
  <si>
    <t>PEADA/N1</t>
  </si>
  <si>
    <t>Peada, a Ruler</t>
  </si>
  <si>
    <t>Peada, Ruler of the Middle Angles and South Mercians, d.656</t>
  </si>
  <si>
    <t>PEHTHELM/N1</t>
  </si>
  <si>
    <t>Pehthelm, a First</t>
  </si>
  <si>
    <t>Pehthelm, First bishop of Whithorn, c.731-735</t>
  </si>
  <si>
    <t>PELAGIVS/N1</t>
  </si>
  <si>
    <t>Pelagius, a II,</t>
  </si>
  <si>
    <t>Pelagius, II, pope, 580/1-589</t>
  </si>
  <si>
    <t>PENDA/N1</t>
  </si>
  <si>
    <t>Penda, a King</t>
  </si>
  <si>
    <t>Penda, King of the Mercians, 626/632-655</t>
  </si>
  <si>
    <t>PETER/N4</t>
  </si>
  <si>
    <t>Peter, a Abbot</t>
  </si>
  <si>
    <t>Peter, Abbot of SS Peter &amp; Paul, Canterbury, early 7thC</t>
  </si>
  <si>
    <t>PETER/N6</t>
  </si>
  <si>
    <t>Peter, a Deacon</t>
  </si>
  <si>
    <t>Peter, Deacon known to Gregory 1</t>
  </si>
  <si>
    <t>PHOCAS/N1</t>
  </si>
  <si>
    <t>Phocas, a Eastern</t>
  </si>
  <si>
    <t>Phocas, Eastern Emperor, 602-610</t>
  </si>
  <si>
    <t>PIPPIN/N1</t>
  </si>
  <si>
    <t>Pippin, a II,</t>
  </si>
  <si>
    <t>Pippin, II, Dux and Mayor of the Palace, 687-714</t>
  </si>
  <si>
    <t>PVCH/N1</t>
  </si>
  <si>
    <t>Puch, a Comes;</t>
  </si>
  <si>
    <t>Puch, Comes; owned land near Beverley, Yorks.</t>
  </si>
  <si>
    <t>PVTTA/N1</t>
  </si>
  <si>
    <t>Putta, a Bishop</t>
  </si>
  <si>
    <t>Putta, Bishop of Rochester, ?669-676</t>
  </si>
  <si>
    <t>RADBOD/N1</t>
  </si>
  <si>
    <t>Radbod, a King</t>
  </si>
  <si>
    <t>Radbod, King of the Frisians, d.719</t>
  </si>
  <si>
    <t>RAEDFRITH/N1</t>
  </si>
  <si>
    <t>Rædfrith, a Praefectus</t>
  </si>
  <si>
    <t>Rædfrith, Praefectus in Kent, fl. 669</t>
  </si>
  <si>
    <t>RAEDWALD/N1</t>
  </si>
  <si>
    <t>Rædwald, a King</t>
  </si>
  <si>
    <t>Rædwald, King of the East Angles, d.616x627</t>
  </si>
  <si>
    <t>REGENHERE/N1</t>
  </si>
  <si>
    <t>Regenhere, a Son</t>
  </si>
  <si>
    <t>Regenhere, Son of King Rædwald 1 of the East Angles, d.625</t>
  </si>
  <si>
    <t>RICBERHT/N1</t>
  </si>
  <si>
    <t>Ricberht, a Pagan</t>
  </si>
  <si>
    <t>Ricberht, Pagan assassin, fl. 627/8</t>
  </si>
  <si>
    <t>RICOLA/N1</t>
  </si>
  <si>
    <t>Ricola, a Sister</t>
  </si>
  <si>
    <t>Ricola, Sister of King Æthelberht 3 of Kent; mother of King Sæberht 1 of Essex</t>
  </si>
  <si>
    <t>RIPON/N1</t>
  </si>
  <si>
    <t>Ripon</t>
  </si>
  <si>
    <t>ROCHESTER/N1</t>
  </si>
  <si>
    <t>Rochester</t>
  </si>
  <si>
    <t>ROMANVS/N1</t>
  </si>
  <si>
    <t>Romanus, a Bishop</t>
  </si>
  <si>
    <t>Romanus, Bishop of Rochester, 624-633</t>
  </si>
  <si>
    <t>ROMANVS/N2</t>
  </si>
  <si>
    <t>Romanus, a Priest</t>
  </si>
  <si>
    <t>Romanus, Priest from Kent</t>
  </si>
  <si>
    <t>RONAN/N1</t>
  </si>
  <si>
    <t>Ronan, a Irish</t>
  </si>
  <si>
    <t>Ronan, Irish priest</t>
  </si>
  <si>
    <t>RVFINIANVS/N1</t>
  </si>
  <si>
    <t>Rufinianus, Abbot</t>
  </si>
  <si>
    <t>SARAN/N1</t>
  </si>
  <si>
    <t>Saran, a Irish</t>
  </si>
  <si>
    <t>Saran, Irish cleric, fl. 640-642</t>
  </si>
  <si>
    <t>SAEBERHT/N1</t>
  </si>
  <si>
    <t>Sæberht, a King</t>
  </si>
  <si>
    <t>Sæberht, King of the East Saxons, ?x604-616/7</t>
  </si>
  <si>
    <t>SAETHRYTH/N1</t>
  </si>
  <si>
    <t>Sæthryth, a Stepdaughter</t>
  </si>
  <si>
    <t>Sæthryth, Stepdaughter of King Anna 1; nun in Frankia, fl. c.640</t>
  </si>
  <si>
    <t>SEAXBALD/N1</t>
  </si>
  <si>
    <t>Seaxbald, a Father</t>
  </si>
  <si>
    <t>Seaxbald, Father of King Swithhelm 1 of the East Saxons</t>
  </si>
  <si>
    <t>SEAXBVRG/N1</t>
  </si>
  <si>
    <t>Seaxburg, a Queen</t>
  </si>
  <si>
    <t>Seaxburg, Queen of Kent; abbess of Ely, c.679-c.700</t>
  </si>
  <si>
    <t>SEAXWVLF/N1</t>
  </si>
  <si>
    <t>Seaxwulf, a Abbot</t>
  </si>
  <si>
    <t>Seaxwulf, Abbot of Medeshamstede, ?654-?674; bishop of the Mercians, ?x676–?x692</t>
  </si>
  <si>
    <t>SEBBE/N1</t>
  </si>
  <si>
    <t>Sebbe, a King</t>
  </si>
  <si>
    <t>Sebbe, King of the East Saxons, c.664-c.694</t>
  </si>
  <si>
    <t>SEGENE/N1</t>
  </si>
  <si>
    <t>SEgEne, a Possibly</t>
  </si>
  <si>
    <t>SEgEne, Possibly abbot of Iona, fl. 640x642</t>
  </si>
  <si>
    <t>SELSEY/N1</t>
  </si>
  <si>
    <t>Selsey</t>
  </si>
  <si>
    <t>SERGIVS/N1</t>
  </si>
  <si>
    <t>Sergius, a I,</t>
  </si>
  <si>
    <t>Sergius, I, pope, 687-701</t>
  </si>
  <si>
    <t>SEVERINVS/N1</t>
  </si>
  <si>
    <t>Severinus, a Pope,</t>
  </si>
  <si>
    <t>Severinus, Pope, 640</t>
  </si>
  <si>
    <t>SIGEBERHT/N3</t>
  </si>
  <si>
    <t>Sigeberht, a King</t>
  </si>
  <si>
    <t>Sigeberht, King of the East Angles, 630/1-?</t>
  </si>
  <si>
    <t>SIGEBERHT/N5</t>
  </si>
  <si>
    <t>Sigeberht, a Sanctus,</t>
  </si>
  <si>
    <t>Sigeberht, Sanctus, king of the East Saxons, ?x653</t>
  </si>
  <si>
    <t>SIGEBERHT/N2</t>
  </si>
  <si>
    <t>Sigeberht, a the</t>
  </si>
  <si>
    <t>Sigeberht, the Small, king of the East Saxons, c.617x?</t>
  </si>
  <si>
    <t>SIGEHEARD/N1</t>
  </si>
  <si>
    <t>Sigeheard, a King</t>
  </si>
  <si>
    <t>Sigeheard, King of the East Saxons, son of Sebbe 1, c.694-c.705x?</t>
  </si>
  <si>
    <t>SIGEHERE/N1</t>
  </si>
  <si>
    <t>Sigehere, a King</t>
  </si>
  <si>
    <t>Sigehere, King of the East Saxons, c.664-?c.690</t>
  </si>
  <si>
    <t>SILLAN/N1</t>
  </si>
  <si>
    <t>Sillan, a Priest;</t>
  </si>
  <si>
    <t>Sillan, Priest; possibly bishop of Devenish, fl. 640x642</t>
  </si>
  <si>
    <t>SWAEFHEARD/N1</t>
  </si>
  <si>
    <t>Swæfheard, a King</t>
  </si>
  <si>
    <t>Swæfheard, King of Kent, fl. 689-692</t>
  </si>
  <si>
    <t>SWAEFRED/N1</t>
  </si>
  <si>
    <t>Swæfred, a King</t>
  </si>
  <si>
    <t>Swæfred, King of the East Saxons, fl. ?685-704; brother of Sigeheard 1</t>
  </si>
  <si>
    <t>SWITHBERHT/N1</t>
  </si>
  <si>
    <t>Swithberht, a Missionary</t>
  </si>
  <si>
    <t>Swithberht, Missionary to and bishop in Frisia, 692/3-c.713</t>
  </si>
  <si>
    <t>SWITHHELM/N1</t>
  </si>
  <si>
    <t>Swithhelm, a King</t>
  </si>
  <si>
    <t>Swithhelm, King of the East Saxons, 653x664-c.664</t>
  </si>
  <si>
    <t>TATFRITH/N1</t>
  </si>
  <si>
    <t>Tatfrith, a Bishop-elect</t>
  </si>
  <si>
    <t>Tatfrith, Bishop-elect of the Hwicce, 680</t>
  </si>
  <si>
    <t>TATWINE/N2</t>
  </si>
  <si>
    <t>Tatwine, a Archbishop</t>
  </si>
  <si>
    <t>Tatwine, Archbishop of Canterbury, 731-734</t>
  </si>
  <si>
    <t>THEOBALD/N1</t>
  </si>
  <si>
    <t>Theobald, a Brother</t>
  </si>
  <si>
    <t>Theobald, Brother of Æthelfrith 2 of the Northumbrians, d.603</t>
  </si>
  <si>
    <t>THEODORE/N1</t>
  </si>
  <si>
    <t>Theodore, a Archbishop</t>
  </si>
  <si>
    <t>Theodore, Archbishop of Canterbury, 668-690</t>
  </si>
  <si>
    <t>THOMAS/N1</t>
  </si>
  <si>
    <t>Thomas, a Bishop</t>
  </si>
  <si>
    <t>Thomas, Bishop of the East Angles, 647x650-652x654</t>
  </si>
  <si>
    <t>THRYTHRED/N1</t>
  </si>
  <si>
    <t>Thrythred, a Priest</t>
  </si>
  <si>
    <t>Thrythred, Priest and abbot of Dacre (Cumb.</t>
  </si>
  <si>
    <t>THRYTHWVLF/N1</t>
  </si>
  <si>
    <t>Thrythwulf, a Abbot,</t>
  </si>
  <si>
    <t>Thrythwulf, Abbot, early 7thC</t>
  </si>
  <si>
    <t>TIBERIVSCONTANTINVS/N</t>
  </si>
  <si>
    <t>Tiberius, a Emperor,</t>
  </si>
  <si>
    <t>Tiberius, Emperor, 578-582</t>
  </si>
  <si>
    <t>TILMON/N1</t>
  </si>
  <si>
    <t>Tilmon, a Monk</t>
  </si>
  <si>
    <t>Tilmon, Monk mentioned by Bede 1</t>
  </si>
  <si>
    <t>TITILL/N1</t>
  </si>
  <si>
    <t>Titill, a Notary</t>
  </si>
  <si>
    <t>Titill, Notary at Hertford, 672x673</t>
  </si>
  <si>
    <t>TOBIAS/N2</t>
  </si>
  <si>
    <t>Tobias, a Bishop</t>
  </si>
  <si>
    <t>Tobias, Bishop of Rochester, 699x716–726</t>
  </si>
  <si>
    <t>TOMINE/N1</t>
  </si>
  <si>
    <t>TOmIne, a Possibly</t>
  </si>
  <si>
    <t>TOmIne, Possibly bishop of Armagh, fl. 640x642</t>
  </si>
  <si>
    <t>TONDBERHT/N1</t>
  </si>
  <si>
    <t>Tondberht, a Princeps</t>
  </si>
  <si>
    <t>Tondberht, Princeps of the South Gyrwans and first husband of Æthelthryth 2</t>
  </si>
  <si>
    <t>TONDHERE/N1</t>
  </si>
  <si>
    <t>Tondhere, a Murderer</t>
  </si>
  <si>
    <t>Tondhere, Murderer of King Oswiu 1, fl. 651</t>
  </si>
  <si>
    <t>TORHTGYTH/N1</t>
  </si>
  <si>
    <t>Torhtgyth, a Sister</t>
  </si>
  <si>
    <t>Torhtgyth, Sister at Barking monastery</t>
  </si>
  <si>
    <t>TRVMBERHT/N2</t>
  </si>
  <si>
    <t>Trumberht, a Monk,</t>
  </si>
  <si>
    <t>Trumberht, Monk, early 8thC</t>
  </si>
  <si>
    <t>TRVMHERE/N1</t>
  </si>
  <si>
    <t>Trumhere, a Bishop</t>
  </si>
  <si>
    <t>Trumhere, Bishop of the Mercians, Lindseyfolk, and Middle Angles, c.659-c.662</t>
  </si>
  <si>
    <t>TRVMWINE/N1</t>
  </si>
  <si>
    <t>Trumwine, a Bishop</t>
  </si>
  <si>
    <t>Trumwine, Bishop of the Picts, 681-?</t>
  </si>
  <si>
    <t>TVDA/N1</t>
  </si>
  <si>
    <t>Tuda, a Bishop</t>
  </si>
  <si>
    <t>Tuda, Bishop of Lindisfarne, 664</t>
  </si>
  <si>
    <t>TVNBERHT/N1</t>
  </si>
  <si>
    <t>Tunberht, a Bishop</t>
  </si>
  <si>
    <t>Tunberht, Bishop of Hexham, 681-684</t>
  </si>
  <si>
    <t>TVNNA/N1</t>
  </si>
  <si>
    <t>Tunna, a Priest</t>
  </si>
  <si>
    <t>Tunna, Priest and Imma 2's brother</t>
  </si>
  <si>
    <t>TYTILA/N1</t>
  </si>
  <si>
    <t>Tytila, a Father</t>
  </si>
  <si>
    <t>Tytila, Father of King Rædwald 1 of East Anglia</t>
  </si>
  <si>
    <t>VLTAN/N1</t>
  </si>
  <si>
    <t>Ultán, a Irish</t>
  </si>
  <si>
    <t>Ultán, Irish bishop</t>
  </si>
  <si>
    <t>VSCFREA/N1</t>
  </si>
  <si>
    <t>Uscfrea, a Son</t>
  </si>
  <si>
    <t>Uscfrea, Son of King Edwin 2 of Northumbria</t>
  </si>
  <si>
    <t>VTTA/N1</t>
  </si>
  <si>
    <t>Utta, a Priest</t>
  </si>
  <si>
    <t>Utta, Priest in the time of Aidan 1</t>
  </si>
  <si>
    <t>VERGILIVS/N1</t>
  </si>
  <si>
    <t>Vergilius, a Bishop</t>
  </si>
  <si>
    <t>Vergilius, Bishop of Arles and Metropolitan of the [provinces of] Gaul</t>
  </si>
  <si>
    <t>VITALIAN/N1</t>
  </si>
  <si>
    <t>Vitalian, a Pope,</t>
  </si>
  <si>
    <t>Vitalian, Pope, 657-672</t>
  </si>
  <si>
    <t>VORTIGERN/N1</t>
  </si>
  <si>
    <t>Vortigern, King</t>
  </si>
  <si>
    <t>WEALDHERE/N2</t>
  </si>
  <si>
    <t>Wealdhere, a Bishop</t>
  </si>
  <si>
    <t>Wealdhere, Bishop of London, 693–705x716</t>
  </si>
  <si>
    <t>WEALHSTOD/N2</t>
  </si>
  <si>
    <t>Wealhstod, a Bishop</t>
  </si>
  <si>
    <t>Wealhstod, Bishop west of the Severn (Hereford</t>
  </si>
  <si>
    <t>WIGHEARD/N2</t>
  </si>
  <si>
    <t>Wigheard, a Archbishop</t>
  </si>
  <si>
    <t>Wigheard, Archbishop of Canterbury-elect, d.668</t>
  </si>
  <si>
    <t>WIHTBERHT/N2</t>
  </si>
  <si>
    <t>Wihtberht, a Abbot;</t>
  </si>
  <si>
    <t>Wihtberht, Abbot; companion of Bishop Ecgberht 6, late 7thC</t>
  </si>
  <si>
    <t>WIHTRED/N1</t>
  </si>
  <si>
    <t>Wihtred, a King</t>
  </si>
  <si>
    <t>Wihtred, King of Kent, 690-725</t>
  </si>
  <si>
    <t>WILFRID/N2</t>
  </si>
  <si>
    <t>Wilfrid, a Bishop</t>
  </si>
  <si>
    <t>Wilfrid, Bishop of York and Saint, d.709</t>
  </si>
  <si>
    <t>WILFRID/N4</t>
  </si>
  <si>
    <t>Wilfrid, a II,</t>
  </si>
  <si>
    <t>Wilfrid, II, bishop of York, 718-732</t>
  </si>
  <si>
    <t>WILFRID/N5</t>
  </si>
  <si>
    <t>Wilfrid, Bishop of the Hwicce, 718-743x745</t>
  </si>
  <si>
    <t>WILLIBRORD/N1</t>
  </si>
  <si>
    <t>Willibrord, a Missionary;</t>
  </si>
  <si>
    <t>Willibrord, Missionary; archbishop of the Frisians, 695-739; abbot of Echternach, 697/698-739</t>
  </si>
  <si>
    <t>WINE/N1</t>
  </si>
  <si>
    <t>Wine, a Bishop</t>
  </si>
  <si>
    <t>Wine, Bishop of Winchester, 662-663, and London, 666-666x675</t>
  </si>
  <si>
    <t>WVFFA/N1</t>
  </si>
  <si>
    <t>Wuffa, a Ancestor</t>
  </si>
  <si>
    <t>Wuffa, Ancestor of East Anglian Kings; grandfather of Rædwald 1</t>
  </si>
  <si>
    <t>WVLFHERE/N1</t>
  </si>
  <si>
    <t>Wulfhere, a King</t>
  </si>
  <si>
    <t>Wulfhere, King of the Mercians, 659-675</t>
  </si>
  <si>
    <t>WYNNFRITH/N1</t>
  </si>
  <si>
    <t>Wynnfrith, a Bishop</t>
  </si>
  <si>
    <t>Wynnfrith, Bishop of the Mercians, deprived of his see in 672x676</t>
  </si>
  <si>
    <t>YFFI/N2</t>
  </si>
  <si>
    <t>Yffi, a Grandson</t>
  </si>
  <si>
    <t>Yffi, Grandson of Edwin 2, d. c.633</t>
  </si>
  <si>
    <t>MORPHEUS</t>
  </si>
  <si>
    <t>SHORTDEF</t>
  </si>
  <si>
    <t>LONGDEF</t>
  </si>
  <si>
    <t>LOCALDEF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</si>
</sst>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0.0"/>
  </numFmts>
  <fonts count="23" x14ac:knownFonts="1">
    <font>
      <sz val="10"/>
      <name val="Arial"/>
    </font>
    <font>
      <sz val="12"/>
      <color theme="1"/>
      <name val="Calibri"/>
      <family val="2"/>
      <scheme val="minor"/>
    </font>
    <font>
      <i/>
      <sz val="12"/>
      <color rgb="FF7F7F7F"/>
      <name val="Calibri"/>
      <family val="2"/>
      <scheme val="minor"/>
    </font>
    <font>
      <sz val="11"/>
      <name val="Calibri"/>
    </font>
    <font>
      <b/>
      <sz val="12"/>
      <color theme="1"/>
      <name val="Calibri"/>
    </font>
    <font>
      <b/>
      <sz val="11"/>
      <name val="Calibri"/>
    </font>
    <font>
      <sz val="10"/>
      <name val="Arial"/>
    </font>
    <font>
      <sz val="12"/>
      <color theme="1"/>
      <name val="Calibri"/>
    </font>
    <font>
      <sz val="11"/>
      <color rgb="FF000000"/>
      <name val="Helvetica"/>
    </font>
    <font>
      <sz val="11"/>
      <color rgb="FF000000"/>
      <name val="Calibri"/>
      <family val="2"/>
      <scheme val="minor"/>
    </font>
    <font>
      <sz val="10"/>
      <color rgb="FF000000"/>
      <name val="BookmanOldStyle"/>
    </font>
    <font>
      <sz val="10"/>
      <color rgb="FF000000"/>
      <name val="Arial"/>
    </font>
    <font>
      <sz val="11"/>
      <color rgb="FF000000"/>
      <name val="Calibri"/>
    </font>
    <font>
      <sz val="11"/>
      <color rgb="FF000000"/>
      <name val="Trebuchet MS"/>
    </font>
    <font>
      <sz val="12"/>
      <color rgb="FF000000"/>
      <name val="Calibri"/>
    </font>
    <font>
      <sz val="12"/>
      <color theme="1"/>
      <name val="Helvetica"/>
    </font>
    <font>
      <sz val="10"/>
      <name val="BookmanOldStyle"/>
    </font>
    <font>
      <i/>
      <sz val="10"/>
      <name val="BookmanOldStyle"/>
    </font>
    <font>
      <i/>
      <sz val="14"/>
      <color rgb="FF2B2922"/>
      <name val="Helvetica"/>
    </font>
    <font>
      <sz val="14"/>
      <color rgb="FF2B2922"/>
      <name val="Helvetica"/>
    </font>
    <font>
      <sz val="11"/>
      <color rgb="FF2B2922"/>
      <name val="Calibri"/>
      <family val="2"/>
      <scheme val="minor"/>
    </font>
    <font>
      <sz val="13"/>
      <name val="Calibri"/>
    </font>
    <font>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rgb="FFFFFF00"/>
        <bgColor rgb="FF000000"/>
      </patternFill>
    </fill>
    <fill>
      <patternFill patternType="solid">
        <fgColor rgb="FFFFFF00"/>
        <bgColor rgb="FFFCD5B5"/>
      </patternFill>
    </fill>
    <fill>
      <patternFill patternType="solid">
        <fgColor rgb="FF8DB3E2"/>
        <bgColor rgb="FF8DB3E2"/>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16">
    <xf numFmtId="0" fontId="0" fillId="0" borderId="0"/>
    <xf numFmtId="0" fontId="3" fillId="0" borderId="0"/>
    <xf numFmtId="0" fontId="1" fillId="0" borderId="0"/>
    <xf numFmtId="0" fontId="3" fillId="0" borderId="0"/>
    <xf numFmtId="0" fontId="6" fillId="0" borderId="0"/>
    <xf numFmtId="44" fontId="6" fillId="0" borderId="0" applyFont="0" applyFill="0" applyBorder="0" applyAlignment="0" applyProtection="0"/>
    <xf numFmtId="0" fontId="2" fillId="0" borderId="0" applyNumberFormat="0" applyFill="0" applyBorder="0" applyAlignment="0" applyProtection="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4">
    <xf numFmtId="0" fontId="0" fillId="0" borderId="0" xfId="0"/>
    <xf numFmtId="0" fontId="4" fillId="2" borderId="0" xfId="1" applyFont="1" applyFill="1"/>
    <xf numFmtId="0" fontId="5" fillId="0" borderId="0" xfId="1" applyFont="1" applyFill="1"/>
    <xf numFmtId="0" fontId="5" fillId="0" borderId="0" xfId="1" applyFont="1"/>
    <xf numFmtId="0" fontId="7" fillId="2" borderId="0" xfId="1" applyFont="1" applyFill="1"/>
    <xf numFmtId="0" fontId="3" fillId="0" borderId="0" xfId="1" applyFont="1" applyFill="1"/>
    <xf numFmtId="0" fontId="3" fillId="0" borderId="0" xfId="1" applyFont="1"/>
    <xf numFmtId="0" fontId="3" fillId="0" borderId="0" xfId="0" applyFont="1" applyBorder="1"/>
    <xf numFmtId="0" fontId="0" fillId="0" borderId="0" xfId="0" applyBorder="1"/>
    <xf numFmtId="0" fontId="3" fillId="0" borderId="0" xfId="1" applyFont="1" applyFill="1" applyBorder="1"/>
    <xf numFmtId="0" fontId="0" fillId="0" borderId="0" xfId="0" applyFill="1" applyBorder="1"/>
    <xf numFmtId="0" fontId="8" fillId="2" borderId="0" xfId="0" applyFont="1" applyFill="1" applyBorder="1"/>
    <xf numFmtId="0" fontId="7" fillId="0" borderId="0" xfId="2" applyFont="1"/>
    <xf numFmtId="0" fontId="3" fillId="0" borderId="0" xfId="3" applyFont="1"/>
    <xf numFmtId="0" fontId="9" fillId="0" borderId="0" xfId="0" applyFont="1" applyBorder="1"/>
    <xf numFmtId="0" fontId="3" fillId="2" borderId="0" xfId="1" applyFont="1" applyFill="1"/>
    <xf numFmtId="0" fontId="7" fillId="2" borderId="0" xfId="2" applyFont="1" applyFill="1"/>
    <xf numFmtId="0" fontId="3" fillId="2" borderId="0" xfId="1" applyFont="1" applyFill="1" applyBorder="1"/>
    <xf numFmtId="0" fontId="3" fillId="2" borderId="0" xfId="0" applyFont="1" applyFill="1" applyBorder="1"/>
    <xf numFmtId="0" fontId="7" fillId="3" borderId="0" xfId="2" applyFont="1" applyFill="1"/>
    <xf numFmtId="0" fontId="3" fillId="0" borderId="0" xfId="0" applyFont="1" applyFill="1" applyBorder="1"/>
    <xf numFmtId="49" fontId="0" fillId="0" borderId="0" xfId="0" applyNumberFormat="1" applyBorder="1"/>
    <xf numFmtId="0" fontId="3" fillId="0" borderId="0" xfId="1" applyFont="1" applyBorder="1"/>
    <xf numFmtId="0" fontId="10" fillId="0" borderId="0" xfId="0" applyFont="1" applyBorder="1" applyAlignment="1"/>
    <xf numFmtId="0" fontId="12" fillId="0" borderId="0" xfId="0" applyFont="1" applyFill="1" applyBorder="1"/>
    <xf numFmtId="0" fontId="0" fillId="0" borderId="0" xfId="0" applyFont="1" applyBorder="1"/>
    <xf numFmtId="164" fontId="3" fillId="0" borderId="0" xfId="1" quotePrefix="1" applyNumberFormat="1" applyFont="1"/>
    <xf numFmtId="0" fontId="13" fillId="4" borderId="0" xfId="0" applyFont="1" applyFill="1" applyBorder="1"/>
    <xf numFmtId="0" fontId="14" fillId="0" borderId="0" xfId="0" applyFont="1" applyFill="1" applyBorder="1"/>
    <xf numFmtId="0" fontId="6" fillId="0" borderId="0" xfId="4"/>
    <xf numFmtId="0" fontId="0" fillId="2" borderId="0" xfId="0" applyFill="1" applyBorder="1"/>
    <xf numFmtId="0" fontId="0" fillId="0" borderId="0" xfId="0" applyBorder="1" applyAlignment="1">
      <alignment wrapText="1"/>
    </xf>
    <xf numFmtId="0" fontId="15" fillId="0" borderId="0" xfId="0" applyFont="1" applyBorder="1"/>
    <xf numFmtId="0" fontId="3" fillId="2" borderId="0" xfId="1" applyFill="1"/>
    <xf numFmtId="0" fontId="3" fillId="0" borderId="0" xfId="1"/>
    <xf numFmtId="0" fontId="3" fillId="0" borderId="0" xfId="1" applyAlignment="1">
      <alignment wrapText="1"/>
    </xf>
    <xf numFmtId="0" fontId="12" fillId="4" borderId="0" xfId="0" applyFont="1" applyFill="1" applyBorder="1"/>
    <xf numFmtId="0" fontId="16" fillId="0" borderId="0" xfId="0" applyFont="1" applyBorder="1"/>
    <xf numFmtId="0" fontId="3" fillId="0" borderId="0" xfId="0" applyFont="1"/>
    <xf numFmtId="0" fontId="0" fillId="5" borderId="0" xfId="0" applyFont="1" applyFill="1" applyBorder="1" applyAlignment="1"/>
    <xf numFmtId="0" fontId="7" fillId="2" borderId="0" xfId="1" applyFont="1" applyFill="1" applyBorder="1"/>
    <xf numFmtId="0" fontId="14" fillId="4" borderId="0" xfId="0" applyFont="1" applyFill="1" applyBorder="1"/>
    <xf numFmtId="0" fontId="14" fillId="5" borderId="0" xfId="0" applyFont="1" applyFill="1" applyBorder="1"/>
    <xf numFmtId="0" fontId="3" fillId="0" borderId="0" xfId="1" quotePrefix="1" applyFont="1"/>
    <xf numFmtId="0" fontId="3" fillId="0" borderId="0" xfId="1" applyFont="1" applyAlignment="1">
      <alignment wrapText="1"/>
    </xf>
    <xf numFmtId="164" fontId="3" fillId="0" borderId="0" xfId="1" applyNumberFormat="1" applyFont="1"/>
    <xf numFmtId="0" fontId="3" fillId="2" borderId="0" xfId="4" applyFont="1" applyFill="1" applyBorder="1"/>
    <xf numFmtId="0" fontId="0" fillId="0" borderId="0" xfId="0" applyFont="1" applyBorder="1" applyAlignment="1">
      <alignment wrapText="1"/>
    </xf>
    <xf numFmtId="0" fontId="9" fillId="4" borderId="0" xfId="0" applyFont="1" applyFill="1" applyBorder="1"/>
    <xf numFmtId="0" fontId="18" fillId="0" borderId="0" xfId="0" applyFont="1"/>
    <xf numFmtId="0" fontId="6" fillId="6" borderId="0" xfId="0" applyFont="1" applyFill="1" applyBorder="1" applyAlignment="1"/>
    <xf numFmtId="0" fontId="6" fillId="0" borderId="0" xfId="0" applyFont="1" applyBorder="1" applyAlignment="1"/>
    <xf numFmtId="0" fontId="3" fillId="2" borderId="0" xfId="1" applyFill="1" applyAlignment="1">
      <alignment wrapText="1"/>
    </xf>
    <xf numFmtId="0" fontId="20" fillId="0" borderId="0" xfId="0" applyFont="1" applyBorder="1"/>
    <xf numFmtId="0" fontId="3" fillId="7" borderId="0" xfId="1" applyFont="1" applyFill="1"/>
    <xf numFmtId="0" fontId="3" fillId="2" borderId="0" xfId="1" applyFill="1" applyBorder="1"/>
    <xf numFmtId="0" fontId="3" fillId="8" borderId="0" xfId="1" applyFont="1" applyFill="1"/>
    <xf numFmtId="0" fontId="7" fillId="0" borderId="0" xfId="1" applyFont="1" applyFill="1" applyBorder="1"/>
    <xf numFmtId="49" fontId="0" fillId="0" borderId="0" xfId="0" applyNumberFormat="1" applyFill="1" applyBorder="1"/>
    <xf numFmtId="0" fontId="7" fillId="7" borderId="0" xfId="1" applyFont="1" applyFill="1" applyBorder="1"/>
    <xf numFmtId="0" fontId="9" fillId="8" borderId="0" xfId="0" applyFont="1" applyFill="1" applyBorder="1"/>
    <xf numFmtId="0" fontId="14" fillId="0" borderId="0" xfId="0" applyFont="1"/>
    <xf numFmtId="0" fontId="21" fillId="0" borderId="0" xfId="0" applyFont="1"/>
    <xf numFmtId="0" fontId="12" fillId="0" borderId="0" xfId="0" applyFont="1"/>
  </cellXfs>
  <cellStyles count="16">
    <cellStyle name="Currency 2" xfId="5"/>
    <cellStyle name="Explanatory Text 2" xfId="6"/>
    <cellStyle name="Normal" xfId="0" builtinId="0"/>
    <cellStyle name="Normal 2" xfId="1"/>
    <cellStyle name="Normal 2 2" xfId="3"/>
    <cellStyle name="Normal 2 3" xfId="7"/>
    <cellStyle name="Normal 3" xfId="4"/>
    <cellStyle name="Normal 4" xfId="8"/>
    <cellStyle name="Normal 4 2" xfId="2"/>
    <cellStyle name="Normal 4 2 2" xfId="9"/>
    <cellStyle name="Normal 4 2 3" xfId="10"/>
    <cellStyle name="Normal 4 2 4" xfId="11"/>
    <cellStyle name="Normal 4 2 5" xfId="12"/>
    <cellStyle name="Normal 5" xfId="13"/>
    <cellStyle name="Normal 6" xfId="14"/>
    <cellStyle name="Normal 7" xfId="15"/>
  </cellStyles>
  <dxfs count="41">
    <dxf>
      <font>
        <color theme="1"/>
      </font>
      <fill>
        <patternFill patternType="solid">
          <fgColor indexed="64"/>
          <bgColor theme="9" tint="-0.249977111117893"/>
        </patternFill>
      </fill>
    </dxf>
    <dxf>
      <font>
        <color rgb="FF9C0006"/>
      </font>
      <fill>
        <patternFill>
          <bgColor rgb="FFFF0000"/>
        </patternFill>
      </fill>
    </dxf>
    <dxf>
      <font>
        <color rgb="FF9C0006"/>
      </font>
      <fill>
        <patternFill>
          <bgColor rgb="FFFFC7CE"/>
        </patternFill>
      </fill>
    </dxf>
    <dxf>
      <font>
        <color rgb="FF9C0006"/>
      </font>
      <fill>
        <patternFill>
          <bgColor rgb="FFFF0000"/>
        </patternFill>
      </fill>
    </dxf>
    <dxf>
      <font>
        <color rgb="FF9C0006"/>
      </font>
      <fill>
        <patternFill>
          <bgColor rgb="FFFFC7CE"/>
        </patternFill>
      </fill>
    </dxf>
    <dxf>
      <font>
        <color rgb="FF9C0006"/>
      </font>
      <fill>
        <patternFill>
          <bgColor rgb="FFFF0000"/>
        </patternFill>
      </fill>
    </dxf>
    <dxf>
      <font>
        <color rgb="FF9C0006"/>
      </font>
      <fill>
        <patternFill>
          <bgColor rgb="FFFFC7CE"/>
        </patternFill>
      </fill>
    </dxf>
    <dxf>
      <font>
        <color rgb="FF9C0006"/>
      </font>
      <fill>
        <patternFill>
          <bgColor rgb="FFFF0000"/>
        </patternFill>
      </fill>
    </dxf>
    <dxf>
      <font>
        <color rgb="FF9C0006"/>
      </font>
      <fill>
        <patternFill>
          <bgColor rgb="FFFFC7CE"/>
        </patternFill>
      </fill>
    </dxf>
    <dxf>
      <font>
        <color rgb="FF9C0006"/>
      </font>
      <fill>
        <patternFill>
          <bgColor rgb="FFFF0000"/>
        </patternFill>
      </fill>
    </dxf>
    <dxf>
      <font>
        <color rgb="FF9C0006"/>
      </font>
      <fill>
        <patternFill>
          <bgColor rgb="FFFFC7CE"/>
        </patternFill>
      </fill>
    </dxf>
    <dxf>
      <font>
        <color rgb="FF9C0006"/>
      </font>
      <fill>
        <patternFill>
          <bgColor rgb="FFFF0000"/>
        </patternFill>
      </fill>
    </dxf>
    <dxf>
      <font>
        <color rgb="FF9C0006"/>
      </font>
      <fill>
        <patternFill>
          <bgColor rgb="FFFFC7CE"/>
        </patternFill>
      </fill>
    </dxf>
    <dxf>
      <font>
        <color rgb="FF9C0006"/>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0000"/>
        </patternFill>
      </fill>
    </dxf>
    <dxf>
      <font>
        <color rgb="FF9C0006"/>
      </font>
      <fill>
        <patternFill>
          <bgColor rgb="FFFFC7CE"/>
        </patternFill>
      </fill>
    </dxf>
    <dxf>
      <font>
        <color rgb="FF9C0006"/>
      </font>
      <fill>
        <patternFill>
          <bgColor rgb="FFFF0000"/>
        </patternFill>
      </fill>
    </dxf>
    <dxf>
      <font>
        <color rgb="FF9C0006"/>
      </font>
      <fill>
        <patternFill>
          <bgColor rgb="FFFFC7CE"/>
        </patternFill>
      </fill>
    </dxf>
    <dxf>
      <font>
        <color rgb="FF9C0006"/>
      </font>
      <fill>
        <patternFill>
          <bgColor rgb="FFFF0000"/>
        </patternFill>
      </fill>
    </dxf>
    <dxf>
      <font>
        <color rgb="FF9C0006"/>
      </font>
      <fill>
        <patternFill>
          <bgColor rgb="FFFFC7CE"/>
        </patternFill>
      </fill>
    </dxf>
    <dxf>
      <font>
        <color rgb="FF9C0006"/>
      </font>
      <fill>
        <patternFill>
          <bgColor rgb="FFFF0000"/>
        </patternFill>
      </fill>
    </dxf>
    <dxf>
      <font>
        <color rgb="FF9C0006"/>
      </font>
      <fill>
        <patternFill>
          <bgColor rgb="FFFF0000"/>
        </patternFill>
      </fill>
    </dxf>
    <dxf>
      <font>
        <color rgb="FF9C0006"/>
      </font>
      <fill>
        <patternFill patternType="solid">
          <fgColor indexed="64"/>
          <bgColor theme="4" tint="0.39997558519241921"/>
        </patternFill>
      </fill>
    </dxf>
    <dxf>
      <font>
        <color rgb="FF9C0006"/>
      </font>
      <fill>
        <patternFill patternType="solid">
          <fgColor indexed="64"/>
          <bgColor theme="4" tint="0.39997558519241921"/>
        </patternFill>
      </fill>
    </dxf>
    <dxf>
      <font>
        <color rgb="FF9C0006"/>
      </font>
      <fill>
        <patternFill patternType="solid">
          <fgColor indexed="64"/>
          <bgColor theme="4" tint="0.39997558519241921"/>
        </patternFill>
      </fill>
    </dxf>
    <dxf>
      <font>
        <color rgb="FF9C0006"/>
      </font>
      <fill>
        <patternFill patternType="solid">
          <fgColor indexed="64"/>
          <bgColor theme="4" tint="0.39997558519241921"/>
        </patternFill>
      </fill>
    </dxf>
    <dxf>
      <font>
        <color rgb="FF9C0006"/>
      </font>
      <fill>
        <patternFill patternType="solid">
          <fgColor indexed="64"/>
          <bgColor theme="4" tint="0.39997558519241921"/>
        </patternFill>
      </fill>
    </dxf>
    <dxf>
      <font>
        <color rgb="FF9C0006"/>
      </font>
      <fill>
        <patternFill patternType="solid">
          <fgColor indexed="64"/>
          <bgColor theme="4" tint="0.39997558519241921"/>
        </patternFill>
      </fill>
    </dxf>
    <dxf>
      <font>
        <color rgb="FF9C0006"/>
      </font>
      <fill>
        <patternFill patternType="solid">
          <fgColor indexed="64"/>
          <bgColor theme="4" tint="0.39997558519241921"/>
        </patternFill>
      </fill>
    </dxf>
    <dxf>
      <font>
        <color rgb="FF9C0006"/>
      </font>
      <fill>
        <patternFill patternType="solid">
          <fgColor indexed="64"/>
          <bgColor theme="4" tint="0.39997558519241921"/>
        </patternFill>
      </fill>
    </dxf>
    <dxf>
      <font>
        <color rgb="FF9C0006"/>
      </font>
      <fill>
        <patternFill patternType="solid">
          <fgColor indexed="64"/>
          <bgColor theme="4" tint="0.39997558519241921"/>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ridgeVocabulary-Latin-2016051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EMMATA-Vocab A"/>
      <sheetName val="LEMMATA-Vocab B-C"/>
      <sheetName val="LEMMATA-Vocab D-E"/>
      <sheetName val="LEMMATA-Vocab F-H"/>
      <sheetName val="LEMMATA-Vocab I-L"/>
      <sheetName val="LEMMATA-Vocab M-O"/>
      <sheetName val="LEMMATA-Vocab P"/>
      <sheetName val="LEMMATA-Vocab Q-S"/>
      <sheetName val="LEMMATA-Vocab T-Z"/>
      <sheetName val="LEMMATA-Vocab NEW"/>
      <sheetName val="LEMMATA-Vocab"/>
      <sheetName val="Removed"/>
      <sheetName val="Override"/>
      <sheetName val="logeion-latin-shortdef.csv"/>
      <sheetName val="Overide Holder"/>
      <sheetName val="New Override"/>
      <sheetName val="Overide IF"/>
      <sheetName val="Morpheus"/>
      <sheetName val="201508-combo add"/>
      <sheetName val="Morpheus-Mod"/>
      <sheetName val="Morpheus-Removed"/>
      <sheetName val="New Lemmata Holder"/>
      <sheetName val="Total Counts"/>
      <sheetName val="Sheet1"/>
      <sheetName val="Sheet2"/>
      <sheetName val="New Lemmata 811"/>
      <sheetName val="me lemmata"/>
      <sheetName val="Perseus Lemmas 08140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848"/>
  <sheetViews>
    <sheetView tabSelected="1" zoomScale="200" zoomScaleNormal="200" zoomScalePageLayoutView="200" workbookViewId="0">
      <pane xSplit="2" ySplit="1" topLeftCell="C2" activePane="bottomRight" state="frozen"/>
      <selection pane="topRight" activeCell="D1" sqref="D1"/>
      <selection pane="bottomLeft" activeCell="A2" sqref="A2"/>
      <selection pane="bottomRight" activeCell="G13" sqref="G13"/>
    </sheetView>
  </sheetViews>
  <sheetFormatPr baseColWidth="10" defaultColWidth="8.83203125" defaultRowHeight="15" x14ac:dyDescent="0"/>
  <cols>
    <col min="1" max="1" width="16.1640625" style="4" customWidth="1"/>
    <col min="2" max="2" width="12.83203125" style="5" customWidth="1"/>
    <col min="3" max="3" width="29.83203125" style="6" customWidth="1"/>
    <col min="4" max="4" width="19.5" style="6" customWidth="1"/>
    <col min="5" max="6" width="31.33203125" style="6" customWidth="1"/>
    <col min="7" max="13" width="8.83203125" style="6" customWidth="1"/>
    <col min="14" max="16384" width="8.83203125" style="6"/>
  </cols>
  <sheetData>
    <row r="1" spans="1:13" s="3" customFormat="1">
      <c r="A1" s="1" t="s">
        <v>0</v>
      </c>
      <c r="B1" s="2" t="s">
        <v>52396</v>
      </c>
      <c r="C1" s="3" t="s">
        <v>1</v>
      </c>
      <c r="D1" s="3" t="s">
        <v>52397</v>
      </c>
      <c r="E1" s="3" t="s">
        <v>52398</v>
      </c>
      <c r="F1" s="3" t="s">
        <v>52399</v>
      </c>
      <c r="G1" s="3" t="s">
        <v>2</v>
      </c>
      <c r="H1" s="3" t="s">
        <v>3</v>
      </c>
      <c r="I1" s="3" t="s">
        <v>4</v>
      </c>
      <c r="J1" s="3" t="s">
        <v>5</v>
      </c>
      <c r="K1" s="3" t="s">
        <v>6</v>
      </c>
      <c r="L1" s="3" t="s">
        <v>7</v>
      </c>
      <c r="M1" s="3" t="s">
        <v>8</v>
      </c>
    </row>
    <row r="2" spans="1:13">
      <c r="A2" s="4" t="s">
        <v>9</v>
      </c>
      <c r="B2" s="5" t="s">
        <v>9</v>
      </c>
      <c r="C2" s="6" t="s">
        <v>10</v>
      </c>
      <c r="D2" s="6" t="s">
        <v>11</v>
      </c>
      <c r="E2" s="6" t="s">
        <v>12</v>
      </c>
      <c r="G2" s="6" t="s">
        <v>13</v>
      </c>
      <c r="L2" s="6" t="s">
        <v>14</v>
      </c>
      <c r="M2" s="6">
        <v>21</v>
      </c>
    </row>
    <row r="3" spans="1:13">
      <c r="A3" s="4" t="s">
        <v>18</v>
      </c>
      <c r="B3" s="5" t="s">
        <v>19</v>
      </c>
      <c r="G3" s="6" t="s">
        <v>20</v>
      </c>
      <c r="H3" s="6">
        <v>4</v>
      </c>
      <c r="L3" s="6" t="s">
        <v>21</v>
      </c>
    </row>
    <row r="4" spans="1:13">
      <c r="A4" s="4" t="s">
        <v>22</v>
      </c>
      <c r="B4" s="5" t="s">
        <v>22</v>
      </c>
      <c r="G4" s="6" t="s">
        <v>23</v>
      </c>
      <c r="H4" s="6">
        <v>2</v>
      </c>
      <c r="L4" s="6" t="s">
        <v>21</v>
      </c>
    </row>
    <row r="5" spans="1:13">
      <c r="A5" s="4" t="s">
        <v>24</v>
      </c>
      <c r="B5" s="5" t="s">
        <v>24</v>
      </c>
      <c r="G5" s="6" t="s">
        <v>25</v>
      </c>
      <c r="I5" s="6">
        <v>1</v>
      </c>
      <c r="L5" s="6" t="s">
        <v>26</v>
      </c>
    </row>
    <row r="6" spans="1:13">
      <c r="A6" s="4" t="s">
        <v>27</v>
      </c>
      <c r="B6" s="9" t="s">
        <v>28</v>
      </c>
      <c r="C6" s="6" t="s">
        <v>29</v>
      </c>
      <c r="D6" s="6" t="s">
        <v>30</v>
      </c>
      <c r="E6" s="6" t="s">
        <v>31</v>
      </c>
      <c r="G6" s="6" t="s">
        <v>32</v>
      </c>
      <c r="H6" s="6">
        <v>3</v>
      </c>
      <c r="K6" s="6">
        <v>1</v>
      </c>
      <c r="L6" s="6" t="s">
        <v>21</v>
      </c>
    </row>
    <row r="7" spans="1:13">
      <c r="A7" s="4" t="s">
        <v>33</v>
      </c>
      <c r="B7" s="5" t="s">
        <v>34</v>
      </c>
      <c r="C7" s="6" t="s">
        <v>35</v>
      </c>
      <c r="D7" s="6" t="s">
        <v>36</v>
      </c>
      <c r="E7" s="6" t="s">
        <v>37</v>
      </c>
      <c r="G7" s="6" t="s">
        <v>32</v>
      </c>
      <c r="H7" s="6">
        <v>3</v>
      </c>
      <c r="K7" s="6">
        <v>1</v>
      </c>
      <c r="L7" s="6" t="s">
        <v>21</v>
      </c>
    </row>
    <row r="8" spans="1:13">
      <c r="A8" s="4" t="s">
        <v>38</v>
      </c>
      <c r="B8" s="5" t="s">
        <v>38</v>
      </c>
      <c r="G8" s="6" t="s">
        <v>39</v>
      </c>
      <c r="H8" s="6">
        <v>5</v>
      </c>
      <c r="L8" s="6" t="s">
        <v>40</v>
      </c>
    </row>
    <row r="9" spans="1:13">
      <c r="A9" s="4" t="s">
        <v>41</v>
      </c>
      <c r="B9" s="5" t="s">
        <v>41</v>
      </c>
      <c r="C9" s="6" t="s">
        <v>42</v>
      </c>
      <c r="D9" s="6" t="s">
        <v>43</v>
      </c>
      <c r="E9" s="6" t="s">
        <v>43</v>
      </c>
      <c r="G9" s="6" t="s">
        <v>23</v>
      </c>
      <c r="H9" s="6">
        <v>2</v>
      </c>
      <c r="L9" s="6" t="s">
        <v>21</v>
      </c>
    </row>
    <row r="10" spans="1:13" ht="14">
      <c r="A10" s="8" t="s">
        <v>44</v>
      </c>
      <c r="B10" s="10" t="s">
        <v>44</v>
      </c>
      <c r="C10" s="6" t="s">
        <v>45</v>
      </c>
      <c r="D10" s="6" t="s">
        <v>46</v>
      </c>
      <c r="E10" s="6" t="s">
        <v>46</v>
      </c>
      <c r="G10" s="6" t="s">
        <v>47</v>
      </c>
      <c r="H10" s="6">
        <v>6</v>
      </c>
      <c r="L10" s="6" t="s">
        <v>21</v>
      </c>
    </row>
    <row r="11" spans="1:13">
      <c r="A11" s="4" t="s">
        <v>48</v>
      </c>
      <c r="C11" s="6" t="s">
        <v>49</v>
      </c>
      <c r="D11" s="6" t="s">
        <v>50</v>
      </c>
      <c r="E11" s="6" t="s">
        <v>51</v>
      </c>
      <c r="G11" s="6" t="s">
        <v>32</v>
      </c>
      <c r="H11" s="6">
        <v>3</v>
      </c>
      <c r="L11" s="6" t="s">
        <v>21</v>
      </c>
    </row>
    <row r="12" spans="1:13" ht="14">
      <c r="A12" s="8" t="s">
        <v>52</v>
      </c>
      <c r="B12" s="10" t="s">
        <v>52</v>
      </c>
      <c r="C12" s="6" t="s">
        <v>53</v>
      </c>
      <c r="D12" s="6" t="s">
        <v>54</v>
      </c>
      <c r="E12" s="6" t="s">
        <v>55</v>
      </c>
      <c r="G12" s="6" t="s">
        <v>32</v>
      </c>
      <c r="H12" s="6">
        <v>3</v>
      </c>
      <c r="L12" s="6" t="s">
        <v>21</v>
      </c>
    </row>
    <row r="13" spans="1:13" ht="14">
      <c r="A13" s="11" t="s">
        <v>56</v>
      </c>
      <c r="B13" s="9"/>
      <c r="K13" s="6">
        <v>1</v>
      </c>
      <c r="L13" s="6" t="s">
        <v>21</v>
      </c>
    </row>
    <row r="14" spans="1:13">
      <c r="A14" s="4" t="s">
        <v>57</v>
      </c>
      <c r="B14" s="12" t="s">
        <v>58</v>
      </c>
      <c r="C14" s="6" t="s">
        <v>59</v>
      </c>
      <c r="D14" s="6" t="s">
        <v>60</v>
      </c>
      <c r="E14" s="6" t="s">
        <v>60</v>
      </c>
      <c r="G14" s="6" t="s">
        <v>25</v>
      </c>
      <c r="I14" s="6">
        <v>1</v>
      </c>
      <c r="L14" s="6" t="s">
        <v>26</v>
      </c>
    </row>
    <row r="15" spans="1:13">
      <c r="A15" s="4" t="s">
        <v>61</v>
      </c>
      <c r="G15" s="6" t="s">
        <v>23</v>
      </c>
      <c r="H15" s="6">
        <v>2</v>
      </c>
      <c r="L15" s="6" t="s">
        <v>21</v>
      </c>
    </row>
    <row r="16" spans="1:13">
      <c r="A16" s="4" t="s">
        <v>62</v>
      </c>
      <c r="B16" s="5" t="s">
        <v>62</v>
      </c>
      <c r="C16" s="13" t="s">
        <v>63</v>
      </c>
      <c r="D16" s="13" t="s">
        <v>64</v>
      </c>
      <c r="E16" s="13" t="s">
        <v>65</v>
      </c>
      <c r="F16" s="13"/>
      <c r="G16" s="6" t="s">
        <v>66</v>
      </c>
      <c r="H16" s="6">
        <v>1</v>
      </c>
      <c r="L16" s="6" t="s">
        <v>40</v>
      </c>
    </row>
    <row r="17" spans="1:13">
      <c r="A17" s="4" t="s">
        <v>67</v>
      </c>
      <c r="B17" s="5" t="s">
        <v>67</v>
      </c>
      <c r="C17" s="6" t="s">
        <v>68</v>
      </c>
      <c r="D17" s="6" t="s">
        <v>69</v>
      </c>
      <c r="E17" s="6" t="s">
        <v>70</v>
      </c>
      <c r="G17" s="6" t="s">
        <v>71</v>
      </c>
      <c r="I17" s="6">
        <v>3</v>
      </c>
      <c r="L17" s="6" t="s">
        <v>26</v>
      </c>
    </row>
    <row r="18" spans="1:13">
      <c r="A18" s="4" t="s">
        <v>72</v>
      </c>
      <c r="B18" s="5" t="s">
        <v>72</v>
      </c>
      <c r="G18" s="6" t="s">
        <v>32</v>
      </c>
      <c r="H18" s="6">
        <v>3</v>
      </c>
      <c r="L18" s="6" t="s">
        <v>21</v>
      </c>
    </row>
    <row r="19" spans="1:13">
      <c r="A19" s="4" t="s">
        <v>73</v>
      </c>
      <c r="B19" s="5" t="s">
        <v>73</v>
      </c>
      <c r="C19" s="6" t="s">
        <v>74</v>
      </c>
      <c r="D19" s="6" t="s">
        <v>75</v>
      </c>
      <c r="E19" s="6" t="s">
        <v>76</v>
      </c>
      <c r="G19" s="6" t="s">
        <v>71</v>
      </c>
      <c r="I19" s="6">
        <v>3</v>
      </c>
      <c r="L19" s="6" t="s">
        <v>26</v>
      </c>
    </row>
    <row r="20" spans="1:13">
      <c r="A20" s="4" t="s">
        <v>77</v>
      </c>
      <c r="B20" s="5" t="s">
        <v>78</v>
      </c>
      <c r="C20" s="6" t="s">
        <v>79</v>
      </c>
      <c r="D20" s="6" t="s">
        <v>80</v>
      </c>
      <c r="E20" s="6" t="s">
        <v>81</v>
      </c>
      <c r="G20" s="6" t="s">
        <v>82</v>
      </c>
      <c r="H20" s="6">
        <v>1</v>
      </c>
      <c r="K20" s="6">
        <v>1</v>
      </c>
      <c r="L20" s="6" t="s">
        <v>21</v>
      </c>
    </row>
    <row r="21" spans="1:13">
      <c r="A21" s="4" t="s">
        <v>83</v>
      </c>
      <c r="B21" s="5" t="s">
        <v>84</v>
      </c>
      <c r="C21" s="6" t="s">
        <v>85</v>
      </c>
      <c r="D21" s="6" t="s">
        <v>86</v>
      </c>
      <c r="E21" s="6" t="s">
        <v>86</v>
      </c>
      <c r="G21" s="6" t="s">
        <v>87</v>
      </c>
      <c r="I21" s="6">
        <v>5</v>
      </c>
      <c r="L21" s="6" t="s">
        <v>26</v>
      </c>
      <c r="M21" s="6">
        <v>553</v>
      </c>
    </row>
    <row r="22" spans="1:13">
      <c r="A22" s="4" t="s">
        <v>90</v>
      </c>
      <c r="B22" s="5" t="s">
        <v>91</v>
      </c>
      <c r="C22" s="6" t="s">
        <v>92</v>
      </c>
      <c r="D22" s="6" t="s">
        <v>93</v>
      </c>
      <c r="E22" s="6" t="s">
        <v>94</v>
      </c>
      <c r="G22" s="6" t="s">
        <v>25</v>
      </c>
      <c r="I22" s="6">
        <v>1</v>
      </c>
      <c r="L22" s="6" t="s">
        <v>26</v>
      </c>
    </row>
    <row r="23" spans="1:13">
      <c r="A23" s="4" t="s">
        <v>95</v>
      </c>
      <c r="B23" s="5" t="s">
        <v>95</v>
      </c>
      <c r="C23" s="6" t="s">
        <v>96</v>
      </c>
      <c r="D23" s="6" t="s">
        <v>97</v>
      </c>
      <c r="E23" s="6" t="s">
        <v>98</v>
      </c>
      <c r="G23" s="6" t="s">
        <v>99</v>
      </c>
      <c r="L23" s="6" t="s">
        <v>100</v>
      </c>
    </row>
    <row r="24" spans="1:13">
      <c r="A24" s="4" t="s">
        <v>101</v>
      </c>
      <c r="B24" s="5" t="s">
        <v>101</v>
      </c>
      <c r="C24" s="6" t="s">
        <v>102</v>
      </c>
      <c r="D24" s="6" t="s">
        <v>103</v>
      </c>
      <c r="E24" s="6" t="s">
        <v>104</v>
      </c>
      <c r="G24" s="6" t="s">
        <v>105</v>
      </c>
      <c r="I24" s="6">
        <v>2</v>
      </c>
      <c r="L24" s="6" t="s">
        <v>26</v>
      </c>
    </row>
    <row r="25" spans="1:13">
      <c r="A25" s="4" t="s">
        <v>107</v>
      </c>
      <c r="G25" s="6" t="s">
        <v>66</v>
      </c>
      <c r="H25" s="6">
        <v>1</v>
      </c>
      <c r="L25" s="6" t="s">
        <v>40</v>
      </c>
    </row>
    <row r="26" spans="1:13">
      <c r="A26" s="4" t="s">
        <v>108</v>
      </c>
      <c r="B26" s="5" t="s">
        <v>108</v>
      </c>
      <c r="C26" s="6" t="s">
        <v>109</v>
      </c>
      <c r="D26" s="6" t="s">
        <v>110</v>
      </c>
      <c r="E26" s="6" t="s">
        <v>111</v>
      </c>
      <c r="G26" s="6" t="s">
        <v>112</v>
      </c>
      <c r="I26" s="6">
        <v>3</v>
      </c>
      <c r="L26" s="6" t="s">
        <v>26</v>
      </c>
    </row>
    <row r="27" spans="1:13" ht="14">
      <c r="A27" s="8" t="s">
        <v>113</v>
      </c>
      <c r="B27" s="10" t="s">
        <v>113</v>
      </c>
      <c r="C27" s="6" t="s">
        <v>114</v>
      </c>
      <c r="D27" s="6" t="s">
        <v>115</v>
      </c>
      <c r="E27" s="6" t="s">
        <v>115</v>
      </c>
      <c r="G27" s="6" t="s">
        <v>32</v>
      </c>
      <c r="H27" s="6">
        <v>3</v>
      </c>
      <c r="L27" s="6" t="s">
        <v>21</v>
      </c>
    </row>
    <row r="28" spans="1:13">
      <c r="A28" s="4" t="s">
        <v>116</v>
      </c>
      <c r="G28" s="6" t="s">
        <v>66</v>
      </c>
      <c r="H28" s="6">
        <v>1</v>
      </c>
      <c r="L28" s="6" t="s">
        <v>40</v>
      </c>
    </row>
    <row r="29" spans="1:13">
      <c r="A29" s="4" t="s">
        <v>117</v>
      </c>
      <c r="B29" s="5" t="s">
        <v>117</v>
      </c>
      <c r="C29" s="6" t="s">
        <v>118</v>
      </c>
      <c r="D29" s="6" t="s">
        <v>119</v>
      </c>
      <c r="E29" s="6" t="s">
        <v>119</v>
      </c>
      <c r="G29" s="6" t="s">
        <v>66</v>
      </c>
      <c r="H29" s="6">
        <v>1</v>
      </c>
      <c r="L29" s="6" t="s">
        <v>40</v>
      </c>
    </row>
    <row r="30" spans="1:13">
      <c r="A30" s="4" t="s">
        <v>120</v>
      </c>
      <c r="B30" s="5" t="s">
        <v>120</v>
      </c>
      <c r="C30" s="6" t="s">
        <v>121</v>
      </c>
      <c r="D30" s="6" t="s">
        <v>122</v>
      </c>
      <c r="E30" s="6" t="s">
        <v>123</v>
      </c>
      <c r="G30" s="6" t="s">
        <v>32</v>
      </c>
      <c r="H30" s="6">
        <v>3</v>
      </c>
      <c r="L30" s="6" t="s">
        <v>21</v>
      </c>
    </row>
    <row r="31" spans="1:13">
      <c r="A31" s="4" t="s">
        <v>124</v>
      </c>
      <c r="B31" s="5" t="s">
        <v>124</v>
      </c>
      <c r="C31" s="6" t="s">
        <v>125</v>
      </c>
      <c r="D31" s="6" t="s">
        <v>126</v>
      </c>
      <c r="E31" s="6" t="s">
        <v>127</v>
      </c>
      <c r="G31" s="6" t="s">
        <v>71</v>
      </c>
      <c r="I31" s="6">
        <v>3</v>
      </c>
      <c r="L31" s="6" t="s">
        <v>26</v>
      </c>
    </row>
    <row r="32" spans="1:13">
      <c r="A32" s="4" t="s">
        <v>128</v>
      </c>
      <c r="C32" s="6" t="s">
        <v>129</v>
      </c>
      <c r="D32" s="6" t="s">
        <v>130</v>
      </c>
      <c r="E32" s="6" t="s">
        <v>130</v>
      </c>
      <c r="G32" s="6" t="s">
        <v>131</v>
      </c>
      <c r="L32" s="6" t="s">
        <v>132</v>
      </c>
    </row>
    <row r="33" spans="1:12">
      <c r="A33" s="4" t="s">
        <v>133</v>
      </c>
      <c r="B33" s="5" t="s">
        <v>133</v>
      </c>
      <c r="C33" s="6" t="s">
        <v>134</v>
      </c>
      <c r="D33" s="6" t="s">
        <v>135</v>
      </c>
      <c r="E33" s="6" t="s">
        <v>136</v>
      </c>
      <c r="G33" s="6" t="s">
        <v>20</v>
      </c>
      <c r="H33" s="6">
        <v>4</v>
      </c>
      <c r="L33" s="6" t="s">
        <v>21</v>
      </c>
    </row>
    <row r="34" spans="1:12">
      <c r="A34" s="4" t="s">
        <v>137</v>
      </c>
      <c r="B34" s="5" t="s">
        <v>137</v>
      </c>
      <c r="C34" s="6" t="s">
        <v>138</v>
      </c>
      <c r="D34" s="6" t="s">
        <v>139</v>
      </c>
      <c r="E34" s="6" t="s">
        <v>140</v>
      </c>
      <c r="G34" s="6" t="s">
        <v>25</v>
      </c>
      <c r="I34" s="6">
        <v>1</v>
      </c>
      <c r="L34" s="6" t="s">
        <v>26</v>
      </c>
    </row>
    <row r="35" spans="1:12">
      <c r="A35" s="4" t="s">
        <v>141</v>
      </c>
      <c r="B35" s="5" t="s">
        <v>141</v>
      </c>
      <c r="C35" s="6" t="s">
        <v>142</v>
      </c>
      <c r="D35" s="6" t="s">
        <v>143</v>
      </c>
      <c r="E35" s="6" t="s">
        <v>143</v>
      </c>
      <c r="G35" s="6" t="s">
        <v>71</v>
      </c>
      <c r="I35" s="6">
        <v>3</v>
      </c>
      <c r="L35" s="6" t="s">
        <v>26</v>
      </c>
    </row>
    <row r="36" spans="1:12" ht="14">
      <c r="A36" s="14" t="s">
        <v>144</v>
      </c>
      <c r="C36" s="6" t="s">
        <v>145</v>
      </c>
      <c r="D36" s="6" t="s">
        <v>146</v>
      </c>
      <c r="E36" s="6" t="s">
        <v>146</v>
      </c>
      <c r="G36" s="6" t="s">
        <v>25</v>
      </c>
      <c r="I36" s="6">
        <v>1</v>
      </c>
      <c r="L36" s="6" t="s">
        <v>26</v>
      </c>
    </row>
    <row r="37" spans="1:12">
      <c r="A37" s="4" t="s">
        <v>147</v>
      </c>
      <c r="B37" s="5" t="s">
        <v>147</v>
      </c>
      <c r="C37" s="6" t="s">
        <v>148</v>
      </c>
      <c r="D37" s="6" t="s">
        <v>149</v>
      </c>
      <c r="E37" s="6" t="s">
        <v>150</v>
      </c>
      <c r="G37" s="6" t="s">
        <v>25</v>
      </c>
      <c r="I37" s="6">
        <v>1</v>
      </c>
      <c r="L37" s="6" t="s">
        <v>26</v>
      </c>
    </row>
    <row r="38" spans="1:12">
      <c r="A38" s="4" t="s">
        <v>151</v>
      </c>
      <c r="G38" s="6" t="s">
        <v>25</v>
      </c>
      <c r="I38" s="6">
        <v>1</v>
      </c>
      <c r="L38" s="6" t="s">
        <v>26</v>
      </c>
    </row>
    <row r="39" spans="1:12">
      <c r="A39" s="4" t="s">
        <v>152</v>
      </c>
      <c r="G39" s="6" t="s">
        <v>25</v>
      </c>
      <c r="I39" s="6">
        <v>1</v>
      </c>
      <c r="L39" s="6" t="s">
        <v>26</v>
      </c>
    </row>
    <row r="40" spans="1:12">
      <c r="A40" s="4" t="s">
        <v>153</v>
      </c>
      <c r="G40" s="6" t="s">
        <v>25</v>
      </c>
      <c r="I40" s="6">
        <v>1</v>
      </c>
      <c r="L40" s="6" t="s">
        <v>26</v>
      </c>
    </row>
    <row r="41" spans="1:12">
      <c r="A41" s="4" t="s">
        <v>154</v>
      </c>
      <c r="B41" s="5" t="s">
        <v>154</v>
      </c>
      <c r="G41" s="6" t="s">
        <v>71</v>
      </c>
      <c r="I41" s="6">
        <v>3</v>
      </c>
      <c r="L41" s="6" t="s">
        <v>26</v>
      </c>
    </row>
    <row r="42" spans="1:12">
      <c r="A42" s="4" t="s">
        <v>155</v>
      </c>
      <c r="B42" s="9" t="s">
        <v>155</v>
      </c>
      <c r="C42" s="6" t="s">
        <v>156</v>
      </c>
      <c r="D42" s="6" t="s">
        <v>157</v>
      </c>
      <c r="E42" s="6" t="s">
        <v>158</v>
      </c>
      <c r="G42" s="6" t="s">
        <v>71</v>
      </c>
      <c r="I42" s="6">
        <v>3</v>
      </c>
      <c r="L42" s="6" t="s">
        <v>26</v>
      </c>
    </row>
    <row r="43" spans="1:12">
      <c r="A43" s="4" t="s">
        <v>159</v>
      </c>
      <c r="B43" s="5" t="s">
        <v>159</v>
      </c>
      <c r="C43" s="6" t="s">
        <v>160</v>
      </c>
      <c r="D43" s="6" t="s">
        <v>161</v>
      </c>
      <c r="E43" s="6" t="s">
        <v>162</v>
      </c>
      <c r="G43" s="6" t="s">
        <v>25</v>
      </c>
      <c r="I43" s="6">
        <v>1</v>
      </c>
      <c r="L43" s="6" t="s">
        <v>26</v>
      </c>
    </row>
    <row r="44" spans="1:12">
      <c r="A44" s="4" t="s">
        <v>163</v>
      </c>
      <c r="B44" s="5" t="s">
        <v>163</v>
      </c>
      <c r="G44" s="6" t="s">
        <v>32</v>
      </c>
      <c r="H44" s="6">
        <v>3</v>
      </c>
      <c r="L44" s="6" t="s">
        <v>21</v>
      </c>
    </row>
    <row r="45" spans="1:12">
      <c r="A45" s="4" t="s">
        <v>164</v>
      </c>
      <c r="B45" s="5" t="s">
        <v>164</v>
      </c>
      <c r="G45" s="6" t="s">
        <v>25</v>
      </c>
      <c r="I45" s="6">
        <v>1</v>
      </c>
      <c r="L45" s="6" t="s">
        <v>26</v>
      </c>
    </row>
    <row r="46" spans="1:12">
      <c r="A46" s="4" t="s">
        <v>165</v>
      </c>
      <c r="B46" s="5" t="s">
        <v>165</v>
      </c>
      <c r="G46" s="6" t="s">
        <v>166</v>
      </c>
      <c r="H46" s="6">
        <v>3</v>
      </c>
      <c r="L46" s="6" t="s">
        <v>40</v>
      </c>
    </row>
    <row r="47" spans="1:12">
      <c r="A47" s="4" t="s">
        <v>167</v>
      </c>
      <c r="B47" s="5" t="s">
        <v>167</v>
      </c>
      <c r="C47" s="6" t="s">
        <v>168</v>
      </c>
      <c r="D47" s="6" t="s">
        <v>169</v>
      </c>
      <c r="E47" s="6" t="s">
        <v>170</v>
      </c>
      <c r="G47" s="6" t="s">
        <v>71</v>
      </c>
      <c r="I47" s="6">
        <v>3</v>
      </c>
      <c r="L47" s="6" t="s">
        <v>26</v>
      </c>
    </row>
    <row r="48" spans="1:12">
      <c r="A48" s="4" t="s">
        <v>171</v>
      </c>
      <c r="B48" s="5" t="s">
        <v>171</v>
      </c>
      <c r="C48" s="6" t="s">
        <v>172</v>
      </c>
      <c r="D48" s="6" t="s">
        <v>173</v>
      </c>
      <c r="E48" s="6" t="s">
        <v>174</v>
      </c>
      <c r="G48" s="6" t="s">
        <v>105</v>
      </c>
      <c r="I48" s="6">
        <v>2</v>
      </c>
      <c r="L48" s="6" t="s">
        <v>26</v>
      </c>
    </row>
    <row r="49" spans="1:12">
      <c r="A49" s="4" t="s">
        <v>175</v>
      </c>
      <c r="B49" s="5" t="s">
        <v>176</v>
      </c>
      <c r="C49" s="6" t="s">
        <v>177</v>
      </c>
      <c r="D49" s="6" t="s">
        <v>178</v>
      </c>
      <c r="E49" s="6" t="s">
        <v>179</v>
      </c>
      <c r="G49" s="6" t="s">
        <v>71</v>
      </c>
      <c r="I49" s="6">
        <v>3</v>
      </c>
      <c r="L49" s="6" t="s">
        <v>26</v>
      </c>
    </row>
    <row r="50" spans="1:12">
      <c r="A50" s="4" t="s">
        <v>180</v>
      </c>
      <c r="B50" s="5" t="s">
        <v>180</v>
      </c>
      <c r="G50" s="6" t="s">
        <v>32</v>
      </c>
      <c r="H50" s="6">
        <v>3</v>
      </c>
      <c r="L50" s="6" t="s">
        <v>21</v>
      </c>
    </row>
    <row r="51" spans="1:12">
      <c r="A51" s="4" t="s">
        <v>181</v>
      </c>
      <c r="B51" s="5" t="s">
        <v>181</v>
      </c>
      <c r="G51" s="6" t="s">
        <v>82</v>
      </c>
      <c r="H51" s="6">
        <v>1</v>
      </c>
      <c r="L51" s="6" t="s">
        <v>21</v>
      </c>
    </row>
    <row r="52" spans="1:12">
      <c r="A52" s="4" t="s">
        <v>182</v>
      </c>
      <c r="B52" s="5" t="s">
        <v>182</v>
      </c>
      <c r="G52" s="6" t="s">
        <v>183</v>
      </c>
      <c r="I52" s="6">
        <v>1</v>
      </c>
      <c r="L52" s="6" t="s">
        <v>26</v>
      </c>
    </row>
    <row r="53" spans="1:12" ht="14">
      <c r="A53" s="8" t="s">
        <v>184</v>
      </c>
      <c r="C53" s="6" t="s">
        <v>185</v>
      </c>
      <c r="D53" s="6" t="s">
        <v>186</v>
      </c>
      <c r="E53" s="6" t="s">
        <v>187</v>
      </c>
      <c r="G53" s="6" t="s">
        <v>32</v>
      </c>
      <c r="H53" s="6">
        <v>3</v>
      </c>
      <c r="K53" s="6">
        <v>1</v>
      </c>
      <c r="L53" s="6" t="s">
        <v>21</v>
      </c>
    </row>
    <row r="54" spans="1:12">
      <c r="A54" s="4" t="s">
        <v>188</v>
      </c>
      <c r="B54" s="5" t="s">
        <v>188</v>
      </c>
      <c r="G54" s="6" t="s">
        <v>189</v>
      </c>
      <c r="I54" s="6">
        <v>4</v>
      </c>
      <c r="L54" s="6" t="s">
        <v>26</v>
      </c>
    </row>
    <row r="55" spans="1:12">
      <c r="A55" s="4" t="s">
        <v>190</v>
      </c>
      <c r="G55" s="6" t="s">
        <v>191</v>
      </c>
      <c r="I55" s="6">
        <v>3</v>
      </c>
      <c r="L55" s="6" t="s">
        <v>26</v>
      </c>
    </row>
    <row r="56" spans="1:12">
      <c r="A56" s="4" t="s">
        <v>192</v>
      </c>
      <c r="B56" s="5" t="s">
        <v>192</v>
      </c>
      <c r="G56" s="6" t="s">
        <v>66</v>
      </c>
      <c r="H56" s="6">
        <v>1</v>
      </c>
      <c r="L56" s="6" t="s">
        <v>40</v>
      </c>
    </row>
    <row r="57" spans="1:12">
      <c r="A57" s="4" t="s">
        <v>193</v>
      </c>
      <c r="B57" s="5" t="s">
        <v>193</v>
      </c>
      <c r="G57" s="6" t="s">
        <v>20</v>
      </c>
      <c r="H57" s="6">
        <v>4</v>
      </c>
      <c r="L57" s="6" t="s">
        <v>21</v>
      </c>
    </row>
    <row r="58" spans="1:12">
      <c r="A58" s="4" t="s">
        <v>194</v>
      </c>
      <c r="B58" s="5" t="s">
        <v>194</v>
      </c>
      <c r="C58" s="6" t="s">
        <v>195</v>
      </c>
      <c r="D58" s="6" t="s">
        <v>196</v>
      </c>
      <c r="E58" s="6" t="s">
        <v>197</v>
      </c>
      <c r="G58" s="6" t="s">
        <v>71</v>
      </c>
      <c r="I58" s="6">
        <v>3</v>
      </c>
      <c r="L58" s="6" t="s">
        <v>26</v>
      </c>
    </row>
    <row r="59" spans="1:12">
      <c r="A59" s="4" t="s">
        <v>198</v>
      </c>
      <c r="B59" s="5" t="s">
        <v>198</v>
      </c>
      <c r="C59" s="6" t="s">
        <v>199</v>
      </c>
      <c r="D59" s="6" t="s">
        <v>200</v>
      </c>
      <c r="E59" s="6" t="s">
        <v>201</v>
      </c>
      <c r="G59" s="6" t="s">
        <v>112</v>
      </c>
      <c r="I59" s="6">
        <v>3</v>
      </c>
      <c r="L59" s="6" t="s">
        <v>26</v>
      </c>
    </row>
    <row r="60" spans="1:12">
      <c r="A60" s="4" t="s">
        <v>202</v>
      </c>
      <c r="B60" s="5" t="s">
        <v>202</v>
      </c>
      <c r="G60" s="6" t="s">
        <v>25</v>
      </c>
      <c r="I60" s="6">
        <v>1</v>
      </c>
      <c r="L60" s="6" t="s">
        <v>26</v>
      </c>
    </row>
    <row r="61" spans="1:12">
      <c r="A61" s="4" t="s">
        <v>203</v>
      </c>
      <c r="B61" s="5" t="s">
        <v>203</v>
      </c>
      <c r="G61" s="6" t="s">
        <v>23</v>
      </c>
      <c r="H61" s="6">
        <v>2</v>
      </c>
      <c r="L61" s="6" t="s">
        <v>21</v>
      </c>
    </row>
    <row r="62" spans="1:12">
      <c r="A62" s="4" t="s">
        <v>204</v>
      </c>
      <c r="B62" s="5" t="s">
        <v>204</v>
      </c>
      <c r="G62" s="6" t="s">
        <v>23</v>
      </c>
      <c r="H62" s="6">
        <v>2</v>
      </c>
      <c r="L62" s="6" t="s">
        <v>21</v>
      </c>
    </row>
    <row r="63" spans="1:12">
      <c r="A63" s="4" t="s">
        <v>205</v>
      </c>
      <c r="B63" s="5" t="s">
        <v>205</v>
      </c>
      <c r="C63" s="6" t="s">
        <v>206</v>
      </c>
      <c r="D63" s="6" t="s">
        <v>207</v>
      </c>
      <c r="E63" s="6" t="s">
        <v>207</v>
      </c>
      <c r="G63" s="6" t="s">
        <v>71</v>
      </c>
      <c r="I63" s="6">
        <v>3</v>
      </c>
      <c r="L63" s="6" t="s">
        <v>26</v>
      </c>
    </row>
    <row r="64" spans="1:12">
      <c r="A64" s="4" t="s">
        <v>208</v>
      </c>
      <c r="B64" s="5" t="s">
        <v>208</v>
      </c>
      <c r="G64" s="6" t="s">
        <v>23</v>
      </c>
      <c r="H64" s="6">
        <v>2</v>
      </c>
      <c r="L64" s="6" t="s">
        <v>21</v>
      </c>
    </row>
    <row r="65" spans="1:12">
      <c r="A65" s="4" t="s">
        <v>209</v>
      </c>
      <c r="C65" s="6" t="s">
        <v>210</v>
      </c>
      <c r="D65" s="6" t="s">
        <v>211</v>
      </c>
      <c r="E65" s="6" t="s">
        <v>211</v>
      </c>
      <c r="G65" s="6" t="s">
        <v>66</v>
      </c>
      <c r="H65" s="6">
        <v>1</v>
      </c>
      <c r="L65" s="6" t="s">
        <v>40</v>
      </c>
    </row>
    <row r="66" spans="1:12">
      <c r="A66" s="4" t="s">
        <v>212</v>
      </c>
      <c r="B66" s="9" t="s">
        <v>213</v>
      </c>
      <c r="C66" s="6" t="s">
        <v>214</v>
      </c>
      <c r="D66" s="6" t="s">
        <v>215</v>
      </c>
      <c r="E66" s="6" t="s">
        <v>216</v>
      </c>
      <c r="G66" s="6" t="s">
        <v>71</v>
      </c>
      <c r="I66" s="6">
        <v>3</v>
      </c>
      <c r="L66" s="6" t="s">
        <v>26</v>
      </c>
    </row>
    <row r="67" spans="1:12">
      <c r="A67" s="4" t="s">
        <v>217</v>
      </c>
      <c r="B67" s="5" t="s">
        <v>217</v>
      </c>
      <c r="C67" s="6" t="s">
        <v>218</v>
      </c>
      <c r="D67" s="6" t="s">
        <v>219</v>
      </c>
      <c r="E67" s="6" t="s">
        <v>220</v>
      </c>
      <c r="G67" s="6" t="s">
        <v>20</v>
      </c>
      <c r="H67" s="6">
        <v>4</v>
      </c>
      <c r="L67" s="6" t="s">
        <v>21</v>
      </c>
    </row>
    <row r="68" spans="1:12">
      <c r="A68" s="4" t="s">
        <v>221</v>
      </c>
      <c r="B68" s="5" t="s">
        <v>222</v>
      </c>
      <c r="C68" s="6" t="s">
        <v>223</v>
      </c>
      <c r="D68" s="6" t="s">
        <v>224</v>
      </c>
      <c r="E68" s="6" t="s">
        <v>225</v>
      </c>
      <c r="G68" s="6" t="s">
        <v>71</v>
      </c>
      <c r="I68" s="6">
        <v>3</v>
      </c>
      <c r="L68" s="6" t="s">
        <v>26</v>
      </c>
    </row>
    <row r="69" spans="1:12">
      <c r="A69" s="4" t="s">
        <v>226</v>
      </c>
      <c r="B69" s="5" t="s">
        <v>226</v>
      </c>
      <c r="C69" s="6" t="s">
        <v>227</v>
      </c>
      <c r="D69" s="6" t="s">
        <v>228</v>
      </c>
      <c r="E69" s="6" t="s">
        <v>229</v>
      </c>
      <c r="G69" s="6" t="s">
        <v>71</v>
      </c>
      <c r="I69" s="6">
        <v>3</v>
      </c>
      <c r="L69" s="6" t="s">
        <v>26</v>
      </c>
    </row>
    <row r="70" spans="1:12">
      <c r="A70" s="4" t="s">
        <v>230</v>
      </c>
      <c r="B70" s="5" t="s">
        <v>231</v>
      </c>
      <c r="G70" s="6" t="s">
        <v>32</v>
      </c>
      <c r="H70" s="6">
        <v>3</v>
      </c>
      <c r="L70" s="6" t="s">
        <v>21</v>
      </c>
    </row>
    <row r="71" spans="1:12">
      <c r="A71" s="4" t="s">
        <v>232</v>
      </c>
      <c r="G71" s="6" t="s">
        <v>66</v>
      </c>
      <c r="H71" s="6">
        <v>1</v>
      </c>
      <c r="L71" s="6" t="s">
        <v>40</v>
      </c>
    </row>
    <row r="72" spans="1:12">
      <c r="A72" s="4" t="s">
        <v>233</v>
      </c>
      <c r="G72" s="6" t="s">
        <v>66</v>
      </c>
      <c r="H72" s="6">
        <v>1</v>
      </c>
      <c r="L72" s="6" t="s">
        <v>40</v>
      </c>
    </row>
    <row r="73" spans="1:12">
      <c r="A73" s="4" t="s">
        <v>234</v>
      </c>
      <c r="B73" s="5" t="s">
        <v>234</v>
      </c>
      <c r="C73" s="6" t="s">
        <v>235</v>
      </c>
      <c r="D73" s="6" t="s">
        <v>236</v>
      </c>
      <c r="E73" s="6" t="s">
        <v>237</v>
      </c>
      <c r="G73" s="6" t="s">
        <v>71</v>
      </c>
      <c r="I73" s="6">
        <v>3</v>
      </c>
      <c r="L73" s="6" t="s">
        <v>26</v>
      </c>
    </row>
    <row r="74" spans="1:12">
      <c r="A74" s="4" t="s">
        <v>238</v>
      </c>
      <c r="G74" s="6" t="s">
        <v>66</v>
      </c>
      <c r="H74" s="6">
        <v>1</v>
      </c>
      <c r="L74" s="6" t="s">
        <v>40</v>
      </c>
    </row>
    <row r="75" spans="1:12">
      <c r="A75" s="4" t="s">
        <v>239</v>
      </c>
      <c r="C75" s="6" t="s">
        <v>240</v>
      </c>
      <c r="D75" s="6" t="s">
        <v>241</v>
      </c>
      <c r="E75" s="6" t="s">
        <v>241</v>
      </c>
      <c r="G75" s="6" t="s">
        <v>242</v>
      </c>
      <c r="H75" s="6">
        <v>3</v>
      </c>
      <c r="L75" s="6" t="s">
        <v>40</v>
      </c>
    </row>
    <row r="76" spans="1:12">
      <c r="A76" s="4" t="s">
        <v>243</v>
      </c>
      <c r="B76" s="5" t="s">
        <v>243</v>
      </c>
      <c r="C76" s="6" t="s">
        <v>244</v>
      </c>
      <c r="D76" s="6" t="s">
        <v>245</v>
      </c>
      <c r="E76" s="6" t="s">
        <v>245</v>
      </c>
      <c r="G76" s="6" t="s">
        <v>82</v>
      </c>
      <c r="H76" s="6">
        <v>1</v>
      </c>
      <c r="L76" s="6" t="s">
        <v>21</v>
      </c>
    </row>
    <row r="77" spans="1:12">
      <c r="A77" s="4" t="s">
        <v>246</v>
      </c>
      <c r="G77" s="6" t="s">
        <v>247</v>
      </c>
      <c r="I77" s="6">
        <v>4</v>
      </c>
      <c r="L77" s="6" t="s">
        <v>26</v>
      </c>
    </row>
    <row r="78" spans="1:12">
      <c r="A78" s="4" t="s">
        <v>248</v>
      </c>
      <c r="B78" s="5" t="s">
        <v>248</v>
      </c>
      <c r="C78" s="6" t="s">
        <v>249</v>
      </c>
      <c r="D78" s="6" t="s">
        <v>250</v>
      </c>
      <c r="E78" s="6" t="s">
        <v>251</v>
      </c>
      <c r="G78" s="6" t="s">
        <v>166</v>
      </c>
      <c r="H78" s="6">
        <v>3</v>
      </c>
      <c r="L78" s="6" t="s">
        <v>40</v>
      </c>
    </row>
    <row r="79" spans="1:12">
      <c r="A79" s="4" t="s">
        <v>252</v>
      </c>
      <c r="B79" s="5" t="s">
        <v>252</v>
      </c>
      <c r="G79" s="6" t="s">
        <v>23</v>
      </c>
      <c r="H79" s="6">
        <v>2</v>
      </c>
      <c r="L79" s="6" t="s">
        <v>21</v>
      </c>
    </row>
    <row r="80" spans="1:12">
      <c r="A80" s="4" t="s">
        <v>253</v>
      </c>
      <c r="B80" s="5" t="s">
        <v>253</v>
      </c>
      <c r="C80" s="6" t="s">
        <v>254</v>
      </c>
      <c r="D80" s="6" t="s">
        <v>255</v>
      </c>
      <c r="E80" s="6" t="s">
        <v>256</v>
      </c>
      <c r="G80" s="6" t="s">
        <v>71</v>
      </c>
      <c r="I80" s="6">
        <v>3</v>
      </c>
      <c r="L80" s="6" t="s">
        <v>26</v>
      </c>
    </row>
    <row r="81" spans="1:12">
      <c r="A81" s="4" t="s">
        <v>257</v>
      </c>
      <c r="B81" s="5" t="s">
        <v>257</v>
      </c>
      <c r="C81" s="6" t="s">
        <v>258</v>
      </c>
      <c r="D81" s="6" t="s">
        <v>259</v>
      </c>
      <c r="E81" s="6" t="s">
        <v>259</v>
      </c>
      <c r="G81" s="6" t="s">
        <v>71</v>
      </c>
      <c r="I81" s="6">
        <v>3</v>
      </c>
      <c r="L81" s="6" t="s">
        <v>26</v>
      </c>
    </row>
    <row r="82" spans="1:12">
      <c r="A82" s="4" t="s">
        <v>260</v>
      </c>
      <c r="B82" s="5" t="s">
        <v>260</v>
      </c>
      <c r="C82" s="6" t="s">
        <v>261</v>
      </c>
      <c r="D82" s="6" t="s">
        <v>262</v>
      </c>
      <c r="E82" s="6" t="s">
        <v>263</v>
      </c>
      <c r="G82" s="6" t="s">
        <v>32</v>
      </c>
      <c r="H82" s="6">
        <v>3</v>
      </c>
      <c r="L82" s="6" t="s">
        <v>21</v>
      </c>
    </row>
    <row r="83" spans="1:12">
      <c r="A83" s="4" t="s">
        <v>265</v>
      </c>
      <c r="G83" s="6" t="s">
        <v>66</v>
      </c>
      <c r="H83" s="6">
        <v>1</v>
      </c>
      <c r="L83" s="6" t="s">
        <v>40</v>
      </c>
    </row>
    <row r="84" spans="1:12">
      <c r="A84" s="4" t="s">
        <v>266</v>
      </c>
      <c r="B84" s="5" t="s">
        <v>266</v>
      </c>
      <c r="G84" s="6" t="s">
        <v>66</v>
      </c>
      <c r="H84" s="6">
        <v>1</v>
      </c>
      <c r="L84" s="6" t="s">
        <v>40</v>
      </c>
    </row>
    <row r="85" spans="1:12">
      <c r="A85" s="4" t="s">
        <v>267</v>
      </c>
      <c r="B85" s="5" t="s">
        <v>267</v>
      </c>
      <c r="C85" s="6" t="s">
        <v>268</v>
      </c>
      <c r="D85" s="6" t="s">
        <v>269</v>
      </c>
      <c r="E85" s="6" t="s">
        <v>269</v>
      </c>
      <c r="G85" s="6" t="s">
        <v>105</v>
      </c>
      <c r="I85" s="6">
        <v>2</v>
      </c>
      <c r="L85" s="6" t="s">
        <v>26</v>
      </c>
    </row>
    <row r="86" spans="1:12" ht="14">
      <c r="A86" s="11" t="s">
        <v>270</v>
      </c>
      <c r="K86" s="6">
        <v>1</v>
      </c>
      <c r="L86" s="6" t="s">
        <v>21</v>
      </c>
    </row>
    <row r="87" spans="1:12" ht="14">
      <c r="A87" s="11" t="s">
        <v>271</v>
      </c>
      <c r="K87" s="6">
        <v>1</v>
      </c>
      <c r="L87" s="6" t="s">
        <v>21</v>
      </c>
    </row>
    <row r="88" spans="1:12">
      <c r="A88" s="4" t="s">
        <v>272</v>
      </c>
      <c r="G88" s="6" t="s">
        <v>99</v>
      </c>
      <c r="J88" s="6">
        <v>1</v>
      </c>
      <c r="L88" s="6" t="s">
        <v>100</v>
      </c>
    </row>
    <row r="89" spans="1:12">
      <c r="A89" s="4" t="s">
        <v>273</v>
      </c>
      <c r="B89" s="9" t="s">
        <v>273</v>
      </c>
      <c r="G89" s="6" t="s">
        <v>82</v>
      </c>
      <c r="H89" s="6">
        <v>1</v>
      </c>
      <c r="L89" s="6" t="s">
        <v>21</v>
      </c>
    </row>
    <row r="90" spans="1:12">
      <c r="A90" s="4" t="s">
        <v>274</v>
      </c>
      <c r="B90" s="5" t="s">
        <v>274</v>
      </c>
      <c r="G90" s="6" t="s">
        <v>66</v>
      </c>
      <c r="H90" s="6">
        <v>1</v>
      </c>
      <c r="L90" s="6" t="s">
        <v>40</v>
      </c>
    </row>
    <row r="91" spans="1:12">
      <c r="A91" s="4" t="s">
        <v>275</v>
      </c>
      <c r="B91" s="5" t="s">
        <v>275</v>
      </c>
      <c r="C91" s="6" t="s">
        <v>276</v>
      </c>
      <c r="D91" s="6" t="s">
        <v>277</v>
      </c>
      <c r="E91" s="6" t="s">
        <v>277</v>
      </c>
      <c r="G91" s="6" t="s">
        <v>105</v>
      </c>
      <c r="I91" s="6">
        <v>2</v>
      </c>
      <c r="L91" s="6" t="s">
        <v>26</v>
      </c>
    </row>
    <row r="92" spans="1:12">
      <c r="A92" s="4" t="s">
        <v>278</v>
      </c>
      <c r="B92" s="5" t="s">
        <v>278</v>
      </c>
      <c r="G92" s="6" t="s">
        <v>105</v>
      </c>
      <c r="I92" s="6">
        <v>2</v>
      </c>
      <c r="L92" s="6" t="s">
        <v>26</v>
      </c>
    </row>
    <row r="93" spans="1:12">
      <c r="A93" s="4" t="s">
        <v>279</v>
      </c>
      <c r="B93" s="9"/>
      <c r="G93" s="6" t="s">
        <v>242</v>
      </c>
      <c r="H93" s="6">
        <v>3</v>
      </c>
      <c r="L93" s="6" t="s">
        <v>40</v>
      </c>
    </row>
    <row r="94" spans="1:12">
      <c r="A94" s="4" t="s">
        <v>280</v>
      </c>
      <c r="B94" s="9" t="s">
        <v>280</v>
      </c>
      <c r="G94" s="6" t="s">
        <v>99</v>
      </c>
      <c r="J94" s="6">
        <v>1</v>
      </c>
      <c r="L94" s="6" t="s">
        <v>100</v>
      </c>
    </row>
    <row r="95" spans="1:12">
      <c r="A95" s="4" t="s">
        <v>281</v>
      </c>
      <c r="B95" s="5" t="s">
        <v>281</v>
      </c>
      <c r="G95" s="6" t="s">
        <v>82</v>
      </c>
      <c r="H95" s="6">
        <v>1</v>
      </c>
      <c r="L95" s="6" t="s">
        <v>21</v>
      </c>
    </row>
    <row r="96" spans="1:12">
      <c r="A96" s="4" t="s">
        <v>282</v>
      </c>
      <c r="B96" s="5" t="s">
        <v>282</v>
      </c>
      <c r="C96" s="6" t="s">
        <v>283</v>
      </c>
      <c r="D96" s="6" t="s">
        <v>284</v>
      </c>
      <c r="E96" s="6" t="s">
        <v>285</v>
      </c>
      <c r="G96" s="6" t="s">
        <v>105</v>
      </c>
      <c r="I96" s="6">
        <v>2</v>
      </c>
      <c r="L96" s="6" t="s">
        <v>26</v>
      </c>
    </row>
    <row r="97" spans="1:13">
      <c r="A97" s="4" t="s">
        <v>286</v>
      </c>
      <c r="B97" s="5" t="s">
        <v>286</v>
      </c>
      <c r="C97" s="6" t="s">
        <v>287</v>
      </c>
      <c r="D97" s="6" t="s">
        <v>288</v>
      </c>
      <c r="E97" s="6" t="s">
        <v>288</v>
      </c>
      <c r="G97" s="6" t="s">
        <v>71</v>
      </c>
      <c r="I97" s="6">
        <v>3</v>
      </c>
      <c r="L97" s="6" t="s">
        <v>26</v>
      </c>
    </row>
    <row r="98" spans="1:13">
      <c r="A98" s="4" t="s">
        <v>289</v>
      </c>
      <c r="B98" s="5" t="s">
        <v>289</v>
      </c>
      <c r="C98" s="6" t="s">
        <v>290</v>
      </c>
      <c r="D98" s="6" t="s">
        <v>291</v>
      </c>
      <c r="E98" s="6" t="s">
        <v>292</v>
      </c>
      <c r="G98" s="6" t="s">
        <v>71</v>
      </c>
      <c r="I98" s="6">
        <v>3</v>
      </c>
      <c r="L98" s="6" t="s">
        <v>26</v>
      </c>
    </row>
    <row r="99" spans="1:13">
      <c r="A99" s="4" t="s">
        <v>294</v>
      </c>
      <c r="G99" s="6" t="s">
        <v>66</v>
      </c>
      <c r="H99" s="6">
        <v>1</v>
      </c>
      <c r="L99" s="6" t="s">
        <v>40</v>
      </c>
    </row>
    <row r="100" spans="1:13">
      <c r="A100" s="4" t="s">
        <v>295</v>
      </c>
      <c r="B100" s="5" t="s">
        <v>296</v>
      </c>
      <c r="C100" s="6" t="s">
        <v>297</v>
      </c>
      <c r="D100" s="6" t="s">
        <v>298</v>
      </c>
      <c r="E100" s="6" t="s">
        <v>299</v>
      </c>
      <c r="G100" s="6" t="s">
        <v>87</v>
      </c>
      <c r="I100" s="6">
        <v>5</v>
      </c>
      <c r="L100" s="6" t="s">
        <v>26</v>
      </c>
      <c r="M100" s="6">
        <v>445</v>
      </c>
    </row>
    <row r="101" spans="1:13">
      <c r="A101" s="4" t="s">
        <v>300</v>
      </c>
      <c r="B101" s="5" t="s">
        <v>300</v>
      </c>
      <c r="C101" s="6" t="s">
        <v>301</v>
      </c>
      <c r="D101" s="6" t="s">
        <v>302</v>
      </c>
      <c r="E101" s="6" t="s">
        <v>303</v>
      </c>
      <c r="G101" s="6" t="s">
        <v>71</v>
      </c>
      <c r="I101" s="6">
        <v>3</v>
      </c>
      <c r="L101" s="6" t="s">
        <v>26</v>
      </c>
    </row>
    <row r="102" spans="1:13">
      <c r="A102" s="4" t="s">
        <v>304</v>
      </c>
      <c r="B102" s="5" t="s">
        <v>304</v>
      </c>
      <c r="C102" s="6" t="s">
        <v>305</v>
      </c>
      <c r="D102" s="6" t="s">
        <v>306</v>
      </c>
      <c r="E102" s="6" t="s">
        <v>307</v>
      </c>
      <c r="G102" s="6" t="s">
        <v>66</v>
      </c>
      <c r="H102" s="6">
        <v>1</v>
      </c>
      <c r="L102" s="6" t="s">
        <v>40</v>
      </c>
    </row>
    <row r="103" spans="1:13" ht="14">
      <c r="A103" s="11" t="s">
        <v>308</v>
      </c>
      <c r="C103" s="6" t="s">
        <v>309</v>
      </c>
      <c r="D103" s="6" t="s">
        <v>310</v>
      </c>
      <c r="E103" s="6" t="s">
        <v>311</v>
      </c>
      <c r="K103" s="6">
        <v>1</v>
      </c>
      <c r="L103" s="6" t="s">
        <v>21</v>
      </c>
    </row>
    <row r="104" spans="1:13">
      <c r="A104" s="16" t="s">
        <v>312</v>
      </c>
      <c r="B104" s="17" t="s">
        <v>313</v>
      </c>
      <c r="C104" s="18" t="s">
        <v>309</v>
      </c>
      <c r="D104" s="15" t="s">
        <v>314</v>
      </c>
      <c r="E104" s="15" t="s">
        <v>315</v>
      </c>
      <c r="F104" s="15"/>
      <c r="G104" s="15" t="s">
        <v>23</v>
      </c>
      <c r="H104" s="15">
        <v>2</v>
      </c>
      <c r="I104" s="15">
        <v>0</v>
      </c>
      <c r="J104" s="15">
        <v>0</v>
      </c>
      <c r="K104" s="15">
        <v>1</v>
      </c>
      <c r="L104" s="15" t="s">
        <v>21</v>
      </c>
      <c r="M104" s="15"/>
    </row>
    <row r="105" spans="1:13">
      <c r="A105" s="4" t="s">
        <v>316</v>
      </c>
      <c r="B105" s="5" t="s">
        <v>317</v>
      </c>
      <c r="C105" s="6" t="s">
        <v>309</v>
      </c>
      <c r="D105" s="6" t="s">
        <v>314</v>
      </c>
      <c r="E105" s="6" t="s">
        <v>318</v>
      </c>
      <c r="G105" s="6" t="s">
        <v>23</v>
      </c>
      <c r="H105" s="6">
        <v>2</v>
      </c>
      <c r="K105" s="6">
        <v>1</v>
      </c>
      <c r="L105" s="6" t="s">
        <v>21</v>
      </c>
    </row>
    <row r="106" spans="1:13">
      <c r="A106" s="4" t="s">
        <v>319</v>
      </c>
      <c r="G106" s="6" t="s">
        <v>32</v>
      </c>
      <c r="H106" s="6">
        <v>3</v>
      </c>
      <c r="L106" s="6" t="s">
        <v>21</v>
      </c>
    </row>
    <row r="107" spans="1:13">
      <c r="A107" s="4" t="s">
        <v>320</v>
      </c>
      <c r="C107" s="6" t="s">
        <v>321</v>
      </c>
      <c r="D107" s="6" t="s">
        <v>322</v>
      </c>
      <c r="E107" s="6" t="s">
        <v>323</v>
      </c>
      <c r="G107" s="6" t="s">
        <v>66</v>
      </c>
      <c r="H107" s="6">
        <v>3</v>
      </c>
      <c r="J107" s="6">
        <v>1</v>
      </c>
      <c r="L107" s="6" t="s">
        <v>40</v>
      </c>
    </row>
    <row r="108" spans="1:13">
      <c r="A108" s="4" t="s">
        <v>324</v>
      </c>
      <c r="B108" s="5" t="s">
        <v>324</v>
      </c>
      <c r="C108" s="6" t="s">
        <v>325</v>
      </c>
      <c r="D108" s="6" t="s">
        <v>326</v>
      </c>
      <c r="E108" s="6" t="s">
        <v>327</v>
      </c>
      <c r="G108" s="6" t="s">
        <v>82</v>
      </c>
      <c r="H108" s="6">
        <v>1</v>
      </c>
      <c r="L108" s="6" t="s">
        <v>21</v>
      </c>
    </row>
    <row r="109" spans="1:13">
      <c r="A109" s="4" t="s">
        <v>328</v>
      </c>
      <c r="B109" s="5" t="s">
        <v>328</v>
      </c>
      <c r="C109" s="6" t="s">
        <v>329</v>
      </c>
      <c r="D109" s="6" t="s">
        <v>330</v>
      </c>
      <c r="E109" s="6" t="s">
        <v>331</v>
      </c>
      <c r="G109" s="6" t="s">
        <v>99</v>
      </c>
      <c r="J109" s="6">
        <v>1</v>
      </c>
      <c r="L109" s="6" t="s">
        <v>100</v>
      </c>
    </row>
    <row r="110" spans="1:13">
      <c r="A110" s="4" t="s">
        <v>332</v>
      </c>
      <c r="B110" s="5" t="s">
        <v>332</v>
      </c>
      <c r="C110" s="6" t="s">
        <v>333</v>
      </c>
      <c r="D110" s="6" t="s">
        <v>334</v>
      </c>
      <c r="E110" s="6" t="s">
        <v>335</v>
      </c>
      <c r="G110" s="6" t="s">
        <v>25</v>
      </c>
      <c r="I110" s="6">
        <v>1</v>
      </c>
      <c r="L110" s="6" t="s">
        <v>26</v>
      </c>
    </row>
    <row r="111" spans="1:13">
      <c r="A111" s="4" t="s">
        <v>336</v>
      </c>
      <c r="B111" s="5" t="s">
        <v>336</v>
      </c>
      <c r="G111" s="6" t="s">
        <v>66</v>
      </c>
      <c r="H111" s="6">
        <v>1</v>
      </c>
      <c r="L111" s="6" t="s">
        <v>40</v>
      </c>
    </row>
    <row r="112" spans="1:13">
      <c r="A112" s="4" t="s">
        <v>337</v>
      </c>
      <c r="C112" s="6" t="s">
        <v>338</v>
      </c>
      <c r="D112" s="6" t="s">
        <v>339</v>
      </c>
      <c r="E112" s="6" t="s">
        <v>340</v>
      </c>
      <c r="G112" s="6" t="s">
        <v>13</v>
      </c>
      <c r="L112" s="6" t="s">
        <v>14</v>
      </c>
    </row>
    <row r="113" spans="1:13">
      <c r="A113" s="4" t="s">
        <v>341</v>
      </c>
      <c r="B113" s="9" t="s">
        <v>341</v>
      </c>
      <c r="C113" s="6" t="s">
        <v>342</v>
      </c>
      <c r="D113" s="6" t="s">
        <v>343</v>
      </c>
      <c r="E113" s="6" t="s">
        <v>344</v>
      </c>
      <c r="G113" s="6" t="s">
        <v>191</v>
      </c>
      <c r="I113" s="6">
        <v>3</v>
      </c>
      <c r="L113" s="6" t="s">
        <v>26</v>
      </c>
    </row>
    <row r="114" spans="1:13">
      <c r="A114" s="4" t="s">
        <v>345</v>
      </c>
      <c r="B114" s="9"/>
      <c r="C114" s="6" t="s">
        <v>346</v>
      </c>
      <c r="D114" s="6" t="s">
        <v>347</v>
      </c>
      <c r="E114" s="6" t="s">
        <v>348</v>
      </c>
      <c r="G114" s="6" t="s">
        <v>47</v>
      </c>
      <c r="I114" s="6">
        <v>2</v>
      </c>
      <c r="L114" s="6" t="s">
        <v>21</v>
      </c>
    </row>
    <row r="115" spans="1:13">
      <c r="A115" s="4" t="s">
        <v>349</v>
      </c>
      <c r="B115" s="9" t="s">
        <v>350</v>
      </c>
      <c r="C115" s="6" t="s">
        <v>351</v>
      </c>
      <c r="D115" s="6" t="s">
        <v>352</v>
      </c>
      <c r="E115" s="6" t="s">
        <v>353</v>
      </c>
      <c r="G115" s="6" t="s">
        <v>354</v>
      </c>
      <c r="L115" s="6" t="s">
        <v>355</v>
      </c>
      <c r="M115" s="6">
        <v>36</v>
      </c>
    </row>
    <row r="116" spans="1:13">
      <c r="A116" s="4" t="s">
        <v>357</v>
      </c>
      <c r="G116" s="6" t="s">
        <v>23</v>
      </c>
      <c r="H116" s="6">
        <v>2</v>
      </c>
      <c r="K116" s="6">
        <v>1</v>
      </c>
      <c r="L116" s="6" t="s">
        <v>21</v>
      </c>
    </row>
    <row r="117" spans="1:13">
      <c r="A117" s="4" t="s">
        <v>358</v>
      </c>
      <c r="B117" s="5" t="s">
        <v>359</v>
      </c>
      <c r="G117" s="6" t="s">
        <v>66</v>
      </c>
      <c r="H117" s="6">
        <v>1</v>
      </c>
      <c r="K117" s="6">
        <v>1</v>
      </c>
      <c r="L117" s="6" t="s">
        <v>40</v>
      </c>
    </row>
    <row r="118" spans="1:13">
      <c r="A118" s="4" t="s">
        <v>360</v>
      </c>
      <c r="B118" s="9" t="s">
        <v>360</v>
      </c>
      <c r="G118" s="6" t="s">
        <v>356</v>
      </c>
      <c r="H118" s="6">
        <v>6</v>
      </c>
      <c r="L118" s="6" t="s">
        <v>21</v>
      </c>
    </row>
    <row r="119" spans="1:13">
      <c r="A119" s="4" t="s">
        <v>361</v>
      </c>
      <c r="B119" s="5" t="s">
        <v>362</v>
      </c>
      <c r="C119" s="6" t="s">
        <v>363</v>
      </c>
      <c r="D119" s="6" t="s">
        <v>364</v>
      </c>
      <c r="E119" s="6" t="s">
        <v>365</v>
      </c>
      <c r="G119" s="6" t="s">
        <v>32</v>
      </c>
      <c r="H119" s="6">
        <v>3</v>
      </c>
      <c r="K119" s="6">
        <v>1</v>
      </c>
      <c r="L119" s="6" t="s">
        <v>21</v>
      </c>
    </row>
    <row r="120" spans="1:13">
      <c r="A120" s="4" t="s">
        <v>366</v>
      </c>
      <c r="B120" s="5" t="s">
        <v>366</v>
      </c>
      <c r="C120" s="6" t="s">
        <v>367</v>
      </c>
      <c r="D120" s="6" t="s">
        <v>368</v>
      </c>
      <c r="E120" s="6" t="s">
        <v>369</v>
      </c>
      <c r="G120" s="6" t="s">
        <v>23</v>
      </c>
      <c r="H120" s="6">
        <v>2</v>
      </c>
      <c r="L120" s="6" t="s">
        <v>21</v>
      </c>
    </row>
    <row r="121" spans="1:13">
      <c r="A121" s="4" t="s">
        <v>370</v>
      </c>
      <c r="C121" s="6" t="s">
        <v>371</v>
      </c>
      <c r="D121" s="6" t="s">
        <v>372</v>
      </c>
      <c r="E121" s="6" t="s">
        <v>373</v>
      </c>
      <c r="G121" s="6" t="s">
        <v>39</v>
      </c>
      <c r="H121" s="6">
        <v>5</v>
      </c>
      <c r="K121" s="6">
        <v>1</v>
      </c>
      <c r="L121" s="6" t="s">
        <v>40</v>
      </c>
    </row>
    <row r="122" spans="1:13">
      <c r="A122" s="4" t="s">
        <v>374</v>
      </c>
      <c r="B122" s="5" t="s">
        <v>375</v>
      </c>
      <c r="C122" s="6" t="s">
        <v>376</v>
      </c>
      <c r="D122" s="6" t="s">
        <v>377</v>
      </c>
      <c r="E122" s="6" t="s">
        <v>377</v>
      </c>
      <c r="G122" s="6" t="s">
        <v>23</v>
      </c>
      <c r="H122" s="6">
        <v>2</v>
      </c>
      <c r="K122" s="6">
        <v>1</v>
      </c>
      <c r="L122" s="6" t="s">
        <v>21</v>
      </c>
    </row>
    <row r="123" spans="1:13">
      <c r="A123" s="4" t="s">
        <v>379</v>
      </c>
      <c r="B123" s="5" t="s">
        <v>380</v>
      </c>
      <c r="C123" s="6" t="s">
        <v>381</v>
      </c>
      <c r="D123" s="6" t="s">
        <v>382</v>
      </c>
      <c r="E123" s="6" t="s">
        <v>383</v>
      </c>
      <c r="G123" s="6" t="s">
        <v>82</v>
      </c>
      <c r="H123" s="6">
        <v>1</v>
      </c>
      <c r="K123" s="6">
        <v>1</v>
      </c>
      <c r="L123" s="6" t="s">
        <v>21</v>
      </c>
    </row>
    <row r="124" spans="1:13">
      <c r="A124" s="4" t="s">
        <v>384</v>
      </c>
      <c r="B124" s="19" t="s">
        <v>385</v>
      </c>
      <c r="C124" s="6" t="s">
        <v>386</v>
      </c>
      <c r="D124" s="6" t="s">
        <v>387</v>
      </c>
      <c r="E124" s="6" t="s">
        <v>388</v>
      </c>
      <c r="G124" s="6" t="s">
        <v>71</v>
      </c>
      <c r="I124" s="6">
        <v>3</v>
      </c>
      <c r="L124" s="6" t="s">
        <v>26</v>
      </c>
      <c r="M124" s="6">
        <v>614</v>
      </c>
    </row>
    <row r="125" spans="1:13">
      <c r="A125" s="4" t="s">
        <v>389</v>
      </c>
      <c r="B125" s="5" t="s">
        <v>389</v>
      </c>
      <c r="C125" s="6" t="s">
        <v>390</v>
      </c>
      <c r="D125" s="6" t="s">
        <v>391</v>
      </c>
      <c r="E125" s="6" t="s">
        <v>392</v>
      </c>
      <c r="G125" s="6" t="s">
        <v>25</v>
      </c>
      <c r="I125" s="6">
        <v>1</v>
      </c>
      <c r="L125" s="6" t="s">
        <v>26</v>
      </c>
    </row>
    <row r="126" spans="1:13">
      <c r="A126" s="4" t="s">
        <v>393</v>
      </c>
      <c r="B126" s="5" t="s">
        <v>394</v>
      </c>
      <c r="C126" s="6" t="s">
        <v>395</v>
      </c>
      <c r="D126" s="6" t="s">
        <v>396</v>
      </c>
      <c r="E126" s="6" t="s">
        <v>397</v>
      </c>
      <c r="G126" s="6" t="s">
        <v>71</v>
      </c>
      <c r="I126" s="6">
        <v>3</v>
      </c>
      <c r="L126" s="6" t="s">
        <v>26</v>
      </c>
    </row>
    <row r="127" spans="1:13">
      <c r="A127" s="4" t="s">
        <v>398</v>
      </c>
      <c r="B127" s="5" t="s">
        <v>398</v>
      </c>
      <c r="G127" s="6" t="s">
        <v>105</v>
      </c>
      <c r="I127" s="6">
        <v>2</v>
      </c>
      <c r="L127" s="6" t="s">
        <v>26</v>
      </c>
    </row>
    <row r="128" spans="1:13">
      <c r="A128" s="4" t="s">
        <v>399</v>
      </c>
      <c r="G128" s="6" t="s">
        <v>23</v>
      </c>
      <c r="H128" s="6">
        <v>2</v>
      </c>
      <c r="L128" s="6" t="s">
        <v>21</v>
      </c>
    </row>
    <row r="129" spans="1:13">
      <c r="A129" s="4" t="s">
        <v>400</v>
      </c>
      <c r="B129" s="5" t="s">
        <v>401</v>
      </c>
      <c r="C129" s="6" t="s">
        <v>402</v>
      </c>
      <c r="D129" s="6" t="s">
        <v>403</v>
      </c>
      <c r="E129" s="6" t="s">
        <v>404</v>
      </c>
      <c r="G129" s="6" t="s">
        <v>23</v>
      </c>
      <c r="H129" s="6">
        <v>2</v>
      </c>
      <c r="L129" s="6" t="s">
        <v>21</v>
      </c>
    </row>
    <row r="130" spans="1:13">
      <c r="A130" s="4" t="s">
        <v>405</v>
      </c>
      <c r="B130" s="5" t="s">
        <v>406</v>
      </c>
      <c r="G130" s="6" t="s">
        <v>20</v>
      </c>
      <c r="H130" s="6">
        <v>4</v>
      </c>
      <c r="L130" s="6" t="s">
        <v>21</v>
      </c>
    </row>
    <row r="131" spans="1:13">
      <c r="A131" s="4" t="s">
        <v>407</v>
      </c>
      <c r="G131" s="6" t="s">
        <v>66</v>
      </c>
      <c r="H131" s="6">
        <v>1</v>
      </c>
      <c r="L131" s="6" t="s">
        <v>40</v>
      </c>
    </row>
    <row r="132" spans="1:13">
      <c r="A132" s="4" t="s">
        <v>408</v>
      </c>
      <c r="B132" s="5" t="s">
        <v>408</v>
      </c>
      <c r="G132" s="6" t="s">
        <v>32</v>
      </c>
      <c r="H132" s="6">
        <v>3</v>
      </c>
      <c r="L132" s="6" t="s">
        <v>21</v>
      </c>
    </row>
    <row r="133" spans="1:13">
      <c r="A133" s="4" t="s">
        <v>409</v>
      </c>
      <c r="B133" s="5" t="s">
        <v>409</v>
      </c>
      <c r="C133" s="6" t="s">
        <v>410</v>
      </c>
      <c r="D133" s="6" t="s">
        <v>411</v>
      </c>
      <c r="E133" s="6" t="s">
        <v>411</v>
      </c>
      <c r="G133" s="6" t="s">
        <v>25</v>
      </c>
      <c r="I133" s="6">
        <v>1</v>
      </c>
      <c r="L133" s="6" t="s">
        <v>26</v>
      </c>
    </row>
    <row r="134" spans="1:13">
      <c r="A134" s="4" t="s">
        <v>412</v>
      </c>
      <c r="B134" s="5" t="s">
        <v>412</v>
      </c>
      <c r="C134" s="6" t="s">
        <v>413</v>
      </c>
      <c r="D134" s="6" t="s">
        <v>414</v>
      </c>
      <c r="E134" s="6" t="s">
        <v>414</v>
      </c>
      <c r="G134" s="6" t="s">
        <v>23</v>
      </c>
      <c r="H134" s="6">
        <v>2</v>
      </c>
      <c r="L134" s="6" t="s">
        <v>21</v>
      </c>
    </row>
    <row r="135" spans="1:13">
      <c r="A135" s="4" t="s">
        <v>416</v>
      </c>
      <c r="C135" s="6" t="s">
        <v>417</v>
      </c>
      <c r="D135" s="6" t="s">
        <v>418</v>
      </c>
      <c r="E135" s="6" t="s">
        <v>418</v>
      </c>
      <c r="G135" s="6" t="s">
        <v>66</v>
      </c>
      <c r="H135" s="6">
        <v>1</v>
      </c>
      <c r="L135" s="6" t="s">
        <v>40</v>
      </c>
    </row>
    <row r="136" spans="1:13">
      <c r="A136" s="4" t="s">
        <v>419</v>
      </c>
      <c r="B136" s="5" t="s">
        <v>419</v>
      </c>
      <c r="G136" s="6" t="s">
        <v>32</v>
      </c>
      <c r="H136" s="6">
        <v>3</v>
      </c>
      <c r="L136" s="6" t="s">
        <v>21</v>
      </c>
    </row>
    <row r="137" spans="1:13">
      <c r="A137" s="4" t="s">
        <v>420</v>
      </c>
      <c r="B137" s="9" t="s">
        <v>420</v>
      </c>
      <c r="G137" s="6" t="s">
        <v>25</v>
      </c>
      <c r="I137" s="6">
        <v>1</v>
      </c>
      <c r="L137" s="6" t="s">
        <v>26</v>
      </c>
    </row>
    <row r="138" spans="1:13">
      <c r="A138" s="4" t="s">
        <v>421</v>
      </c>
      <c r="B138" s="20" t="s">
        <v>422</v>
      </c>
      <c r="G138" s="6" t="s">
        <v>25</v>
      </c>
      <c r="I138" s="6">
        <v>1</v>
      </c>
      <c r="L138" s="6" t="s">
        <v>26</v>
      </c>
    </row>
    <row r="139" spans="1:13">
      <c r="A139" s="4" t="s">
        <v>423</v>
      </c>
      <c r="B139" s="5" t="s">
        <v>424</v>
      </c>
      <c r="C139" s="6" t="s">
        <v>425</v>
      </c>
      <c r="D139" s="6" t="s">
        <v>426</v>
      </c>
      <c r="E139" s="6" t="s">
        <v>427</v>
      </c>
      <c r="G139" s="6" t="s">
        <v>20</v>
      </c>
      <c r="H139" s="6">
        <v>4</v>
      </c>
      <c r="L139" s="6" t="s">
        <v>21</v>
      </c>
    </row>
    <row r="140" spans="1:13">
      <c r="A140" s="4" t="s">
        <v>428</v>
      </c>
      <c r="G140" s="6" t="s">
        <v>32</v>
      </c>
      <c r="H140" s="6">
        <v>3</v>
      </c>
      <c r="L140" s="6" t="s">
        <v>21</v>
      </c>
    </row>
    <row r="141" spans="1:13">
      <c r="A141" s="4" t="s">
        <v>429</v>
      </c>
      <c r="B141" s="5" t="s">
        <v>430</v>
      </c>
      <c r="C141" s="6" t="s">
        <v>431</v>
      </c>
      <c r="D141" s="6" t="s">
        <v>432</v>
      </c>
      <c r="E141" s="6" t="s">
        <v>433</v>
      </c>
      <c r="G141" s="6" t="s">
        <v>71</v>
      </c>
      <c r="I141" s="6">
        <v>3</v>
      </c>
      <c r="L141" s="6" t="s">
        <v>26</v>
      </c>
      <c r="M141" s="6">
        <v>799</v>
      </c>
    </row>
    <row r="142" spans="1:13">
      <c r="A142" s="4" t="s">
        <v>435</v>
      </c>
      <c r="B142" s="5" t="s">
        <v>436</v>
      </c>
      <c r="C142" s="6" t="s">
        <v>437</v>
      </c>
      <c r="D142" s="6" t="s">
        <v>438</v>
      </c>
      <c r="E142" s="6" t="s">
        <v>439</v>
      </c>
      <c r="G142" s="6" t="s">
        <v>71</v>
      </c>
      <c r="I142" s="6">
        <v>3</v>
      </c>
      <c r="L142" s="6" t="s">
        <v>26</v>
      </c>
    </row>
    <row r="143" spans="1:13">
      <c r="A143" s="4" t="s">
        <v>440</v>
      </c>
      <c r="B143" s="5" t="s">
        <v>440</v>
      </c>
      <c r="G143" s="6" t="s">
        <v>105</v>
      </c>
      <c r="I143" s="6">
        <v>2</v>
      </c>
      <c r="L143" s="6" t="s">
        <v>26</v>
      </c>
    </row>
    <row r="144" spans="1:13">
      <c r="A144" s="4" t="s">
        <v>441</v>
      </c>
      <c r="B144" s="5" t="s">
        <v>441</v>
      </c>
      <c r="C144" s="6" t="s">
        <v>442</v>
      </c>
      <c r="D144" s="6" t="s">
        <v>443</v>
      </c>
      <c r="E144" s="6" t="s">
        <v>444</v>
      </c>
      <c r="G144" s="6" t="s">
        <v>71</v>
      </c>
      <c r="I144" s="6">
        <v>3</v>
      </c>
      <c r="L144" s="6" t="s">
        <v>26</v>
      </c>
    </row>
    <row r="145" spans="1:13">
      <c r="A145" s="4" t="s">
        <v>445</v>
      </c>
      <c r="B145" s="5" t="s">
        <v>445</v>
      </c>
      <c r="C145" s="6" t="s">
        <v>446</v>
      </c>
      <c r="D145" s="6" t="s">
        <v>447</v>
      </c>
      <c r="E145" s="6" t="s">
        <v>448</v>
      </c>
      <c r="G145" s="6" t="s">
        <v>247</v>
      </c>
      <c r="I145" s="6">
        <v>4</v>
      </c>
      <c r="L145" s="6" t="s">
        <v>26</v>
      </c>
    </row>
    <row r="146" spans="1:13">
      <c r="A146" s="4" t="s">
        <v>449</v>
      </c>
      <c r="B146" s="5" t="s">
        <v>449</v>
      </c>
      <c r="C146" s="6" t="s">
        <v>450</v>
      </c>
      <c r="D146" s="6" t="s">
        <v>451</v>
      </c>
      <c r="E146" s="6" t="s">
        <v>452</v>
      </c>
      <c r="G146" s="6" t="s">
        <v>112</v>
      </c>
      <c r="I146" s="6">
        <v>3</v>
      </c>
      <c r="L146" s="6" t="s">
        <v>26</v>
      </c>
      <c r="M146" s="6">
        <v>110</v>
      </c>
    </row>
    <row r="147" spans="1:13">
      <c r="A147" s="4" t="s">
        <v>453</v>
      </c>
      <c r="C147" s="6" t="s">
        <v>454</v>
      </c>
      <c r="D147" s="6" t="s">
        <v>455</v>
      </c>
      <c r="E147" s="6" t="s">
        <v>456</v>
      </c>
      <c r="G147" s="6" t="s">
        <v>32</v>
      </c>
      <c r="H147" s="6">
        <v>3</v>
      </c>
      <c r="L147" s="6" t="s">
        <v>21</v>
      </c>
    </row>
    <row r="148" spans="1:13">
      <c r="A148" s="4" t="s">
        <v>457</v>
      </c>
      <c r="G148" s="6" t="s">
        <v>25</v>
      </c>
      <c r="I148" s="6">
        <v>1</v>
      </c>
      <c r="L148" s="6" t="s">
        <v>26</v>
      </c>
    </row>
    <row r="149" spans="1:13">
      <c r="A149" s="4" t="s">
        <v>458</v>
      </c>
      <c r="B149" s="5" t="s">
        <v>459</v>
      </c>
      <c r="C149" s="6" t="s">
        <v>460</v>
      </c>
      <c r="D149" s="6" t="s">
        <v>461</v>
      </c>
      <c r="E149" s="6" t="s">
        <v>462</v>
      </c>
      <c r="G149" s="6" t="s">
        <v>20</v>
      </c>
      <c r="H149" s="6">
        <v>4</v>
      </c>
      <c r="L149" s="6" t="s">
        <v>21</v>
      </c>
    </row>
    <row r="150" spans="1:13">
      <c r="A150" s="4" t="s">
        <v>463</v>
      </c>
      <c r="C150" s="6" t="s">
        <v>464</v>
      </c>
      <c r="D150" s="6" t="s">
        <v>465</v>
      </c>
      <c r="E150" s="6" t="s">
        <v>466</v>
      </c>
      <c r="G150" s="6" t="s">
        <v>23</v>
      </c>
      <c r="H150" s="6">
        <v>2</v>
      </c>
      <c r="K150" s="6">
        <v>1</v>
      </c>
      <c r="L150" s="6" t="s">
        <v>21</v>
      </c>
    </row>
    <row r="151" spans="1:13">
      <c r="A151" s="4" t="s">
        <v>467</v>
      </c>
      <c r="B151" s="5" t="s">
        <v>467</v>
      </c>
      <c r="G151" s="6" t="s">
        <v>32</v>
      </c>
      <c r="H151" s="6">
        <v>3</v>
      </c>
      <c r="L151" s="6" t="s">
        <v>21</v>
      </c>
    </row>
    <row r="152" spans="1:13">
      <c r="A152" s="4" t="s">
        <v>468</v>
      </c>
      <c r="B152" s="5" t="s">
        <v>468</v>
      </c>
      <c r="G152" s="6" t="s">
        <v>25</v>
      </c>
      <c r="I152" s="6">
        <v>1</v>
      </c>
      <c r="L152" s="6" t="s">
        <v>26</v>
      </c>
    </row>
    <row r="153" spans="1:13">
      <c r="A153" s="4" t="s">
        <v>469</v>
      </c>
      <c r="B153" s="5" t="s">
        <v>469</v>
      </c>
      <c r="C153" s="6" t="s">
        <v>470</v>
      </c>
      <c r="D153" s="6" t="s">
        <v>471</v>
      </c>
      <c r="E153" s="6" t="s">
        <v>471</v>
      </c>
      <c r="G153" s="6" t="s">
        <v>166</v>
      </c>
      <c r="H153" s="6">
        <v>3</v>
      </c>
      <c r="L153" s="6" t="s">
        <v>40</v>
      </c>
    </row>
    <row r="154" spans="1:13">
      <c r="A154" s="4" t="s">
        <v>472</v>
      </c>
      <c r="B154" s="5" t="s">
        <v>472</v>
      </c>
      <c r="C154" s="6" t="s">
        <v>473</v>
      </c>
      <c r="D154" s="6" t="s">
        <v>474</v>
      </c>
      <c r="E154" s="6" t="s">
        <v>475</v>
      </c>
      <c r="G154" s="6" t="s">
        <v>166</v>
      </c>
      <c r="H154" s="6">
        <v>3</v>
      </c>
      <c r="L154" s="6" t="s">
        <v>40</v>
      </c>
    </row>
    <row r="155" spans="1:13">
      <c r="A155" s="4" t="s">
        <v>476</v>
      </c>
      <c r="B155" s="5" t="s">
        <v>476</v>
      </c>
      <c r="C155" s="6" t="s">
        <v>477</v>
      </c>
      <c r="D155" s="6" t="s">
        <v>478</v>
      </c>
      <c r="E155" s="6" t="s">
        <v>479</v>
      </c>
      <c r="G155" s="6" t="s">
        <v>32</v>
      </c>
      <c r="H155" s="6">
        <v>3</v>
      </c>
      <c r="L155" s="6" t="s">
        <v>21</v>
      </c>
    </row>
    <row r="156" spans="1:13">
      <c r="A156" s="4" t="s">
        <v>480</v>
      </c>
      <c r="G156" s="6" t="s">
        <v>66</v>
      </c>
      <c r="H156" s="6">
        <v>1</v>
      </c>
      <c r="L156" s="6" t="s">
        <v>40</v>
      </c>
    </row>
    <row r="157" spans="1:13">
      <c r="A157" s="4" t="s">
        <v>481</v>
      </c>
      <c r="C157" s="6" t="s">
        <v>482</v>
      </c>
      <c r="D157" s="6" t="s">
        <v>483</v>
      </c>
      <c r="E157" s="6" t="s">
        <v>484</v>
      </c>
      <c r="K157" s="6">
        <v>1</v>
      </c>
      <c r="L157" s="6" t="s">
        <v>21</v>
      </c>
    </row>
    <row r="158" spans="1:13">
      <c r="A158" s="4" t="s">
        <v>485</v>
      </c>
      <c r="G158" s="6" t="s">
        <v>71</v>
      </c>
      <c r="I158" s="6">
        <v>3</v>
      </c>
      <c r="L158" s="6" t="s">
        <v>26</v>
      </c>
    </row>
    <row r="159" spans="1:13">
      <c r="A159" s="4" t="s">
        <v>486</v>
      </c>
      <c r="B159" s="5" t="s">
        <v>486</v>
      </c>
      <c r="C159" s="6" t="s">
        <v>487</v>
      </c>
      <c r="D159" s="6" t="s">
        <v>488</v>
      </c>
      <c r="E159" s="6" t="s">
        <v>489</v>
      </c>
      <c r="G159" s="6" t="s">
        <v>82</v>
      </c>
      <c r="H159" s="6">
        <v>1</v>
      </c>
      <c r="L159" s="6" t="s">
        <v>21</v>
      </c>
    </row>
    <row r="160" spans="1:13">
      <c r="A160" s="4" t="s">
        <v>490</v>
      </c>
      <c r="B160" s="5" t="s">
        <v>491</v>
      </c>
      <c r="C160" s="6" t="s">
        <v>492</v>
      </c>
      <c r="D160" s="6" t="s">
        <v>493</v>
      </c>
      <c r="E160" s="6" t="s">
        <v>494</v>
      </c>
      <c r="G160" s="6" t="s">
        <v>71</v>
      </c>
      <c r="I160" s="6">
        <v>3</v>
      </c>
      <c r="L160" s="6" t="s">
        <v>26</v>
      </c>
    </row>
    <row r="161" spans="1:12">
      <c r="A161" s="4" t="s">
        <v>495</v>
      </c>
      <c r="B161" s="5" t="s">
        <v>495</v>
      </c>
      <c r="G161" s="6" t="s">
        <v>32</v>
      </c>
      <c r="H161" s="6">
        <v>3</v>
      </c>
      <c r="L161" s="6" t="s">
        <v>21</v>
      </c>
    </row>
    <row r="162" spans="1:12">
      <c r="A162" s="4" t="s">
        <v>496</v>
      </c>
      <c r="C162" s="6" t="s">
        <v>497</v>
      </c>
      <c r="D162" s="6" t="s">
        <v>498</v>
      </c>
      <c r="E162" s="6" t="s">
        <v>499</v>
      </c>
      <c r="G162" s="6" t="s">
        <v>66</v>
      </c>
      <c r="H162" s="6">
        <v>1</v>
      </c>
      <c r="L162" s="6" t="s">
        <v>40</v>
      </c>
    </row>
    <row r="163" spans="1:12">
      <c r="A163" s="4" t="s">
        <v>500</v>
      </c>
      <c r="B163" s="5" t="s">
        <v>500</v>
      </c>
      <c r="C163" s="6" t="s">
        <v>501</v>
      </c>
      <c r="D163" s="6" t="s">
        <v>502</v>
      </c>
      <c r="E163" s="6" t="s">
        <v>503</v>
      </c>
      <c r="G163" s="6" t="s">
        <v>25</v>
      </c>
      <c r="I163" s="6">
        <v>1</v>
      </c>
      <c r="L163" s="6" t="s">
        <v>26</v>
      </c>
    </row>
    <row r="164" spans="1:12">
      <c r="A164" s="4" t="s">
        <v>504</v>
      </c>
      <c r="B164" s="5" t="s">
        <v>504</v>
      </c>
      <c r="C164" s="6" t="s">
        <v>505</v>
      </c>
      <c r="D164" s="6" t="s">
        <v>506</v>
      </c>
      <c r="E164" s="6" t="s">
        <v>507</v>
      </c>
      <c r="G164" s="6" t="s">
        <v>66</v>
      </c>
      <c r="H164" s="6">
        <v>1</v>
      </c>
      <c r="L164" s="6" t="s">
        <v>40</v>
      </c>
    </row>
    <row r="165" spans="1:12">
      <c r="A165" s="4" t="s">
        <v>508</v>
      </c>
      <c r="B165" s="5" t="s">
        <v>508</v>
      </c>
      <c r="G165" s="6" t="s">
        <v>71</v>
      </c>
      <c r="I165" s="6">
        <v>3</v>
      </c>
      <c r="L165" s="6" t="s">
        <v>26</v>
      </c>
    </row>
    <row r="166" spans="1:12">
      <c r="A166" s="4" t="s">
        <v>509</v>
      </c>
      <c r="G166" s="6" t="s">
        <v>23</v>
      </c>
      <c r="H166" s="6">
        <v>2</v>
      </c>
      <c r="L166" s="6" t="s">
        <v>21</v>
      </c>
    </row>
    <row r="167" spans="1:12">
      <c r="A167" s="4" t="s">
        <v>510</v>
      </c>
      <c r="B167" s="5" t="s">
        <v>510</v>
      </c>
      <c r="G167" s="6" t="s">
        <v>71</v>
      </c>
      <c r="I167" s="6">
        <v>3</v>
      </c>
      <c r="L167" s="6" t="s">
        <v>26</v>
      </c>
    </row>
    <row r="168" spans="1:12">
      <c r="A168" s="4" t="s">
        <v>511</v>
      </c>
      <c r="B168" s="5" t="s">
        <v>511</v>
      </c>
      <c r="G168" s="6" t="s">
        <v>32</v>
      </c>
      <c r="H168" s="6">
        <v>3</v>
      </c>
      <c r="L168" s="6" t="s">
        <v>21</v>
      </c>
    </row>
    <row r="169" spans="1:12">
      <c r="A169" s="4" t="s">
        <v>512</v>
      </c>
      <c r="B169" s="5" t="s">
        <v>512</v>
      </c>
      <c r="C169" s="6" t="s">
        <v>513</v>
      </c>
      <c r="D169" s="6" t="s">
        <v>514</v>
      </c>
      <c r="E169" s="6" t="s">
        <v>515</v>
      </c>
      <c r="G169" s="6" t="s">
        <v>25</v>
      </c>
      <c r="I169" s="6">
        <v>1</v>
      </c>
      <c r="L169" s="6" t="s">
        <v>26</v>
      </c>
    </row>
    <row r="170" spans="1:12">
      <c r="A170" s="4" t="s">
        <v>516</v>
      </c>
      <c r="B170" s="5" t="s">
        <v>516</v>
      </c>
      <c r="C170" s="6" t="s">
        <v>517</v>
      </c>
      <c r="D170" s="6" t="s">
        <v>518</v>
      </c>
      <c r="E170" s="6" t="s">
        <v>519</v>
      </c>
      <c r="G170" s="6" t="s">
        <v>71</v>
      </c>
      <c r="I170" s="6">
        <v>3</v>
      </c>
      <c r="L170" s="6" t="s">
        <v>26</v>
      </c>
    </row>
    <row r="171" spans="1:12">
      <c r="A171" s="4" t="s">
        <v>520</v>
      </c>
      <c r="B171" s="5" t="s">
        <v>520</v>
      </c>
      <c r="G171" s="6" t="s">
        <v>32</v>
      </c>
      <c r="H171" s="6">
        <v>3</v>
      </c>
      <c r="L171" s="6" t="s">
        <v>21</v>
      </c>
    </row>
    <row r="172" spans="1:12">
      <c r="A172" s="4" t="s">
        <v>521</v>
      </c>
      <c r="B172" s="5" t="s">
        <v>521</v>
      </c>
      <c r="C172" s="6" t="s">
        <v>522</v>
      </c>
      <c r="D172" s="6" t="s">
        <v>523</v>
      </c>
      <c r="E172" s="6" t="s">
        <v>524</v>
      </c>
      <c r="G172" s="6" t="s">
        <v>25</v>
      </c>
      <c r="I172" s="6">
        <v>1</v>
      </c>
      <c r="L172" s="6" t="s">
        <v>26</v>
      </c>
    </row>
    <row r="173" spans="1:12">
      <c r="A173" s="4" t="s">
        <v>525</v>
      </c>
      <c r="C173" s="6" t="s">
        <v>526</v>
      </c>
      <c r="D173" s="6" t="s">
        <v>527</v>
      </c>
      <c r="E173" s="6" t="s">
        <v>528</v>
      </c>
      <c r="G173" s="6" t="s">
        <v>66</v>
      </c>
      <c r="H173" s="6">
        <v>1</v>
      </c>
      <c r="L173" s="6" t="s">
        <v>40</v>
      </c>
    </row>
    <row r="174" spans="1:12">
      <c r="A174" s="4" t="s">
        <v>529</v>
      </c>
      <c r="B174" s="5" t="s">
        <v>529</v>
      </c>
      <c r="G174" s="6" t="s">
        <v>25</v>
      </c>
      <c r="I174" s="6">
        <v>1</v>
      </c>
      <c r="L174" s="6" t="s">
        <v>26</v>
      </c>
    </row>
    <row r="175" spans="1:12">
      <c r="A175" s="4" t="s">
        <v>530</v>
      </c>
      <c r="B175" s="5" t="s">
        <v>530</v>
      </c>
      <c r="C175" s="6" t="s">
        <v>531</v>
      </c>
      <c r="D175" s="6" t="s">
        <v>532</v>
      </c>
      <c r="E175" s="6" t="s">
        <v>533</v>
      </c>
      <c r="G175" s="6" t="s">
        <v>71</v>
      </c>
      <c r="I175" s="6">
        <v>3</v>
      </c>
      <c r="L175" s="6" t="s">
        <v>26</v>
      </c>
    </row>
    <row r="176" spans="1:12">
      <c r="A176" s="4" t="s">
        <v>534</v>
      </c>
      <c r="B176" s="5" t="s">
        <v>534</v>
      </c>
      <c r="G176" s="6" t="s">
        <v>20</v>
      </c>
      <c r="H176" s="6">
        <v>4</v>
      </c>
      <c r="L176" s="6" t="s">
        <v>21</v>
      </c>
    </row>
    <row r="177" spans="1:13">
      <c r="A177" s="4" t="s">
        <v>535</v>
      </c>
      <c r="B177" s="5" t="s">
        <v>535</v>
      </c>
      <c r="C177" s="6" t="s">
        <v>536</v>
      </c>
      <c r="D177" s="6" t="s">
        <v>537</v>
      </c>
      <c r="E177" s="6" t="s">
        <v>538</v>
      </c>
      <c r="G177" s="6" t="s">
        <v>32</v>
      </c>
      <c r="H177" s="6">
        <v>3</v>
      </c>
      <c r="L177" s="6" t="s">
        <v>21</v>
      </c>
    </row>
    <row r="178" spans="1:13">
      <c r="A178" s="4" t="s">
        <v>539</v>
      </c>
      <c r="B178" s="5" t="s">
        <v>539</v>
      </c>
      <c r="C178" s="6" t="s">
        <v>540</v>
      </c>
      <c r="D178" s="6" t="s">
        <v>541</v>
      </c>
      <c r="E178" s="6" t="s">
        <v>542</v>
      </c>
      <c r="G178" s="6" t="s">
        <v>32</v>
      </c>
      <c r="H178" s="6">
        <v>3</v>
      </c>
      <c r="L178" s="6" t="s">
        <v>21</v>
      </c>
    </row>
    <row r="179" spans="1:13">
      <c r="A179" s="4" t="s">
        <v>543</v>
      </c>
      <c r="B179" s="5" t="s">
        <v>543</v>
      </c>
      <c r="G179" s="6" t="s">
        <v>66</v>
      </c>
      <c r="H179" s="6">
        <v>1</v>
      </c>
      <c r="L179" s="6" t="s">
        <v>40</v>
      </c>
    </row>
    <row r="180" spans="1:13">
      <c r="A180" s="4" t="s">
        <v>544</v>
      </c>
      <c r="B180" s="5" t="s">
        <v>544</v>
      </c>
      <c r="C180" s="6" t="s">
        <v>545</v>
      </c>
      <c r="D180" s="6" t="s">
        <v>546</v>
      </c>
      <c r="E180" s="6" t="s">
        <v>547</v>
      </c>
      <c r="G180" s="6" t="s">
        <v>25</v>
      </c>
      <c r="I180" s="6">
        <v>1</v>
      </c>
      <c r="L180" s="6" t="s">
        <v>26</v>
      </c>
    </row>
    <row r="181" spans="1:13">
      <c r="A181" s="4" t="s">
        <v>548</v>
      </c>
      <c r="B181" s="5" t="s">
        <v>548</v>
      </c>
      <c r="C181" s="6" t="s">
        <v>549</v>
      </c>
      <c r="D181" s="6" t="s">
        <v>550</v>
      </c>
      <c r="E181" s="6" t="s">
        <v>551</v>
      </c>
      <c r="G181" s="6" t="s">
        <v>105</v>
      </c>
      <c r="I181" s="6">
        <v>2</v>
      </c>
      <c r="L181" s="6" t="s">
        <v>26</v>
      </c>
    </row>
    <row r="182" spans="1:13">
      <c r="A182" s="4" t="s">
        <v>552</v>
      </c>
      <c r="B182" s="5" t="s">
        <v>553</v>
      </c>
      <c r="C182" s="6" t="s">
        <v>554</v>
      </c>
      <c r="D182" s="6" t="s">
        <v>555</v>
      </c>
      <c r="E182" s="6" t="s">
        <v>555</v>
      </c>
      <c r="G182" s="6" t="s">
        <v>32</v>
      </c>
      <c r="H182" s="6">
        <v>3</v>
      </c>
      <c r="L182" s="6" t="s">
        <v>21</v>
      </c>
    </row>
    <row r="183" spans="1:13">
      <c r="A183" s="4" t="s">
        <v>556</v>
      </c>
      <c r="B183" s="5" t="s">
        <v>557</v>
      </c>
      <c r="C183" s="6" t="s">
        <v>558</v>
      </c>
      <c r="D183" s="6" t="s">
        <v>559</v>
      </c>
      <c r="E183" s="6" t="s">
        <v>560</v>
      </c>
      <c r="G183" s="6" t="s">
        <v>561</v>
      </c>
      <c r="H183" s="6">
        <v>3</v>
      </c>
      <c r="L183" s="6" t="s">
        <v>40</v>
      </c>
      <c r="M183" s="6">
        <v>587</v>
      </c>
    </row>
    <row r="184" spans="1:13">
      <c r="A184" s="4" t="s">
        <v>562</v>
      </c>
      <c r="B184" s="5" t="s">
        <v>562</v>
      </c>
      <c r="C184" s="6" t="s">
        <v>563</v>
      </c>
      <c r="D184" s="6" t="s">
        <v>564</v>
      </c>
      <c r="E184" s="6" t="s">
        <v>564</v>
      </c>
      <c r="G184" s="6" t="s">
        <v>32</v>
      </c>
      <c r="H184" s="6">
        <v>3</v>
      </c>
      <c r="L184" s="6" t="s">
        <v>21</v>
      </c>
    </row>
    <row r="185" spans="1:13">
      <c r="A185" s="4" t="s">
        <v>565</v>
      </c>
      <c r="B185" s="5" t="s">
        <v>565</v>
      </c>
      <c r="C185" s="6" t="s">
        <v>566</v>
      </c>
      <c r="D185" s="6" t="s">
        <v>567</v>
      </c>
      <c r="E185" s="6" t="s">
        <v>568</v>
      </c>
      <c r="G185" s="6" t="s">
        <v>25</v>
      </c>
      <c r="I185" s="6">
        <v>1</v>
      </c>
      <c r="L185" s="6" t="s">
        <v>26</v>
      </c>
    </row>
    <row r="186" spans="1:13">
      <c r="A186" s="4" t="s">
        <v>569</v>
      </c>
      <c r="B186" s="5" t="s">
        <v>569</v>
      </c>
      <c r="G186" s="6" t="s">
        <v>23</v>
      </c>
      <c r="H186" s="6">
        <v>2</v>
      </c>
      <c r="L186" s="6" t="s">
        <v>21</v>
      </c>
    </row>
    <row r="187" spans="1:13">
      <c r="A187" s="4" t="s">
        <v>570</v>
      </c>
      <c r="B187" s="5" t="s">
        <v>570</v>
      </c>
      <c r="C187" s="6" t="s">
        <v>571</v>
      </c>
      <c r="D187" s="6" t="s">
        <v>572</v>
      </c>
      <c r="E187" s="6" t="s">
        <v>573</v>
      </c>
      <c r="G187" s="6" t="s">
        <v>66</v>
      </c>
      <c r="H187" s="6">
        <v>1</v>
      </c>
      <c r="L187" s="6" t="s">
        <v>40</v>
      </c>
    </row>
    <row r="188" spans="1:13">
      <c r="A188" s="4" t="s">
        <v>574</v>
      </c>
      <c r="B188" s="5" t="s">
        <v>574</v>
      </c>
      <c r="C188" s="6" t="s">
        <v>575</v>
      </c>
      <c r="D188" s="6" t="s">
        <v>576</v>
      </c>
      <c r="E188" s="6" t="s">
        <v>577</v>
      </c>
      <c r="G188" s="6" t="s">
        <v>66</v>
      </c>
      <c r="H188" s="6">
        <v>1</v>
      </c>
      <c r="L188" s="6" t="s">
        <v>40</v>
      </c>
    </row>
    <row r="189" spans="1:13">
      <c r="A189" s="4" t="s">
        <v>578</v>
      </c>
      <c r="B189" s="5" t="s">
        <v>578</v>
      </c>
      <c r="C189" s="6" t="s">
        <v>579</v>
      </c>
      <c r="D189" s="6" t="s">
        <v>580</v>
      </c>
      <c r="E189" s="6" t="s">
        <v>581</v>
      </c>
      <c r="G189" s="6" t="s">
        <v>82</v>
      </c>
      <c r="H189" s="6">
        <v>1</v>
      </c>
      <c r="L189" s="6" t="s">
        <v>21</v>
      </c>
    </row>
    <row r="190" spans="1:13">
      <c r="A190" s="4" t="s">
        <v>582</v>
      </c>
      <c r="B190" s="5" t="s">
        <v>582</v>
      </c>
      <c r="G190" s="6" t="s">
        <v>356</v>
      </c>
      <c r="H190" s="6">
        <v>6</v>
      </c>
      <c r="L190" s="6" t="s">
        <v>21</v>
      </c>
    </row>
    <row r="191" spans="1:13">
      <c r="A191" s="4" t="s">
        <v>583</v>
      </c>
      <c r="B191" s="5" t="s">
        <v>583</v>
      </c>
      <c r="G191" s="6" t="s">
        <v>99</v>
      </c>
      <c r="L191" s="6" t="s">
        <v>100</v>
      </c>
    </row>
    <row r="192" spans="1:13">
      <c r="A192" s="4" t="s">
        <v>584</v>
      </c>
      <c r="B192" s="5" t="s">
        <v>584</v>
      </c>
      <c r="G192" s="6" t="s">
        <v>25</v>
      </c>
      <c r="I192" s="6">
        <v>1</v>
      </c>
      <c r="L192" s="6" t="s">
        <v>26</v>
      </c>
    </row>
    <row r="193" spans="1:12">
      <c r="A193" s="4" t="s">
        <v>585</v>
      </c>
      <c r="B193" s="5" t="s">
        <v>585</v>
      </c>
      <c r="C193" s="6" t="s">
        <v>586</v>
      </c>
      <c r="D193" s="6" t="s">
        <v>587</v>
      </c>
      <c r="E193" s="6" t="s">
        <v>587</v>
      </c>
      <c r="G193" s="6" t="s">
        <v>23</v>
      </c>
      <c r="H193" s="6">
        <v>2</v>
      </c>
      <c r="L193" s="6" t="s">
        <v>21</v>
      </c>
    </row>
    <row r="194" spans="1:12">
      <c r="A194" s="4" t="s">
        <v>588</v>
      </c>
      <c r="G194" s="6" t="s">
        <v>71</v>
      </c>
      <c r="I194" s="6">
        <v>3</v>
      </c>
      <c r="L194" s="6" t="s">
        <v>26</v>
      </c>
    </row>
    <row r="195" spans="1:12">
      <c r="A195" s="4" t="s">
        <v>589</v>
      </c>
      <c r="B195" s="5" t="s">
        <v>590</v>
      </c>
      <c r="C195" s="6" t="s">
        <v>591</v>
      </c>
      <c r="D195" s="6" t="s">
        <v>592</v>
      </c>
      <c r="E195" s="6" t="s">
        <v>593</v>
      </c>
      <c r="G195" s="6" t="s">
        <v>82</v>
      </c>
      <c r="H195" s="6">
        <v>1</v>
      </c>
      <c r="K195" s="6">
        <v>1</v>
      </c>
      <c r="L195" s="6" t="s">
        <v>21</v>
      </c>
    </row>
    <row r="196" spans="1:12">
      <c r="A196" s="4" t="s">
        <v>594</v>
      </c>
      <c r="B196" s="5" t="s">
        <v>595</v>
      </c>
      <c r="G196" s="6" t="s">
        <v>32</v>
      </c>
      <c r="H196" s="6">
        <v>3</v>
      </c>
      <c r="K196" s="6">
        <v>1</v>
      </c>
      <c r="L196" s="6" t="s">
        <v>21</v>
      </c>
    </row>
    <row r="197" spans="1:12">
      <c r="A197" s="4" t="s">
        <v>596</v>
      </c>
      <c r="B197" s="5" t="s">
        <v>597</v>
      </c>
      <c r="C197" s="6" t="s">
        <v>598</v>
      </c>
      <c r="D197" s="6" t="s">
        <v>599</v>
      </c>
      <c r="E197" s="6" t="s">
        <v>600</v>
      </c>
      <c r="G197" s="6" t="s">
        <v>356</v>
      </c>
      <c r="H197" s="6">
        <v>6</v>
      </c>
      <c r="K197" s="6">
        <v>1</v>
      </c>
      <c r="L197" s="6" t="s">
        <v>21</v>
      </c>
    </row>
    <row r="198" spans="1:12">
      <c r="A198" s="4" t="s">
        <v>601</v>
      </c>
      <c r="B198" s="5" t="s">
        <v>601</v>
      </c>
      <c r="G198" s="6" t="s">
        <v>23</v>
      </c>
      <c r="H198" s="6">
        <v>2</v>
      </c>
      <c r="L198" s="6" t="s">
        <v>21</v>
      </c>
    </row>
    <row r="199" spans="1:12">
      <c r="A199" s="4" t="s">
        <v>602</v>
      </c>
      <c r="G199" s="6" t="s">
        <v>23</v>
      </c>
      <c r="H199" s="6">
        <v>2</v>
      </c>
      <c r="L199" s="6" t="s">
        <v>21</v>
      </c>
    </row>
    <row r="200" spans="1:12">
      <c r="A200" s="4" t="s">
        <v>603</v>
      </c>
      <c r="B200" s="5" t="s">
        <v>604</v>
      </c>
      <c r="C200" s="6" t="s">
        <v>605</v>
      </c>
      <c r="D200" s="6" t="s">
        <v>606</v>
      </c>
      <c r="E200" s="6" t="s">
        <v>607</v>
      </c>
      <c r="G200" s="6" t="s">
        <v>356</v>
      </c>
      <c r="H200" s="6">
        <v>6</v>
      </c>
      <c r="K200" s="6">
        <v>1</v>
      </c>
      <c r="L200" s="6" t="s">
        <v>21</v>
      </c>
    </row>
    <row r="201" spans="1:12">
      <c r="A201" s="4" t="s">
        <v>608</v>
      </c>
      <c r="B201" s="5" t="s">
        <v>609</v>
      </c>
      <c r="G201" s="6" t="s">
        <v>66</v>
      </c>
      <c r="H201" s="6">
        <v>1</v>
      </c>
      <c r="K201" s="6">
        <v>1</v>
      </c>
      <c r="L201" s="6" t="s">
        <v>40</v>
      </c>
    </row>
    <row r="202" spans="1:12">
      <c r="A202" s="4" t="s">
        <v>610</v>
      </c>
      <c r="B202" s="5" t="s">
        <v>611</v>
      </c>
      <c r="C202" s="6" t="s">
        <v>612</v>
      </c>
      <c r="D202" s="6" t="s">
        <v>613</v>
      </c>
      <c r="E202" s="6" t="s">
        <v>614</v>
      </c>
      <c r="G202" s="6" t="s">
        <v>82</v>
      </c>
      <c r="H202" s="6">
        <v>1</v>
      </c>
      <c r="K202" s="6">
        <v>1</v>
      </c>
      <c r="L202" s="6" t="s">
        <v>21</v>
      </c>
    </row>
    <row r="203" spans="1:12">
      <c r="A203" s="4" t="s">
        <v>615</v>
      </c>
      <c r="B203" s="5" t="s">
        <v>616</v>
      </c>
      <c r="C203" s="6" t="s">
        <v>617</v>
      </c>
      <c r="D203" s="6" t="s">
        <v>618</v>
      </c>
      <c r="E203" s="6" t="s">
        <v>619</v>
      </c>
      <c r="G203" s="6" t="s">
        <v>66</v>
      </c>
      <c r="H203" s="6">
        <v>1</v>
      </c>
      <c r="K203" s="6">
        <v>1</v>
      </c>
      <c r="L203" s="6" t="s">
        <v>40</v>
      </c>
    </row>
    <row r="204" spans="1:12">
      <c r="A204" s="4" t="s">
        <v>620</v>
      </c>
      <c r="B204" s="5" t="s">
        <v>621</v>
      </c>
      <c r="C204" s="6" t="s">
        <v>622</v>
      </c>
      <c r="D204" s="6" t="s">
        <v>623</v>
      </c>
      <c r="E204" s="6" t="s">
        <v>624</v>
      </c>
      <c r="G204" s="6" t="s">
        <v>356</v>
      </c>
      <c r="H204" s="6">
        <v>6</v>
      </c>
      <c r="K204" s="6">
        <v>1</v>
      </c>
      <c r="L204" s="6" t="s">
        <v>21</v>
      </c>
    </row>
    <row r="205" spans="1:12" ht="14">
      <c r="A205" s="11" t="s">
        <v>625</v>
      </c>
      <c r="C205" s="6" t="s">
        <v>626</v>
      </c>
      <c r="D205" s="6" t="s">
        <v>627</v>
      </c>
      <c r="E205" s="6" t="s">
        <v>628</v>
      </c>
      <c r="G205" s="20" t="s">
        <v>356</v>
      </c>
      <c r="H205" s="20">
        <v>6</v>
      </c>
      <c r="I205" s="20"/>
      <c r="J205" s="20"/>
      <c r="K205" s="20">
        <v>1</v>
      </c>
      <c r="L205" s="20" t="s">
        <v>21</v>
      </c>
    </row>
    <row r="206" spans="1:12">
      <c r="A206" s="4" t="s">
        <v>629</v>
      </c>
      <c r="B206" s="5" t="s">
        <v>630</v>
      </c>
      <c r="C206" s="6" t="s">
        <v>631</v>
      </c>
      <c r="D206" s="6" t="s">
        <v>632</v>
      </c>
      <c r="E206" s="6" t="s">
        <v>633</v>
      </c>
      <c r="G206" s="6" t="s">
        <v>32</v>
      </c>
      <c r="H206" s="6">
        <v>3</v>
      </c>
      <c r="K206" s="6">
        <v>1</v>
      </c>
      <c r="L206" s="6" t="s">
        <v>21</v>
      </c>
    </row>
    <row r="207" spans="1:12">
      <c r="A207" s="4" t="s">
        <v>634</v>
      </c>
      <c r="B207" s="5" t="s">
        <v>635</v>
      </c>
      <c r="C207" s="6" t="s">
        <v>636</v>
      </c>
      <c r="D207" s="6" t="s">
        <v>637</v>
      </c>
      <c r="E207" s="6" t="s">
        <v>637</v>
      </c>
      <c r="G207" s="6" t="s">
        <v>32</v>
      </c>
      <c r="H207" s="6">
        <v>3</v>
      </c>
      <c r="K207" s="6">
        <v>1</v>
      </c>
      <c r="L207" s="6" t="s">
        <v>21</v>
      </c>
    </row>
    <row r="208" spans="1:12">
      <c r="A208" s="4" t="s">
        <v>638</v>
      </c>
      <c r="B208" s="5" t="s">
        <v>639</v>
      </c>
      <c r="C208" s="6" t="s">
        <v>640</v>
      </c>
      <c r="D208" s="6" t="s">
        <v>641</v>
      </c>
      <c r="E208" s="6" t="s">
        <v>641</v>
      </c>
      <c r="G208" s="6" t="s">
        <v>66</v>
      </c>
      <c r="H208" s="6">
        <v>1</v>
      </c>
      <c r="K208" s="6">
        <v>1</v>
      </c>
      <c r="L208" s="6" t="s">
        <v>40</v>
      </c>
    </row>
    <row r="209" spans="1:13" ht="14">
      <c r="A209" s="11" t="s">
        <v>642</v>
      </c>
      <c r="C209" s="6" t="s">
        <v>643</v>
      </c>
      <c r="D209" s="6" t="s">
        <v>644</v>
      </c>
      <c r="E209" s="6" t="s">
        <v>644</v>
      </c>
      <c r="K209" s="6">
        <v>1</v>
      </c>
      <c r="L209" s="6" t="s">
        <v>21</v>
      </c>
    </row>
    <row r="210" spans="1:13">
      <c r="A210" s="4" t="s">
        <v>645</v>
      </c>
      <c r="B210" s="5" t="s">
        <v>646</v>
      </c>
      <c r="C210" s="6" t="s">
        <v>647</v>
      </c>
      <c r="D210" s="6" t="s">
        <v>648</v>
      </c>
      <c r="E210" s="6" t="s">
        <v>649</v>
      </c>
      <c r="G210" s="6" t="s">
        <v>66</v>
      </c>
      <c r="H210" s="6">
        <v>1</v>
      </c>
      <c r="K210" s="6">
        <v>1</v>
      </c>
      <c r="L210" s="6" t="s">
        <v>40</v>
      </c>
    </row>
    <row r="211" spans="1:13">
      <c r="A211" s="4" t="s">
        <v>650</v>
      </c>
      <c r="B211" s="5" t="s">
        <v>651</v>
      </c>
      <c r="G211" s="6" t="s">
        <v>82</v>
      </c>
      <c r="H211" s="6">
        <v>1</v>
      </c>
      <c r="K211" s="6">
        <v>1</v>
      </c>
      <c r="L211" s="6" t="s">
        <v>21</v>
      </c>
    </row>
    <row r="212" spans="1:13">
      <c r="A212" s="4" t="s">
        <v>652</v>
      </c>
      <c r="B212" s="5" t="s">
        <v>653</v>
      </c>
      <c r="C212" s="6" t="s">
        <v>654</v>
      </c>
      <c r="D212" s="6" t="s">
        <v>655</v>
      </c>
      <c r="E212" s="6" t="s">
        <v>656</v>
      </c>
      <c r="G212" s="6" t="s">
        <v>66</v>
      </c>
      <c r="H212" s="6">
        <v>1</v>
      </c>
      <c r="K212" s="6">
        <v>1</v>
      </c>
      <c r="L212" s="6" t="s">
        <v>40</v>
      </c>
    </row>
    <row r="213" spans="1:13">
      <c r="A213" s="4" t="s">
        <v>657</v>
      </c>
      <c r="B213" s="5" t="s">
        <v>657</v>
      </c>
      <c r="G213" s="6" t="s">
        <v>66</v>
      </c>
      <c r="H213" s="6">
        <v>1</v>
      </c>
      <c r="L213" s="6" t="s">
        <v>40</v>
      </c>
    </row>
    <row r="214" spans="1:13">
      <c r="A214" s="4" t="s">
        <v>658</v>
      </c>
      <c r="B214" s="5" t="s">
        <v>658</v>
      </c>
      <c r="C214" s="6" t="s">
        <v>659</v>
      </c>
      <c r="D214" s="6" t="s">
        <v>660</v>
      </c>
      <c r="E214" s="6" t="s">
        <v>661</v>
      </c>
      <c r="G214" s="6" t="s">
        <v>662</v>
      </c>
      <c r="H214" s="6">
        <v>5</v>
      </c>
      <c r="L214" s="6" t="s">
        <v>21</v>
      </c>
      <c r="M214" s="6">
        <v>439</v>
      </c>
    </row>
    <row r="215" spans="1:13" ht="14">
      <c r="A215" s="21" t="s">
        <v>663</v>
      </c>
      <c r="C215" s="6" t="s">
        <v>664</v>
      </c>
      <c r="D215" s="6" t="s">
        <v>665</v>
      </c>
      <c r="E215" s="6" t="s">
        <v>666</v>
      </c>
      <c r="K215" s="6">
        <v>1</v>
      </c>
      <c r="L215" s="6" t="s">
        <v>21</v>
      </c>
    </row>
    <row r="216" spans="1:13">
      <c r="A216" s="4" t="s">
        <v>667</v>
      </c>
      <c r="C216" s="6" t="s">
        <v>668</v>
      </c>
      <c r="D216" s="6" t="s">
        <v>669</v>
      </c>
      <c r="E216" s="6" t="s">
        <v>670</v>
      </c>
      <c r="G216" s="6" t="s">
        <v>66</v>
      </c>
      <c r="H216" s="6">
        <v>1</v>
      </c>
      <c r="K216" s="6">
        <v>1</v>
      </c>
      <c r="L216" s="6" t="s">
        <v>40</v>
      </c>
    </row>
    <row r="217" spans="1:13">
      <c r="A217" s="4" t="s">
        <v>671</v>
      </c>
      <c r="B217" s="5" t="s">
        <v>672</v>
      </c>
      <c r="G217" s="6" t="s">
        <v>66</v>
      </c>
      <c r="H217" s="6">
        <v>1</v>
      </c>
      <c r="K217" s="6">
        <v>1</v>
      </c>
      <c r="L217" s="6" t="s">
        <v>40</v>
      </c>
    </row>
    <row r="218" spans="1:13">
      <c r="A218" s="4" t="s">
        <v>673</v>
      </c>
      <c r="G218" s="6" t="s">
        <v>82</v>
      </c>
      <c r="H218" s="6">
        <v>1</v>
      </c>
      <c r="L218" s="6" t="s">
        <v>21</v>
      </c>
    </row>
    <row r="219" spans="1:13">
      <c r="A219" s="4" t="s">
        <v>674</v>
      </c>
      <c r="B219" s="5" t="s">
        <v>674</v>
      </c>
      <c r="G219" s="6" t="s">
        <v>32</v>
      </c>
      <c r="H219" s="6">
        <v>3</v>
      </c>
      <c r="L219" s="6" t="s">
        <v>21</v>
      </c>
    </row>
    <row r="220" spans="1:13">
      <c r="A220" s="4" t="s">
        <v>675</v>
      </c>
      <c r="B220" s="5" t="s">
        <v>675</v>
      </c>
      <c r="G220" s="6" t="s">
        <v>23</v>
      </c>
      <c r="H220" s="6">
        <v>2</v>
      </c>
      <c r="L220" s="6" t="s">
        <v>21</v>
      </c>
    </row>
    <row r="221" spans="1:13">
      <c r="A221" s="4" t="s">
        <v>676</v>
      </c>
      <c r="B221" s="5" t="s">
        <v>676</v>
      </c>
      <c r="C221" s="6" t="s">
        <v>677</v>
      </c>
      <c r="D221" s="6" t="s">
        <v>678</v>
      </c>
      <c r="E221" s="6" t="s">
        <v>678</v>
      </c>
      <c r="G221" s="6" t="s">
        <v>23</v>
      </c>
      <c r="H221" s="6">
        <v>2</v>
      </c>
      <c r="L221" s="6" t="s">
        <v>21</v>
      </c>
    </row>
    <row r="222" spans="1:13">
      <c r="A222" s="4" t="s">
        <v>679</v>
      </c>
      <c r="G222" s="6" t="s">
        <v>32</v>
      </c>
      <c r="H222" s="6">
        <v>3</v>
      </c>
      <c r="L222" s="6" t="s">
        <v>21</v>
      </c>
    </row>
    <row r="223" spans="1:13">
      <c r="A223" s="4" t="s">
        <v>680</v>
      </c>
      <c r="B223" s="5" t="s">
        <v>680</v>
      </c>
      <c r="C223" s="6" t="s">
        <v>681</v>
      </c>
      <c r="D223" s="6" t="s">
        <v>682</v>
      </c>
      <c r="E223" s="6" t="s">
        <v>683</v>
      </c>
      <c r="G223" s="6" t="s">
        <v>32</v>
      </c>
      <c r="H223" s="6">
        <v>3</v>
      </c>
      <c r="L223" s="6" t="s">
        <v>21</v>
      </c>
    </row>
    <row r="224" spans="1:13">
      <c r="A224" s="4" t="s">
        <v>684</v>
      </c>
      <c r="B224" s="5" t="s">
        <v>685</v>
      </c>
      <c r="C224" s="6" t="s">
        <v>686</v>
      </c>
      <c r="D224" s="6" t="s">
        <v>687</v>
      </c>
      <c r="E224" s="6" t="s">
        <v>688</v>
      </c>
      <c r="G224" s="6" t="s">
        <v>356</v>
      </c>
      <c r="H224" s="6">
        <v>3</v>
      </c>
      <c r="K224" s="6">
        <v>1</v>
      </c>
      <c r="L224" s="6" t="s">
        <v>21</v>
      </c>
    </row>
    <row r="225" spans="1:12">
      <c r="A225" s="4" t="s">
        <v>689</v>
      </c>
      <c r="B225" s="5" t="s">
        <v>690</v>
      </c>
      <c r="C225" s="6" t="s">
        <v>691</v>
      </c>
      <c r="D225" s="6" t="s">
        <v>692</v>
      </c>
      <c r="E225" s="6" t="s">
        <v>693</v>
      </c>
      <c r="G225" s="6" t="s">
        <v>32</v>
      </c>
      <c r="H225" s="6">
        <v>3</v>
      </c>
      <c r="K225" s="6">
        <v>1</v>
      </c>
      <c r="L225" s="6" t="s">
        <v>21</v>
      </c>
    </row>
    <row r="226" spans="1:12">
      <c r="A226" s="4" t="s">
        <v>694</v>
      </c>
      <c r="B226" s="5" t="s">
        <v>694</v>
      </c>
      <c r="G226" s="6" t="s">
        <v>23</v>
      </c>
      <c r="H226" s="6">
        <v>2</v>
      </c>
      <c r="L226" s="6" t="s">
        <v>21</v>
      </c>
    </row>
    <row r="227" spans="1:12">
      <c r="A227" s="4" t="s">
        <v>695</v>
      </c>
      <c r="B227" s="5" t="s">
        <v>696</v>
      </c>
      <c r="C227" s="6" t="s">
        <v>697</v>
      </c>
      <c r="D227" s="6" t="s">
        <v>698</v>
      </c>
      <c r="E227" s="6" t="s">
        <v>699</v>
      </c>
      <c r="G227" s="6" t="s">
        <v>32</v>
      </c>
      <c r="H227" s="6">
        <v>3</v>
      </c>
      <c r="K227" s="6">
        <v>1</v>
      </c>
      <c r="L227" s="6" t="s">
        <v>21</v>
      </c>
    </row>
    <row r="228" spans="1:12">
      <c r="A228" s="4" t="s">
        <v>700</v>
      </c>
      <c r="B228" s="5" t="s">
        <v>700</v>
      </c>
      <c r="C228" s="6" t="s">
        <v>701</v>
      </c>
      <c r="D228" s="6" t="s">
        <v>702</v>
      </c>
      <c r="E228" s="6" t="s">
        <v>703</v>
      </c>
      <c r="G228" s="6" t="s">
        <v>23</v>
      </c>
      <c r="H228" s="6">
        <v>2</v>
      </c>
      <c r="L228" s="6" t="s">
        <v>21</v>
      </c>
    </row>
    <row r="229" spans="1:12">
      <c r="A229" s="4" t="s">
        <v>704</v>
      </c>
      <c r="C229" s="6" t="s">
        <v>705</v>
      </c>
      <c r="D229" s="6" t="s">
        <v>706</v>
      </c>
      <c r="E229" s="6" t="s">
        <v>707</v>
      </c>
      <c r="G229" s="6" t="s">
        <v>23</v>
      </c>
      <c r="H229" s="6">
        <v>2</v>
      </c>
      <c r="K229" s="6">
        <v>1</v>
      </c>
      <c r="L229" s="6" t="s">
        <v>21</v>
      </c>
    </row>
    <row r="230" spans="1:12">
      <c r="A230" s="4" t="s">
        <v>708</v>
      </c>
      <c r="G230" s="6" t="s">
        <v>356</v>
      </c>
      <c r="H230" s="6">
        <v>6</v>
      </c>
      <c r="L230" s="6" t="s">
        <v>21</v>
      </c>
    </row>
    <row r="231" spans="1:12">
      <c r="A231" s="4" t="s">
        <v>709</v>
      </c>
      <c r="B231" s="5" t="s">
        <v>709</v>
      </c>
      <c r="C231" s="6" t="s">
        <v>710</v>
      </c>
      <c r="D231" s="6" t="s">
        <v>711</v>
      </c>
      <c r="E231" s="6" t="s">
        <v>712</v>
      </c>
      <c r="G231" s="6" t="s">
        <v>71</v>
      </c>
      <c r="I231" s="6">
        <v>3</v>
      </c>
      <c r="L231" s="6" t="s">
        <v>26</v>
      </c>
    </row>
    <row r="232" spans="1:12">
      <c r="A232" s="4" t="s">
        <v>713</v>
      </c>
      <c r="B232" s="5" t="s">
        <v>713</v>
      </c>
      <c r="C232" s="6" t="s">
        <v>714</v>
      </c>
      <c r="D232" s="6" t="s">
        <v>715</v>
      </c>
      <c r="E232" s="6" t="s">
        <v>716</v>
      </c>
      <c r="G232" s="6" t="s">
        <v>71</v>
      </c>
      <c r="I232" s="6">
        <v>3</v>
      </c>
      <c r="L232" s="6" t="s">
        <v>26</v>
      </c>
    </row>
    <row r="233" spans="1:12">
      <c r="A233" s="4" t="s">
        <v>717</v>
      </c>
      <c r="B233" s="5" t="s">
        <v>717</v>
      </c>
      <c r="G233" s="6" t="s">
        <v>32</v>
      </c>
      <c r="H233" s="6">
        <v>3</v>
      </c>
      <c r="L233" s="6" t="s">
        <v>21</v>
      </c>
    </row>
    <row r="234" spans="1:12">
      <c r="A234" s="4" t="s">
        <v>718</v>
      </c>
      <c r="B234" s="5" t="s">
        <v>719</v>
      </c>
      <c r="C234" s="6" t="s">
        <v>720</v>
      </c>
      <c r="D234" s="6" t="s">
        <v>721</v>
      </c>
      <c r="E234" s="6" t="s">
        <v>722</v>
      </c>
      <c r="G234" s="6" t="s">
        <v>32</v>
      </c>
      <c r="H234" s="6">
        <v>3</v>
      </c>
      <c r="K234" s="6">
        <v>1</v>
      </c>
      <c r="L234" s="6" t="s">
        <v>21</v>
      </c>
    </row>
    <row r="235" spans="1:12" ht="14">
      <c r="A235" s="21" t="s">
        <v>723</v>
      </c>
      <c r="C235" s="6" t="s">
        <v>724</v>
      </c>
      <c r="D235" s="6" t="s">
        <v>725</v>
      </c>
      <c r="E235" s="6" t="s">
        <v>726</v>
      </c>
      <c r="K235" s="6">
        <v>1</v>
      </c>
      <c r="L235" s="6" t="s">
        <v>21</v>
      </c>
    </row>
    <row r="236" spans="1:12">
      <c r="A236" s="4" t="s">
        <v>727</v>
      </c>
      <c r="B236" s="5" t="s">
        <v>727</v>
      </c>
      <c r="G236" s="6" t="s">
        <v>82</v>
      </c>
      <c r="H236" s="6">
        <v>1</v>
      </c>
      <c r="L236" s="6" t="s">
        <v>21</v>
      </c>
    </row>
    <row r="237" spans="1:12">
      <c r="A237" s="4" t="s">
        <v>728</v>
      </c>
      <c r="B237" s="5" t="s">
        <v>729</v>
      </c>
      <c r="C237" s="6" t="s">
        <v>730</v>
      </c>
      <c r="D237" s="6" t="s">
        <v>731</v>
      </c>
      <c r="E237" s="6" t="s">
        <v>732</v>
      </c>
      <c r="G237" s="6" t="s">
        <v>66</v>
      </c>
      <c r="H237" s="6">
        <v>1</v>
      </c>
      <c r="K237" s="6">
        <v>1</v>
      </c>
      <c r="L237" s="6" t="s">
        <v>40</v>
      </c>
    </row>
    <row r="238" spans="1:12">
      <c r="A238" s="4" t="s">
        <v>733</v>
      </c>
      <c r="B238" s="5" t="s">
        <v>734</v>
      </c>
      <c r="C238" s="6" t="s">
        <v>735</v>
      </c>
      <c r="D238" s="6" t="s">
        <v>736</v>
      </c>
      <c r="E238" s="6" t="s">
        <v>737</v>
      </c>
      <c r="G238" s="6" t="s">
        <v>23</v>
      </c>
      <c r="H238" s="6">
        <v>2</v>
      </c>
      <c r="K238" s="6">
        <v>1</v>
      </c>
      <c r="L238" s="6" t="s">
        <v>21</v>
      </c>
    </row>
    <row r="239" spans="1:12">
      <c r="A239" s="4" t="s">
        <v>738</v>
      </c>
      <c r="B239" s="5" t="s">
        <v>738</v>
      </c>
      <c r="C239" s="6" t="s">
        <v>739</v>
      </c>
      <c r="D239" s="6" t="s">
        <v>740</v>
      </c>
      <c r="E239" s="6" t="s">
        <v>741</v>
      </c>
      <c r="G239" s="6" t="s">
        <v>99</v>
      </c>
      <c r="J239" s="6">
        <v>1</v>
      </c>
      <c r="L239" s="6" t="s">
        <v>100</v>
      </c>
    </row>
    <row r="240" spans="1:12">
      <c r="A240" s="4" t="s">
        <v>742</v>
      </c>
      <c r="B240" s="5" t="s">
        <v>742</v>
      </c>
      <c r="G240" s="6" t="s">
        <v>32</v>
      </c>
      <c r="H240" s="6">
        <v>3</v>
      </c>
      <c r="L240" s="6" t="s">
        <v>21</v>
      </c>
    </row>
    <row r="241" spans="1:12">
      <c r="A241" s="4" t="s">
        <v>743</v>
      </c>
      <c r="B241" s="5" t="s">
        <v>743</v>
      </c>
      <c r="G241" s="6" t="s">
        <v>356</v>
      </c>
      <c r="H241" s="6">
        <v>6</v>
      </c>
      <c r="L241" s="6" t="s">
        <v>21</v>
      </c>
    </row>
    <row r="242" spans="1:12">
      <c r="A242" s="4" t="s">
        <v>744</v>
      </c>
      <c r="B242" s="5" t="s">
        <v>744</v>
      </c>
      <c r="G242" s="6" t="s">
        <v>356</v>
      </c>
      <c r="H242" s="6">
        <v>6</v>
      </c>
      <c r="L242" s="6" t="s">
        <v>21</v>
      </c>
    </row>
    <row r="243" spans="1:12">
      <c r="A243" s="4" t="s">
        <v>745</v>
      </c>
      <c r="G243" s="6" t="s">
        <v>39</v>
      </c>
      <c r="H243" s="6">
        <v>5</v>
      </c>
      <c r="L243" s="6" t="s">
        <v>40</v>
      </c>
    </row>
    <row r="244" spans="1:12">
      <c r="A244" s="4" t="s">
        <v>746</v>
      </c>
      <c r="B244" s="5" t="s">
        <v>746</v>
      </c>
      <c r="G244" s="6" t="s">
        <v>39</v>
      </c>
      <c r="H244" s="6">
        <v>5</v>
      </c>
      <c r="L244" s="6" t="s">
        <v>40</v>
      </c>
    </row>
    <row r="245" spans="1:12">
      <c r="A245" s="4" t="s">
        <v>747</v>
      </c>
      <c r="B245" s="5" t="s">
        <v>748</v>
      </c>
      <c r="C245" s="6" t="s">
        <v>749</v>
      </c>
      <c r="D245" s="6" t="s">
        <v>750</v>
      </c>
      <c r="E245" s="6" t="s">
        <v>751</v>
      </c>
      <c r="G245" s="6" t="s">
        <v>32</v>
      </c>
      <c r="H245" s="6">
        <v>3</v>
      </c>
      <c r="K245" s="6">
        <v>1</v>
      </c>
      <c r="L245" s="6" t="s">
        <v>21</v>
      </c>
    </row>
    <row r="246" spans="1:12" ht="14">
      <c r="A246" s="14" t="s">
        <v>752</v>
      </c>
      <c r="C246" s="6" t="s">
        <v>753</v>
      </c>
      <c r="D246" s="6" t="s">
        <v>754</v>
      </c>
      <c r="E246" s="6" t="s">
        <v>754</v>
      </c>
      <c r="G246" s="6" t="s">
        <v>23</v>
      </c>
      <c r="H246" s="6">
        <v>2</v>
      </c>
      <c r="L246" s="6" t="s">
        <v>21</v>
      </c>
    </row>
    <row r="247" spans="1:12">
      <c r="A247" s="4" t="s">
        <v>755</v>
      </c>
      <c r="B247" s="5" t="s">
        <v>756</v>
      </c>
      <c r="G247" s="6" t="s">
        <v>23</v>
      </c>
      <c r="H247" s="6">
        <v>2</v>
      </c>
      <c r="L247" s="6" t="s">
        <v>21</v>
      </c>
    </row>
    <row r="248" spans="1:12">
      <c r="A248" s="4" t="s">
        <v>757</v>
      </c>
      <c r="C248" s="6" t="s">
        <v>758</v>
      </c>
      <c r="D248" s="6" t="s">
        <v>759</v>
      </c>
      <c r="E248" s="6" t="s">
        <v>759</v>
      </c>
      <c r="G248" s="6" t="s">
        <v>23</v>
      </c>
      <c r="H248" s="6">
        <v>2</v>
      </c>
      <c r="K248" s="6">
        <v>0</v>
      </c>
      <c r="L248" s="6" t="s">
        <v>21</v>
      </c>
    </row>
    <row r="249" spans="1:12">
      <c r="A249" s="4" t="s">
        <v>760</v>
      </c>
      <c r="B249" s="5" t="s">
        <v>760</v>
      </c>
      <c r="C249" s="22" t="s">
        <v>761</v>
      </c>
      <c r="D249" s="6" t="s">
        <v>762</v>
      </c>
      <c r="E249" s="6" t="s">
        <v>763</v>
      </c>
      <c r="G249" s="6" t="s">
        <v>82</v>
      </c>
      <c r="H249" s="6">
        <v>1</v>
      </c>
      <c r="L249" s="6" t="s">
        <v>21</v>
      </c>
    </row>
    <row r="250" spans="1:12" ht="14">
      <c r="A250" s="21" t="s">
        <v>764</v>
      </c>
      <c r="C250" s="6" t="s">
        <v>765</v>
      </c>
      <c r="D250" s="6" t="s">
        <v>766</v>
      </c>
      <c r="E250" s="6" t="s">
        <v>766</v>
      </c>
      <c r="K250" s="6">
        <v>1</v>
      </c>
      <c r="L250" s="6" t="s">
        <v>40</v>
      </c>
    </row>
    <row r="251" spans="1:12">
      <c r="A251" s="4" t="s">
        <v>767</v>
      </c>
      <c r="G251" s="6" t="s">
        <v>66</v>
      </c>
      <c r="H251" s="6">
        <v>1</v>
      </c>
      <c r="K251" s="6">
        <v>1</v>
      </c>
      <c r="L251" s="6" t="s">
        <v>40</v>
      </c>
    </row>
    <row r="252" spans="1:12">
      <c r="A252" s="4" t="s">
        <v>768</v>
      </c>
      <c r="B252" s="9" t="s">
        <v>768</v>
      </c>
      <c r="C252" s="23" t="s">
        <v>769</v>
      </c>
      <c r="D252" s="13" t="s">
        <v>770</v>
      </c>
      <c r="E252" s="13" t="s">
        <v>771</v>
      </c>
      <c r="F252" s="13"/>
      <c r="G252" s="6" t="s">
        <v>32</v>
      </c>
      <c r="H252" s="6">
        <v>3</v>
      </c>
      <c r="L252" s="6" t="s">
        <v>21</v>
      </c>
    </row>
    <row r="253" spans="1:12">
      <c r="A253" s="4" t="s">
        <v>772</v>
      </c>
      <c r="B253" s="5" t="s">
        <v>772</v>
      </c>
      <c r="G253" s="6" t="s">
        <v>25</v>
      </c>
      <c r="I253" s="6">
        <v>1</v>
      </c>
      <c r="L253" s="6" t="s">
        <v>26</v>
      </c>
    </row>
    <row r="254" spans="1:12">
      <c r="A254" s="4" t="s">
        <v>773</v>
      </c>
      <c r="G254" s="6" t="s">
        <v>32</v>
      </c>
      <c r="H254" s="6">
        <v>3</v>
      </c>
      <c r="L254" s="6" t="s">
        <v>21</v>
      </c>
    </row>
    <row r="255" spans="1:12">
      <c r="A255" s="4" t="s">
        <v>774</v>
      </c>
      <c r="B255" s="6"/>
      <c r="G255" s="6" t="s">
        <v>66</v>
      </c>
      <c r="H255" s="6">
        <v>1</v>
      </c>
      <c r="L255" s="6" t="s">
        <v>40</v>
      </c>
    </row>
    <row r="256" spans="1:12">
      <c r="A256" s="4" t="s">
        <v>775</v>
      </c>
      <c r="B256" s="19" t="s">
        <v>776</v>
      </c>
      <c r="C256" s="6" t="s">
        <v>777</v>
      </c>
      <c r="D256" s="6" t="s">
        <v>778</v>
      </c>
      <c r="E256" s="6" t="s">
        <v>779</v>
      </c>
      <c r="G256" s="6" t="s">
        <v>66</v>
      </c>
      <c r="H256" s="6">
        <v>1</v>
      </c>
      <c r="K256" s="6">
        <v>1</v>
      </c>
      <c r="L256" s="6" t="s">
        <v>40</v>
      </c>
    </row>
    <row r="257" spans="1:12">
      <c r="A257" s="4" t="s">
        <v>780</v>
      </c>
      <c r="B257" s="5" t="s">
        <v>780</v>
      </c>
      <c r="G257" s="6" t="s">
        <v>66</v>
      </c>
      <c r="H257" s="6">
        <v>1</v>
      </c>
      <c r="L257" s="6" t="s">
        <v>40</v>
      </c>
    </row>
    <row r="258" spans="1:12">
      <c r="A258" s="4" t="s">
        <v>781</v>
      </c>
      <c r="B258" s="5" t="s">
        <v>781</v>
      </c>
      <c r="C258" s="6" t="s">
        <v>782</v>
      </c>
      <c r="D258" s="6" t="s">
        <v>783</v>
      </c>
      <c r="E258" s="6" t="s">
        <v>784</v>
      </c>
      <c r="G258" s="6" t="s">
        <v>32</v>
      </c>
      <c r="H258" s="6">
        <v>3</v>
      </c>
      <c r="L258" s="6" t="s">
        <v>21</v>
      </c>
    </row>
    <row r="259" spans="1:12">
      <c r="A259" s="4" t="s">
        <v>785</v>
      </c>
      <c r="C259" s="6" t="s">
        <v>786</v>
      </c>
      <c r="D259" s="6" t="s">
        <v>787</v>
      </c>
      <c r="E259" s="6" t="s">
        <v>788</v>
      </c>
      <c r="G259" s="6" t="s">
        <v>32</v>
      </c>
      <c r="H259" s="6">
        <v>3</v>
      </c>
      <c r="K259" s="6">
        <v>1</v>
      </c>
      <c r="L259" s="6" t="s">
        <v>21</v>
      </c>
    </row>
    <row r="260" spans="1:12">
      <c r="A260" s="4" t="s">
        <v>789</v>
      </c>
      <c r="B260" s="5" t="s">
        <v>789</v>
      </c>
      <c r="G260" s="6" t="s">
        <v>82</v>
      </c>
      <c r="H260" s="6">
        <v>1</v>
      </c>
      <c r="L260" s="6" t="s">
        <v>21</v>
      </c>
    </row>
    <row r="261" spans="1:12">
      <c r="A261" s="4" t="s">
        <v>790</v>
      </c>
      <c r="B261" s="5" t="s">
        <v>791</v>
      </c>
      <c r="G261" s="6" t="s">
        <v>23</v>
      </c>
      <c r="H261" s="6">
        <v>2</v>
      </c>
      <c r="L261" s="6" t="s">
        <v>21</v>
      </c>
    </row>
    <row r="262" spans="1:12">
      <c r="A262" s="4" t="s">
        <v>792</v>
      </c>
      <c r="C262" s="6" t="s">
        <v>793</v>
      </c>
      <c r="D262" s="6" t="s">
        <v>794</v>
      </c>
      <c r="E262" s="6" t="s">
        <v>794</v>
      </c>
      <c r="G262" s="6" t="s">
        <v>66</v>
      </c>
      <c r="H262" s="6">
        <v>1</v>
      </c>
      <c r="L262" s="6" t="s">
        <v>40</v>
      </c>
    </row>
    <row r="263" spans="1:12">
      <c r="A263" s="4" t="s">
        <v>795</v>
      </c>
      <c r="B263" s="5" t="s">
        <v>795</v>
      </c>
      <c r="G263" s="6" t="s">
        <v>23</v>
      </c>
      <c r="H263" s="6">
        <v>2</v>
      </c>
      <c r="L263" s="6" t="s">
        <v>21</v>
      </c>
    </row>
    <row r="264" spans="1:12">
      <c r="A264" s="4" t="s">
        <v>796</v>
      </c>
      <c r="B264" s="5" t="s">
        <v>796</v>
      </c>
      <c r="G264" s="6" t="s">
        <v>66</v>
      </c>
      <c r="H264" s="6">
        <v>1</v>
      </c>
      <c r="L264" s="6" t="s">
        <v>40</v>
      </c>
    </row>
    <row r="265" spans="1:12">
      <c r="A265" s="4" t="s">
        <v>797</v>
      </c>
      <c r="B265" s="9" t="s">
        <v>798</v>
      </c>
      <c r="C265" s="6" t="s">
        <v>799</v>
      </c>
      <c r="D265" s="6" t="s">
        <v>800</v>
      </c>
      <c r="E265" s="6" t="s">
        <v>801</v>
      </c>
      <c r="G265" s="6" t="s">
        <v>20</v>
      </c>
      <c r="H265" s="6">
        <v>4</v>
      </c>
      <c r="L265" s="6" t="s">
        <v>21</v>
      </c>
    </row>
    <row r="266" spans="1:12">
      <c r="A266" s="4" t="s">
        <v>802</v>
      </c>
      <c r="G266" s="6" t="s">
        <v>66</v>
      </c>
      <c r="H266" s="6">
        <v>1</v>
      </c>
      <c r="L266" s="6" t="s">
        <v>40</v>
      </c>
    </row>
    <row r="267" spans="1:12">
      <c r="A267" s="4" t="s">
        <v>803</v>
      </c>
      <c r="B267" s="5" t="s">
        <v>803</v>
      </c>
      <c r="C267" s="6" t="s">
        <v>804</v>
      </c>
      <c r="D267" s="6" t="s">
        <v>805</v>
      </c>
      <c r="E267" s="6" t="s">
        <v>806</v>
      </c>
      <c r="G267" s="6" t="s">
        <v>99</v>
      </c>
      <c r="J267" s="6">
        <v>1</v>
      </c>
      <c r="L267" s="6" t="s">
        <v>100</v>
      </c>
    </row>
    <row r="268" spans="1:12">
      <c r="A268" s="4" t="s">
        <v>807</v>
      </c>
      <c r="B268" s="5" t="s">
        <v>807</v>
      </c>
      <c r="G268" s="6" t="s">
        <v>66</v>
      </c>
      <c r="H268" s="6">
        <v>1</v>
      </c>
      <c r="L268" s="6" t="s">
        <v>40</v>
      </c>
    </row>
    <row r="269" spans="1:12">
      <c r="A269" s="4" t="s">
        <v>808</v>
      </c>
      <c r="B269" s="5" t="s">
        <v>808</v>
      </c>
      <c r="C269" s="6" t="s">
        <v>809</v>
      </c>
      <c r="D269" s="6" t="s">
        <v>810</v>
      </c>
      <c r="E269" s="6" t="s">
        <v>811</v>
      </c>
      <c r="G269" s="6" t="s">
        <v>23</v>
      </c>
      <c r="H269" s="6">
        <v>2</v>
      </c>
      <c r="L269" s="6" t="s">
        <v>21</v>
      </c>
    </row>
    <row r="270" spans="1:12">
      <c r="A270" s="4" t="s">
        <v>812</v>
      </c>
      <c r="B270" s="5" t="s">
        <v>812</v>
      </c>
      <c r="C270" s="6" t="s">
        <v>813</v>
      </c>
      <c r="D270" s="6" t="s">
        <v>814</v>
      </c>
      <c r="E270" s="6" t="s">
        <v>815</v>
      </c>
      <c r="G270" s="6" t="s">
        <v>32</v>
      </c>
      <c r="H270" s="6">
        <v>3</v>
      </c>
      <c r="L270" s="6" t="s">
        <v>21</v>
      </c>
    </row>
    <row r="271" spans="1:12">
      <c r="A271" s="4" t="s">
        <v>816</v>
      </c>
      <c r="B271" s="5" t="s">
        <v>816</v>
      </c>
      <c r="C271" s="6" t="s">
        <v>817</v>
      </c>
      <c r="D271" s="6" t="s">
        <v>818</v>
      </c>
      <c r="E271" s="6" t="s">
        <v>819</v>
      </c>
      <c r="G271" s="6" t="s">
        <v>71</v>
      </c>
      <c r="I271" s="6">
        <v>3</v>
      </c>
      <c r="L271" s="6" t="s">
        <v>26</v>
      </c>
    </row>
    <row r="272" spans="1:12">
      <c r="A272" s="4" t="s">
        <v>820</v>
      </c>
      <c r="B272" s="5" t="s">
        <v>821</v>
      </c>
      <c r="G272" s="6" t="s">
        <v>23</v>
      </c>
      <c r="H272" s="6">
        <v>2</v>
      </c>
      <c r="L272" s="6" t="s">
        <v>21</v>
      </c>
    </row>
    <row r="273" spans="1:13">
      <c r="A273" s="4" t="s">
        <v>822</v>
      </c>
      <c r="B273" s="5" t="s">
        <v>823</v>
      </c>
      <c r="G273" s="6" t="s">
        <v>32</v>
      </c>
      <c r="H273" s="6">
        <v>3</v>
      </c>
      <c r="L273" s="6" t="s">
        <v>21</v>
      </c>
    </row>
    <row r="274" spans="1:13">
      <c r="A274" s="4" t="s">
        <v>824</v>
      </c>
      <c r="B274" s="5" t="s">
        <v>825</v>
      </c>
      <c r="C274" s="6" t="s">
        <v>826</v>
      </c>
      <c r="D274" s="6" t="s">
        <v>827</v>
      </c>
      <c r="E274" s="6" t="s">
        <v>827</v>
      </c>
      <c r="G274" s="6" t="s">
        <v>20</v>
      </c>
      <c r="H274" s="6">
        <v>4</v>
      </c>
      <c r="L274" s="6" t="s">
        <v>21</v>
      </c>
    </row>
    <row r="275" spans="1:13">
      <c r="A275" s="4" t="s">
        <v>828</v>
      </c>
      <c r="B275" s="5" t="s">
        <v>828</v>
      </c>
      <c r="G275" s="6" t="s">
        <v>66</v>
      </c>
      <c r="H275" s="6">
        <v>1</v>
      </c>
      <c r="L275" s="6" t="s">
        <v>40</v>
      </c>
    </row>
    <row r="276" spans="1:13">
      <c r="A276" s="4" t="s">
        <v>829</v>
      </c>
      <c r="G276" s="6" t="s">
        <v>23</v>
      </c>
      <c r="H276" s="6">
        <v>2</v>
      </c>
      <c r="L276" s="6" t="s">
        <v>21</v>
      </c>
    </row>
    <row r="277" spans="1:13">
      <c r="A277" s="4" t="s">
        <v>830</v>
      </c>
      <c r="B277" s="5" t="s">
        <v>830</v>
      </c>
      <c r="C277" s="6" t="s">
        <v>831</v>
      </c>
      <c r="D277" s="6" t="s">
        <v>559</v>
      </c>
      <c r="E277" s="6" t="s">
        <v>559</v>
      </c>
      <c r="G277" s="6" t="s">
        <v>66</v>
      </c>
      <c r="H277" s="6">
        <v>1</v>
      </c>
      <c r="L277" s="6" t="s">
        <v>40</v>
      </c>
    </row>
    <row r="278" spans="1:13">
      <c r="A278" s="4" t="s">
        <v>832</v>
      </c>
      <c r="B278" s="5" t="s">
        <v>833</v>
      </c>
      <c r="C278" s="6" t="s">
        <v>834</v>
      </c>
      <c r="D278" s="6" t="s">
        <v>835</v>
      </c>
      <c r="E278" s="6" t="s">
        <v>836</v>
      </c>
      <c r="G278" s="6" t="s">
        <v>13</v>
      </c>
      <c r="L278" s="6" t="s">
        <v>14</v>
      </c>
      <c r="M278" s="6">
        <v>14</v>
      </c>
    </row>
    <row r="279" spans="1:13">
      <c r="A279" s="4" t="s">
        <v>837</v>
      </c>
      <c r="B279" s="5" t="s">
        <v>838</v>
      </c>
      <c r="G279" s="6" t="s">
        <v>20</v>
      </c>
      <c r="H279" s="6">
        <v>4</v>
      </c>
      <c r="L279" s="6" t="s">
        <v>21</v>
      </c>
    </row>
    <row r="280" spans="1:13">
      <c r="A280" s="4" t="s">
        <v>839</v>
      </c>
      <c r="B280" s="5" t="s">
        <v>839</v>
      </c>
      <c r="C280" s="6" t="s">
        <v>840</v>
      </c>
      <c r="D280" s="6" t="s">
        <v>841</v>
      </c>
      <c r="E280" s="6" t="s">
        <v>842</v>
      </c>
      <c r="G280" s="6" t="s">
        <v>25</v>
      </c>
      <c r="I280" s="6">
        <v>1</v>
      </c>
      <c r="L280" s="6" t="s">
        <v>26</v>
      </c>
    </row>
    <row r="281" spans="1:13">
      <c r="A281" s="4" t="s">
        <v>843</v>
      </c>
      <c r="B281" s="5" t="s">
        <v>844</v>
      </c>
      <c r="G281" s="6" t="s">
        <v>25</v>
      </c>
      <c r="I281" s="6">
        <v>1</v>
      </c>
      <c r="L281" s="6" t="s">
        <v>26</v>
      </c>
    </row>
    <row r="282" spans="1:13">
      <c r="A282" s="4" t="s">
        <v>845</v>
      </c>
      <c r="C282" s="6" t="s">
        <v>846</v>
      </c>
      <c r="D282" s="6" t="s">
        <v>847</v>
      </c>
      <c r="E282" s="6" t="s">
        <v>847</v>
      </c>
      <c r="G282" s="6" t="s">
        <v>356</v>
      </c>
      <c r="H282" s="6">
        <v>6</v>
      </c>
      <c r="K282" s="6">
        <v>1</v>
      </c>
      <c r="L282" s="6" t="s">
        <v>21</v>
      </c>
    </row>
    <row r="283" spans="1:13" ht="14">
      <c r="A283" s="24" t="s">
        <v>848</v>
      </c>
    </row>
    <row r="284" spans="1:13">
      <c r="A284" s="4" t="s">
        <v>849</v>
      </c>
      <c r="B284" s="5" t="s">
        <v>849</v>
      </c>
      <c r="G284" s="6" t="s">
        <v>66</v>
      </c>
      <c r="H284" s="6">
        <v>1</v>
      </c>
      <c r="L284" s="6" t="s">
        <v>40</v>
      </c>
    </row>
    <row r="285" spans="1:13">
      <c r="A285" s="4" t="s">
        <v>850</v>
      </c>
      <c r="B285" s="5" t="s">
        <v>850</v>
      </c>
      <c r="C285" s="6" t="s">
        <v>851</v>
      </c>
      <c r="D285" s="6" t="s">
        <v>852</v>
      </c>
      <c r="E285" s="6" t="s">
        <v>853</v>
      </c>
      <c r="G285" s="6" t="s">
        <v>356</v>
      </c>
      <c r="H285" s="6">
        <v>6</v>
      </c>
      <c r="L285" s="6" t="s">
        <v>21</v>
      </c>
    </row>
    <row r="286" spans="1:13">
      <c r="A286" s="4" t="s">
        <v>854</v>
      </c>
      <c r="C286" s="6" t="s">
        <v>855</v>
      </c>
      <c r="D286" s="6" t="s">
        <v>856</v>
      </c>
      <c r="E286" s="6" t="s">
        <v>857</v>
      </c>
      <c r="G286" s="6" t="s">
        <v>23</v>
      </c>
      <c r="H286" s="6">
        <v>2</v>
      </c>
      <c r="K286" s="6">
        <v>1</v>
      </c>
      <c r="L286" s="6" t="s">
        <v>21</v>
      </c>
    </row>
    <row r="287" spans="1:13">
      <c r="A287" s="4" t="s">
        <v>858</v>
      </c>
      <c r="B287" s="5" t="s">
        <v>858</v>
      </c>
      <c r="C287" s="6" t="s">
        <v>859</v>
      </c>
      <c r="D287" s="6" t="s">
        <v>860</v>
      </c>
      <c r="E287" s="6" t="s">
        <v>860</v>
      </c>
      <c r="G287" s="6" t="s">
        <v>25</v>
      </c>
      <c r="I287" s="6">
        <v>1</v>
      </c>
      <c r="L287" s="6" t="s">
        <v>26</v>
      </c>
    </row>
    <row r="288" spans="1:13">
      <c r="A288" s="4" t="s">
        <v>861</v>
      </c>
      <c r="B288" s="5" t="s">
        <v>861</v>
      </c>
      <c r="C288" s="6" t="s">
        <v>862</v>
      </c>
      <c r="D288" s="6" t="s">
        <v>863</v>
      </c>
      <c r="E288" s="6" t="s">
        <v>863</v>
      </c>
      <c r="G288" s="6" t="s">
        <v>247</v>
      </c>
      <c r="I288" s="6">
        <v>4</v>
      </c>
      <c r="L288" s="6" t="s">
        <v>26</v>
      </c>
    </row>
    <row r="289" spans="1:13">
      <c r="A289" s="4" t="s">
        <v>864</v>
      </c>
      <c r="G289" s="6" t="s">
        <v>105</v>
      </c>
      <c r="I289" s="6">
        <v>2</v>
      </c>
      <c r="L289" s="6" t="s">
        <v>26</v>
      </c>
    </row>
    <row r="290" spans="1:13">
      <c r="A290" s="4" t="s">
        <v>865</v>
      </c>
      <c r="B290" s="9" t="s">
        <v>866</v>
      </c>
      <c r="G290" s="6" t="s">
        <v>20</v>
      </c>
      <c r="H290" s="6">
        <v>4</v>
      </c>
      <c r="L290" s="6" t="s">
        <v>21</v>
      </c>
    </row>
    <row r="291" spans="1:13">
      <c r="A291" s="4" t="s">
        <v>867</v>
      </c>
      <c r="B291" s="9" t="s">
        <v>867</v>
      </c>
      <c r="G291" s="6" t="s">
        <v>105</v>
      </c>
      <c r="I291" s="6">
        <v>2</v>
      </c>
      <c r="L291" s="6" t="s">
        <v>26</v>
      </c>
    </row>
    <row r="292" spans="1:13">
      <c r="A292" s="4" t="s">
        <v>868</v>
      </c>
      <c r="B292" s="9" t="s">
        <v>868</v>
      </c>
      <c r="G292" s="6" t="s">
        <v>71</v>
      </c>
      <c r="I292" s="6">
        <v>3</v>
      </c>
      <c r="L292" s="6" t="s">
        <v>26</v>
      </c>
    </row>
    <row r="293" spans="1:13">
      <c r="A293" s="4" t="s">
        <v>869</v>
      </c>
      <c r="G293" s="6" t="s">
        <v>32</v>
      </c>
      <c r="H293" s="6">
        <v>3</v>
      </c>
      <c r="L293" s="6" t="s">
        <v>21</v>
      </c>
    </row>
    <row r="294" spans="1:13">
      <c r="A294" s="4" t="s">
        <v>870</v>
      </c>
      <c r="B294" s="5" t="s">
        <v>871</v>
      </c>
      <c r="G294" s="6" t="s">
        <v>71</v>
      </c>
      <c r="I294" s="6">
        <v>3</v>
      </c>
      <c r="L294" s="6" t="s">
        <v>26</v>
      </c>
    </row>
    <row r="295" spans="1:13">
      <c r="A295" s="4" t="s">
        <v>872</v>
      </c>
      <c r="B295" s="5" t="s">
        <v>872</v>
      </c>
      <c r="G295" s="6" t="s">
        <v>105</v>
      </c>
      <c r="I295" s="6">
        <v>2</v>
      </c>
      <c r="L295" s="6" t="s">
        <v>26</v>
      </c>
    </row>
    <row r="296" spans="1:13">
      <c r="A296" s="4" t="s">
        <v>873</v>
      </c>
      <c r="B296" s="5" t="s">
        <v>873</v>
      </c>
      <c r="C296" s="6" t="s">
        <v>874</v>
      </c>
      <c r="D296" s="6" t="s">
        <v>875</v>
      </c>
      <c r="E296" s="6" t="s">
        <v>876</v>
      </c>
      <c r="G296" s="6" t="s">
        <v>105</v>
      </c>
      <c r="I296" s="6">
        <v>2</v>
      </c>
      <c r="L296" s="6" t="s">
        <v>26</v>
      </c>
    </row>
    <row r="297" spans="1:13">
      <c r="A297" s="4" t="s">
        <v>877</v>
      </c>
      <c r="C297" s="6" t="s">
        <v>878</v>
      </c>
      <c r="D297" s="6" t="s">
        <v>879</v>
      </c>
      <c r="E297" s="6" t="s">
        <v>879</v>
      </c>
      <c r="G297" s="6" t="s">
        <v>131</v>
      </c>
      <c r="L297" s="6" t="s">
        <v>132</v>
      </c>
    </row>
    <row r="298" spans="1:13">
      <c r="A298" s="4" t="s">
        <v>880</v>
      </c>
      <c r="B298" s="8" t="s">
        <v>881</v>
      </c>
      <c r="C298" s="6" t="s">
        <v>882</v>
      </c>
      <c r="D298" s="6" t="s">
        <v>883</v>
      </c>
      <c r="E298" s="6" t="s">
        <v>884</v>
      </c>
      <c r="G298" s="6" t="s">
        <v>71</v>
      </c>
      <c r="I298" s="6">
        <v>3</v>
      </c>
      <c r="L298" s="6" t="s">
        <v>26</v>
      </c>
    </row>
    <row r="299" spans="1:13">
      <c r="A299" s="4" t="s">
        <v>885</v>
      </c>
      <c r="B299" s="5" t="s">
        <v>885</v>
      </c>
      <c r="G299" s="6" t="s">
        <v>32</v>
      </c>
      <c r="H299" s="6">
        <v>3</v>
      </c>
      <c r="L299" s="6" t="s">
        <v>21</v>
      </c>
    </row>
    <row r="300" spans="1:13">
      <c r="A300" s="4" t="s">
        <v>886</v>
      </c>
      <c r="B300" s="5" t="s">
        <v>886</v>
      </c>
      <c r="C300" s="6" t="s">
        <v>887</v>
      </c>
      <c r="D300" s="6" t="s">
        <v>888</v>
      </c>
      <c r="E300" s="6" t="s">
        <v>889</v>
      </c>
      <c r="G300" s="6" t="s">
        <v>71</v>
      </c>
      <c r="I300" s="6">
        <v>3</v>
      </c>
      <c r="L300" s="6" t="s">
        <v>26</v>
      </c>
    </row>
    <row r="301" spans="1:13">
      <c r="A301" s="4" t="s">
        <v>890</v>
      </c>
      <c r="B301" s="5" t="s">
        <v>890</v>
      </c>
      <c r="G301" s="6" t="s">
        <v>23</v>
      </c>
      <c r="H301" s="6">
        <v>2</v>
      </c>
      <c r="L301" s="6" t="s">
        <v>21</v>
      </c>
    </row>
    <row r="302" spans="1:13" ht="15" customHeight="1">
      <c r="A302" s="4" t="s">
        <v>891</v>
      </c>
      <c r="B302" s="5" t="s">
        <v>891</v>
      </c>
      <c r="C302" s="6" t="s">
        <v>892</v>
      </c>
      <c r="D302" s="6" t="s">
        <v>893</v>
      </c>
      <c r="E302" s="6" t="s">
        <v>894</v>
      </c>
      <c r="G302" s="6" t="s">
        <v>71</v>
      </c>
      <c r="I302" s="6">
        <v>3</v>
      </c>
      <c r="L302" s="6" t="s">
        <v>26</v>
      </c>
      <c r="M302" s="6">
        <v>433</v>
      </c>
    </row>
    <row r="303" spans="1:13">
      <c r="A303" s="4" t="s">
        <v>895</v>
      </c>
      <c r="B303" s="5" t="s">
        <v>895</v>
      </c>
      <c r="G303" s="6" t="s">
        <v>105</v>
      </c>
      <c r="I303" s="6">
        <v>2</v>
      </c>
      <c r="L303" s="6" t="s">
        <v>26</v>
      </c>
    </row>
    <row r="304" spans="1:13">
      <c r="A304" s="4" t="s">
        <v>896</v>
      </c>
      <c r="B304" s="5" t="s">
        <v>896</v>
      </c>
      <c r="G304" s="6" t="s">
        <v>25</v>
      </c>
      <c r="I304" s="6">
        <v>1</v>
      </c>
      <c r="L304" s="6" t="s">
        <v>26</v>
      </c>
    </row>
    <row r="305" spans="1:13">
      <c r="A305" s="4" t="s">
        <v>897</v>
      </c>
      <c r="B305" s="5" t="s">
        <v>897</v>
      </c>
      <c r="C305" s="6" t="s">
        <v>898</v>
      </c>
      <c r="D305" s="6" t="s">
        <v>899</v>
      </c>
      <c r="E305" s="6" t="s">
        <v>900</v>
      </c>
      <c r="G305" s="6" t="s">
        <v>71</v>
      </c>
      <c r="I305" s="6">
        <v>3</v>
      </c>
      <c r="L305" s="6" t="s">
        <v>26</v>
      </c>
      <c r="M305" s="6">
        <v>886</v>
      </c>
    </row>
    <row r="306" spans="1:13">
      <c r="A306" s="4" t="s">
        <v>901</v>
      </c>
      <c r="G306" s="6" t="s">
        <v>66</v>
      </c>
      <c r="H306" s="6">
        <v>1</v>
      </c>
      <c r="L306" s="6" t="s">
        <v>40</v>
      </c>
    </row>
    <row r="307" spans="1:13">
      <c r="A307" s="4" t="s">
        <v>902</v>
      </c>
      <c r="B307" s="5" t="s">
        <v>903</v>
      </c>
      <c r="C307" s="6" t="s">
        <v>904</v>
      </c>
      <c r="D307" s="6" t="s">
        <v>905</v>
      </c>
      <c r="E307" s="6" t="s">
        <v>906</v>
      </c>
      <c r="G307" s="6" t="s">
        <v>71</v>
      </c>
      <c r="I307" s="6">
        <v>3</v>
      </c>
      <c r="L307" s="6" t="s">
        <v>26</v>
      </c>
    </row>
    <row r="308" spans="1:13">
      <c r="A308" s="4" t="s">
        <v>907</v>
      </c>
      <c r="B308" s="5" t="s">
        <v>908</v>
      </c>
      <c r="G308" s="6" t="s">
        <v>71</v>
      </c>
      <c r="I308" s="6">
        <v>3</v>
      </c>
      <c r="L308" s="6" t="s">
        <v>26</v>
      </c>
    </row>
    <row r="309" spans="1:13">
      <c r="A309" s="4" t="s">
        <v>909</v>
      </c>
      <c r="B309" s="5" t="s">
        <v>909</v>
      </c>
      <c r="G309" s="6" t="s">
        <v>32</v>
      </c>
      <c r="H309" s="6">
        <v>3</v>
      </c>
      <c r="L309" s="6" t="s">
        <v>21</v>
      </c>
    </row>
    <row r="310" spans="1:13">
      <c r="A310" s="4" t="s">
        <v>910</v>
      </c>
      <c r="B310" s="5" t="s">
        <v>911</v>
      </c>
      <c r="C310" s="6" t="s">
        <v>912</v>
      </c>
      <c r="D310" s="6" t="s">
        <v>913</v>
      </c>
      <c r="E310" s="6" t="s">
        <v>914</v>
      </c>
      <c r="G310" s="6" t="s">
        <v>87</v>
      </c>
      <c r="I310" s="6">
        <v>5</v>
      </c>
      <c r="L310" s="6" t="s">
        <v>26</v>
      </c>
      <c r="M310" s="6">
        <v>595</v>
      </c>
    </row>
    <row r="311" spans="1:13">
      <c r="A311" s="4" t="s">
        <v>916</v>
      </c>
      <c r="B311" s="5" t="s">
        <v>917</v>
      </c>
      <c r="C311" s="6" t="s">
        <v>918</v>
      </c>
      <c r="D311" s="6" t="s">
        <v>919</v>
      </c>
      <c r="E311" s="6" t="s">
        <v>920</v>
      </c>
      <c r="G311" s="6" t="s">
        <v>99</v>
      </c>
      <c r="L311" s="6" t="s">
        <v>100</v>
      </c>
      <c r="M311" s="6">
        <v>555</v>
      </c>
    </row>
    <row r="312" spans="1:13">
      <c r="A312" s="4" t="s">
        <v>922</v>
      </c>
      <c r="G312" s="6" t="s">
        <v>32</v>
      </c>
      <c r="H312" s="6">
        <v>3</v>
      </c>
      <c r="L312" s="6" t="s">
        <v>21</v>
      </c>
    </row>
    <row r="313" spans="1:13">
      <c r="A313" s="4" t="s">
        <v>923</v>
      </c>
      <c r="B313" s="5" t="s">
        <v>923</v>
      </c>
      <c r="C313" s="6" t="s">
        <v>924</v>
      </c>
      <c r="D313" s="6" t="s">
        <v>925</v>
      </c>
      <c r="E313" s="6" t="s">
        <v>925</v>
      </c>
      <c r="G313" s="6" t="s">
        <v>25</v>
      </c>
      <c r="I313" s="6">
        <v>1</v>
      </c>
      <c r="L313" s="6" t="s">
        <v>26</v>
      </c>
    </row>
    <row r="314" spans="1:13">
      <c r="A314" s="4" t="s">
        <v>926</v>
      </c>
      <c r="B314" s="5" t="s">
        <v>926</v>
      </c>
      <c r="C314" s="6" t="s">
        <v>927</v>
      </c>
      <c r="D314" s="6" t="s">
        <v>928</v>
      </c>
      <c r="E314" s="6" t="s">
        <v>928</v>
      </c>
      <c r="G314" s="6" t="s">
        <v>105</v>
      </c>
      <c r="I314" s="6">
        <v>2</v>
      </c>
      <c r="L314" s="6" t="s">
        <v>26</v>
      </c>
    </row>
    <row r="315" spans="1:13">
      <c r="A315" s="4" t="s">
        <v>929</v>
      </c>
      <c r="B315" s="5" t="s">
        <v>929</v>
      </c>
      <c r="C315" s="6" t="s">
        <v>930</v>
      </c>
      <c r="D315" s="6" t="s">
        <v>931</v>
      </c>
      <c r="E315" s="6" t="s">
        <v>932</v>
      </c>
      <c r="G315" s="6" t="s">
        <v>71</v>
      </c>
      <c r="I315" s="6">
        <v>3</v>
      </c>
      <c r="L315" s="6" t="s">
        <v>26</v>
      </c>
    </row>
    <row r="316" spans="1:13">
      <c r="A316" s="4" t="s">
        <v>933</v>
      </c>
      <c r="B316" s="5" t="s">
        <v>933</v>
      </c>
      <c r="G316" s="6" t="s">
        <v>20</v>
      </c>
      <c r="H316" s="6">
        <v>4</v>
      </c>
      <c r="L316" s="6" t="s">
        <v>21</v>
      </c>
    </row>
    <row r="317" spans="1:13">
      <c r="A317" s="4" t="s">
        <v>934</v>
      </c>
      <c r="B317" s="5" t="s">
        <v>934</v>
      </c>
      <c r="C317" s="6" t="s">
        <v>935</v>
      </c>
      <c r="D317" s="6" t="s">
        <v>936</v>
      </c>
      <c r="E317" s="6" t="s">
        <v>937</v>
      </c>
      <c r="G317" s="6" t="s">
        <v>105</v>
      </c>
      <c r="I317" s="6">
        <v>2</v>
      </c>
      <c r="L317" s="6" t="s">
        <v>26</v>
      </c>
      <c r="M317" s="6">
        <v>959</v>
      </c>
    </row>
    <row r="318" spans="1:13">
      <c r="A318" s="4" t="s">
        <v>938</v>
      </c>
      <c r="B318" s="5" t="s">
        <v>938</v>
      </c>
      <c r="G318" s="6" t="s">
        <v>247</v>
      </c>
      <c r="I318" s="6">
        <v>4</v>
      </c>
      <c r="L318" s="6" t="s">
        <v>26</v>
      </c>
    </row>
    <row r="319" spans="1:13">
      <c r="A319" s="4" t="s">
        <v>939</v>
      </c>
      <c r="B319" s="5" t="s">
        <v>939</v>
      </c>
      <c r="G319" s="6" t="s">
        <v>32</v>
      </c>
      <c r="H319" s="6">
        <v>3</v>
      </c>
      <c r="L319" s="6" t="s">
        <v>21</v>
      </c>
    </row>
    <row r="320" spans="1:13">
      <c r="A320" s="4" t="s">
        <v>940</v>
      </c>
      <c r="B320" s="5" t="s">
        <v>940</v>
      </c>
      <c r="G320" s="6" t="s">
        <v>32</v>
      </c>
      <c r="H320" s="6">
        <v>3</v>
      </c>
      <c r="L320" s="6" t="s">
        <v>21</v>
      </c>
    </row>
    <row r="321" spans="1:13">
      <c r="A321" s="4" t="s">
        <v>941</v>
      </c>
      <c r="B321" s="5" t="s">
        <v>941</v>
      </c>
      <c r="C321" s="6" t="s">
        <v>942</v>
      </c>
      <c r="D321" s="6" t="s">
        <v>943</v>
      </c>
      <c r="E321" s="6" t="s">
        <v>943</v>
      </c>
      <c r="G321" s="6" t="s">
        <v>183</v>
      </c>
      <c r="I321" s="6">
        <v>1</v>
      </c>
      <c r="L321" s="6" t="s">
        <v>26</v>
      </c>
    </row>
    <row r="322" spans="1:13">
      <c r="A322" s="4" t="s">
        <v>944</v>
      </c>
      <c r="B322" s="5" t="s">
        <v>944</v>
      </c>
      <c r="C322" s="6" t="s">
        <v>945</v>
      </c>
      <c r="D322" s="6" t="s">
        <v>946</v>
      </c>
      <c r="E322" s="6" t="s">
        <v>947</v>
      </c>
      <c r="G322" s="6" t="s">
        <v>99</v>
      </c>
      <c r="L322" s="6" t="s">
        <v>100</v>
      </c>
      <c r="M322" s="6">
        <v>379</v>
      </c>
    </row>
    <row r="323" spans="1:13" ht="14">
      <c r="A323" s="21" t="s">
        <v>948</v>
      </c>
      <c r="C323" s="6" t="s">
        <v>949</v>
      </c>
      <c r="D323" s="6" t="s">
        <v>950</v>
      </c>
      <c r="E323" s="6" t="s">
        <v>950</v>
      </c>
      <c r="K323" s="6">
        <v>1</v>
      </c>
      <c r="L323" s="6" t="s">
        <v>21</v>
      </c>
    </row>
    <row r="324" spans="1:13" ht="14">
      <c r="A324" s="21" t="s">
        <v>951</v>
      </c>
      <c r="C324" s="6" t="s">
        <v>952</v>
      </c>
      <c r="D324" s="6" t="s">
        <v>953</v>
      </c>
      <c r="E324" s="6" t="s">
        <v>953</v>
      </c>
      <c r="K324" s="6">
        <v>1</v>
      </c>
      <c r="L324" s="6" t="s">
        <v>40</v>
      </c>
    </row>
    <row r="325" spans="1:13">
      <c r="A325" s="4" t="s">
        <v>954</v>
      </c>
      <c r="B325" s="5" t="s">
        <v>954</v>
      </c>
      <c r="C325" s="6" t="s">
        <v>955</v>
      </c>
      <c r="D325" s="6" t="s">
        <v>956</v>
      </c>
      <c r="E325" s="6" t="s">
        <v>957</v>
      </c>
      <c r="G325" s="6" t="s">
        <v>105</v>
      </c>
      <c r="I325" s="6">
        <v>2</v>
      </c>
      <c r="L325" s="6" t="s">
        <v>26</v>
      </c>
    </row>
    <row r="326" spans="1:13">
      <c r="A326" s="4" t="s">
        <v>958</v>
      </c>
      <c r="C326" s="6" t="s">
        <v>959</v>
      </c>
      <c r="D326" s="6" t="s">
        <v>960</v>
      </c>
      <c r="E326" s="6" t="s">
        <v>960</v>
      </c>
      <c r="G326" s="6" t="s">
        <v>131</v>
      </c>
      <c r="L326" s="6" t="s">
        <v>132</v>
      </c>
    </row>
    <row r="327" spans="1:13">
      <c r="A327" s="4" t="s">
        <v>961</v>
      </c>
      <c r="B327" s="9"/>
      <c r="C327" s="6" t="s">
        <v>962</v>
      </c>
      <c r="D327" s="6" t="s">
        <v>963</v>
      </c>
      <c r="E327" s="6" t="s">
        <v>963</v>
      </c>
      <c r="K327" s="6">
        <v>1</v>
      </c>
      <c r="L327" s="6" t="s">
        <v>21</v>
      </c>
    </row>
    <row r="328" spans="1:13">
      <c r="A328" s="4" t="s">
        <v>964</v>
      </c>
      <c r="B328" s="5" t="s">
        <v>964</v>
      </c>
      <c r="C328" s="6" t="s">
        <v>965</v>
      </c>
      <c r="D328" s="6" t="s">
        <v>966</v>
      </c>
      <c r="E328" s="6" t="s">
        <v>967</v>
      </c>
      <c r="G328" s="6" t="s">
        <v>112</v>
      </c>
      <c r="I328" s="6">
        <v>3</v>
      </c>
      <c r="L328" s="6" t="s">
        <v>26</v>
      </c>
    </row>
    <row r="329" spans="1:13">
      <c r="A329" s="4" t="s">
        <v>968</v>
      </c>
      <c r="G329" s="6" t="s">
        <v>71</v>
      </c>
      <c r="I329" s="6">
        <v>3</v>
      </c>
      <c r="L329" s="6" t="s">
        <v>26</v>
      </c>
    </row>
    <row r="330" spans="1:13">
      <c r="A330" s="4" t="s">
        <v>969</v>
      </c>
      <c r="B330" s="5" t="s">
        <v>969</v>
      </c>
      <c r="G330" s="6" t="s">
        <v>32</v>
      </c>
      <c r="H330" s="6">
        <v>3</v>
      </c>
      <c r="L330" s="6" t="s">
        <v>21</v>
      </c>
    </row>
    <row r="331" spans="1:13">
      <c r="A331" s="4" t="s">
        <v>970</v>
      </c>
      <c r="C331" s="6" t="s">
        <v>971</v>
      </c>
      <c r="D331" s="6" t="s">
        <v>972</v>
      </c>
      <c r="E331" s="6" t="s">
        <v>973</v>
      </c>
      <c r="G331" s="6" t="s">
        <v>20</v>
      </c>
      <c r="H331" s="6">
        <v>4</v>
      </c>
      <c r="L331" s="6" t="s">
        <v>21</v>
      </c>
    </row>
    <row r="332" spans="1:13">
      <c r="A332" s="4" t="s">
        <v>974</v>
      </c>
      <c r="B332" s="5" t="s">
        <v>974</v>
      </c>
      <c r="C332" s="6" t="s">
        <v>975</v>
      </c>
      <c r="D332" s="6" t="s">
        <v>976</v>
      </c>
      <c r="E332" s="6" t="s">
        <v>977</v>
      </c>
      <c r="G332" s="6" t="s">
        <v>71</v>
      </c>
      <c r="I332" s="6">
        <v>3</v>
      </c>
      <c r="L332" s="6" t="s">
        <v>26</v>
      </c>
    </row>
    <row r="333" spans="1:13">
      <c r="A333" s="4" t="s">
        <v>978</v>
      </c>
      <c r="B333" s="5" t="s">
        <v>978</v>
      </c>
      <c r="C333" s="6" t="s">
        <v>979</v>
      </c>
      <c r="D333" s="6" t="s">
        <v>980</v>
      </c>
      <c r="E333" s="6" t="s">
        <v>981</v>
      </c>
      <c r="G333" s="6" t="s">
        <v>71</v>
      </c>
      <c r="I333" s="6">
        <v>3</v>
      </c>
      <c r="L333" s="6" t="s">
        <v>26</v>
      </c>
    </row>
    <row r="334" spans="1:13">
      <c r="A334" s="4" t="s">
        <v>982</v>
      </c>
      <c r="B334" s="5" t="s">
        <v>982</v>
      </c>
      <c r="C334" s="6" t="s">
        <v>983</v>
      </c>
      <c r="D334" s="25" t="s">
        <v>984</v>
      </c>
      <c r="E334" s="25" t="s">
        <v>985</v>
      </c>
      <c r="F334" s="25"/>
      <c r="G334" s="6" t="s">
        <v>105</v>
      </c>
      <c r="I334" s="6">
        <v>2</v>
      </c>
      <c r="L334" s="6" t="s">
        <v>26</v>
      </c>
    </row>
    <row r="335" spans="1:13">
      <c r="A335" s="4" t="s">
        <v>986</v>
      </c>
      <c r="B335" s="5" t="s">
        <v>986</v>
      </c>
      <c r="G335" s="6" t="s">
        <v>71</v>
      </c>
      <c r="I335" s="6">
        <v>3</v>
      </c>
      <c r="L335" s="6" t="s">
        <v>26</v>
      </c>
    </row>
    <row r="336" spans="1:13" ht="14">
      <c r="A336" s="8" t="s">
        <v>987</v>
      </c>
      <c r="B336" s="10" t="s">
        <v>987</v>
      </c>
      <c r="C336" s="6" t="s">
        <v>988</v>
      </c>
      <c r="D336" s="6" t="s">
        <v>989</v>
      </c>
      <c r="E336" s="6" t="s">
        <v>989</v>
      </c>
      <c r="G336" s="26">
        <v>6</v>
      </c>
      <c r="L336" s="6" t="s">
        <v>100</v>
      </c>
    </row>
    <row r="337" spans="1:12">
      <c r="A337" s="4" t="s">
        <v>990</v>
      </c>
      <c r="B337" s="5" t="s">
        <v>990</v>
      </c>
      <c r="G337" s="6" t="s">
        <v>23</v>
      </c>
      <c r="H337" s="6">
        <v>2</v>
      </c>
      <c r="L337" s="6" t="s">
        <v>21</v>
      </c>
    </row>
    <row r="338" spans="1:12">
      <c r="A338" s="4" t="s">
        <v>991</v>
      </c>
      <c r="G338" s="6" t="s">
        <v>32</v>
      </c>
      <c r="H338" s="6">
        <v>3</v>
      </c>
      <c r="L338" s="6" t="s">
        <v>21</v>
      </c>
    </row>
    <row r="339" spans="1:12">
      <c r="A339" s="4" t="s">
        <v>992</v>
      </c>
      <c r="C339" s="6" t="s">
        <v>993</v>
      </c>
      <c r="D339" s="6" t="s">
        <v>994</v>
      </c>
      <c r="E339" s="6" t="s">
        <v>995</v>
      </c>
      <c r="G339" s="6" t="s">
        <v>191</v>
      </c>
      <c r="I339" s="6">
        <v>3</v>
      </c>
      <c r="L339" s="6" t="s">
        <v>26</v>
      </c>
    </row>
    <row r="340" spans="1:12">
      <c r="A340" s="4" t="s">
        <v>996</v>
      </c>
      <c r="B340" s="5" t="s">
        <v>996</v>
      </c>
      <c r="G340" s="6" t="s">
        <v>166</v>
      </c>
      <c r="H340" s="6">
        <v>3</v>
      </c>
      <c r="L340" s="6" t="s">
        <v>40</v>
      </c>
    </row>
    <row r="341" spans="1:12">
      <c r="A341" s="4" t="s">
        <v>997</v>
      </c>
      <c r="B341" s="5" t="s">
        <v>998</v>
      </c>
      <c r="C341" s="6" t="s">
        <v>999</v>
      </c>
      <c r="D341" s="6" t="s">
        <v>1000</v>
      </c>
      <c r="E341" s="6" t="s">
        <v>1001</v>
      </c>
      <c r="G341" s="6" t="s">
        <v>20</v>
      </c>
      <c r="H341" s="6">
        <v>4</v>
      </c>
      <c r="L341" s="6" t="s">
        <v>21</v>
      </c>
    </row>
    <row r="342" spans="1:12">
      <c r="A342" s="4" t="s">
        <v>1002</v>
      </c>
      <c r="B342" s="5" t="s">
        <v>1002</v>
      </c>
      <c r="C342" s="6" t="s">
        <v>1003</v>
      </c>
      <c r="D342" s="6" t="s">
        <v>1004</v>
      </c>
      <c r="E342" s="6" t="s">
        <v>1005</v>
      </c>
      <c r="G342" s="6" t="s">
        <v>25</v>
      </c>
      <c r="I342" s="6">
        <v>1</v>
      </c>
      <c r="L342" s="6" t="s">
        <v>26</v>
      </c>
    </row>
    <row r="343" spans="1:12">
      <c r="A343" s="4" t="s">
        <v>1006</v>
      </c>
      <c r="B343" s="5" t="s">
        <v>1006</v>
      </c>
      <c r="C343" s="6" t="s">
        <v>1007</v>
      </c>
      <c r="D343" s="6" t="s">
        <v>1008</v>
      </c>
      <c r="E343" s="6" t="s">
        <v>1009</v>
      </c>
      <c r="G343" s="6" t="s">
        <v>23</v>
      </c>
      <c r="H343" s="6">
        <v>2</v>
      </c>
      <c r="L343" s="6" t="s">
        <v>21</v>
      </c>
    </row>
    <row r="344" spans="1:12">
      <c r="A344" s="4" t="s">
        <v>1010</v>
      </c>
      <c r="B344" s="5" t="s">
        <v>1010</v>
      </c>
      <c r="G344" s="6" t="s">
        <v>32</v>
      </c>
      <c r="H344" s="6">
        <v>3</v>
      </c>
      <c r="L344" s="6" t="s">
        <v>21</v>
      </c>
    </row>
    <row r="345" spans="1:12">
      <c r="A345" s="4" t="s">
        <v>1011</v>
      </c>
      <c r="G345" s="6" t="s">
        <v>23</v>
      </c>
      <c r="H345" s="6">
        <v>2</v>
      </c>
      <c r="L345" s="6" t="s">
        <v>21</v>
      </c>
    </row>
    <row r="346" spans="1:12">
      <c r="A346" s="4" t="s">
        <v>1012</v>
      </c>
      <c r="B346" s="5" t="s">
        <v>1012</v>
      </c>
      <c r="C346" s="6" t="s">
        <v>1013</v>
      </c>
      <c r="D346" s="6" t="s">
        <v>1014</v>
      </c>
      <c r="E346" s="6" t="s">
        <v>1015</v>
      </c>
      <c r="G346" s="6" t="s">
        <v>71</v>
      </c>
      <c r="I346" s="6">
        <v>3</v>
      </c>
      <c r="L346" s="6" t="s">
        <v>26</v>
      </c>
    </row>
    <row r="347" spans="1:12">
      <c r="A347" s="4" t="s">
        <v>1016</v>
      </c>
      <c r="B347" s="5" t="s">
        <v>1017</v>
      </c>
      <c r="C347" s="6" t="s">
        <v>1018</v>
      </c>
      <c r="D347" s="6" t="s">
        <v>1019</v>
      </c>
      <c r="E347" s="6" t="s">
        <v>1020</v>
      </c>
      <c r="G347" s="6" t="s">
        <v>25</v>
      </c>
      <c r="I347" s="6">
        <v>1</v>
      </c>
      <c r="L347" s="6" t="s">
        <v>26</v>
      </c>
    </row>
    <row r="348" spans="1:12">
      <c r="A348" s="4" t="s">
        <v>1021</v>
      </c>
      <c r="B348" s="5" t="s">
        <v>1021</v>
      </c>
      <c r="G348" s="6" t="s">
        <v>25</v>
      </c>
      <c r="I348" s="6">
        <v>1</v>
      </c>
      <c r="L348" s="6" t="s">
        <v>26</v>
      </c>
    </row>
    <row r="349" spans="1:12">
      <c r="A349" s="4" t="s">
        <v>1022</v>
      </c>
      <c r="B349" s="5" t="s">
        <v>1023</v>
      </c>
      <c r="C349" s="6" t="s">
        <v>1024</v>
      </c>
      <c r="D349" s="6" t="s">
        <v>1025</v>
      </c>
      <c r="E349" s="6" t="s">
        <v>1026</v>
      </c>
      <c r="G349" s="6" t="s">
        <v>32</v>
      </c>
      <c r="H349" s="6">
        <v>3</v>
      </c>
      <c r="L349" s="6" t="s">
        <v>21</v>
      </c>
    </row>
    <row r="350" spans="1:12">
      <c r="A350" s="4" t="s">
        <v>1027</v>
      </c>
      <c r="B350" s="5" t="s">
        <v>1028</v>
      </c>
      <c r="G350" s="6" t="s">
        <v>183</v>
      </c>
      <c r="I350" s="6">
        <v>1</v>
      </c>
      <c r="L350" s="6" t="s">
        <v>26</v>
      </c>
    </row>
    <row r="351" spans="1:12">
      <c r="A351" s="4" t="s">
        <v>1029</v>
      </c>
      <c r="B351" s="5" t="s">
        <v>1029</v>
      </c>
      <c r="C351" s="6" t="s">
        <v>1030</v>
      </c>
      <c r="D351" s="6" t="s">
        <v>1031</v>
      </c>
      <c r="E351" s="6" t="s">
        <v>1032</v>
      </c>
      <c r="G351" s="6" t="s">
        <v>23</v>
      </c>
      <c r="H351" s="6">
        <v>2</v>
      </c>
      <c r="L351" s="6" t="s">
        <v>21</v>
      </c>
    </row>
    <row r="352" spans="1:12">
      <c r="A352" s="4" t="s">
        <v>1033</v>
      </c>
      <c r="B352" s="5" t="s">
        <v>1033</v>
      </c>
      <c r="C352" s="6" t="s">
        <v>1034</v>
      </c>
      <c r="D352" s="6" t="s">
        <v>1035</v>
      </c>
      <c r="E352" s="6" t="s">
        <v>1035</v>
      </c>
      <c r="G352" s="6" t="s">
        <v>32</v>
      </c>
      <c r="H352" s="6">
        <v>3</v>
      </c>
      <c r="L352" s="6" t="s">
        <v>21</v>
      </c>
    </row>
    <row r="353" spans="1:12">
      <c r="A353" s="4" t="s">
        <v>1036</v>
      </c>
      <c r="B353" s="5" t="s">
        <v>1036</v>
      </c>
      <c r="C353" s="6" t="s">
        <v>1037</v>
      </c>
      <c r="D353" s="6" t="s">
        <v>1038</v>
      </c>
      <c r="E353" s="6" t="s">
        <v>1039</v>
      </c>
      <c r="G353" s="6" t="s">
        <v>25</v>
      </c>
      <c r="I353" s="6">
        <v>1</v>
      </c>
      <c r="L353" s="6" t="s">
        <v>26</v>
      </c>
    </row>
    <row r="354" spans="1:12">
      <c r="A354" s="4" t="s">
        <v>1040</v>
      </c>
      <c r="B354" s="5" t="s">
        <v>1040</v>
      </c>
      <c r="C354" s="6" t="s">
        <v>1041</v>
      </c>
      <c r="D354" s="6" t="s">
        <v>1042</v>
      </c>
      <c r="E354" s="6" t="s">
        <v>1043</v>
      </c>
      <c r="G354" s="6" t="s">
        <v>25</v>
      </c>
      <c r="I354" s="6">
        <v>1</v>
      </c>
      <c r="L354" s="6" t="s">
        <v>26</v>
      </c>
    </row>
    <row r="355" spans="1:12">
      <c r="A355" s="4" t="s">
        <v>1044</v>
      </c>
      <c r="C355" s="6" t="s">
        <v>1045</v>
      </c>
      <c r="D355" s="6" t="s">
        <v>1046</v>
      </c>
      <c r="E355" s="6" t="s">
        <v>1046</v>
      </c>
      <c r="G355" s="6" t="s">
        <v>82</v>
      </c>
      <c r="H355" s="6">
        <v>1</v>
      </c>
      <c r="K355" s="6">
        <v>1</v>
      </c>
      <c r="L355" s="6" t="s">
        <v>21</v>
      </c>
    </row>
    <row r="356" spans="1:12">
      <c r="A356" s="4" t="s">
        <v>1047</v>
      </c>
      <c r="B356" s="5" t="s">
        <v>1047</v>
      </c>
      <c r="G356" s="6" t="s">
        <v>189</v>
      </c>
      <c r="I356" s="6">
        <v>4</v>
      </c>
      <c r="L356" s="6" t="s">
        <v>26</v>
      </c>
    </row>
    <row r="357" spans="1:12" ht="14">
      <c r="A357" s="11" t="s">
        <v>1048</v>
      </c>
      <c r="C357" s="6" t="s">
        <v>1049</v>
      </c>
      <c r="D357" s="6" t="s">
        <v>1050</v>
      </c>
      <c r="E357" s="6" t="s">
        <v>1051</v>
      </c>
      <c r="K357" s="6">
        <v>1</v>
      </c>
      <c r="L357" s="6" t="s">
        <v>21</v>
      </c>
    </row>
    <row r="358" spans="1:12">
      <c r="A358" s="4" t="s">
        <v>1052</v>
      </c>
      <c r="B358" s="5" t="s">
        <v>1052</v>
      </c>
      <c r="G358" s="6" t="s">
        <v>23</v>
      </c>
      <c r="H358" s="6">
        <v>2</v>
      </c>
      <c r="L358" s="6" t="s">
        <v>21</v>
      </c>
    </row>
    <row r="359" spans="1:12">
      <c r="A359" s="4" t="s">
        <v>1053</v>
      </c>
      <c r="B359" s="5" t="s">
        <v>1053</v>
      </c>
      <c r="C359" s="6" t="s">
        <v>1054</v>
      </c>
      <c r="D359" s="6" t="s">
        <v>1055</v>
      </c>
      <c r="E359" s="6" t="s">
        <v>1055</v>
      </c>
      <c r="G359" s="6" t="s">
        <v>23</v>
      </c>
      <c r="H359" s="6">
        <v>2</v>
      </c>
      <c r="L359" s="6" t="s">
        <v>21</v>
      </c>
    </row>
    <row r="360" spans="1:12">
      <c r="A360" s="4" t="s">
        <v>1056</v>
      </c>
      <c r="B360" s="5" t="s">
        <v>1056</v>
      </c>
      <c r="C360" s="6" t="s">
        <v>1057</v>
      </c>
      <c r="D360" s="6" t="s">
        <v>1035</v>
      </c>
      <c r="E360" s="6" t="s">
        <v>1058</v>
      </c>
      <c r="G360" s="6" t="s">
        <v>82</v>
      </c>
      <c r="H360" s="6">
        <v>1</v>
      </c>
      <c r="L360" s="6" t="s">
        <v>21</v>
      </c>
    </row>
    <row r="361" spans="1:12">
      <c r="A361" s="4" t="s">
        <v>1059</v>
      </c>
      <c r="B361" s="5" t="s">
        <v>1059</v>
      </c>
      <c r="G361" s="6" t="s">
        <v>32</v>
      </c>
      <c r="H361" s="6">
        <v>3</v>
      </c>
      <c r="L361" s="6" t="s">
        <v>21</v>
      </c>
    </row>
    <row r="362" spans="1:12">
      <c r="A362" s="4" t="s">
        <v>1060</v>
      </c>
      <c r="B362" s="5" t="s">
        <v>1060</v>
      </c>
      <c r="C362" s="6" t="s">
        <v>1061</v>
      </c>
      <c r="D362" s="6" t="s">
        <v>1062</v>
      </c>
      <c r="E362" s="6" t="s">
        <v>1063</v>
      </c>
      <c r="G362" s="6" t="s">
        <v>25</v>
      </c>
      <c r="I362" s="6">
        <v>1</v>
      </c>
      <c r="L362" s="6" t="s">
        <v>26</v>
      </c>
    </row>
    <row r="363" spans="1:12">
      <c r="A363" s="4" t="s">
        <v>1065</v>
      </c>
      <c r="B363" s="5" t="s">
        <v>1065</v>
      </c>
      <c r="C363" s="6" t="s">
        <v>1066</v>
      </c>
      <c r="D363" s="6" t="s">
        <v>1067</v>
      </c>
      <c r="E363" s="6" t="s">
        <v>1068</v>
      </c>
      <c r="G363" s="6" t="s">
        <v>166</v>
      </c>
      <c r="H363" s="6">
        <v>3</v>
      </c>
      <c r="L363" s="6" t="s">
        <v>40</v>
      </c>
    </row>
    <row r="364" spans="1:12">
      <c r="A364" s="4" t="s">
        <v>1069</v>
      </c>
      <c r="B364" s="5" t="s">
        <v>1069</v>
      </c>
      <c r="C364" s="6" t="s">
        <v>1070</v>
      </c>
      <c r="D364" s="6" t="s">
        <v>1071</v>
      </c>
      <c r="E364" s="6" t="s">
        <v>1071</v>
      </c>
      <c r="G364" s="6" t="s">
        <v>32</v>
      </c>
      <c r="H364" s="6">
        <v>3</v>
      </c>
      <c r="L364" s="6" t="s">
        <v>21</v>
      </c>
    </row>
    <row r="365" spans="1:12">
      <c r="A365" s="4" t="s">
        <v>1072</v>
      </c>
      <c r="B365" s="5" t="s">
        <v>1072</v>
      </c>
      <c r="G365" s="6" t="s">
        <v>32</v>
      </c>
      <c r="H365" s="6">
        <v>3</v>
      </c>
      <c r="L365" s="6" t="s">
        <v>21</v>
      </c>
    </row>
    <row r="366" spans="1:12">
      <c r="A366" s="4" t="s">
        <v>1073</v>
      </c>
      <c r="B366" s="5" t="s">
        <v>1073</v>
      </c>
      <c r="C366" s="6" t="s">
        <v>1074</v>
      </c>
      <c r="D366" s="6" t="s">
        <v>1075</v>
      </c>
      <c r="E366" s="6" t="s">
        <v>1076</v>
      </c>
      <c r="G366" s="6" t="s">
        <v>183</v>
      </c>
      <c r="I366" s="6">
        <v>1</v>
      </c>
      <c r="L366" s="6" t="s">
        <v>26</v>
      </c>
    </row>
    <row r="367" spans="1:12">
      <c r="A367" s="4" t="s">
        <v>1077</v>
      </c>
      <c r="B367" s="5" t="s">
        <v>1077</v>
      </c>
      <c r="C367" s="6" t="s">
        <v>1078</v>
      </c>
      <c r="D367" s="6" t="s">
        <v>1079</v>
      </c>
      <c r="E367" s="6" t="s">
        <v>1080</v>
      </c>
      <c r="G367" s="6" t="s">
        <v>105</v>
      </c>
      <c r="I367" s="6">
        <v>2</v>
      </c>
      <c r="L367" s="6" t="s">
        <v>26</v>
      </c>
    </row>
    <row r="368" spans="1:12">
      <c r="A368" s="4" t="s">
        <v>1081</v>
      </c>
      <c r="B368" s="5" t="s">
        <v>1081</v>
      </c>
      <c r="G368" s="6" t="s">
        <v>32</v>
      </c>
      <c r="H368" s="6">
        <v>3</v>
      </c>
      <c r="L368" s="6" t="s">
        <v>21</v>
      </c>
    </row>
    <row r="369" spans="1:12">
      <c r="A369" s="4" t="s">
        <v>1082</v>
      </c>
      <c r="B369" s="5" t="s">
        <v>1082</v>
      </c>
      <c r="G369" s="6" t="s">
        <v>23</v>
      </c>
      <c r="H369" s="6">
        <v>2</v>
      </c>
      <c r="L369" s="6" t="s">
        <v>21</v>
      </c>
    </row>
    <row r="370" spans="1:12">
      <c r="A370" s="4" t="s">
        <v>1083</v>
      </c>
      <c r="B370" s="5" t="s">
        <v>1083</v>
      </c>
      <c r="C370" s="6" t="s">
        <v>1084</v>
      </c>
      <c r="D370" s="6" t="s">
        <v>1085</v>
      </c>
      <c r="E370" s="6" t="s">
        <v>1086</v>
      </c>
      <c r="G370" s="6" t="s">
        <v>71</v>
      </c>
      <c r="I370" s="6">
        <v>3</v>
      </c>
      <c r="L370" s="6" t="s">
        <v>26</v>
      </c>
    </row>
    <row r="371" spans="1:12">
      <c r="A371" s="4" t="s">
        <v>1087</v>
      </c>
      <c r="B371" s="5" t="s">
        <v>1087</v>
      </c>
      <c r="G371" s="6" t="s">
        <v>99</v>
      </c>
      <c r="J371" s="6">
        <v>1</v>
      </c>
      <c r="L371" s="6" t="s">
        <v>100</v>
      </c>
    </row>
    <row r="372" spans="1:12">
      <c r="A372" s="4" t="s">
        <v>1088</v>
      </c>
      <c r="B372" s="5" t="s">
        <v>1088</v>
      </c>
      <c r="C372" s="6" t="s">
        <v>1089</v>
      </c>
      <c r="D372" s="6" t="s">
        <v>1090</v>
      </c>
      <c r="E372" s="6" t="s">
        <v>1091</v>
      </c>
      <c r="G372" s="6" t="s">
        <v>99</v>
      </c>
      <c r="L372" s="6" t="s">
        <v>100</v>
      </c>
    </row>
    <row r="373" spans="1:12">
      <c r="A373" s="4" t="s">
        <v>1092</v>
      </c>
      <c r="B373" s="5" t="s">
        <v>1092</v>
      </c>
      <c r="C373" s="6" t="s">
        <v>1093</v>
      </c>
      <c r="D373" s="6" t="s">
        <v>1094</v>
      </c>
      <c r="E373" s="6" t="s">
        <v>1095</v>
      </c>
      <c r="G373" s="6" t="s">
        <v>105</v>
      </c>
      <c r="I373" s="6">
        <v>2</v>
      </c>
      <c r="L373" s="6" t="s">
        <v>26</v>
      </c>
    </row>
    <row r="374" spans="1:12">
      <c r="A374" s="4" t="s">
        <v>1096</v>
      </c>
      <c r="B374" s="5" t="s">
        <v>1096</v>
      </c>
      <c r="C374" s="6" t="s">
        <v>1097</v>
      </c>
      <c r="D374" s="6" t="s">
        <v>1098</v>
      </c>
      <c r="E374" s="6" t="s">
        <v>1098</v>
      </c>
      <c r="G374" s="6" t="s">
        <v>32</v>
      </c>
      <c r="H374" s="6">
        <v>3</v>
      </c>
      <c r="L374" s="6" t="s">
        <v>21</v>
      </c>
    </row>
    <row r="375" spans="1:12">
      <c r="A375" s="4" t="s">
        <v>1099</v>
      </c>
      <c r="B375" s="5" t="s">
        <v>1099</v>
      </c>
      <c r="G375" s="6" t="s">
        <v>32</v>
      </c>
      <c r="H375" s="6">
        <v>3</v>
      </c>
      <c r="L375" s="6" t="s">
        <v>21</v>
      </c>
    </row>
    <row r="376" spans="1:12">
      <c r="A376" s="4" t="s">
        <v>1100</v>
      </c>
      <c r="B376" s="5" t="s">
        <v>1101</v>
      </c>
      <c r="G376" s="6" t="s">
        <v>20</v>
      </c>
      <c r="H376" s="6">
        <v>4</v>
      </c>
      <c r="L376" s="6" t="s">
        <v>21</v>
      </c>
    </row>
    <row r="377" spans="1:12">
      <c r="A377" s="4" t="s">
        <v>1102</v>
      </c>
      <c r="B377" s="9" t="s">
        <v>1102</v>
      </c>
      <c r="G377" s="6" t="s">
        <v>105</v>
      </c>
      <c r="I377" s="6">
        <v>2</v>
      </c>
      <c r="L377" s="6" t="s">
        <v>26</v>
      </c>
    </row>
    <row r="378" spans="1:12" ht="15" customHeight="1">
      <c r="A378" s="4" t="s">
        <v>1103</v>
      </c>
      <c r="B378" s="5" t="s">
        <v>1103</v>
      </c>
      <c r="C378" s="6" t="s">
        <v>1104</v>
      </c>
      <c r="D378" s="6" t="s">
        <v>1105</v>
      </c>
      <c r="E378" s="6" t="s">
        <v>1106</v>
      </c>
      <c r="G378" s="6" t="s">
        <v>105</v>
      </c>
      <c r="I378" s="6">
        <v>2</v>
      </c>
      <c r="L378" s="6" t="s">
        <v>26</v>
      </c>
    </row>
    <row r="379" spans="1:12">
      <c r="A379" s="4" t="s">
        <v>1107</v>
      </c>
      <c r="B379" s="5" t="s">
        <v>1107</v>
      </c>
      <c r="G379" s="6" t="s">
        <v>247</v>
      </c>
      <c r="I379" s="6">
        <v>4</v>
      </c>
      <c r="L379" s="6" t="s">
        <v>26</v>
      </c>
    </row>
    <row r="380" spans="1:12">
      <c r="A380" s="4" t="s">
        <v>1108</v>
      </c>
      <c r="B380" s="5" t="s">
        <v>1108</v>
      </c>
      <c r="C380" s="6" t="s">
        <v>1109</v>
      </c>
      <c r="D380" s="6" t="s">
        <v>1110</v>
      </c>
      <c r="E380" s="6" t="s">
        <v>1111</v>
      </c>
      <c r="G380" s="6" t="s">
        <v>32</v>
      </c>
      <c r="H380" s="6">
        <v>3</v>
      </c>
      <c r="L380" s="6" t="s">
        <v>21</v>
      </c>
    </row>
    <row r="381" spans="1:12">
      <c r="A381" s="4" t="s">
        <v>1112</v>
      </c>
      <c r="B381" s="5" t="s">
        <v>1112</v>
      </c>
      <c r="G381" s="6" t="s">
        <v>25</v>
      </c>
      <c r="I381" s="6">
        <v>1</v>
      </c>
      <c r="L381" s="6" t="s">
        <v>26</v>
      </c>
    </row>
    <row r="382" spans="1:12">
      <c r="A382" s="4" t="s">
        <v>1113</v>
      </c>
      <c r="B382" s="19" t="s">
        <v>1114</v>
      </c>
      <c r="C382" s="6" t="s">
        <v>1115</v>
      </c>
      <c r="D382" s="6" t="s">
        <v>1116</v>
      </c>
      <c r="E382" s="6" t="s">
        <v>1117</v>
      </c>
      <c r="G382" s="6" t="s">
        <v>105</v>
      </c>
      <c r="I382" s="6">
        <v>2</v>
      </c>
      <c r="L382" s="6" t="s">
        <v>26</v>
      </c>
    </row>
    <row r="383" spans="1:12">
      <c r="A383" s="4" t="s">
        <v>1118</v>
      </c>
      <c r="B383" t="s">
        <v>1119</v>
      </c>
      <c r="C383" s="6" t="s">
        <v>1120</v>
      </c>
      <c r="D383" s="6" t="s">
        <v>1121</v>
      </c>
      <c r="E383" s="6" t="s">
        <v>1122</v>
      </c>
      <c r="G383" s="6" t="s">
        <v>242</v>
      </c>
      <c r="H383" s="6">
        <v>3</v>
      </c>
      <c r="L383" s="6" t="s">
        <v>40</v>
      </c>
    </row>
    <row r="384" spans="1:12">
      <c r="A384" s="4" t="s">
        <v>1124</v>
      </c>
      <c r="B384" s="5" t="s">
        <v>1119</v>
      </c>
      <c r="C384" s="6" t="s">
        <v>1125</v>
      </c>
      <c r="D384" s="6" t="s">
        <v>1126</v>
      </c>
      <c r="E384" s="6" t="s">
        <v>1127</v>
      </c>
      <c r="G384" s="6" t="s">
        <v>82</v>
      </c>
      <c r="H384" s="6">
        <v>1</v>
      </c>
      <c r="L384" s="6" t="s">
        <v>21</v>
      </c>
    </row>
    <row r="385" spans="1:12">
      <c r="A385" s="4" t="s">
        <v>1128</v>
      </c>
      <c r="C385" s="6" t="s">
        <v>1129</v>
      </c>
      <c r="D385" s="6" t="s">
        <v>1130</v>
      </c>
      <c r="E385" s="6" t="s">
        <v>1130</v>
      </c>
      <c r="G385" s="6" t="s">
        <v>23</v>
      </c>
      <c r="H385" s="6">
        <v>2</v>
      </c>
      <c r="L385" s="6" t="s">
        <v>21</v>
      </c>
    </row>
    <row r="386" spans="1:12">
      <c r="A386" s="4" t="s">
        <v>1131</v>
      </c>
      <c r="B386" s="19" t="s">
        <v>1132</v>
      </c>
      <c r="C386" s="6" t="s">
        <v>1133</v>
      </c>
      <c r="D386" s="6" t="s">
        <v>1134</v>
      </c>
      <c r="E386" s="6" t="s">
        <v>1135</v>
      </c>
      <c r="G386" s="6" t="s">
        <v>71</v>
      </c>
      <c r="I386" s="6">
        <v>3</v>
      </c>
      <c r="L386" s="6" t="s">
        <v>26</v>
      </c>
    </row>
    <row r="387" spans="1:12">
      <c r="A387" s="4" t="s">
        <v>1136</v>
      </c>
      <c r="G387" s="6" t="s">
        <v>71</v>
      </c>
      <c r="I387" s="6">
        <v>3</v>
      </c>
      <c r="L387" s="6" t="s">
        <v>26</v>
      </c>
    </row>
    <row r="388" spans="1:12">
      <c r="A388" s="4" t="s">
        <v>1137</v>
      </c>
      <c r="B388" s="5" t="s">
        <v>1138</v>
      </c>
      <c r="C388" s="6" t="s">
        <v>1139</v>
      </c>
      <c r="D388" s="6" t="s">
        <v>1140</v>
      </c>
      <c r="E388" s="6" t="s">
        <v>1141</v>
      </c>
      <c r="G388" s="6" t="s">
        <v>23</v>
      </c>
      <c r="H388" s="6">
        <v>2</v>
      </c>
      <c r="K388" s="6">
        <v>1</v>
      </c>
      <c r="L388" s="6" t="s">
        <v>21</v>
      </c>
    </row>
    <row r="389" spans="1:12" ht="14">
      <c r="A389" s="24" t="s">
        <v>1142</v>
      </c>
      <c r="C389" s="6" t="s">
        <v>1143</v>
      </c>
      <c r="D389" s="6" t="s">
        <v>1143</v>
      </c>
      <c r="E389" s="6" t="s">
        <v>1144</v>
      </c>
      <c r="G389" s="6" t="s">
        <v>47</v>
      </c>
      <c r="H389" s="6">
        <v>6</v>
      </c>
      <c r="L389" s="6" t="s">
        <v>21</v>
      </c>
    </row>
    <row r="390" spans="1:12">
      <c r="A390" s="4" t="s">
        <v>1145</v>
      </c>
      <c r="B390" s="5" t="s">
        <v>1145</v>
      </c>
      <c r="C390" s="6" t="s">
        <v>1146</v>
      </c>
      <c r="D390" s="6" t="s">
        <v>1147</v>
      </c>
      <c r="E390" s="6" t="s">
        <v>1148</v>
      </c>
      <c r="G390" s="6" t="s">
        <v>247</v>
      </c>
      <c r="I390" s="6">
        <v>4</v>
      </c>
      <c r="L390" s="6" t="s">
        <v>26</v>
      </c>
    </row>
    <row r="391" spans="1:12">
      <c r="A391" s="4" t="s">
        <v>1149</v>
      </c>
      <c r="B391" s="5" t="s">
        <v>1149</v>
      </c>
      <c r="G391" s="6" t="s">
        <v>183</v>
      </c>
      <c r="I391" s="6">
        <v>1</v>
      </c>
      <c r="L391" s="6" t="s">
        <v>26</v>
      </c>
    </row>
    <row r="392" spans="1:12">
      <c r="A392" s="4" t="s">
        <v>1150</v>
      </c>
      <c r="B392" s="5" t="s">
        <v>1150</v>
      </c>
      <c r="G392" s="6" t="s">
        <v>32</v>
      </c>
      <c r="H392" s="6">
        <v>3</v>
      </c>
      <c r="L392" s="6" t="s">
        <v>21</v>
      </c>
    </row>
    <row r="393" spans="1:12">
      <c r="A393" s="4" t="s">
        <v>1151</v>
      </c>
      <c r="B393" s="5" t="s">
        <v>1151</v>
      </c>
      <c r="C393" s="6" t="s">
        <v>1152</v>
      </c>
      <c r="D393" s="6" t="s">
        <v>1153</v>
      </c>
      <c r="E393" s="6" t="s">
        <v>1154</v>
      </c>
      <c r="G393" s="6" t="s">
        <v>32</v>
      </c>
      <c r="H393" s="6">
        <v>3</v>
      </c>
      <c r="L393" s="6" t="s">
        <v>21</v>
      </c>
    </row>
    <row r="394" spans="1:12">
      <c r="A394" s="4" t="s">
        <v>1155</v>
      </c>
      <c r="B394" s="5" t="s">
        <v>1155</v>
      </c>
      <c r="G394" s="6" t="s">
        <v>66</v>
      </c>
      <c r="H394" s="6">
        <v>1</v>
      </c>
      <c r="L394" s="6" t="s">
        <v>40</v>
      </c>
    </row>
    <row r="395" spans="1:12">
      <c r="A395" s="4" t="s">
        <v>1156</v>
      </c>
      <c r="B395" s="5" t="s">
        <v>1156</v>
      </c>
      <c r="C395" s="6" t="s">
        <v>1157</v>
      </c>
      <c r="D395" s="6" t="s">
        <v>1158</v>
      </c>
      <c r="E395" s="6" t="s">
        <v>1159</v>
      </c>
      <c r="G395" s="6" t="s">
        <v>25</v>
      </c>
      <c r="I395" s="6">
        <v>1</v>
      </c>
      <c r="L395" s="6" t="s">
        <v>26</v>
      </c>
    </row>
    <row r="396" spans="1:12">
      <c r="A396" s="4" t="s">
        <v>1160</v>
      </c>
      <c r="B396" s="5" t="s">
        <v>1160</v>
      </c>
      <c r="G396" s="6" t="s">
        <v>32</v>
      </c>
      <c r="H396" s="6">
        <v>3</v>
      </c>
      <c r="L396" s="6" t="s">
        <v>21</v>
      </c>
    </row>
    <row r="397" spans="1:12">
      <c r="A397" s="4" t="s">
        <v>1161</v>
      </c>
      <c r="B397" s="5" t="s">
        <v>1161</v>
      </c>
      <c r="G397" s="6" t="s">
        <v>82</v>
      </c>
      <c r="H397" s="6">
        <v>1</v>
      </c>
      <c r="L397" s="6" t="s">
        <v>21</v>
      </c>
    </row>
    <row r="398" spans="1:12">
      <c r="A398" s="4" t="s">
        <v>1162</v>
      </c>
      <c r="C398" s="6" t="s">
        <v>1163</v>
      </c>
      <c r="D398" s="6" t="s">
        <v>1164</v>
      </c>
      <c r="E398" s="6" t="s">
        <v>1165</v>
      </c>
      <c r="G398" s="6" t="s">
        <v>66</v>
      </c>
      <c r="H398" s="6">
        <v>1</v>
      </c>
      <c r="L398" s="6" t="s">
        <v>40</v>
      </c>
    </row>
    <row r="399" spans="1:12">
      <c r="A399" s="4" t="s">
        <v>1166</v>
      </c>
      <c r="B399" s="5" t="s">
        <v>1166</v>
      </c>
      <c r="C399" s="6" t="s">
        <v>1167</v>
      </c>
      <c r="D399" s="6" t="s">
        <v>1168</v>
      </c>
      <c r="E399" s="6" t="s">
        <v>1169</v>
      </c>
      <c r="G399" s="6" t="s">
        <v>189</v>
      </c>
      <c r="I399" s="6">
        <v>4</v>
      </c>
      <c r="L399" s="6" t="s">
        <v>26</v>
      </c>
    </row>
    <row r="400" spans="1:12">
      <c r="A400" s="4" t="s">
        <v>1170</v>
      </c>
      <c r="B400" s="5" t="s">
        <v>1170</v>
      </c>
      <c r="C400" s="6" t="s">
        <v>1171</v>
      </c>
      <c r="D400" s="6" t="s">
        <v>1172</v>
      </c>
      <c r="E400" s="6" t="s">
        <v>1173</v>
      </c>
      <c r="G400" s="6" t="s">
        <v>25</v>
      </c>
      <c r="I400" s="6">
        <v>1</v>
      </c>
      <c r="L400" s="6" t="s">
        <v>26</v>
      </c>
    </row>
    <row r="401" spans="1:13">
      <c r="A401" s="4" t="s">
        <v>1174</v>
      </c>
      <c r="B401" s="5" t="s">
        <v>1174</v>
      </c>
      <c r="C401" s="6" t="s">
        <v>1175</v>
      </c>
      <c r="D401" s="6" t="s">
        <v>1176</v>
      </c>
      <c r="E401" s="6" t="s">
        <v>1177</v>
      </c>
      <c r="G401" s="6" t="s">
        <v>25</v>
      </c>
      <c r="I401" s="6">
        <v>1</v>
      </c>
      <c r="L401" s="6" t="s">
        <v>26</v>
      </c>
    </row>
    <row r="402" spans="1:13">
      <c r="A402" s="4" t="s">
        <v>1178</v>
      </c>
      <c r="C402" s="6" t="s">
        <v>1179</v>
      </c>
      <c r="D402" s="6" t="s">
        <v>1180</v>
      </c>
      <c r="E402" s="6" t="s">
        <v>1180</v>
      </c>
      <c r="G402" s="6" t="s">
        <v>131</v>
      </c>
      <c r="L402" s="6" t="s">
        <v>132</v>
      </c>
    </row>
    <row r="403" spans="1:13">
      <c r="A403" s="4" t="s">
        <v>1181</v>
      </c>
      <c r="B403" s="5" t="s">
        <v>1182</v>
      </c>
      <c r="C403" s="6" t="s">
        <v>1183</v>
      </c>
      <c r="D403" s="6" t="s">
        <v>1184</v>
      </c>
      <c r="E403" s="6" t="s">
        <v>1185</v>
      </c>
      <c r="G403" s="6" t="s">
        <v>23</v>
      </c>
      <c r="H403" s="6">
        <v>2</v>
      </c>
      <c r="K403" s="6">
        <v>1</v>
      </c>
      <c r="L403" s="6" t="s">
        <v>21</v>
      </c>
    </row>
    <row r="404" spans="1:13">
      <c r="A404" s="4" t="s">
        <v>1186</v>
      </c>
      <c r="C404" s="6" t="s">
        <v>1187</v>
      </c>
      <c r="D404" s="6" t="s">
        <v>1188</v>
      </c>
      <c r="E404" s="6" t="s">
        <v>1189</v>
      </c>
      <c r="G404" s="6" t="s">
        <v>23</v>
      </c>
      <c r="K404" s="6">
        <v>1</v>
      </c>
      <c r="L404" s="6" t="s">
        <v>21</v>
      </c>
    </row>
    <row r="405" spans="1:13">
      <c r="A405" s="4" t="s">
        <v>1190</v>
      </c>
      <c r="C405" s="6" t="s">
        <v>1191</v>
      </c>
      <c r="D405" s="6" t="s">
        <v>1192</v>
      </c>
      <c r="E405" s="6" t="s">
        <v>1193</v>
      </c>
      <c r="G405" s="6" t="s">
        <v>82</v>
      </c>
      <c r="K405" s="6">
        <v>1</v>
      </c>
      <c r="L405" s="6" t="s">
        <v>21</v>
      </c>
    </row>
    <row r="406" spans="1:13">
      <c r="A406" s="4" t="s">
        <v>1194</v>
      </c>
      <c r="B406" s="5" t="s">
        <v>1194</v>
      </c>
      <c r="G406" s="6" t="s">
        <v>66</v>
      </c>
      <c r="H406" s="6">
        <v>1</v>
      </c>
      <c r="L406" s="6" t="s">
        <v>40</v>
      </c>
    </row>
    <row r="407" spans="1:13">
      <c r="A407" s="4" t="s">
        <v>1195</v>
      </c>
      <c r="B407" s="5" t="s">
        <v>1195</v>
      </c>
      <c r="G407" s="6" t="s">
        <v>25</v>
      </c>
      <c r="I407" s="6">
        <v>1</v>
      </c>
      <c r="L407" s="6" t="s">
        <v>26</v>
      </c>
    </row>
    <row r="408" spans="1:13">
      <c r="A408" s="4" t="s">
        <v>1196</v>
      </c>
      <c r="B408" s="5" t="s">
        <v>1196</v>
      </c>
      <c r="G408" s="6" t="s">
        <v>32</v>
      </c>
      <c r="H408" s="6">
        <v>3</v>
      </c>
      <c r="L408" s="6" t="s">
        <v>21</v>
      </c>
    </row>
    <row r="409" spans="1:13">
      <c r="A409" s="4" t="s">
        <v>1197</v>
      </c>
      <c r="G409" s="6" t="s">
        <v>20</v>
      </c>
      <c r="H409" s="6">
        <v>4</v>
      </c>
      <c r="L409" s="6" t="s">
        <v>21</v>
      </c>
    </row>
    <row r="410" spans="1:13">
      <c r="A410" s="4" t="s">
        <v>1198</v>
      </c>
      <c r="B410" s="5" t="s">
        <v>1198</v>
      </c>
      <c r="C410" s="6" t="s">
        <v>1199</v>
      </c>
      <c r="D410" s="6" t="s">
        <v>1200</v>
      </c>
      <c r="E410" s="6" t="s">
        <v>1201</v>
      </c>
      <c r="G410" s="6" t="s">
        <v>71</v>
      </c>
      <c r="I410" s="6">
        <v>3</v>
      </c>
      <c r="L410" s="6" t="s">
        <v>26</v>
      </c>
    </row>
    <row r="411" spans="1:13">
      <c r="A411" s="4" t="s">
        <v>1202</v>
      </c>
      <c r="G411" s="6" t="s">
        <v>191</v>
      </c>
      <c r="I411" s="6">
        <v>3</v>
      </c>
      <c r="L411" s="6" t="s">
        <v>26</v>
      </c>
    </row>
    <row r="412" spans="1:13">
      <c r="A412" s="4" t="s">
        <v>1203</v>
      </c>
      <c r="B412" s="5" t="s">
        <v>1203</v>
      </c>
      <c r="C412" s="6" t="s">
        <v>1204</v>
      </c>
      <c r="D412" s="6" t="s">
        <v>1205</v>
      </c>
      <c r="E412" s="6" t="s">
        <v>1206</v>
      </c>
      <c r="G412" s="6" t="s">
        <v>25</v>
      </c>
      <c r="I412" s="6">
        <v>1</v>
      </c>
      <c r="L412" s="6" t="s">
        <v>26</v>
      </c>
    </row>
    <row r="413" spans="1:13">
      <c r="A413" s="4" t="s">
        <v>1207</v>
      </c>
      <c r="B413" s="5" t="s">
        <v>1207</v>
      </c>
      <c r="C413" s="6" t="s">
        <v>1208</v>
      </c>
      <c r="D413" s="6" t="s">
        <v>1209</v>
      </c>
      <c r="E413" s="6" t="s">
        <v>1210</v>
      </c>
      <c r="G413" s="6" t="s">
        <v>82</v>
      </c>
      <c r="H413" s="6">
        <v>1</v>
      </c>
      <c r="L413" s="6" t="s">
        <v>21</v>
      </c>
    </row>
    <row r="414" spans="1:13">
      <c r="A414" s="4" t="s">
        <v>1211</v>
      </c>
      <c r="B414" s="9" t="s">
        <v>1211</v>
      </c>
      <c r="C414" s="6" t="s">
        <v>1212</v>
      </c>
      <c r="D414" s="6" t="s">
        <v>1213</v>
      </c>
      <c r="E414" s="6" t="s">
        <v>1213</v>
      </c>
      <c r="G414" s="6" t="s">
        <v>247</v>
      </c>
      <c r="I414" s="6">
        <v>4</v>
      </c>
      <c r="L414" s="6" t="s">
        <v>26</v>
      </c>
      <c r="M414" s="6">
        <v>987</v>
      </c>
    </row>
    <row r="415" spans="1:13">
      <c r="A415" s="4" t="s">
        <v>1214</v>
      </c>
      <c r="G415" s="6" t="s">
        <v>23</v>
      </c>
      <c r="H415" s="6">
        <v>2</v>
      </c>
      <c r="L415" s="6" t="s">
        <v>21</v>
      </c>
    </row>
    <row r="416" spans="1:13">
      <c r="A416" s="4" t="s">
        <v>1215</v>
      </c>
      <c r="B416" s="5" t="s">
        <v>1215</v>
      </c>
      <c r="C416" s="6" t="s">
        <v>1216</v>
      </c>
      <c r="D416" s="6" t="s">
        <v>1217</v>
      </c>
      <c r="E416" s="6" t="s">
        <v>1218</v>
      </c>
      <c r="G416" s="6" t="s">
        <v>66</v>
      </c>
      <c r="H416" s="6">
        <v>1</v>
      </c>
      <c r="L416" s="6" t="s">
        <v>40</v>
      </c>
    </row>
    <row r="417" spans="1:13">
      <c r="A417" s="4" t="s">
        <v>1219</v>
      </c>
      <c r="B417" s="5" t="s">
        <v>1219</v>
      </c>
      <c r="C417" s="6" t="s">
        <v>1220</v>
      </c>
      <c r="D417" s="6" t="s">
        <v>1221</v>
      </c>
      <c r="E417" s="6" t="s">
        <v>1222</v>
      </c>
      <c r="G417" s="6" t="s">
        <v>25</v>
      </c>
      <c r="I417" s="6">
        <v>1</v>
      </c>
      <c r="L417" s="6" t="s">
        <v>26</v>
      </c>
    </row>
    <row r="418" spans="1:13">
      <c r="A418" s="4" t="s">
        <v>1223</v>
      </c>
      <c r="B418" s="5" t="s">
        <v>1223</v>
      </c>
      <c r="C418" s="6" t="s">
        <v>1224</v>
      </c>
      <c r="D418" s="6" t="s">
        <v>1225</v>
      </c>
      <c r="E418" s="6" t="s">
        <v>1226</v>
      </c>
      <c r="G418" s="6" t="s">
        <v>20</v>
      </c>
      <c r="H418" s="6">
        <v>4</v>
      </c>
      <c r="L418" s="6" t="s">
        <v>21</v>
      </c>
    </row>
    <row r="419" spans="1:13">
      <c r="A419" s="4" t="s">
        <v>1227</v>
      </c>
      <c r="B419" s="5" t="s">
        <v>1227</v>
      </c>
      <c r="G419" s="6" t="s">
        <v>71</v>
      </c>
      <c r="I419" s="6">
        <v>3</v>
      </c>
      <c r="L419" s="6" t="s">
        <v>26</v>
      </c>
    </row>
    <row r="420" spans="1:13">
      <c r="A420" s="4" t="s">
        <v>1228</v>
      </c>
      <c r="B420" s="5" t="s">
        <v>1229</v>
      </c>
      <c r="C420" s="6" t="s">
        <v>1230</v>
      </c>
      <c r="D420" s="6" t="s">
        <v>1231</v>
      </c>
      <c r="E420" s="6" t="s">
        <v>1231</v>
      </c>
      <c r="G420" s="6" t="s">
        <v>66</v>
      </c>
      <c r="H420" s="6">
        <v>1</v>
      </c>
      <c r="L420" s="6" t="s">
        <v>40</v>
      </c>
    </row>
    <row r="421" spans="1:13">
      <c r="A421" s="4" t="s">
        <v>1232</v>
      </c>
      <c r="B421" s="5" t="s">
        <v>1232</v>
      </c>
      <c r="G421" s="6" t="s">
        <v>25</v>
      </c>
      <c r="I421" s="6">
        <v>1</v>
      </c>
      <c r="L421" s="6" t="s">
        <v>26</v>
      </c>
    </row>
    <row r="422" spans="1:13">
      <c r="A422" s="4" t="s">
        <v>1233</v>
      </c>
      <c r="B422" s="5" t="s">
        <v>1233</v>
      </c>
      <c r="C422" s="6" t="s">
        <v>1234</v>
      </c>
      <c r="D422" s="6" t="s">
        <v>1235</v>
      </c>
      <c r="E422" s="6" t="s">
        <v>1236</v>
      </c>
      <c r="G422" s="6" t="s">
        <v>183</v>
      </c>
      <c r="I422" s="6">
        <v>1</v>
      </c>
      <c r="L422" s="6" t="s">
        <v>26</v>
      </c>
    </row>
    <row r="423" spans="1:13">
      <c r="A423" s="4" t="s">
        <v>1237</v>
      </c>
      <c r="B423" s="5" t="s">
        <v>1237</v>
      </c>
      <c r="C423" s="6" t="s">
        <v>1238</v>
      </c>
      <c r="D423" s="6" t="s">
        <v>1239</v>
      </c>
      <c r="E423" s="6" t="s">
        <v>1239</v>
      </c>
      <c r="G423" s="6" t="s">
        <v>23</v>
      </c>
      <c r="H423" s="6">
        <v>2</v>
      </c>
      <c r="L423" s="6" t="s">
        <v>21</v>
      </c>
    </row>
    <row r="424" spans="1:13">
      <c r="A424" s="4" t="s">
        <v>1240</v>
      </c>
      <c r="B424" s="5" t="s">
        <v>1241</v>
      </c>
      <c r="C424" s="6" t="s">
        <v>1242</v>
      </c>
      <c r="D424" s="6" t="s">
        <v>1243</v>
      </c>
      <c r="E424" s="6" t="s">
        <v>1244</v>
      </c>
      <c r="G424" s="6" t="s">
        <v>66</v>
      </c>
      <c r="H424" s="6">
        <v>1</v>
      </c>
      <c r="L424" s="6" t="s">
        <v>40</v>
      </c>
      <c r="M424" s="6">
        <v>657</v>
      </c>
    </row>
    <row r="425" spans="1:13">
      <c r="A425" s="4" t="s">
        <v>1245</v>
      </c>
      <c r="B425" s="5" t="s">
        <v>1246</v>
      </c>
      <c r="C425" s="6" t="s">
        <v>1247</v>
      </c>
      <c r="D425" s="6" t="s">
        <v>1248</v>
      </c>
      <c r="E425" s="6" t="s">
        <v>1249</v>
      </c>
      <c r="G425" s="6" t="s">
        <v>99</v>
      </c>
      <c r="L425" s="6" t="s">
        <v>100</v>
      </c>
      <c r="M425" s="6">
        <v>460</v>
      </c>
    </row>
    <row r="426" spans="1:13">
      <c r="A426" s="4" t="s">
        <v>1250</v>
      </c>
      <c r="B426" s="5" t="s">
        <v>1250</v>
      </c>
      <c r="C426" s="6" t="s">
        <v>1251</v>
      </c>
      <c r="D426" s="6" t="s">
        <v>1252</v>
      </c>
      <c r="E426" s="6" t="s">
        <v>1252</v>
      </c>
      <c r="G426" s="6" t="s">
        <v>71</v>
      </c>
      <c r="I426" s="6">
        <v>3</v>
      </c>
      <c r="L426" s="6" t="s">
        <v>26</v>
      </c>
      <c r="M426" s="6">
        <v>986</v>
      </c>
    </row>
    <row r="427" spans="1:13">
      <c r="A427" s="4" t="s">
        <v>1253</v>
      </c>
      <c r="C427" s="6" t="s">
        <v>1254</v>
      </c>
      <c r="D427" s="6" t="s">
        <v>1255</v>
      </c>
      <c r="E427" s="6" t="s">
        <v>1255</v>
      </c>
      <c r="G427" s="6" t="s">
        <v>71</v>
      </c>
      <c r="I427" s="6">
        <v>3</v>
      </c>
      <c r="L427" s="6" t="s">
        <v>26</v>
      </c>
    </row>
    <row r="428" spans="1:13">
      <c r="A428" s="4" t="s">
        <v>1256</v>
      </c>
      <c r="B428" s="5" t="s">
        <v>1256</v>
      </c>
      <c r="G428" s="6" t="s">
        <v>25</v>
      </c>
      <c r="I428" s="6">
        <v>1</v>
      </c>
      <c r="L428" s="6" t="s">
        <v>26</v>
      </c>
    </row>
    <row r="429" spans="1:13">
      <c r="A429" s="4" t="s">
        <v>1257</v>
      </c>
      <c r="C429" s="6" t="s">
        <v>1258</v>
      </c>
      <c r="D429" s="6" t="s">
        <v>1259</v>
      </c>
      <c r="E429" s="6" t="s">
        <v>1259</v>
      </c>
      <c r="G429" s="6" t="s">
        <v>131</v>
      </c>
      <c r="L429" s="6" t="s">
        <v>132</v>
      </c>
    </row>
    <row r="430" spans="1:13" ht="14">
      <c r="A430" s="24" t="s">
        <v>1260</v>
      </c>
      <c r="C430" s="6" t="s">
        <v>1261</v>
      </c>
      <c r="D430" s="6" t="s">
        <v>1262</v>
      </c>
      <c r="E430" s="6" t="s">
        <v>1262</v>
      </c>
      <c r="G430" s="20" t="s">
        <v>25</v>
      </c>
      <c r="I430" s="6">
        <v>1</v>
      </c>
      <c r="L430" s="6" t="s">
        <v>26</v>
      </c>
    </row>
    <row r="431" spans="1:13">
      <c r="A431" s="4" t="s">
        <v>1263</v>
      </c>
      <c r="B431" s="5" t="s">
        <v>1263</v>
      </c>
      <c r="G431" s="6" t="s">
        <v>71</v>
      </c>
      <c r="I431" s="6">
        <v>3</v>
      </c>
      <c r="L431" s="6" t="s">
        <v>26</v>
      </c>
    </row>
    <row r="432" spans="1:13">
      <c r="A432" s="4" t="s">
        <v>1264</v>
      </c>
      <c r="B432" s="5" t="s">
        <v>1264</v>
      </c>
      <c r="C432" s="6" t="s">
        <v>1265</v>
      </c>
      <c r="D432" s="6" t="s">
        <v>1266</v>
      </c>
      <c r="E432" s="6" t="s">
        <v>1266</v>
      </c>
      <c r="G432" s="6" t="s">
        <v>32</v>
      </c>
      <c r="H432" s="6">
        <v>3</v>
      </c>
      <c r="L432" s="6" t="s">
        <v>21</v>
      </c>
    </row>
    <row r="433" spans="1:12">
      <c r="A433" s="4" t="s">
        <v>1267</v>
      </c>
      <c r="B433" s="5" t="s">
        <v>1267</v>
      </c>
      <c r="C433" s="6" t="s">
        <v>1268</v>
      </c>
      <c r="D433" s="6" t="s">
        <v>1269</v>
      </c>
      <c r="E433" s="6" t="s">
        <v>1270</v>
      </c>
      <c r="G433" s="6" t="s">
        <v>32</v>
      </c>
      <c r="H433" s="6">
        <v>3</v>
      </c>
      <c r="L433" s="6" t="s">
        <v>21</v>
      </c>
    </row>
    <row r="434" spans="1:12">
      <c r="A434" s="4" t="s">
        <v>1271</v>
      </c>
      <c r="B434" s="5" t="s">
        <v>1271</v>
      </c>
      <c r="G434" s="6" t="s">
        <v>66</v>
      </c>
      <c r="H434" s="6">
        <v>1</v>
      </c>
      <c r="L434" s="6" t="s">
        <v>40</v>
      </c>
    </row>
    <row r="435" spans="1:12">
      <c r="A435" s="4" t="s">
        <v>1272</v>
      </c>
      <c r="B435" s="5" t="s">
        <v>1272</v>
      </c>
      <c r="G435" s="6" t="s">
        <v>25</v>
      </c>
      <c r="I435" s="6">
        <v>1</v>
      </c>
      <c r="L435" s="6" t="s">
        <v>26</v>
      </c>
    </row>
    <row r="436" spans="1:12">
      <c r="A436" s="4" t="s">
        <v>1273</v>
      </c>
      <c r="C436" s="6" t="s">
        <v>1274</v>
      </c>
      <c r="D436" s="6" t="s">
        <v>1275</v>
      </c>
      <c r="E436" s="6" t="s">
        <v>1276</v>
      </c>
      <c r="G436" s="6" t="s">
        <v>183</v>
      </c>
      <c r="I436" s="6">
        <v>1</v>
      </c>
      <c r="L436" s="6" t="s">
        <v>26</v>
      </c>
    </row>
    <row r="437" spans="1:12">
      <c r="A437" s="4" t="s">
        <v>1277</v>
      </c>
      <c r="B437" s="5" t="s">
        <v>1278</v>
      </c>
      <c r="C437" s="6" t="s">
        <v>1279</v>
      </c>
      <c r="D437" s="6" t="s">
        <v>1280</v>
      </c>
      <c r="E437" s="6" t="s">
        <v>1280</v>
      </c>
      <c r="G437" s="6" t="s">
        <v>23</v>
      </c>
      <c r="H437" s="6">
        <v>2</v>
      </c>
      <c r="L437" s="6" t="s">
        <v>21</v>
      </c>
    </row>
    <row r="438" spans="1:12">
      <c r="A438" s="4" t="s">
        <v>1281</v>
      </c>
      <c r="B438" s="20" t="s">
        <v>1282</v>
      </c>
      <c r="C438" s="6" t="s">
        <v>1283</v>
      </c>
      <c r="D438" s="6" t="s">
        <v>1284</v>
      </c>
      <c r="E438" s="6" t="s">
        <v>1285</v>
      </c>
      <c r="G438" s="6" t="s">
        <v>66</v>
      </c>
      <c r="H438" s="6">
        <v>1</v>
      </c>
      <c r="L438" s="6" t="s">
        <v>40</v>
      </c>
    </row>
    <row r="439" spans="1:12">
      <c r="A439" s="4" t="s">
        <v>1286</v>
      </c>
      <c r="B439" s="5" t="s">
        <v>1286</v>
      </c>
      <c r="C439" s="6" t="s">
        <v>1287</v>
      </c>
      <c r="D439" s="6" t="s">
        <v>1288</v>
      </c>
      <c r="E439" s="6" t="s">
        <v>1288</v>
      </c>
      <c r="G439" s="6" t="s">
        <v>82</v>
      </c>
      <c r="H439" s="6">
        <v>1</v>
      </c>
      <c r="L439" s="6" t="s">
        <v>21</v>
      </c>
    </row>
    <row r="440" spans="1:12">
      <c r="A440" s="4" t="s">
        <v>1289</v>
      </c>
      <c r="B440" s="5" t="s">
        <v>1289</v>
      </c>
      <c r="G440" s="6" t="s">
        <v>66</v>
      </c>
      <c r="H440" s="6">
        <v>1</v>
      </c>
      <c r="L440" s="6" t="s">
        <v>40</v>
      </c>
    </row>
    <row r="441" spans="1:12">
      <c r="A441" s="4" t="s">
        <v>1290</v>
      </c>
      <c r="B441" s="5" t="s">
        <v>1290</v>
      </c>
      <c r="C441" s="6" t="s">
        <v>1291</v>
      </c>
      <c r="D441" s="6" t="s">
        <v>1292</v>
      </c>
      <c r="E441" s="6" t="s">
        <v>1293</v>
      </c>
      <c r="G441" s="6" t="s">
        <v>23</v>
      </c>
      <c r="H441" s="6">
        <v>2</v>
      </c>
      <c r="L441" s="6" t="s">
        <v>21</v>
      </c>
    </row>
    <row r="442" spans="1:12">
      <c r="A442" s="4" t="s">
        <v>1294</v>
      </c>
      <c r="B442" s="5" t="s">
        <v>1294</v>
      </c>
      <c r="C442" s="6" t="s">
        <v>1295</v>
      </c>
      <c r="D442" s="6" t="s">
        <v>1296</v>
      </c>
      <c r="E442" s="6" t="s">
        <v>1296</v>
      </c>
      <c r="G442" s="6" t="s">
        <v>25</v>
      </c>
      <c r="I442" s="6">
        <v>1</v>
      </c>
      <c r="L442" s="6" t="s">
        <v>26</v>
      </c>
    </row>
    <row r="443" spans="1:12">
      <c r="A443" s="4" t="s">
        <v>1297</v>
      </c>
      <c r="C443" s="6" t="s">
        <v>1298</v>
      </c>
      <c r="D443" s="6" t="s">
        <v>1299</v>
      </c>
      <c r="E443" s="6" t="s">
        <v>1300</v>
      </c>
      <c r="G443" s="6" t="s">
        <v>66</v>
      </c>
      <c r="H443" s="6">
        <v>1</v>
      </c>
      <c r="L443" s="6" t="s">
        <v>40</v>
      </c>
    </row>
    <row r="444" spans="1:12">
      <c r="A444" s="4" t="s">
        <v>1301</v>
      </c>
      <c r="B444" s="5" t="s">
        <v>1301</v>
      </c>
      <c r="G444" s="6" t="s">
        <v>99</v>
      </c>
      <c r="L444" s="6" t="s">
        <v>100</v>
      </c>
    </row>
    <row r="445" spans="1:12">
      <c r="A445" s="4" t="s">
        <v>1302</v>
      </c>
      <c r="B445" s="5" t="s">
        <v>1302</v>
      </c>
      <c r="G445" s="6" t="s">
        <v>32</v>
      </c>
      <c r="H445" s="6">
        <v>3</v>
      </c>
      <c r="L445" s="6" t="s">
        <v>21</v>
      </c>
    </row>
    <row r="446" spans="1:12">
      <c r="A446" s="4" t="s">
        <v>1303</v>
      </c>
      <c r="B446" s="5" t="s">
        <v>1303</v>
      </c>
      <c r="C446" s="6" t="s">
        <v>1304</v>
      </c>
      <c r="D446" s="6" t="s">
        <v>1305</v>
      </c>
      <c r="E446" s="6" t="s">
        <v>1306</v>
      </c>
      <c r="G446" s="6" t="s">
        <v>25</v>
      </c>
      <c r="I446" s="6">
        <v>1</v>
      </c>
      <c r="L446" s="6" t="s">
        <v>26</v>
      </c>
    </row>
    <row r="447" spans="1:12">
      <c r="A447" s="4" t="s">
        <v>1307</v>
      </c>
      <c r="B447" s="5" t="s">
        <v>1307</v>
      </c>
      <c r="C447" s="6" t="s">
        <v>1308</v>
      </c>
      <c r="D447" s="6" t="s">
        <v>1309</v>
      </c>
      <c r="E447" s="6" t="s">
        <v>1310</v>
      </c>
      <c r="G447" s="6" t="s">
        <v>66</v>
      </c>
      <c r="H447" s="6">
        <v>1</v>
      </c>
      <c r="L447" s="6" t="s">
        <v>40</v>
      </c>
    </row>
    <row r="448" spans="1:12">
      <c r="A448" s="4" t="s">
        <v>1311</v>
      </c>
      <c r="B448" s="5" t="s">
        <v>1311</v>
      </c>
      <c r="C448" s="6" t="s">
        <v>1312</v>
      </c>
      <c r="D448" s="6" t="s">
        <v>1313</v>
      </c>
      <c r="E448" s="6" t="s">
        <v>1313</v>
      </c>
      <c r="G448" s="6" t="s">
        <v>32</v>
      </c>
      <c r="H448" s="6">
        <v>3</v>
      </c>
      <c r="L448" s="6" t="s">
        <v>21</v>
      </c>
    </row>
    <row r="449" spans="1:13">
      <c r="A449" s="4" t="s">
        <v>1314</v>
      </c>
      <c r="B449" s="5" t="s">
        <v>1314</v>
      </c>
      <c r="C449" s="6" t="s">
        <v>1315</v>
      </c>
      <c r="D449" s="6" t="s">
        <v>1316</v>
      </c>
      <c r="E449" s="6" t="s">
        <v>1317</v>
      </c>
      <c r="G449" s="6" t="s">
        <v>23</v>
      </c>
      <c r="H449" s="6">
        <v>2</v>
      </c>
      <c r="L449" s="6" t="s">
        <v>21</v>
      </c>
    </row>
    <row r="450" spans="1:13">
      <c r="A450" s="4" t="s">
        <v>1318</v>
      </c>
      <c r="B450" s="5" t="s">
        <v>1318</v>
      </c>
      <c r="C450" s="6" t="s">
        <v>1319</v>
      </c>
      <c r="D450" s="6" t="s">
        <v>1320</v>
      </c>
      <c r="E450" s="6" t="s">
        <v>1320</v>
      </c>
      <c r="G450" s="6" t="s">
        <v>25</v>
      </c>
      <c r="I450" s="6">
        <v>1</v>
      </c>
      <c r="L450" s="6" t="s">
        <v>26</v>
      </c>
    </row>
    <row r="451" spans="1:13">
      <c r="A451" s="4" t="s">
        <v>1321</v>
      </c>
      <c r="B451" s="5" t="s">
        <v>1322</v>
      </c>
      <c r="C451" s="6" t="s">
        <v>1323</v>
      </c>
      <c r="D451" s="6" t="s">
        <v>1324</v>
      </c>
      <c r="E451" s="6" t="s">
        <v>1325</v>
      </c>
      <c r="G451" s="6" t="s">
        <v>25</v>
      </c>
      <c r="I451" s="6">
        <v>1</v>
      </c>
      <c r="L451" s="6" t="s">
        <v>26</v>
      </c>
    </row>
    <row r="452" spans="1:13">
      <c r="A452" s="4" t="s">
        <v>1326</v>
      </c>
      <c r="B452" s="5" t="s">
        <v>1326</v>
      </c>
      <c r="C452" s="6" t="s">
        <v>1327</v>
      </c>
      <c r="D452" s="6" t="s">
        <v>1328</v>
      </c>
      <c r="E452" s="6" t="s">
        <v>1329</v>
      </c>
      <c r="G452" s="6" t="s">
        <v>71</v>
      </c>
      <c r="I452" s="6">
        <v>3</v>
      </c>
      <c r="L452" s="6" t="s">
        <v>26</v>
      </c>
    </row>
    <row r="453" spans="1:13">
      <c r="A453" s="4" t="s">
        <v>1330</v>
      </c>
      <c r="C453" s="6" t="s">
        <v>1331</v>
      </c>
      <c r="D453" s="6" t="s">
        <v>1332</v>
      </c>
      <c r="E453" s="6" t="s">
        <v>1332</v>
      </c>
      <c r="G453" s="6" t="s">
        <v>131</v>
      </c>
      <c r="L453" s="6" t="s">
        <v>132</v>
      </c>
    </row>
    <row r="454" spans="1:13">
      <c r="A454" s="4" t="s">
        <v>1333</v>
      </c>
      <c r="B454" s="5" t="s">
        <v>1333</v>
      </c>
      <c r="G454" s="6" t="s">
        <v>105</v>
      </c>
      <c r="I454" s="6">
        <v>2</v>
      </c>
      <c r="L454" s="6" t="s">
        <v>26</v>
      </c>
    </row>
    <row r="455" spans="1:13">
      <c r="A455" s="4" t="s">
        <v>1334</v>
      </c>
      <c r="B455" s="5" t="s">
        <v>1334</v>
      </c>
      <c r="C455" s="6" t="s">
        <v>1335</v>
      </c>
      <c r="D455" s="6" t="s">
        <v>397</v>
      </c>
      <c r="E455" s="6" t="s">
        <v>397</v>
      </c>
      <c r="G455" s="6" t="s">
        <v>71</v>
      </c>
      <c r="I455" s="6">
        <v>3</v>
      </c>
      <c r="L455" s="6" t="s">
        <v>26</v>
      </c>
    </row>
    <row r="456" spans="1:13">
      <c r="A456" s="4" t="s">
        <v>1336</v>
      </c>
      <c r="C456" s="6" t="s">
        <v>1337</v>
      </c>
      <c r="D456" s="6" t="s">
        <v>1338</v>
      </c>
      <c r="E456" s="6" t="s">
        <v>1338</v>
      </c>
      <c r="G456" s="6" t="s">
        <v>131</v>
      </c>
      <c r="L456" s="6" t="s">
        <v>132</v>
      </c>
    </row>
    <row r="457" spans="1:13">
      <c r="A457" s="4" t="s">
        <v>1339</v>
      </c>
      <c r="G457" s="6" t="s">
        <v>66</v>
      </c>
      <c r="H457" s="6">
        <v>1</v>
      </c>
      <c r="L457" s="6" t="s">
        <v>40</v>
      </c>
    </row>
    <row r="458" spans="1:13">
      <c r="A458" s="4" t="s">
        <v>1340</v>
      </c>
      <c r="B458" s="5" t="s">
        <v>1340</v>
      </c>
      <c r="C458" s="6" t="s">
        <v>1341</v>
      </c>
      <c r="D458" s="6" t="s">
        <v>1342</v>
      </c>
      <c r="E458" s="6" t="s">
        <v>1343</v>
      </c>
      <c r="G458" s="6" t="s">
        <v>23</v>
      </c>
      <c r="H458" s="6">
        <v>2</v>
      </c>
      <c r="L458" s="6" t="s">
        <v>21</v>
      </c>
    </row>
    <row r="459" spans="1:13">
      <c r="A459" s="4" t="s">
        <v>1344</v>
      </c>
      <c r="B459" s="5" t="s">
        <v>1345</v>
      </c>
      <c r="C459" s="6" t="s">
        <v>1346</v>
      </c>
      <c r="D459" s="6" t="s">
        <v>1347</v>
      </c>
      <c r="E459" s="6" t="s">
        <v>1348</v>
      </c>
      <c r="G459" s="6" t="s">
        <v>356</v>
      </c>
      <c r="H459" s="6">
        <v>6</v>
      </c>
      <c r="K459" s="6">
        <v>1</v>
      </c>
      <c r="L459" s="6" t="s">
        <v>21</v>
      </c>
    </row>
    <row r="460" spans="1:13">
      <c r="A460" s="4" t="s">
        <v>1349</v>
      </c>
      <c r="B460" s="5" t="s">
        <v>1350</v>
      </c>
      <c r="C460" s="6" t="s">
        <v>1351</v>
      </c>
      <c r="D460" s="6" t="s">
        <v>1352</v>
      </c>
      <c r="E460" s="6" t="s">
        <v>1352</v>
      </c>
      <c r="G460" s="6" t="s">
        <v>23</v>
      </c>
      <c r="H460" s="6">
        <v>2</v>
      </c>
      <c r="K460" s="6">
        <v>1</v>
      </c>
      <c r="L460" s="6" t="s">
        <v>21</v>
      </c>
    </row>
    <row r="461" spans="1:13">
      <c r="A461" s="4" t="s">
        <v>1353</v>
      </c>
      <c r="B461" s="5" t="s">
        <v>1354</v>
      </c>
      <c r="C461" s="6" t="s">
        <v>1355</v>
      </c>
      <c r="D461" s="6" t="s">
        <v>1356</v>
      </c>
      <c r="E461" s="6" t="s">
        <v>1357</v>
      </c>
      <c r="G461" s="6" t="s">
        <v>66</v>
      </c>
      <c r="H461" s="6">
        <v>1</v>
      </c>
      <c r="K461" s="6">
        <v>1</v>
      </c>
      <c r="L461" s="6" t="s">
        <v>40</v>
      </c>
    </row>
    <row r="462" spans="1:13">
      <c r="A462" s="27" t="s">
        <v>1358</v>
      </c>
      <c r="B462" s="8"/>
      <c r="C462" s="28" t="s">
        <v>1359</v>
      </c>
      <c r="D462" s="28" t="s">
        <v>1360</v>
      </c>
      <c r="E462" s="28" t="s">
        <v>1360</v>
      </c>
      <c r="F462" s="28"/>
      <c r="G462" s="6" t="e">
        <v>#REF!</v>
      </c>
      <c r="H462" s="6">
        <v>6</v>
      </c>
      <c r="K462" s="6">
        <v>1</v>
      </c>
      <c r="L462" s="15" t="s">
        <v>21</v>
      </c>
    </row>
    <row r="463" spans="1:13">
      <c r="A463" s="4" t="s">
        <v>1361</v>
      </c>
      <c r="B463" s="5" t="s">
        <v>1362</v>
      </c>
      <c r="G463" s="6" t="s">
        <v>23</v>
      </c>
      <c r="H463" s="6">
        <v>2</v>
      </c>
      <c r="K463" s="6">
        <v>1</v>
      </c>
      <c r="L463" s="6" t="s">
        <v>21</v>
      </c>
    </row>
    <row r="464" spans="1:13">
      <c r="A464" s="4" t="s">
        <v>1363</v>
      </c>
      <c r="B464" s="5" t="s">
        <v>1363</v>
      </c>
      <c r="C464" s="6" t="s">
        <v>1364</v>
      </c>
      <c r="D464" s="6" t="s">
        <v>1365</v>
      </c>
      <c r="E464" s="6" t="s">
        <v>1366</v>
      </c>
      <c r="G464" s="6" t="s">
        <v>32</v>
      </c>
      <c r="H464" s="6">
        <v>3</v>
      </c>
      <c r="L464" s="6" t="s">
        <v>21</v>
      </c>
      <c r="M464" s="6">
        <v>965</v>
      </c>
    </row>
    <row r="465" spans="1:12">
      <c r="A465" s="4" t="s">
        <v>1367</v>
      </c>
      <c r="B465" s="5" t="s">
        <v>1367</v>
      </c>
      <c r="C465" s="6" t="s">
        <v>1368</v>
      </c>
      <c r="D465" s="6" t="s">
        <v>1369</v>
      </c>
      <c r="E465" s="6" t="s">
        <v>1370</v>
      </c>
      <c r="G465" s="6" t="s">
        <v>82</v>
      </c>
      <c r="H465" s="6">
        <v>1</v>
      </c>
      <c r="L465" s="6" t="s">
        <v>21</v>
      </c>
    </row>
    <row r="466" spans="1:12">
      <c r="A466" s="4" t="s">
        <v>1371</v>
      </c>
      <c r="B466" s="5" t="s">
        <v>1371</v>
      </c>
      <c r="G466" s="6" t="s">
        <v>32</v>
      </c>
      <c r="H466" s="6">
        <v>3</v>
      </c>
      <c r="L466" s="6" t="s">
        <v>21</v>
      </c>
    </row>
    <row r="467" spans="1:12">
      <c r="A467" s="4" t="s">
        <v>1372</v>
      </c>
      <c r="B467" s="5" t="s">
        <v>1372</v>
      </c>
      <c r="G467" s="6" t="s">
        <v>32</v>
      </c>
      <c r="H467" s="6">
        <v>3</v>
      </c>
      <c r="L467" s="6" t="s">
        <v>21</v>
      </c>
    </row>
    <row r="468" spans="1:12">
      <c r="A468" s="4" t="s">
        <v>1373</v>
      </c>
      <c r="B468" s="5" t="s">
        <v>1373</v>
      </c>
      <c r="C468" s="6" t="s">
        <v>1374</v>
      </c>
      <c r="D468" s="6" t="s">
        <v>1375</v>
      </c>
      <c r="E468" s="6" t="s">
        <v>1376</v>
      </c>
      <c r="G468" s="6" t="s">
        <v>23</v>
      </c>
      <c r="H468" s="6">
        <v>2</v>
      </c>
      <c r="L468" s="6" t="s">
        <v>21</v>
      </c>
    </row>
    <row r="469" spans="1:12">
      <c r="A469" s="4" t="s">
        <v>1377</v>
      </c>
      <c r="B469" s="5" t="s">
        <v>1377</v>
      </c>
      <c r="C469" s="6" t="s">
        <v>1378</v>
      </c>
      <c r="D469" s="6" t="s">
        <v>1379</v>
      </c>
      <c r="E469" s="6" t="s">
        <v>1380</v>
      </c>
      <c r="G469" s="6" t="s">
        <v>25</v>
      </c>
      <c r="I469" s="6">
        <v>1</v>
      </c>
      <c r="L469" s="6" t="s">
        <v>26</v>
      </c>
    </row>
    <row r="470" spans="1:12">
      <c r="A470" s="4" t="s">
        <v>1382</v>
      </c>
      <c r="G470" s="6" t="s">
        <v>23</v>
      </c>
      <c r="H470" s="6">
        <v>2</v>
      </c>
      <c r="L470" s="6" t="s">
        <v>21</v>
      </c>
    </row>
    <row r="471" spans="1:12">
      <c r="A471" s="4" t="s">
        <v>1383</v>
      </c>
      <c r="B471" s="5" t="s">
        <v>1384</v>
      </c>
      <c r="G471" s="6" t="s">
        <v>66</v>
      </c>
      <c r="H471" s="6">
        <v>1</v>
      </c>
      <c r="L471" s="6" t="s">
        <v>40</v>
      </c>
    </row>
    <row r="472" spans="1:12">
      <c r="A472" s="4" t="s">
        <v>1385</v>
      </c>
      <c r="B472" s="9" t="s">
        <v>1385</v>
      </c>
      <c r="G472" s="6" t="s">
        <v>32</v>
      </c>
      <c r="H472" s="6">
        <v>3</v>
      </c>
      <c r="L472" s="6" t="s">
        <v>21</v>
      </c>
    </row>
    <row r="473" spans="1:12">
      <c r="A473" s="4" t="s">
        <v>1386</v>
      </c>
      <c r="B473" s="5" t="s">
        <v>1386</v>
      </c>
      <c r="C473" s="6" t="s">
        <v>1387</v>
      </c>
      <c r="D473" s="6" t="s">
        <v>1388</v>
      </c>
      <c r="E473" s="6" t="s">
        <v>1389</v>
      </c>
      <c r="G473" s="6" t="s">
        <v>32</v>
      </c>
      <c r="H473" s="6">
        <v>3</v>
      </c>
      <c r="L473" s="6" t="s">
        <v>21</v>
      </c>
    </row>
    <row r="474" spans="1:12">
      <c r="A474" s="4" t="s">
        <v>1390</v>
      </c>
      <c r="B474" s="5" t="s">
        <v>1390</v>
      </c>
      <c r="G474" s="6" t="s">
        <v>32</v>
      </c>
      <c r="H474" s="6">
        <v>3</v>
      </c>
      <c r="L474" s="6" t="s">
        <v>21</v>
      </c>
    </row>
    <row r="475" spans="1:12">
      <c r="A475" s="4" t="s">
        <v>1391</v>
      </c>
      <c r="G475" s="6" t="s">
        <v>23</v>
      </c>
      <c r="H475" s="6">
        <v>2</v>
      </c>
      <c r="L475" s="6" t="s">
        <v>21</v>
      </c>
    </row>
    <row r="476" spans="1:12">
      <c r="A476" s="4" t="s">
        <v>1392</v>
      </c>
      <c r="B476" s="5" t="s">
        <v>1392</v>
      </c>
      <c r="G476" s="6" t="s">
        <v>23</v>
      </c>
      <c r="H476" s="6">
        <v>2</v>
      </c>
      <c r="L476" s="6" t="s">
        <v>21</v>
      </c>
    </row>
    <row r="477" spans="1:12">
      <c r="A477" s="4" t="s">
        <v>1393</v>
      </c>
      <c r="B477" s="5" t="s">
        <v>1393</v>
      </c>
      <c r="G477" s="6" t="s">
        <v>356</v>
      </c>
      <c r="H477" s="6">
        <v>6</v>
      </c>
      <c r="L477" s="6" t="s">
        <v>21</v>
      </c>
    </row>
    <row r="478" spans="1:12">
      <c r="A478" s="4" t="s">
        <v>1394</v>
      </c>
      <c r="B478" s="5" t="s">
        <v>1395</v>
      </c>
      <c r="C478" s="6" t="s">
        <v>1396</v>
      </c>
      <c r="D478" s="6" t="s">
        <v>1397</v>
      </c>
      <c r="E478" s="6" t="s">
        <v>1397</v>
      </c>
      <c r="G478" s="6" t="s">
        <v>23</v>
      </c>
      <c r="H478" s="6">
        <v>2</v>
      </c>
      <c r="K478" s="6">
        <v>1</v>
      </c>
      <c r="L478" s="6" t="s">
        <v>21</v>
      </c>
    </row>
    <row r="479" spans="1:12">
      <c r="A479" s="4" t="s">
        <v>1398</v>
      </c>
      <c r="B479" s="5" t="s">
        <v>1399</v>
      </c>
      <c r="C479" s="6" t="s">
        <v>1400</v>
      </c>
      <c r="D479" s="6" t="s">
        <v>1401</v>
      </c>
      <c r="E479" s="6" t="s">
        <v>1402</v>
      </c>
      <c r="G479" s="6" t="s">
        <v>66</v>
      </c>
      <c r="H479" s="6">
        <v>1</v>
      </c>
      <c r="K479" s="6">
        <v>1</v>
      </c>
      <c r="L479" s="6" t="s">
        <v>40</v>
      </c>
    </row>
    <row r="480" spans="1:12">
      <c r="A480" s="4" t="s">
        <v>1403</v>
      </c>
      <c r="B480" s="5" t="s">
        <v>1404</v>
      </c>
      <c r="C480" s="6" t="s">
        <v>1405</v>
      </c>
      <c r="D480" s="6" t="s">
        <v>1406</v>
      </c>
      <c r="E480" s="6" t="s">
        <v>1406</v>
      </c>
      <c r="G480" s="6" t="s">
        <v>356</v>
      </c>
      <c r="H480" s="6">
        <v>6</v>
      </c>
      <c r="K480" s="6">
        <v>1</v>
      </c>
      <c r="L480" s="6" t="s">
        <v>21</v>
      </c>
    </row>
    <row r="481" spans="1:13" ht="14">
      <c r="A481" s="8" t="s">
        <v>1407</v>
      </c>
      <c r="C481" s="6" t="s">
        <v>1408</v>
      </c>
      <c r="D481" s="6" t="s">
        <v>1409</v>
      </c>
      <c r="E481" s="6" t="s">
        <v>1410</v>
      </c>
      <c r="G481" s="6" t="s">
        <v>23</v>
      </c>
      <c r="H481" s="6">
        <v>2</v>
      </c>
      <c r="K481" s="6">
        <v>1</v>
      </c>
      <c r="L481" s="6" t="s">
        <v>21</v>
      </c>
    </row>
    <row r="482" spans="1:13">
      <c r="A482" s="4" t="s">
        <v>1411</v>
      </c>
      <c r="C482" s="6" t="s">
        <v>1412</v>
      </c>
      <c r="D482" s="6" t="s">
        <v>1413</v>
      </c>
      <c r="E482" s="6" t="s">
        <v>1414</v>
      </c>
      <c r="G482" s="6" t="s">
        <v>32</v>
      </c>
      <c r="H482" s="6">
        <v>3</v>
      </c>
      <c r="K482" s="6">
        <v>1</v>
      </c>
      <c r="L482" s="6" t="s">
        <v>21</v>
      </c>
    </row>
    <row r="483" spans="1:13">
      <c r="A483" s="4" t="s">
        <v>1415</v>
      </c>
      <c r="B483" s="9"/>
      <c r="C483" s="6" t="s">
        <v>1416</v>
      </c>
      <c r="D483" s="6" t="s">
        <v>1417</v>
      </c>
      <c r="E483" s="6" t="s">
        <v>1418</v>
      </c>
      <c r="G483" s="6" t="s">
        <v>66</v>
      </c>
      <c r="H483" s="6">
        <v>1</v>
      </c>
      <c r="K483" s="6">
        <v>1</v>
      </c>
      <c r="L483" s="6" t="s">
        <v>40</v>
      </c>
    </row>
    <row r="484" spans="1:13">
      <c r="A484" s="4" t="s">
        <v>1419</v>
      </c>
      <c r="B484" s="5" t="s">
        <v>1420</v>
      </c>
      <c r="C484" s="6" t="s">
        <v>1421</v>
      </c>
      <c r="D484" s="6" t="s">
        <v>1422</v>
      </c>
      <c r="E484" s="6" t="s">
        <v>1423</v>
      </c>
      <c r="G484" s="6" t="s">
        <v>66</v>
      </c>
      <c r="H484" s="6">
        <v>1</v>
      </c>
      <c r="L484" s="6" t="s">
        <v>40</v>
      </c>
      <c r="M484" s="6">
        <v>810</v>
      </c>
    </row>
    <row r="485" spans="1:13">
      <c r="A485" s="4" t="s">
        <v>1424</v>
      </c>
      <c r="B485" s="5" t="s">
        <v>1425</v>
      </c>
      <c r="C485" s="6" t="s">
        <v>1426</v>
      </c>
      <c r="D485" s="6" t="s">
        <v>1427</v>
      </c>
      <c r="E485" s="6" t="s">
        <v>1428</v>
      </c>
      <c r="G485" s="6" t="s">
        <v>356</v>
      </c>
      <c r="H485" s="6">
        <v>2</v>
      </c>
      <c r="K485" s="6">
        <v>1</v>
      </c>
      <c r="L485" s="6" t="s">
        <v>21</v>
      </c>
    </row>
    <row r="486" spans="1:13">
      <c r="A486" s="4" t="s">
        <v>1429</v>
      </c>
      <c r="B486" s="5" t="s">
        <v>1430</v>
      </c>
      <c r="G486" s="6" t="s">
        <v>23</v>
      </c>
      <c r="H486" s="6">
        <v>2</v>
      </c>
      <c r="K486" s="6">
        <v>1</v>
      </c>
      <c r="L486" s="6" t="s">
        <v>21</v>
      </c>
    </row>
    <row r="487" spans="1:13">
      <c r="A487" s="4" t="s">
        <v>1431</v>
      </c>
      <c r="B487" s="5" t="s">
        <v>1431</v>
      </c>
      <c r="C487" s="6" t="s">
        <v>1432</v>
      </c>
      <c r="D487" s="6" t="s">
        <v>1433</v>
      </c>
      <c r="E487" s="6" t="s">
        <v>1434</v>
      </c>
      <c r="G487" s="6" t="s">
        <v>356</v>
      </c>
      <c r="H487" s="6">
        <v>6</v>
      </c>
      <c r="L487" s="6" t="s">
        <v>21</v>
      </c>
    </row>
    <row r="488" spans="1:13" ht="14">
      <c r="A488" s="11" t="s">
        <v>1435</v>
      </c>
      <c r="C488" s="6" t="s">
        <v>1436</v>
      </c>
      <c r="D488" s="6" t="s">
        <v>1437</v>
      </c>
      <c r="E488" s="6" t="s">
        <v>1438</v>
      </c>
      <c r="K488" s="6">
        <v>1</v>
      </c>
      <c r="L488" s="6" t="s">
        <v>21</v>
      </c>
    </row>
    <row r="489" spans="1:13">
      <c r="A489" s="4" t="s">
        <v>1439</v>
      </c>
      <c r="C489" s="6" t="s">
        <v>1440</v>
      </c>
      <c r="D489" s="6" t="s">
        <v>1441</v>
      </c>
      <c r="E489" s="6" t="s">
        <v>1442</v>
      </c>
      <c r="G489" s="6" t="s">
        <v>99</v>
      </c>
      <c r="J489" s="6">
        <v>1</v>
      </c>
      <c r="L489" s="6" t="s">
        <v>100</v>
      </c>
      <c r="M489" s="6">
        <v>984</v>
      </c>
    </row>
    <row r="490" spans="1:13">
      <c r="A490" s="4" t="s">
        <v>1443</v>
      </c>
      <c r="B490" s="5" t="s">
        <v>1443</v>
      </c>
      <c r="G490" s="6" t="s">
        <v>105</v>
      </c>
      <c r="I490" s="6">
        <v>2</v>
      </c>
      <c r="L490" s="6" t="s">
        <v>26</v>
      </c>
    </row>
    <row r="491" spans="1:13">
      <c r="A491" s="4" t="s">
        <v>1444</v>
      </c>
      <c r="B491" s="5" t="s">
        <v>1444</v>
      </c>
      <c r="C491" s="6" t="s">
        <v>1445</v>
      </c>
      <c r="D491" s="6" t="s">
        <v>1446</v>
      </c>
      <c r="E491" s="6" t="s">
        <v>1447</v>
      </c>
      <c r="G491" s="6" t="s">
        <v>71</v>
      </c>
      <c r="I491" s="6">
        <v>3</v>
      </c>
      <c r="L491" s="6" t="s">
        <v>26</v>
      </c>
    </row>
    <row r="492" spans="1:13">
      <c r="A492" s="4" t="s">
        <v>1448</v>
      </c>
      <c r="B492" s="5" t="s">
        <v>1448</v>
      </c>
      <c r="G492" s="6" t="s">
        <v>82</v>
      </c>
      <c r="H492" s="6">
        <v>1</v>
      </c>
      <c r="L492" s="6" t="s">
        <v>21</v>
      </c>
    </row>
    <row r="493" spans="1:13">
      <c r="A493" s="4" t="s">
        <v>1449</v>
      </c>
      <c r="B493" s="5" t="s">
        <v>1450</v>
      </c>
      <c r="G493" s="6" t="s">
        <v>23</v>
      </c>
      <c r="H493" s="6">
        <v>2</v>
      </c>
      <c r="K493" s="6">
        <v>1</v>
      </c>
      <c r="L493" s="6" t="s">
        <v>21</v>
      </c>
    </row>
    <row r="494" spans="1:13">
      <c r="A494" s="4" t="s">
        <v>1451</v>
      </c>
      <c r="B494" s="9" t="s">
        <v>1451</v>
      </c>
      <c r="C494" s="6" t="s">
        <v>1452</v>
      </c>
      <c r="D494" s="6" t="s">
        <v>1453</v>
      </c>
      <c r="E494" s="6" t="s">
        <v>1454</v>
      </c>
      <c r="G494" s="6" t="s">
        <v>32</v>
      </c>
      <c r="H494" s="6">
        <v>3</v>
      </c>
      <c r="L494" s="6" t="s">
        <v>21</v>
      </c>
    </row>
    <row r="495" spans="1:13">
      <c r="A495" s="4" t="s">
        <v>1455</v>
      </c>
      <c r="B495" s="5" t="s">
        <v>1455</v>
      </c>
      <c r="G495" s="6" t="s">
        <v>32</v>
      </c>
      <c r="H495" s="6">
        <v>3</v>
      </c>
      <c r="L495" s="6" t="s">
        <v>21</v>
      </c>
    </row>
    <row r="496" spans="1:13">
      <c r="A496" s="4" t="s">
        <v>1456</v>
      </c>
      <c r="B496" s="5" t="s">
        <v>1456</v>
      </c>
      <c r="G496" s="6" t="s">
        <v>32</v>
      </c>
      <c r="H496" s="6">
        <v>3</v>
      </c>
      <c r="L496" s="6" t="s">
        <v>21</v>
      </c>
    </row>
    <row r="497" spans="1:12">
      <c r="A497" s="4" t="s">
        <v>1457</v>
      </c>
      <c r="B497" s="5" t="s">
        <v>1457</v>
      </c>
      <c r="C497" s="6" t="s">
        <v>1458</v>
      </c>
      <c r="D497" s="6" t="s">
        <v>1459</v>
      </c>
      <c r="E497" s="6" t="s">
        <v>1459</v>
      </c>
      <c r="G497" s="6" t="s">
        <v>25</v>
      </c>
      <c r="I497" s="6">
        <v>1</v>
      </c>
      <c r="L497" s="6" t="s">
        <v>26</v>
      </c>
    </row>
    <row r="498" spans="1:12">
      <c r="A498" s="4" t="s">
        <v>1460</v>
      </c>
      <c r="B498" s="5" t="s">
        <v>1460</v>
      </c>
      <c r="C498" s="6" t="s">
        <v>1461</v>
      </c>
      <c r="D498" s="6" t="s">
        <v>1462</v>
      </c>
      <c r="E498" s="6" t="s">
        <v>1462</v>
      </c>
      <c r="G498" s="6" t="s">
        <v>66</v>
      </c>
      <c r="H498" s="6">
        <v>1</v>
      </c>
      <c r="L498" s="6" t="s">
        <v>40</v>
      </c>
    </row>
    <row r="499" spans="1:12">
      <c r="A499" s="4" t="s">
        <v>1463</v>
      </c>
      <c r="B499" s="5" t="s">
        <v>1463</v>
      </c>
      <c r="G499" s="6" t="s">
        <v>23</v>
      </c>
      <c r="H499" s="6">
        <v>2</v>
      </c>
      <c r="L499" s="6" t="s">
        <v>21</v>
      </c>
    </row>
    <row r="500" spans="1:12">
      <c r="A500" s="4" t="s">
        <v>1464</v>
      </c>
      <c r="B500" s="9" t="s">
        <v>1465</v>
      </c>
      <c r="C500" s="6" t="s">
        <v>1466</v>
      </c>
      <c r="D500" s="6" t="s">
        <v>1467</v>
      </c>
      <c r="E500" s="6" t="s">
        <v>1467</v>
      </c>
      <c r="G500" s="6" t="s">
        <v>66</v>
      </c>
      <c r="H500" s="6">
        <v>1</v>
      </c>
      <c r="K500" s="6">
        <v>1</v>
      </c>
      <c r="L500" s="6" t="s">
        <v>40</v>
      </c>
    </row>
    <row r="501" spans="1:12">
      <c r="A501" s="4" t="s">
        <v>1468</v>
      </c>
      <c r="B501" s="5" t="s">
        <v>1469</v>
      </c>
      <c r="C501" s="6" t="s">
        <v>1470</v>
      </c>
      <c r="D501" s="6" t="s">
        <v>1471</v>
      </c>
      <c r="E501" s="6" t="s">
        <v>1471</v>
      </c>
      <c r="G501" s="6" t="s">
        <v>23</v>
      </c>
      <c r="H501" s="6">
        <v>2</v>
      </c>
      <c r="K501" s="6">
        <v>1</v>
      </c>
      <c r="L501" s="6" t="s">
        <v>21</v>
      </c>
    </row>
    <row r="502" spans="1:12">
      <c r="A502" s="4" t="s">
        <v>1472</v>
      </c>
      <c r="B502" s="5" t="s">
        <v>1472</v>
      </c>
      <c r="G502" s="6" t="s">
        <v>356</v>
      </c>
      <c r="H502" s="6">
        <v>6</v>
      </c>
      <c r="L502" s="6" t="s">
        <v>21</v>
      </c>
    </row>
    <row r="503" spans="1:12">
      <c r="A503" s="4" t="s">
        <v>1473</v>
      </c>
      <c r="B503" s="5" t="s">
        <v>1473</v>
      </c>
      <c r="G503" s="6" t="s">
        <v>23</v>
      </c>
      <c r="H503" s="6">
        <v>2</v>
      </c>
      <c r="L503" s="6" t="s">
        <v>21</v>
      </c>
    </row>
    <row r="504" spans="1:12" ht="14">
      <c r="A504" s="21" t="s">
        <v>1474</v>
      </c>
      <c r="C504" s="20" t="s">
        <v>1475</v>
      </c>
      <c r="D504" s="20" t="s">
        <v>1476</v>
      </c>
      <c r="E504" s="20" t="s">
        <v>1476</v>
      </c>
      <c r="F504" s="20"/>
      <c r="K504" s="6">
        <v>1</v>
      </c>
      <c r="L504" s="6" t="s">
        <v>40</v>
      </c>
    </row>
    <row r="505" spans="1:12">
      <c r="A505" s="4" t="s">
        <v>1477</v>
      </c>
      <c r="B505" s="5" t="s">
        <v>1478</v>
      </c>
      <c r="C505" s="6" t="s">
        <v>1479</v>
      </c>
      <c r="D505" s="6" t="s">
        <v>1480</v>
      </c>
      <c r="E505" s="6" t="s">
        <v>1480</v>
      </c>
      <c r="G505" s="6" t="s">
        <v>66</v>
      </c>
      <c r="H505" s="6">
        <v>1</v>
      </c>
      <c r="K505" s="6">
        <v>1</v>
      </c>
      <c r="L505" s="6" t="s">
        <v>40</v>
      </c>
    </row>
    <row r="506" spans="1:12">
      <c r="A506" s="4" t="s">
        <v>1481</v>
      </c>
      <c r="B506" s="5" t="s">
        <v>1482</v>
      </c>
      <c r="C506" s="6" t="s">
        <v>1483</v>
      </c>
      <c r="D506" s="6" t="s">
        <v>1484</v>
      </c>
      <c r="E506" s="6" t="s">
        <v>1485</v>
      </c>
      <c r="G506" s="6" t="s">
        <v>23</v>
      </c>
      <c r="H506" s="6">
        <v>2</v>
      </c>
      <c r="K506" s="6">
        <v>1</v>
      </c>
      <c r="L506" s="6" t="s">
        <v>21</v>
      </c>
    </row>
    <row r="507" spans="1:12">
      <c r="A507" s="4" t="s">
        <v>1487</v>
      </c>
      <c r="B507" s="5" t="s">
        <v>1487</v>
      </c>
      <c r="G507" s="6" t="s">
        <v>32</v>
      </c>
      <c r="H507" s="6">
        <v>3</v>
      </c>
      <c r="L507" s="6" t="s">
        <v>21</v>
      </c>
    </row>
    <row r="508" spans="1:12">
      <c r="A508" s="4" t="s">
        <v>1488</v>
      </c>
      <c r="B508" s="5" t="s">
        <v>1488</v>
      </c>
      <c r="G508" s="6" t="s">
        <v>32</v>
      </c>
      <c r="H508" s="6">
        <v>3</v>
      </c>
      <c r="L508" s="6" t="s">
        <v>21</v>
      </c>
    </row>
    <row r="509" spans="1:12">
      <c r="A509" s="4" t="s">
        <v>1489</v>
      </c>
      <c r="B509" s="5" t="s">
        <v>1489</v>
      </c>
      <c r="G509" s="6" t="s">
        <v>20</v>
      </c>
      <c r="H509" s="6">
        <v>4</v>
      </c>
      <c r="L509" s="6" t="s">
        <v>21</v>
      </c>
    </row>
    <row r="510" spans="1:12">
      <c r="A510" s="4" t="s">
        <v>1490</v>
      </c>
      <c r="B510" s="5" t="s">
        <v>1490</v>
      </c>
      <c r="G510" s="6" t="s">
        <v>183</v>
      </c>
      <c r="I510" s="6">
        <v>1</v>
      </c>
      <c r="L510" s="6" t="s">
        <v>26</v>
      </c>
    </row>
    <row r="511" spans="1:12">
      <c r="A511" s="4" t="s">
        <v>1491</v>
      </c>
      <c r="B511" s="9"/>
      <c r="C511" s="6" t="s">
        <v>1492</v>
      </c>
      <c r="D511" s="6" t="s">
        <v>1493</v>
      </c>
      <c r="E511" s="6" t="s">
        <v>1493</v>
      </c>
      <c r="G511" s="6" t="s">
        <v>23</v>
      </c>
      <c r="H511" s="6">
        <v>2</v>
      </c>
      <c r="L511" s="6" t="s">
        <v>21</v>
      </c>
    </row>
    <row r="512" spans="1:12">
      <c r="A512" s="4" t="s">
        <v>1494</v>
      </c>
      <c r="B512" s="5" t="s">
        <v>1495</v>
      </c>
      <c r="C512" s="6" t="s">
        <v>1496</v>
      </c>
      <c r="D512" s="6" t="s">
        <v>1497</v>
      </c>
      <c r="E512" s="6" t="s">
        <v>1498</v>
      </c>
      <c r="G512" s="6" t="s">
        <v>66</v>
      </c>
      <c r="H512" s="6">
        <v>1</v>
      </c>
      <c r="L512" s="6" t="s">
        <v>40</v>
      </c>
    </row>
    <row r="513" spans="1:12" ht="14">
      <c r="A513" s="11" t="s">
        <v>1499</v>
      </c>
      <c r="C513" s="6" t="s">
        <v>1500</v>
      </c>
      <c r="D513" s="6" t="s">
        <v>1501</v>
      </c>
      <c r="E513" s="6" t="s">
        <v>1502</v>
      </c>
      <c r="G513" s="6" t="s">
        <v>82</v>
      </c>
      <c r="H513" s="6">
        <v>1</v>
      </c>
      <c r="K513" s="6">
        <v>1</v>
      </c>
      <c r="L513" s="6" t="s">
        <v>21</v>
      </c>
    </row>
    <row r="514" spans="1:12">
      <c r="A514" s="4" t="s">
        <v>1503</v>
      </c>
      <c r="B514" s="9" t="s">
        <v>1504</v>
      </c>
      <c r="C514" s="6" t="s">
        <v>1505</v>
      </c>
      <c r="D514" s="6" t="s">
        <v>1506</v>
      </c>
      <c r="E514" s="6" t="s">
        <v>1507</v>
      </c>
      <c r="G514" s="6" t="s">
        <v>356</v>
      </c>
      <c r="H514" s="6">
        <v>6</v>
      </c>
      <c r="K514" s="6">
        <v>1</v>
      </c>
      <c r="L514" s="6" t="s">
        <v>21</v>
      </c>
    </row>
    <row r="515" spans="1:12">
      <c r="A515" s="4" t="s">
        <v>1508</v>
      </c>
      <c r="B515" s="5" t="s">
        <v>1509</v>
      </c>
      <c r="C515" s="6" t="s">
        <v>1510</v>
      </c>
      <c r="D515" s="6" t="s">
        <v>1511</v>
      </c>
      <c r="E515" s="6" t="s">
        <v>1511</v>
      </c>
      <c r="G515" s="6" t="s">
        <v>356</v>
      </c>
      <c r="H515" s="6">
        <v>6</v>
      </c>
      <c r="K515" s="6">
        <v>1</v>
      </c>
      <c r="L515" s="6" t="s">
        <v>21</v>
      </c>
    </row>
    <row r="516" spans="1:12">
      <c r="A516" s="4" t="s">
        <v>1512</v>
      </c>
      <c r="B516" s="5" t="s">
        <v>1512</v>
      </c>
      <c r="G516" s="6" t="s">
        <v>32</v>
      </c>
      <c r="H516" s="6">
        <v>3</v>
      </c>
      <c r="L516" s="6" t="s">
        <v>21</v>
      </c>
    </row>
    <row r="517" spans="1:12">
      <c r="A517" s="4" t="s">
        <v>1513</v>
      </c>
      <c r="B517" s="9" t="s">
        <v>1514</v>
      </c>
      <c r="C517" s="6" t="s">
        <v>1515</v>
      </c>
      <c r="D517" s="6" t="s">
        <v>1516</v>
      </c>
      <c r="E517" s="6" t="s">
        <v>1516</v>
      </c>
      <c r="G517" s="6" t="s">
        <v>66</v>
      </c>
      <c r="H517" s="6">
        <v>1</v>
      </c>
      <c r="K517" s="6">
        <v>1</v>
      </c>
      <c r="L517" s="6" t="s">
        <v>40</v>
      </c>
    </row>
    <row r="518" spans="1:12">
      <c r="A518" s="4" t="s">
        <v>1517</v>
      </c>
      <c r="G518" s="6" t="s">
        <v>23</v>
      </c>
      <c r="H518" s="6">
        <v>2</v>
      </c>
      <c r="L518" s="6" t="s">
        <v>21</v>
      </c>
    </row>
    <row r="519" spans="1:12">
      <c r="A519" s="4" t="s">
        <v>1518</v>
      </c>
      <c r="B519" s="5" t="s">
        <v>1518</v>
      </c>
      <c r="C519" s="6" t="s">
        <v>1519</v>
      </c>
      <c r="D519" s="6" t="s">
        <v>1520</v>
      </c>
      <c r="E519" s="6" t="s">
        <v>1520</v>
      </c>
      <c r="G519" s="6" t="s">
        <v>66</v>
      </c>
      <c r="H519" s="6">
        <v>1</v>
      </c>
      <c r="L519" s="6" t="s">
        <v>40</v>
      </c>
    </row>
    <row r="520" spans="1:12">
      <c r="A520" s="4" t="s">
        <v>1521</v>
      </c>
      <c r="B520" s="5" t="s">
        <v>1522</v>
      </c>
      <c r="C520" s="6" t="s">
        <v>1523</v>
      </c>
      <c r="D520" s="6" t="s">
        <v>1524</v>
      </c>
      <c r="E520" s="6" t="s">
        <v>1525</v>
      </c>
      <c r="G520" s="6" t="s">
        <v>356</v>
      </c>
      <c r="H520" s="6">
        <v>6</v>
      </c>
      <c r="K520" s="6">
        <v>1</v>
      </c>
      <c r="L520" s="6" t="s">
        <v>21</v>
      </c>
    </row>
    <row r="521" spans="1:12">
      <c r="A521" s="4" t="s">
        <v>1526</v>
      </c>
      <c r="B521" s="5" t="s">
        <v>1526</v>
      </c>
      <c r="G521" s="6" t="s">
        <v>356</v>
      </c>
      <c r="H521" s="6">
        <v>6</v>
      </c>
      <c r="L521" s="6" t="s">
        <v>21</v>
      </c>
    </row>
    <row r="522" spans="1:12">
      <c r="A522" s="4" t="s">
        <v>1527</v>
      </c>
      <c r="G522" s="6" t="s">
        <v>242</v>
      </c>
      <c r="H522" s="6">
        <v>3</v>
      </c>
      <c r="L522" s="6" t="s">
        <v>40</v>
      </c>
    </row>
    <row r="523" spans="1:12">
      <c r="A523" s="4" t="s">
        <v>1528</v>
      </c>
      <c r="G523" s="6" t="s">
        <v>23</v>
      </c>
      <c r="H523" s="6">
        <v>2</v>
      </c>
      <c r="L523" s="6" t="s">
        <v>21</v>
      </c>
    </row>
    <row r="524" spans="1:12">
      <c r="A524" s="4" t="s">
        <v>1529</v>
      </c>
      <c r="B524" s="5" t="s">
        <v>1530</v>
      </c>
      <c r="C524" s="6" t="s">
        <v>1531</v>
      </c>
      <c r="D524" s="6" t="s">
        <v>1532</v>
      </c>
      <c r="E524" s="6" t="s">
        <v>1533</v>
      </c>
      <c r="G524" s="6" t="s">
        <v>66</v>
      </c>
      <c r="H524" s="6">
        <v>1</v>
      </c>
      <c r="L524" s="6" t="s">
        <v>40</v>
      </c>
    </row>
    <row r="525" spans="1:12">
      <c r="A525" s="4" t="s">
        <v>1534</v>
      </c>
      <c r="B525" s="5" t="s">
        <v>1535</v>
      </c>
      <c r="C525" s="6" t="s">
        <v>1536</v>
      </c>
      <c r="D525" s="6" t="s">
        <v>1537</v>
      </c>
      <c r="E525" s="6" t="s">
        <v>1538</v>
      </c>
      <c r="G525" s="6" t="s">
        <v>82</v>
      </c>
      <c r="H525" s="6">
        <v>1</v>
      </c>
      <c r="K525" s="6">
        <v>1</v>
      </c>
      <c r="L525" s="6" t="s">
        <v>21</v>
      </c>
    </row>
    <row r="526" spans="1:12">
      <c r="A526" s="4" t="s">
        <v>1539</v>
      </c>
      <c r="B526" s="5" t="s">
        <v>1540</v>
      </c>
      <c r="C526" s="6" t="s">
        <v>1541</v>
      </c>
      <c r="D526" s="6" t="s">
        <v>1542</v>
      </c>
      <c r="E526" s="6" t="s">
        <v>1543</v>
      </c>
      <c r="G526" s="6" t="s">
        <v>356</v>
      </c>
      <c r="H526" s="6">
        <v>6</v>
      </c>
      <c r="K526" s="6">
        <v>1</v>
      </c>
      <c r="L526" s="6" t="s">
        <v>21</v>
      </c>
    </row>
    <row r="527" spans="1:12">
      <c r="A527" s="4" t="s">
        <v>1544</v>
      </c>
      <c r="B527" s="5" t="s">
        <v>1545</v>
      </c>
      <c r="C527" s="6" t="s">
        <v>1546</v>
      </c>
      <c r="D527" s="6" t="s">
        <v>1547</v>
      </c>
      <c r="E527" s="6" t="s">
        <v>1548</v>
      </c>
      <c r="G527" s="6" t="s">
        <v>66</v>
      </c>
      <c r="H527" s="6">
        <v>1</v>
      </c>
      <c r="K527" s="6">
        <v>1</v>
      </c>
      <c r="L527" s="6" t="s">
        <v>40</v>
      </c>
    </row>
    <row r="528" spans="1:12">
      <c r="A528" s="4" t="s">
        <v>1549</v>
      </c>
      <c r="B528" s="5" t="s">
        <v>1550</v>
      </c>
      <c r="C528" s="6" t="s">
        <v>1551</v>
      </c>
      <c r="D528" s="6" t="s">
        <v>1552</v>
      </c>
      <c r="E528" s="6" t="s">
        <v>1553</v>
      </c>
      <c r="G528" s="6" t="s">
        <v>23</v>
      </c>
      <c r="H528" s="6">
        <v>2</v>
      </c>
      <c r="K528" s="6">
        <v>1</v>
      </c>
      <c r="L528" s="6" t="s">
        <v>21</v>
      </c>
    </row>
    <row r="529" spans="1:13">
      <c r="A529" s="4" t="s">
        <v>1554</v>
      </c>
      <c r="B529" s="5" t="s">
        <v>1554</v>
      </c>
      <c r="C529" s="6" t="s">
        <v>1555</v>
      </c>
      <c r="D529" s="6" t="s">
        <v>1556</v>
      </c>
      <c r="E529" s="6" t="s">
        <v>1557</v>
      </c>
      <c r="G529" s="6" t="s">
        <v>166</v>
      </c>
      <c r="H529" s="6">
        <v>3</v>
      </c>
      <c r="L529" s="6" t="s">
        <v>40</v>
      </c>
    </row>
    <row r="530" spans="1:13">
      <c r="A530" s="4" t="s">
        <v>1558</v>
      </c>
      <c r="B530" s="5" t="s">
        <v>1558</v>
      </c>
      <c r="C530" s="6" t="s">
        <v>1559</v>
      </c>
      <c r="D530" s="6" t="s">
        <v>1560</v>
      </c>
      <c r="E530" s="6" t="s">
        <v>1561</v>
      </c>
      <c r="G530" s="6" t="s">
        <v>66</v>
      </c>
      <c r="H530" s="6">
        <v>1</v>
      </c>
      <c r="L530" s="6" t="s">
        <v>40</v>
      </c>
    </row>
    <row r="531" spans="1:13">
      <c r="A531" s="4" t="s">
        <v>1562</v>
      </c>
      <c r="C531" s="6" t="s">
        <v>1563</v>
      </c>
      <c r="D531" s="6" t="s">
        <v>1564</v>
      </c>
      <c r="E531" s="6" t="s">
        <v>1564</v>
      </c>
      <c r="G531" s="6" t="s">
        <v>32</v>
      </c>
      <c r="H531" s="6">
        <v>3</v>
      </c>
      <c r="L531" s="6" t="s">
        <v>21</v>
      </c>
    </row>
    <row r="532" spans="1:13">
      <c r="A532" s="4" t="s">
        <v>1565</v>
      </c>
      <c r="B532" s="5" t="s">
        <v>1566</v>
      </c>
      <c r="C532" s="6" t="s">
        <v>1567</v>
      </c>
      <c r="D532" s="6" t="s">
        <v>1568</v>
      </c>
      <c r="E532" s="6" t="s">
        <v>1569</v>
      </c>
      <c r="G532" s="6" t="s">
        <v>166</v>
      </c>
      <c r="H532" s="6">
        <v>3</v>
      </c>
      <c r="L532" s="6" t="s">
        <v>40</v>
      </c>
    </row>
    <row r="533" spans="1:13">
      <c r="A533" s="4" t="s">
        <v>1570</v>
      </c>
      <c r="B533" s="5" t="s">
        <v>1570</v>
      </c>
      <c r="C533" s="6" t="s">
        <v>1571</v>
      </c>
      <c r="D533" s="6" t="s">
        <v>1572</v>
      </c>
      <c r="E533" s="6" t="s">
        <v>1573</v>
      </c>
      <c r="G533" s="6" t="s">
        <v>32</v>
      </c>
      <c r="H533" s="6">
        <v>3</v>
      </c>
      <c r="L533" s="6" t="s">
        <v>21</v>
      </c>
    </row>
    <row r="534" spans="1:13">
      <c r="A534" s="4" t="s">
        <v>1574</v>
      </c>
      <c r="B534" s="5" t="s">
        <v>1574</v>
      </c>
      <c r="G534" s="6" t="s">
        <v>32</v>
      </c>
      <c r="H534" s="6">
        <v>3</v>
      </c>
      <c r="L534" s="6" t="s">
        <v>21</v>
      </c>
    </row>
    <row r="535" spans="1:13">
      <c r="A535" s="4" t="s">
        <v>1575</v>
      </c>
      <c r="B535" s="5" t="s">
        <v>1575</v>
      </c>
      <c r="C535" s="6" t="s">
        <v>1576</v>
      </c>
      <c r="D535" s="6" t="s">
        <v>1577</v>
      </c>
      <c r="E535" s="6" t="s">
        <v>1578</v>
      </c>
      <c r="G535" s="6" t="s">
        <v>99</v>
      </c>
      <c r="J535" s="6">
        <v>1</v>
      </c>
      <c r="L535" s="6" t="s">
        <v>100</v>
      </c>
      <c r="M535" s="6">
        <v>904</v>
      </c>
    </row>
    <row r="536" spans="1:13">
      <c r="A536" s="4" t="s">
        <v>1579</v>
      </c>
      <c r="B536" s="5" t="s">
        <v>1580</v>
      </c>
      <c r="C536" s="6" t="s">
        <v>1581</v>
      </c>
      <c r="D536" s="6" t="s">
        <v>1582</v>
      </c>
      <c r="E536" s="6" t="s">
        <v>1583</v>
      </c>
      <c r="G536" s="6" t="s">
        <v>23</v>
      </c>
      <c r="H536" s="6">
        <v>2</v>
      </c>
      <c r="K536" s="6">
        <v>1</v>
      </c>
      <c r="L536" s="6" t="s">
        <v>21</v>
      </c>
    </row>
    <row r="537" spans="1:13">
      <c r="A537" s="4" t="s">
        <v>1584</v>
      </c>
      <c r="G537" s="6" t="s">
        <v>23</v>
      </c>
      <c r="H537" s="6">
        <v>2</v>
      </c>
      <c r="K537" s="6">
        <v>1</v>
      </c>
      <c r="L537" s="6" t="s">
        <v>21</v>
      </c>
    </row>
    <row r="538" spans="1:13">
      <c r="A538" s="4" t="s">
        <v>1585</v>
      </c>
      <c r="B538" s="5" t="s">
        <v>1586</v>
      </c>
      <c r="C538" s="6" t="s">
        <v>1587</v>
      </c>
      <c r="D538" s="6" t="s">
        <v>1588</v>
      </c>
      <c r="E538" s="6" t="s">
        <v>1589</v>
      </c>
      <c r="G538" s="6" t="s">
        <v>66</v>
      </c>
      <c r="H538" s="6">
        <v>1</v>
      </c>
      <c r="K538" s="6">
        <v>1</v>
      </c>
      <c r="L538" s="6" t="s">
        <v>40</v>
      </c>
    </row>
    <row r="539" spans="1:13">
      <c r="A539" s="4" t="s">
        <v>1590</v>
      </c>
      <c r="B539" s="5" t="s">
        <v>1591</v>
      </c>
      <c r="G539" s="6" t="s">
        <v>66</v>
      </c>
      <c r="H539" s="6">
        <v>1</v>
      </c>
      <c r="K539" s="6">
        <v>1</v>
      </c>
      <c r="L539" s="6" t="s">
        <v>40</v>
      </c>
    </row>
    <row r="540" spans="1:13">
      <c r="A540" s="4" t="s">
        <v>1592</v>
      </c>
      <c r="B540" s="5" t="s">
        <v>1592</v>
      </c>
      <c r="G540" s="6" t="s">
        <v>32</v>
      </c>
      <c r="H540" s="6">
        <v>3</v>
      </c>
      <c r="L540" s="6" t="s">
        <v>21</v>
      </c>
    </row>
    <row r="541" spans="1:13">
      <c r="A541" s="4" t="s">
        <v>1593</v>
      </c>
      <c r="B541" s="5" t="s">
        <v>1593</v>
      </c>
      <c r="C541" s="6" t="s">
        <v>1594</v>
      </c>
      <c r="D541" s="6" t="s">
        <v>1595</v>
      </c>
      <c r="E541" s="6" t="s">
        <v>1595</v>
      </c>
      <c r="G541" s="6" t="s">
        <v>166</v>
      </c>
      <c r="H541" s="6">
        <v>3</v>
      </c>
      <c r="L541" s="6" t="s">
        <v>40</v>
      </c>
    </row>
    <row r="542" spans="1:13">
      <c r="A542" s="4" t="s">
        <v>1596</v>
      </c>
      <c r="B542" s="5" t="s">
        <v>1596</v>
      </c>
      <c r="C542" s="6" t="s">
        <v>1597</v>
      </c>
      <c r="D542" s="6" t="s">
        <v>1598</v>
      </c>
      <c r="E542" s="6" t="s">
        <v>1598</v>
      </c>
      <c r="G542" s="6" t="s">
        <v>23</v>
      </c>
      <c r="H542" s="6">
        <v>2</v>
      </c>
      <c r="L542" s="6" t="s">
        <v>21</v>
      </c>
    </row>
    <row r="543" spans="1:13">
      <c r="A543" s="4" t="s">
        <v>1599</v>
      </c>
      <c r="B543" s="5" t="s">
        <v>1599</v>
      </c>
      <c r="G543" s="6" t="s">
        <v>25</v>
      </c>
      <c r="I543" s="6">
        <v>1</v>
      </c>
      <c r="L543" s="6" t="s">
        <v>26</v>
      </c>
    </row>
    <row r="544" spans="1:13">
      <c r="A544" s="4" t="s">
        <v>1600</v>
      </c>
      <c r="B544" s="5" t="s">
        <v>1600</v>
      </c>
      <c r="G544" s="6" t="s">
        <v>242</v>
      </c>
      <c r="H544" s="6">
        <v>3</v>
      </c>
      <c r="L544" s="6" t="s">
        <v>40</v>
      </c>
    </row>
    <row r="545" spans="1:13">
      <c r="A545" s="4" t="s">
        <v>1601</v>
      </c>
      <c r="B545" s="5" t="s">
        <v>1601</v>
      </c>
      <c r="G545" s="6" t="s">
        <v>23</v>
      </c>
      <c r="H545" s="6">
        <v>2</v>
      </c>
      <c r="L545" s="6" t="s">
        <v>21</v>
      </c>
    </row>
    <row r="546" spans="1:13">
      <c r="A546" s="4" t="s">
        <v>1602</v>
      </c>
      <c r="B546" s="5" t="s">
        <v>1602</v>
      </c>
      <c r="C546" s="6" t="s">
        <v>1603</v>
      </c>
      <c r="D546" s="6" t="s">
        <v>1604</v>
      </c>
      <c r="E546" s="6" t="s">
        <v>1604</v>
      </c>
      <c r="G546" s="6" t="s">
        <v>32</v>
      </c>
      <c r="H546" s="6">
        <v>3</v>
      </c>
      <c r="L546" s="6" t="s">
        <v>21</v>
      </c>
    </row>
    <row r="547" spans="1:13">
      <c r="A547" s="4" t="s">
        <v>1605</v>
      </c>
      <c r="B547" s="5" t="s">
        <v>1605</v>
      </c>
      <c r="C547" s="6" t="s">
        <v>1606</v>
      </c>
      <c r="D547" s="6" t="s">
        <v>1607</v>
      </c>
      <c r="E547" s="6" t="s">
        <v>1607</v>
      </c>
      <c r="G547" s="6" t="s">
        <v>25</v>
      </c>
      <c r="I547" s="6">
        <v>1</v>
      </c>
      <c r="L547" s="6" t="s">
        <v>26</v>
      </c>
    </row>
    <row r="548" spans="1:13">
      <c r="A548" s="4" t="s">
        <v>1608</v>
      </c>
      <c r="C548" s="6" t="s">
        <v>1609</v>
      </c>
      <c r="D548" s="6" t="s">
        <v>1610</v>
      </c>
      <c r="E548" s="6" t="s">
        <v>1611</v>
      </c>
      <c r="G548" s="6" t="s">
        <v>131</v>
      </c>
      <c r="L548" s="6" t="s">
        <v>132</v>
      </c>
    </row>
    <row r="549" spans="1:13">
      <c r="A549" s="4" t="s">
        <v>1612</v>
      </c>
      <c r="B549" s="5" t="s">
        <v>1612</v>
      </c>
      <c r="C549" s="6" t="s">
        <v>1613</v>
      </c>
      <c r="D549" s="6" t="s">
        <v>1614</v>
      </c>
      <c r="E549" s="6" t="s">
        <v>1614</v>
      </c>
      <c r="G549" s="6" t="s">
        <v>32</v>
      </c>
      <c r="H549" s="6">
        <v>3</v>
      </c>
      <c r="L549" s="6" t="s">
        <v>21</v>
      </c>
      <c r="M549" s="6">
        <v>424</v>
      </c>
    </row>
    <row r="550" spans="1:13">
      <c r="A550" s="4" t="s">
        <v>1615</v>
      </c>
      <c r="B550" s="5" t="s">
        <v>1615</v>
      </c>
      <c r="C550" s="6" t="s">
        <v>1616</v>
      </c>
      <c r="D550" s="6" t="s">
        <v>1617</v>
      </c>
      <c r="E550" s="6" t="s">
        <v>1617</v>
      </c>
      <c r="G550" s="6" t="s">
        <v>66</v>
      </c>
      <c r="H550" s="6">
        <v>1</v>
      </c>
      <c r="L550" s="6" t="s">
        <v>40</v>
      </c>
    </row>
    <row r="551" spans="1:13">
      <c r="A551" s="4" t="s">
        <v>1618</v>
      </c>
      <c r="B551" s="5" t="s">
        <v>1618</v>
      </c>
      <c r="C551" s="6" t="s">
        <v>1619</v>
      </c>
      <c r="D551" s="6" t="s">
        <v>1620</v>
      </c>
      <c r="E551" s="6" t="s">
        <v>1621</v>
      </c>
      <c r="G551" s="6" t="s">
        <v>23</v>
      </c>
      <c r="H551" s="6">
        <v>2</v>
      </c>
      <c r="L551" s="6" t="s">
        <v>21</v>
      </c>
    </row>
    <row r="552" spans="1:13">
      <c r="A552" s="4" t="s">
        <v>1622</v>
      </c>
      <c r="B552" s="5" t="s">
        <v>1622</v>
      </c>
      <c r="C552" s="6" t="s">
        <v>1623</v>
      </c>
      <c r="D552" s="6" t="s">
        <v>1624</v>
      </c>
      <c r="E552" s="6" t="s">
        <v>1625</v>
      </c>
      <c r="G552" s="6" t="s">
        <v>66</v>
      </c>
      <c r="H552" s="6">
        <v>1</v>
      </c>
      <c r="L552" s="6" t="s">
        <v>40</v>
      </c>
      <c r="M552" s="6">
        <v>610</v>
      </c>
    </row>
    <row r="553" spans="1:13">
      <c r="A553" s="4" t="s">
        <v>1626</v>
      </c>
      <c r="G553" s="6" t="s">
        <v>66</v>
      </c>
      <c r="H553" s="6">
        <v>1</v>
      </c>
      <c r="K553" s="6">
        <v>1</v>
      </c>
      <c r="L553" s="6" t="s">
        <v>40</v>
      </c>
    </row>
    <row r="554" spans="1:13">
      <c r="A554" s="4" t="s">
        <v>1627</v>
      </c>
      <c r="B554" s="5" t="s">
        <v>1627</v>
      </c>
      <c r="C554" s="6" t="s">
        <v>1628</v>
      </c>
      <c r="D554" s="6" t="s">
        <v>1629</v>
      </c>
      <c r="E554" s="6" t="s">
        <v>1630</v>
      </c>
      <c r="G554" s="6" t="s">
        <v>32</v>
      </c>
      <c r="H554" s="6">
        <v>3</v>
      </c>
      <c r="L554" s="6" t="s">
        <v>21</v>
      </c>
      <c r="M554" s="6">
        <v>845</v>
      </c>
    </row>
    <row r="555" spans="1:13">
      <c r="A555" s="4" t="s">
        <v>1631</v>
      </c>
      <c r="G555" s="6" t="s">
        <v>66</v>
      </c>
      <c r="H555" s="6">
        <v>1</v>
      </c>
      <c r="L555" s="6" t="s">
        <v>40</v>
      </c>
    </row>
    <row r="556" spans="1:13">
      <c r="A556" s="4" t="s">
        <v>1632</v>
      </c>
      <c r="B556" s="5" t="s">
        <v>1632</v>
      </c>
      <c r="C556" s="6" t="s">
        <v>1633</v>
      </c>
      <c r="D556" s="6" t="s">
        <v>1634</v>
      </c>
      <c r="E556" s="6" t="s">
        <v>1634</v>
      </c>
      <c r="G556" s="6" t="s">
        <v>82</v>
      </c>
      <c r="H556" s="6">
        <v>1</v>
      </c>
      <c r="L556" s="6" t="s">
        <v>21</v>
      </c>
    </row>
    <row r="557" spans="1:13">
      <c r="A557" s="4" t="s">
        <v>1635</v>
      </c>
      <c r="B557" s="5" t="s">
        <v>1635</v>
      </c>
      <c r="C557" s="6" t="s">
        <v>1636</v>
      </c>
      <c r="D557" s="6" t="s">
        <v>1637</v>
      </c>
      <c r="E557" s="6" t="s">
        <v>1638</v>
      </c>
      <c r="G557" s="6" t="s">
        <v>23</v>
      </c>
      <c r="H557" s="6">
        <v>2</v>
      </c>
      <c r="L557" s="6" t="s">
        <v>21</v>
      </c>
    </row>
    <row r="558" spans="1:13">
      <c r="A558" s="4" t="s">
        <v>1639</v>
      </c>
      <c r="B558" s="5" t="s">
        <v>1640</v>
      </c>
      <c r="C558" s="6" t="s">
        <v>1641</v>
      </c>
      <c r="D558" s="6" t="s">
        <v>1642</v>
      </c>
      <c r="E558" s="6" t="s">
        <v>1643</v>
      </c>
      <c r="G558" s="6" t="s">
        <v>66</v>
      </c>
      <c r="H558" s="6">
        <v>1</v>
      </c>
      <c r="L558" s="6" t="s">
        <v>40</v>
      </c>
    </row>
    <row r="559" spans="1:13">
      <c r="A559" s="4" t="s">
        <v>1644</v>
      </c>
      <c r="B559" s="5" t="s">
        <v>1644</v>
      </c>
      <c r="C559" s="6" t="s">
        <v>1645</v>
      </c>
      <c r="D559" s="6" t="s">
        <v>1646</v>
      </c>
      <c r="E559" s="6" t="s">
        <v>1647</v>
      </c>
      <c r="G559" s="6" t="s">
        <v>66</v>
      </c>
      <c r="H559" s="6">
        <v>1</v>
      </c>
      <c r="L559" s="6" t="s">
        <v>40</v>
      </c>
    </row>
    <row r="560" spans="1:13">
      <c r="A560" s="4" t="s">
        <v>1648</v>
      </c>
      <c r="B560" s="5" t="s">
        <v>1649</v>
      </c>
      <c r="G560" s="6" t="s">
        <v>23</v>
      </c>
      <c r="H560" s="6">
        <v>2</v>
      </c>
      <c r="L560" s="6" t="s">
        <v>21</v>
      </c>
    </row>
    <row r="561" spans="1:13">
      <c r="A561" s="4" t="s">
        <v>1650</v>
      </c>
      <c r="B561" s="5" t="s">
        <v>1651</v>
      </c>
      <c r="C561" s="6" t="s">
        <v>1652</v>
      </c>
      <c r="D561" s="6" t="s">
        <v>1653</v>
      </c>
      <c r="E561" s="6" t="s">
        <v>1654</v>
      </c>
      <c r="G561" s="6" t="s">
        <v>66</v>
      </c>
      <c r="H561" s="6">
        <v>1</v>
      </c>
      <c r="L561" s="6" t="s">
        <v>40</v>
      </c>
    </row>
    <row r="562" spans="1:13">
      <c r="A562" s="4" t="s">
        <v>1655</v>
      </c>
      <c r="B562" s="5" t="s">
        <v>1655</v>
      </c>
      <c r="C562" s="6" t="s">
        <v>1656</v>
      </c>
      <c r="D562" s="6" t="s">
        <v>1657</v>
      </c>
      <c r="E562" s="6" t="s">
        <v>1658</v>
      </c>
      <c r="G562" s="6" t="s">
        <v>242</v>
      </c>
      <c r="H562" s="6">
        <v>3</v>
      </c>
      <c r="L562" s="6" t="s">
        <v>40</v>
      </c>
    </row>
    <row r="563" spans="1:13">
      <c r="A563" s="4" t="s">
        <v>1659</v>
      </c>
      <c r="B563" s="5" t="s">
        <v>1659</v>
      </c>
      <c r="C563" s="6" t="s">
        <v>1660</v>
      </c>
      <c r="D563" s="6" t="s">
        <v>1661</v>
      </c>
      <c r="E563" s="6" t="s">
        <v>1662</v>
      </c>
      <c r="G563" s="6" t="s">
        <v>66</v>
      </c>
      <c r="H563" s="6">
        <v>1</v>
      </c>
      <c r="L563" s="6" t="s">
        <v>40</v>
      </c>
    </row>
    <row r="564" spans="1:13">
      <c r="A564" s="4" t="s">
        <v>1663</v>
      </c>
      <c r="G564" s="6" t="s">
        <v>32</v>
      </c>
      <c r="H564" s="6">
        <v>3</v>
      </c>
      <c r="L564" s="6" t="s">
        <v>21</v>
      </c>
    </row>
    <row r="565" spans="1:13" ht="14">
      <c r="A565" s="11" t="s">
        <v>1664</v>
      </c>
      <c r="C565" s="6" t="s">
        <v>1665</v>
      </c>
      <c r="D565" s="6" t="s">
        <v>1666</v>
      </c>
      <c r="E565" s="6" t="s">
        <v>1667</v>
      </c>
      <c r="K565" s="6">
        <v>1</v>
      </c>
      <c r="L565" s="6" t="s">
        <v>21</v>
      </c>
    </row>
    <row r="566" spans="1:13">
      <c r="A566" s="4" t="s">
        <v>1668</v>
      </c>
      <c r="B566" s="5" t="s">
        <v>1668</v>
      </c>
      <c r="G566" s="6" t="s">
        <v>82</v>
      </c>
      <c r="H566" s="6">
        <v>1</v>
      </c>
      <c r="L566" s="6" t="s">
        <v>21</v>
      </c>
    </row>
    <row r="567" spans="1:13">
      <c r="A567" s="4" t="s">
        <v>1669</v>
      </c>
      <c r="B567" s="5" t="s">
        <v>1669</v>
      </c>
      <c r="G567" s="6" t="s">
        <v>66</v>
      </c>
      <c r="H567" s="6">
        <v>1</v>
      </c>
      <c r="L567" s="6" t="s">
        <v>40</v>
      </c>
    </row>
    <row r="568" spans="1:13">
      <c r="A568" s="4" t="s">
        <v>1670</v>
      </c>
      <c r="B568" s="5" t="s">
        <v>1670</v>
      </c>
      <c r="G568" s="6" t="s">
        <v>32</v>
      </c>
      <c r="H568" s="6">
        <v>3</v>
      </c>
      <c r="L568" s="6" t="s">
        <v>21</v>
      </c>
    </row>
    <row r="569" spans="1:13">
      <c r="A569" s="4" t="s">
        <v>1671</v>
      </c>
      <c r="B569" s="5" t="s">
        <v>1671</v>
      </c>
      <c r="C569" s="6" t="s">
        <v>1672</v>
      </c>
      <c r="D569" s="6" t="s">
        <v>1673</v>
      </c>
      <c r="E569" s="6" t="s">
        <v>1674</v>
      </c>
      <c r="G569" s="6" t="s">
        <v>82</v>
      </c>
      <c r="H569" s="6">
        <v>1</v>
      </c>
      <c r="L569" s="6" t="s">
        <v>21</v>
      </c>
    </row>
    <row r="570" spans="1:13">
      <c r="A570" s="4" t="s">
        <v>1675</v>
      </c>
      <c r="B570" s="5" t="s">
        <v>1675</v>
      </c>
      <c r="G570" s="6" t="s">
        <v>166</v>
      </c>
      <c r="H570" s="6">
        <v>3</v>
      </c>
      <c r="L570" s="6" t="s">
        <v>40</v>
      </c>
    </row>
    <row r="571" spans="1:13">
      <c r="A571" s="4" t="s">
        <v>1676</v>
      </c>
      <c r="B571" s="5" t="s">
        <v>1676</v>
      </c>
      <c r="G571" s="6" t="s">
        <v>66</v>
      </c>
      <c r="H571" s="6">
        <v>1</v>
      </c>
      <c r="L571" s="6" t="s">
        <v>40</v>
      </c>
    </row>
    <row r="572" spans="1:13">
      <c r="A572" s="4" t="s">
        <v>1677</v>
      </c>
      <c r="B572" s="9"/>
      <c r="C572" s="6" t="s">
        <v>1678</v>
      </c>
      <c r="D572" s="6" t="s">
        <v>1679</v>
      </c>
      <c r="E572" s="6" t="s">
        <v>1680</v>
      </c>
      <c r="G572" s="6" t="s">
        <v>32</v>
      </c>
      <c r="H572" s="6">
        <v>3</v>
      </c>
      <c r="L572" s="6" t="s">
        <v>21</v>
      </c>
      <c r="M572" s="6">
        <v>744</v>
      </c>
    </row>
    <row r="573" spans="1:13">
      <c r="A573" s="4" t="s">
        <v>1681</v>
      </c>
      <c r="C573" s="6" t="s">
        <v>1682</v>
      </c>
      <c r="D573" s="6" t="s">
        <v>1683</v>
      </c>
      <c r="E573" s="6" t="s">
        <v>1683</v>
      </c>
      <c r="G573" s="6" t="s">
        <v>131</v>
      </c>
      <c r="L573" s="6" t="s">
        <v>132</v>
      </c>
    </row>
    <row r="574" spans="1:13">
      <c r="A574" s="4" t="s">
        <v>1684</v>
      </c>
      <c r="B574" s="5" t="s">
        <v>1685</v>
      </c>
      <c r="G574" s="6" t="s">
        <v>356</v>
      </c>
      <c r="H574" s="6">
        <v>6</v>
      </c>
      <c r="K574" s="6">
        <v>1</v>
      </c>
      <c r="L574" s="6" t="s">
        <v>21</v>
      </c>
    </row>
    <row r="575" spans="1:13">
      <c r="A575" s="4" t="s">
        <v>1686</v>
      </c>
      <c r="B575" s="5" t="s">
        <v>1687</v>
      </c>
      <c r="G575" s="6" t="s">
        <v>23</v>
      </c>
      <c r="H575" s="6">
        <v>2</v>
      </c>
      <c r="K575" s="6">
        <v>1</v>
      </c>
      <c r="L575" s="6" t="s">
        <v>21</v>
      </c>
    </row>
    <row r="576" spans="1:13">
      <c r="A576" s="4" t="s">
        <v>1688</v>
      </c>
      <c r="B576" s="5" t="s">
        <v>1689</v>
      </c>
      <c r="C576" s="6" t="s">
        <v>1690</v>
      </c>
      <c r="D576" s="6" t="s">
        <v>1691</v>
      </c>
      <c r="E576" s="6" t="s">
        <v>1692</v>
      </c>
      <c r="G576" s="6" t="s">
        <v>23</v>
      </c>
      <c r="H576" s="6">
        <v>2</v>
      </c>
      <c r="K576" s="6">
        <v>1</v>
      </c>
      <c r="L576" s="6" t="s">
        <v>21</v>
      </c>
    </row>
    <row r="577" spans="1:12">
      <c r="A577" s="4" t="s">
        <v>1693</v>
      </c>
      <c r="B577" s="5" t="s">
        <v>1693</v>
      </c>
      <c r="G577" s="6" t="s">
        <v>23</v>
      </c>
      <c r="H577" s="6">
        <v>2</v>
      </c>
      <c r="L577" s="6" t="s">
        <v>21</v>
      </c>
    </row>
    <row r="578" spans="1:12" ht="14">
      <c r="A578" s="30" t="s">
        <v>1694</v>
      </c>
      <c r="B578" s="8"/>
      <c r="C578" s="8" t="s">
        <v>1695</v>
      </c>
      <c r="D578" s="8" t="s">
        <v>1696</v>
      </c>
      <c r="E578" s="8" t="s">
        <v>1696</v>
      </c>
      <c r="F578" s="8"/>
      <c r="H578" s="6">
        <v>1</v>
      </c>
      <c r="L578" s="6" t="s">
        <v>40</v>
      </c>
    </row>
    <row r="579" spans="1:12">
      <c r="A579" s="4" t="s">
        <v>1697</v>
      </c>
      <c r="B579" s="5" t="s">
        <v>1697</v>
      </c>
      <c r="G579" s="6" t="s">
        <v>66</v>
      </c>
      <c r="H579" s="6">
        <v>1</v>
      </c>
      <c r="L579" s="6" t="s">
        <v>40</v>
      </c>
    </row>
    <row r="580" spans="1:12">
      <c r="A580" s="4" t="s">
        <v>1698</v>
      </c>
      <c r="B580" s="5" t="s">
        <v>1698</v>
      </c>
      <c r="G580" s="6" t="s">
        <v>23</v>
      </c>
      <c r="H580" s="6">
        <v>2</v>
      </c>
      <c r="L580" s="6" t="s">
        <v>21</v>
      </c>
    </row>
    <row r="581" spans="1:12">
      <c r="A581" s="4" t="s">
        <v>1699</v>
      </c>
      <c r="B581" s="5" t="s">
        <v>1700</v>
      </c>
      <c r="G581" s="6" t="s">
        <v>23</v>
      </c>
      <c r="H581" s="6">
        <v>2</v>
      </c>
      <c r="K581" s="6">
        <v>1</v>
      </c>
      <c r="L581" s="6" t="s">
        <v>21</v>
      </c>
    </row>
    <row r="582" spans="1:12">
      <c r="A582" s="4" t="s">
        <v>1701</v>
      </c>
      <c r="B582" s="5" t="s">
        <v>1702</v>
      </c>
      <c r="C582" s="6" t="s">
        <v>1703</v>
      </c>
      <c r="D582" s="6" t="s">
        <v>1704</v>
      </c>
      <c r="E582" s="6" t="s">
        <v>1704</v>
      </c>
      <c r="G582" s="6" t="s">
        <v>32</v>
      </c>
      <c r="H582" s="6">
        <v>3</v>
      </c>
      <c r="K582" s="6">
        <v>1</v>
      </c>
      <c r="L582" s="6" t="s">
        <v>21</v>
      </c>
    </row>
    <row r="583" spans="1:12">
      <c r="A583" s="4" t="s">
        <v>1705</v>
      </c>
      <c r="B583" s="5" t="s">
        <v>1706</v>
      </c>
      <c r="C583" s="6" t="s">
        <v>1707</v>
      </c>
      <c r="D583" s="6" t="s">
        <v>1708</v>
      </c>
      <c r="E583" s="6" t="s">
        <v>1708</v>
      </c>
      <c r="G583" s="6" t="s">
        <v>66</v>
      </c>
      <c r="H583" s="6">
        <v>1</v>
      </c>
      <c r="K583" s="6">
        <v>1</v>
      </c>
      <c r="L583" s="6" t="s">
        <v>40</v>
      </c>
    </row>
    <row r="584" spans="1:12">
      <c r="A584" s="4" t="s">
        <v>1709</v>
      </c>
      <c r="G584" s="6" t="s">
        <v>66</v>
      </c>
      <c r="H584" s="6">
        <v>1</v>
      </c>
      <c r="K584" s="6">
        <v>1</v>
      </c>
      <c r="L584" s="6" t="s">
        <v>40</v>
      </c>
    </row>
    <row r="585" spans="1:12">
      <c r="A585" s="4" t="s">
        <v>1710</v>
      </c>
      <c r="B585" s="5" t="s">
        <v>1710</v>
      </c>
      <c r="C585" s="6" t="s">
        <v>1711</v>
      </c>
      <c r="D585" s="6" t="s">
        <v>1712</v>
      </c>
      <c r="E585" s="6" t="s">
        <v>1713</v>
      </c>
      <c r="G585" s="6" t="s">
        <v>32</v>
      </c>
      <c r="H585" s="6">
        <v>3</v>
      </c>
      <c r="L585" s="6" t="s">
        <v>21</v>
      </c>
    </row>
    <row r="586" spans="1:12">
      <c r="A586" s="4" t="s">
        <v>1714</v>
      </c>
      <c r="G586" s="6" t="s">
        <v>66</v>
      </c>
      <c r="H586" s="6">
        <v>1</v>
      </c>
      <c r="L586" s="6" t="s">
        <v>40</v>
      </c>
    </row>
    <row r="587" spans="1:12">
      <c r="A587" s="4" t="s">
        <v>1715</v>
      </c>
      <c r="B587" s="5" t="s">
        <v>1715</v>
      </c>
      <c r="C587" s="6" t="s">
        <v>1716</v>
      </c>
      <c r="D587" s="6" t="s">
        <v>1717</v>
      </c>
      <c r="E587" s="6" t="s">
        <v>1718</v>
      </c>
      <c r="G587" s="6" t="s">
        <v>32</v>
      </c>
      <c r="H587" s="6">
        <v>3</v>
      </c>
      <c r="L587" s="6" t="s">
        <v>21</v>
      </c>
    </row>
    <row r="588" spans="1:12">
      <c r="A588" s="4" t="s">
        <v>1719</v>
      </c>
      <c r="B588" s="5" t="s">
        <v>1719</v>
      </c>
      <c r="G588" s="6" t="s">
        <v>32</v>
      </c>
      <c r="H588" s="6">
        <v>3</v>
      </c>
      <c r="L588" s="6" t="s">
        <v>21</v>
      </c>
    </row>
    <row r="589" spans="1:12">
      <c r="A589" s="4" t="s">
        <v>1720</v>
      </c>
      <c r="B589" s="5" t="s">
        <v>1720</v>
      </c>
      <c r="C589" s="6" t="s">
        <v>1721</v>
      </c>
      <c r="D589" s="6" t="s">
        <v>1722</v>
      </c>
      <c r="E589" s="6" t="s">
        <v>1723</v>
      </c>
      <c r="G589" s="6" t="s">
        <v>25</v>
      </c>
      <c r="I589" s="6">
        <v>1</v>
      </c>
      <c r="L589" s="6" t="s">
        <v>26</v>
      </c>
    </row>
    <row r="590" spans="1:12">
      <c r="A590" s="4" t="s">
        <v>1724</v>
      </c>
      <c r="C590" s="6" t="s">
        <v>1725</v>
      </c>
      <c r="D590" s="6" t="s">
        <v>1726</v>
      </c>
      <c r="E590" s="6" t="s">
        <v>1726</v>
      </c>
      <c r="G590" s="6" t="s">
        <v>131</v>
      </c>
      <c r="L590" s="6" t="s">
        <v>132</v>
      </c>
    </row>
    <row r="591" spans="1:12">
      <c r="A591" s="4" t="s">
        <v>1727</v>
      </c>
      <c r="B591" s="5" t="s">
        <v>1727</v>
      </c>
      <c r="C591" s="6" t="s">
        <v>1728</v>
      </c>
      <c r="D591" s="6" t="s">
        <v>1729</v>
      </c>
      <c r="E591" s="6" t="s">
        <v>1730</v>
      </c>
      <c r="G591" s="6" t="s">
        <v>23</v>
      </c>
      <c r="H591" s="6">
        <v>2</v>
      </c>
      <c r="L591" s="6" t="s">
        <v>21</v>
      </c>
    </row>
    <row r="592" spans="1:12">
      <c r="A592" s="4" t="s">
        <v>1731</v>
      </c>
      <c r="B592" s="5" t="s">
        <v>1731</v>
      </c>
      <c r="C592" s="6" t="s">
        <v>1732</v>
      </c>
      <c r="D592" s="6" t="s">
        <v>1733</v>
      </c>
      <c r="E592" s="6" t="s">
        <v>1734</v>
      </c>
      <c r="G592" s="6" t="s">
        <v>66</v>
      </c>
      <c r="H592" s="6">
        <v>1</v>
      </c>
      <c r="L592" s="6" t="s">
        <v>40</v>
      </c>
    </row>
    <row r="593" spans="1:13">
      <c r="A593" s="4" t="s">
        <v>1735</v>
      </c>
      <c r="B593" s="5" t="s">
        <v>1735</v>
      </c>
      <c r="C593" s="6" t="s">
        <v>1736</v>
      </c>
      <c r="D593" s="6" t="s">
        <v>1737</v>
      </c>
      <c r="E593" s="6" t="s">
        <v>1738</v>
      </c>
      <c r="G593" s="6" t="s">
        <v>23</v>
      </c>
      <c r="H593" s="6">
        <v>2</v>
      </c>
      <c r="L593" s="6" t="s">
        <v>21</v>
      </c>
    </row>
    <row r="594" spans="1:13">
      <c r="A594" s="4" t="s">
        <v>1739</v>
      </c>
      <c r="B594" s="9" t="s">
        <v>1739</v>
      </c>
      <c r="C594" s="6" t="s">
        <v>1740</v>
      </c>
      <c r="D594" s="6" t="s">
        <v>1741</v>
      </c>
      <c r="E594" s="6" t="s">
        <v>1742</v>
      </c>
      <c r="G594" s="6" t="s">
        <v>25</v>
      </c>
      <c r="I594" s="6">
        <v>1</v>
      </c>
      <c r="L594" s="6" t="s">
        <v>26</v>
      </c>
    </row>
    <row r="595" spans="1:13">
      <c r="A595" s="4" t="s">
        <v>1743</v>
      </c>
      <c r="B595" s="5" t="s">
        <v>1743</v>
      </c>
      <c r="C595" s="6" t="s">
        <v>1744</v>
      </c>
      <c r="D595" s="6" t="s">
        <v>1745</v>
      </c>
      <c r="E595" s="6" t="s">
        <v>1746</v>
      </c>
      <c r="G595" s="6" t="s">
        <v>66</v>
      </c>
      <c r="H595" s="6">
        <v>1</v>
      </c>
      <c r="L595" s="6" t="s">
        <v>40</v>
      </c>
    </row>
    <row r="596" spans="1:13">
      <c r="A596" s="4" t="s">
        <v>1747</v>
      </c>
      <c r="B596" s="5" t="s">
        <v>1747</v>
      </c>
      <c r="C596" s="6" t="s">
        <v>1748</v>
      </c>
      <c r="D596" s="6" t="s">
        <v>1749</v>
      </c>
      <c r="E596" s="6" t="s">
        <v>1750</v>
      </c>
      <c r="G596" s="6" t="s">
        <v>20</v>
      </c>
      <c r="H596" s="6">
        <v>4</v>
      </c>
      <c r="L596" s="6" t="s">
        <v>21</v>
      </c>
    </row>
    <row r="597" spans="1:13">
      <c r="A597" s="4" t="s">
        <v>1751</v>
      </c>
      <c r="B597" s="5" t="s">
        <v>1751</v>
      </c>
      <c r="C597" s="6" t="s">
        <v>1752</v>
      </c>
      <c r="D597" s="6" t="s">
        <v>1753</v>
      </c>
      <c r="E597" s="6" t="s">
        <v>1754</v>
      </c>
      <c r="G597" s="6" t="s">
        <v>32</v>
      </c>
      <c r="H597" s="6">
        <v>3</v>
      </c>
      <c r="L597" s="6" t="s">
        <v>21</v>
      </c>
      <c r="M597" s="6">
        <v>308</v>
      </c>
    </row>
    <row r="598" spans="1:13">
      <c r="A598" s="4" t="s">
        <v>1755</v>
      </c>
      <c r="B598" s="5" t="s">
        <v>1755</v>
      </c>
      <c r="G598" s="6" t="s">
        <v>32</v>
      </c>
      <c r="H598" s="6">
        <v>3</v>
      </c>
      <c r="L598" s="6" t="s">
        <v>21</v>
      </c>
    </row>
    <row r="599" spans="1:13">
      <c r="A599" s="4" t="s">
        <v>1756</v>
      </c>
      <c r="B599" s="5" t="s">
        <v>1757</v>
      </c>
      <c r="G599" s="6" t="s">
        <v>25</v>
      </c>
      <c r="I599" s="6">
        <v>1</v>
      </c>
      <c r="L599" s="6" t="s">
        <v>26</v>
      </c>
    </row>
    <row r="600" spans="1:13">
      <c r="A600" s="4" t="s">
        <v>1758</v>
      </c>
      <c r="B600" s="5" t="s">
        <v>1759</v>
      </c>
      <c r="G600" s="6" t="s">
        <v>99</v>
      </c>
      <c r="L600" s="6" t="s">
        <v>100</v>
      </c>
    </row>
    <row r="601" spans="1:13">
      <c r="A601" s="4" t="s">
        <v>1760</v>
      </c>
      <c r="G601" s="6" t="s">
        <v>23</v>
      </c>
      <c r="H601" s="6">
        <v>2</v>
      </c>
      <c r="L601" s="6" t="s">
        <v>21</v>
      </c>
    </row>
    <row r="602" spans="1:13">
      <c r="A602" s="4" t="s">
        <v>1761</v>
      </c>
      <c r="C602" s="6" t="s">
        <v>1762</v>
      </c>
      <c r="D602" s="6" t="s">
        <v>1763</v>
      </c>
      <c r="E602" s="6" t="s">
        <v>1763</v>
      </c>
      <c r="G602" s="6" t="s">
        <v>99</v>
      </c>
      <c r="L602" s="6" t="s">
        <v>100</v>
      </c>
    </row>
    <row r="603" spans="1:13">
      <c r="A603" s="4" t="s">
        <v>1764</v>
      </c>
      <c r="B603" s="9" t="s">
        <v>1764</v>
      </c>
      <c r="C603" s="6" t="s">
        <v>1765</v>
      </c>
      <c r="D603" s="6" t="s">
        <v>1766</v>
      </c>
      <c r="E603" s="6" t="s">
        <v>1766</v>
      </c>
      <c r="G603" s="6" t="s">
        <v>66</v>
      </c>
      <c r="H603" s="6">
        <v>1</v>
      </c>
      <c r="L603" s="6" t="s">
        <v>40</v>
      </c>
      <c r="M603" s="6">
        <v>734</v>
      </c>
    </row>
    <row r="604" spans="1:13" ht="14">
      <c r="A604" s="11" t="s">
        <v>1767</v>
      </c>
      <c r="B604" s="9"/>
      <c r="K604" s="6">
        <v>1</v>
      </c>
      <c r="L604" s="6" t="s">
        <v>21</v>
      </c>
    </row>
    <row r="605" spans="1:13">
      <c r="A605" s="4" t="s">
        <v>1768</v>
      </c>
      <c r="B605" s="5" t="s">
        <v>1768</v>
      </c>
      <c r="C605" s="6" t="s">
        <v>1769</v>
      </c>
      <c r="D605" s="6" t="s">
        <v>1770</v>
      </c>
      <c r="E605" s="6" t="s">
        <v>1771</v>
      </c>
      <c r="G605" s="6" t="s">
        <v>32</v>
      </c>
      <c r="H605" s="6">
        <v>3</v>
      </c>
      <c r="L605" s="6" t="s">
        <v>21</v>
      </c>
      <c r="M605" s="6">
        <v>851</v>
      </c>
    </row>
    <row r="606" spans="1:13">
      <c r="A606" s="4" t="s">
        <v>1772</v>
      </c>
      <c r="B606" s="5" t="s">
        <v>1772</v>
      </c>
      <c r="C606" s="6" t="s">
        <v>1773</v>
      </c>
      <c r="D606" s="6" t="s">
        <v>1774</v>
      </c>
      <c r="E606" s="6" t="s">
        <v>1775</v>
      </c>
      <c r="G606" s="6" t="s">
        <v>66</v>
      </c>
      <c r="H606" s="6">
        <v>1</v>
      </c>
      <c r="L606" s="6" t="s">
        <v>40</v>
      </c>
    </row>
    <row r="607" spans="1:13">
      <c r="A607" s="4" t="s">
        <v>1776</v>
      </c>
      <c r="C607" s="6" t="s">
        <v>1777</v>
      </c>
      <c r="D607" s="6" t="s">
        <v>1778</v>
      </c>
      <c r="E607" s="6" t="s">
        <v>1779</v>
      </c>
      <c r="G607" s="6" t="s">
        <v>32</v>
      </c>
      <c r="H607" s="6">
        <v>3</v>
      </c>
      <c r="K607" s="6">
        <v>1</v>
      </c>
      <c r="L607" s="6" t="s">
        <v>21</v>
      </c>
    </row>
    <row r="608" spans="1:13">
      <c r="A608" s="4" t="s">
        <v>1780</v>
      </c>
      <c r="B608" s="5" t="s">
        <v>1781</v>
      </c>
      <c r="C608" s="6" t="s">
        <v>1777</v>
      </c>
      <c r="D608" s="6" t="s">
        <v>1782</v>
      </c>
      <c r="E608" s="6" t="s">
        <v>1782</v>
      </c>
      <c r="G608" s="6" t="s">
        <v>32</v>
      </c>
      <c r="H608" s="6">
        <v>3</v>
      </c>
      <c r="K608" s="6">
        <v>1</v>
      </c>
      <c r="L608" s="6" t="s">
        <v>21</v>
      </c>
    </row>
    <row r="609" spans="1:13">
      <c r="A609" s="4" t="s">
        <v>1783</v>
      </c>
      <c r="B609" s="5" t="s">
        <v>1784</v>
      </c>
      <c r="C609" s="6" t="s">
        <v>1785</v>
      </c>
      <c r="D609" s="6" t="s">
        <v>1786</v>
      </c>
      <c r="E609" s="6" t="s">
        <v>1787</v>
      </c>
      <c r="G609" s="6" t="s">
        <v>32</v>
      </c>
      <c r="H609" s="6">
        <v>3</v>
      </c>
      <c r="K609" s="6">
        <v>1</v>
      </c>
      <c r="L609" s="6" t="s">
        <v>21</v>
      </c>
    </row>
    <row r="610" spans="1:13">
      <c r="A610" s="4" t="s">
        <v>1788</v>
      </c>
      <c r="C610" s="6" t="s">
        <v>1789</v>
      </c>
      <c r="D610" s="6" t="s">
        <v>1790</v>
      </c>
      <c r="E610" s="6" t="s">
        <v>1790</v>
      </c>
      <c r="G610" s="6" t="s">
        <v>82</v>
      </c>
      <c r="H610" s="6">
        <v>1</v>
      </c>
      <c r="L610" s="6" t="s">
        <v>21</v>
      </c>
    </row>
    <row r="611" spans="1:13" ht="14">
      <c r="A611" s="11" t="s">
        <v>1791</v>
      </c>
      <c r="C611" s="6" t="s">
        <v>1792</v>
      </c>
      <c r="D611" s="6" t="s">
        <v>1793</v>
      </c>
      <c r="E611" s="6" t="s">
        <v>1793</v>
      </c>
      <c r="K611" s="6">
        <v>1</v>
      </c>
      <c r="L611" s="6" t="s">
        <v>21</v>
      </c>
    </row>
    <row r="612" spans="1:13">
      <c r="A612" s="4" t="s">
        <v>1794</v>
      </c>
      <c r="B612" s="5" t="s">
        <v>1794</v>
      </c>
      <c r="G612" s="6" t="s">
        <v>356</v>
      </c>
      <c r="H612" s="6">
        <v>6</v>
      </c>
      <c r="L612" s="6" t="s">
        <v>21</v>
      </c>
    </row>
    <row r="613" spans="1:13">
      <c r="A613" s="4" t="s">
        <v>1795</v>
      </c>
      <c r="B613" s="5" t="s">
        <v>1796</v>
      </c>
      <c r="C613" s="6" t="s">
        <v>1797</v>
      </c>
      <c r="D613" s="6" t="s">
        <v>1798</v>
      </c>
      <c r="E613" s="6" t="s">
        <v>1799</v>
      </c>
      <c r="G613" s="6" t="s">
        <v>82</v>
      </c>
      <c r="H613" s="6">
        <v>1</v>
      </c>
      <c r="K613" s="6">
        <v>1</v>
      </c>
      <c r="L613" s="6" t="s">
        <v>21</v>
      </c>
    </row>
    <row r="614" spans="1:13">
      <c r="A614" s="4" t="s">
        <v>1800</v>
      </c>
      <c r="B614" s="9" t="s">
        <v>1801</v>
      </c>
      <c r="C614" s="6" t="s">
        <v>1802</v>
      </c>
      <c r="D614" s="6" t="s">
        <v>1803</v>
      </c>
      <c r="E614" s="6" t="s">
        <v>1803</v>
      </c>
      <c r="G614" s="6" t="s">
        <v>66</v>
      </c>
      <c r="H614" s="6">
        <v>1</v>
      </c>
      <c r="K614" s="6">
        <v>1</v>
      </c>
      <c r="L614" s="6" t="s">
        <v>40</v>
      </c>
    </row>
    <row r="615" spans="1:13">
      <c r="A615" s="4" t="s">
        <v>1804</v>
      </c>
      <c r="B615" s="5" t="s">
        <v>1805</v>
      </c>
      <c r="G615" s="6" t="s">
        <v>166</v>
      </c>
      <c r="H615" s="6">
        <v>3</v>
      </c>
      <c r="K615" s="6">
        <v>1</v>
      </c>
      <c r="L615" s="6" t="s">
        <v>40</v>
      </c>
    </row>
    <row r="616" spans="1:13">
      <c r="A616" s="4" t="s">
        <v>1806</v>
      </c>
      <c r="B616" s="5" t="s">
        <v>1807</v>
      </c>
      <c r="G616" s="6" t="s">
        <v>82</v>
      </c>
      <c r="H616" s="6">
        <v>1</v>
      </c>
      <c r="K616" s="6">
        <v>1</v>
      </c>
      <c r="L616" s="6" t="s">
        <v>21</v>
      </c>
    </row>
    <row r="617" spans="1:13">
      <c r="A617" s="4" t="s">
        <v>1808</v>
      </c>
      <c r="B617" s="5" t="s">
        <v>1809</v>
      </c>
      <c r="G617" s="6" t="s">
        <v>66</v>
      </c>
      <c r="H617" s="6">
        <v>1</v>
      </c>
      <c r="K617" s="6">
        <v>1</v>
      </c>
      <c r="L617" s="6" t="s">
        <v>40</v>
      </c>
    </row>
    <row r="618" spans="1:13">
      <c r="A618" s="4" t="s">
        <v>1810</v>
      </c>
      <c r="B618" s="5" t="s">
        <v>1811</v>
      </c>
      <c r="C618" s="6" t="s">
        <v>1812</v>
      </c>
      <c r="D618" s="6" t="s">
        <v>1813</v>
      </c>
      <c r="E618" s="6" t="s">
        <v>1814</v>
      </c>
      <c r="G618" s="6" t="s">
        <v>66</v>
      </c>
      <c r="H618" s="6">
        <v>1</v>
      </c>
      <c r="K618" s="6">
        <v>1</v>
      </c>
      <c r="L618" s="6" t="s">
        <v>40</v>
      </c>
    </row>
    <row r="619" spans="1:13">
      <c r="A619" s="4" t="s">
        <v>1815</v>
      </c>
      <c r="B619" s="5" t="s">
        <v>1815</v>
      </c>
      <c r="C619" s="6" t="s">
        <v>1816</v>
      </c>
      <c r="D619" s="6" t="s">
        <v>1817</v>
      </c>
      <c r="E619" s="6" t="s">
        <v>1817</v>
      </c>
      <c r="G619" s="6" t="s">
        <v>23</v>
      </c>
      <c r="H619" s="6">
        <v>2</v>
      </c>
      <c r="L619" s="6" t="s">
        <v>21</v>
      </c>
      <c r="M619" s="6">
        <v>875</v>
      </c>
    </row>
    <row r="620" spans="1:13">
      <c r="A620" s="4" t="s">
        <v>1818</v>
      </c>
      <c r="G620" s="6" t="s">
        <v>23</v>
      </c>
      <c r="H620" s="6">
        <v>2</v>
      </c>
      <c r="L620" s="6" t="s">
        <v>21</v>
      </c>
    </row>
    <row r="621" spans="1:13" ht="14">
      <c r="A621" s="30" t="s">
        <v>1819</v>
      </c>
      <c r="C621" s="8" t="s">
        <v>1820</v>
      </c>
      <c r="D621" s="8" t="s">
        <v>1821</v>
      </c>
      <c r="E621" s="31" t="s">
        <v>1822</v>
      </c>
      <c r="F621" s="31"/>
      <c r="G621" s="6" t="s">
        <v>66</v>
      </c>
      <c r="H621" s="6">
        <v>1</v>
      </c>
      <c r="K621" s="6">
        <v>1</v>
      </c>
      <c r="L621" s="6" t="s">
        <v>21</v>
      </c>
    </row>
    <row r="622" spans="1:13">
      <c r="A622" s="4" t="s">
        <v>1823</v>
      </c>
      <c r="B622" s="5" t="s">
        <v>1823</v>
      </c>
      <c r="C622" s="6" t="s">
        <v>1824</v>
      </c>
      <c r="D622" s="6" t="s">
        <v>1825</v>
      </c>
      <c r="E622" s="6" t="s">
        <v>1826</v>
      </c>
      <c r="G622" s="6" t="s">
        <v>166</v>
      </c>
      <c r="H622" s="6">
        <v>3</v>
      </c>
      <c r="L622" s="6" t="s">
        <v>40</v>
      </c>
    </row>
    <row r="623" spans="1:13">
      <c r="A623" s="4" t="s">
        <v>1827</v>
      </c>
      <c r="B623" s="9"/>
      <c r="G623" s="6" t="s">
        <v>99</v>
      </c>
      <c r="J623" s="6">
        <v>1</v>
      </c>
      <c r="L623" s="6" t="s">
        <v>100</v>
      </c>
    </row>
    <row r="624" spans="1:13">
      <c r="A624" s="4" t="s">
        <v>1828</v>
      </c>
      <c r="B624" s="9" t="s">
        <v>1828</v>
      </c>
      <c r="G624" s="6" t="s">
        <v>99</v>
      </c>
      <c r="L624" s="6" t="s">
        <v>100</v>
      </c>
    </row>
    <row r="625" spans="1:13">
      <c r="A625" s="4" t="s">
        <v>1829</v>
      </c>
      <c r="C625" s="6" t="s">
        <v>1830</v>
      </c>
      <c r="D625" s="6" t="s">
        <v>1831</v>
      </c>
      <c r="E625" s="6" t="s">
        <v>1832</v>
      </c>
      <c r="G625" s="6" t="s">
        <v>20</v>
      </c>
      <c r="H625" s="6">
        <v>4</v>
      </c>
      <c r="L625" s="6" t="s">
        <v>21</v>
      </c>
    </row>
    <row r="626" spans="1:13">
      <c r="A626" s="4" t="s">
        <v>1833</v>
      </c>
      <c r="B626" s="5" t="s">
        <v>1833</v>
      </c>
      <c r="G626" s="6" t="s">
        <v>32</v>
      </c>
      <c r="H626" s="6">
        <v>3</v>
      </c>
      <c r="L626" s="6" t="s">
        <v>21</v>
      </c>
    </row>
    <row r="627" spans="1:13">
      <c r="A627" s="4" t="s">
        <v>1834</v>
      </c>
      <c r="B627" s="5" t="s">
        <v>1834</v>
      </c>
      <c r="G627" s="6" t="s">
        <v>32</v>
      </c>
      <c r="H627" s="6">
        <v>3</v>
      </c>
      <c r="L627" s="6" t="s">
        <v>21</v>
      </c>
    </row>
    <row r="628" spans="1:13">
      <c r="A628" s="4" t="s">
        <v>1835</v>
      </c>
      <c r="B628" s="5" t="s">
        <v>1835</v>
      </c>
      <c r="C628" s="6" t="s">
        <v>1836</v>
      </c>
      <c r="D628" s="6" t="s">
        <v>1837</v>
      </c>
      <c r="E628" s="6" t="s">
        <v>1838</v>
      </c>
      <c r="G628" s="6" t="s">
        <v>32</v>
      </c>
      <c r="H628" s="6">
        <v>3</v>
      </c>
      <c r="L628" s="6" t="s">
        <v>21</v>
      </c>
    </row>
    <row r="629" spans="1:13">
      <c r="A629" s="4" t="s">
        <v>1839</v>
      </c>
      <c r="B629" s="5" t="s">
        <v>1839</v>
      </c>
      <c r="C629" s="6" t="s">
        <v>1840</v>
      </c>
      <c r="D629" s="6" t="s">
        <v>1841</v>
      </c>
      <c r="E629" s="6" t="s">
        <v>1842</v>
      </c>
      <c r="G629" s="6" t="s">
        <v>25</v>
      </c>
      <c r="I629" s="6">
        <v>1</v>
      </c>
      <c r="L629" s="6" t="s">
        <v>26</v>
      </c>
    </row>
    <row r="630" spans="1:13">
      <c r="A630" s="4" t="s">
        <v>1843</v>
      </c>
      <c r="B630" s="5" t="s">
        <v>1844</v>
      </c>
      <c r="C630" s="6" t="s">
        <v>1845</v>
      </c>
      <c r="D630" s="6" t="s">
        <v>1846</v>
      </c>
      <c r="E630" s="6" t="s">
        <v>1847</v>
      </c>
      <c r="G630" s="6" t="s">
        <v>20</v>
      </c>
      <c r="H630" s="6">
        <v>4</v>
      </c>
      <c r="L630" s="6" t="s">
        <v>21</v>
      </c>
    </row>
    <row r="631" spans="1:13">
      <c r="A631" s="4" t="s">
        <v>1848</v>
      </c>
      <c r="C631" s="6" t="s">
        <v>1849</v>
      </c>
      <c r="D631" s="6" t="s">
        <v>1850</v>
      </c>
      <c r="E631" s="6" t="s">
        <v>1851</v>
      </c>
      <c r="G631" s="6" t="s">
        <v>66</v>
      </c>
      <c r="H631" s="6">
        <v>1</v>
      </c>
      <c r="L631" s="6" t="s">
        <v>40</v>
      </c>
    </row>
    <row r="632" spans="1:13">
      <c r="A632" s="4" t="s">
        <v>1852</v>
      </c>
      <c r="B632" s="5" t="s">
        <v>1852</v>
      </c>
      <c r="C632" s="6" t="s">
        <v>1853</v>
      </c>
      <c r="D632" s="6" t="s">
        <v>1854</v>
      </c>
      <c r="E632" s="6" t="s">
        <v>1855</v>
      </c>
      <c r="G632" s="6" t="s">
        <v>87</v>
      </c>
      <c r="I632" s="6">
        <v>5</v>
      </c>
      <c r="L632" s="6" t="s">
        <v>26</v>
      </c>
      <c r="M632" s="6">
        <v>514</v>
      </c>
    </row>
    <row r="633" spans="1:13">
      <c r="A633" s="4" t="s">
        <v>1856</v>
      </c>
      <c r="B633" s="9" t="s">
        <v>1856</v>
      </c>
      <c r="C633" s="6" t="s">
        <v>1857</v>
      </c>
      <c r="D633" s="6" t="s">
        <v>1858</v>
      </c>
      <c r="E633" s="6" t="s">
        <v>1859</v>
      </c>
      <c r="G633" s="6" t="s">
        <v>112</v>
      </c>
      <c r="I633" s="6">
        <v>3</v>
      </c>
      <c r="L633" s="6" t="s">
        <v>26</v>
      </c>
      <c r="M633" s="6">
        <v>958</v>
      </c>
    </row>
    <row r="634" spans="1:13">
      <c r="A634" s="4" t="s">
        <v>1860</v>
      </c>
      <c r="B634" s="9" t="s">
        <v>1860</v>
      </c>
      <c r="C634" s="6" t="s">
        <v>1861</v>
      </c>
      <c r="D634" s="6" t="s">
        <v>1862</v>
      </c>
      <c r="E634" s="6" t="s">
        <v>1863</v>
      </c>
      <c r="G634" s="6" t="s">
        <v>71</v>
      </c>
      <c r="I634" s="6">
        <v>3</v>
      </c>
      <c r="L634" s="6" t="s">
        <v>26</v>
      </c>
    </row>
    <row r="635" spans="1:13">
      <c r="A635" s="4" t="s">
        <v>1864</v>
      </c>
      <c r="B635" s="5" t="s">
        <v>1864</v>
      </c>
      <c r="C635" s="6" t="s">
        <v>1865</v>
      </c>
      <c r="D635" s="6" t="s">
        <v>1866</v>
      </c>
      <c r="E635" s="6" t="s">
        <v>1867</v>
      </c>
      <c r="G635" s="6" t="s">
        <v>71</v>
      </c>
      <c r="I635" s="6">
        <v>3</v>
      </c>
      <c r="L635" s="6" t="s">
        <v>26</v>
      </c>
    </row>
    <row r="636" spans="1:13">
      <c r="A636" s="4" t="s">
        <v>1868</v>
      </c>
      <c r="B636" s="9"/>
      <c r="C636" s="6" t="s">
        <v>1869</v>
      </c>
      <c r="D636" s="6" t="s">
        <v>1870</v>
      </c>
      <c r="E636" s="6" t="s">
        <v>1871</v>
      </c>
      <c r="G636" s="6" t="s">
        <v>32</v>
      </c>
      <c r="H636" s="6">
        <v>3</v>
      </c>
      <c r="L636" s="6" t="s">
        <v>21</v>
      </c>
    </row>
    <row r="637" spans="1:13">
      <c r="A637" s="4" t="s">
        <v>1872</v>
      </c>
      <c r="G637" s="6" t="s">
        <v>166</v>
      </c>
      <c r="H637" s="6">
        <v>3</v>
      </c>
      <c r="L637" s="6" t="s">
        <v>40</v>
      </c>
    </row>
    <row r="638" spans="1:13">
      <c r="A638" s="4" t="s">
        <v>1873</v>
      </c>
      <c r="B638" s="9" t="s">
        <v>1873</v>
      </c>
      <c r="C638" s="6" t="s">
        <v>1874</v>
      </c>
      <c r="D638" s="6" t="s">
        <v>1875</v>
      </c>
      <c r="E638" s="6" t="s">
        <v>1875</v>
      </c>
      <c r="G638" s="6" t="s">
        <v>32</v>
      </c>
      <c r="H638" s="6">
        <v>3</v>
      </c>
      <c r="L638" s="6" t="s">
        <v>21</v>
      </c>
    </row>
    <row r="639" spans="1:13">
      <c r="A639" s="4" t="s">
        <v>1876</v>
      </c>
      <c r="B639" s="5" t="s">
        <v>1876</v>
      </c>
      <c r="C639" s="6" t="s">
        <v>1877</v>
      </c>
      <c r="D639" s="6" t="s">
        <v>1878</v>
      </c>
      <c r="E639" s="6" t="s">
        <v>1879</v>
      </c>
      <c r="G639" s="6" t="s">
        <v>32</v>
      </c>
      <c r="H639" s="6">
        <v>3</v>
      </c>
      <c r="L639" s="6" t="s">
        <v>21</v>
      </c>
    </row>
    <row r="640" spans="1:13">
      <c r="A640" s="4" t="s">
        <v>1880</v>
      </c>
      <c r="B640" s="5" t="s">
        <v>1880</v>
      </c>
      <c r="C640" s="6" t="s">
        <v>1881</v>
      </c>
      <c r="D640" s="6" t="s">
        <v>1882</v>
      </c>
      <c r="E640" s="6" t="s">
        <v>1883</v>
      </c>
      <c r="G640" s="6" t="s">
        <v>25</v>
      </c>
      <c r="I640" s="6">
        <v>1</v>
      </c>
      <c r="L640" s="6" t="s">
        <v>26</v>
      </c>
    </row>
    <row r="641" spans="1:12">
      <c r="A641" s="4" t="s">
        <v>1884</v>
      </c>
      <c r="C641" s="6" t="s">
        <v>1885</v>
      </c>
      <c r="D641" s="6" t="s">
        <v>1886</v>
      </c>
      <c r="E641" s="6" t="s">
        <v>1887</v>
      </c>
      <c r="G641" s="6" t="s">
        <v>20</v>
      </c>
      <c r="H641" s="6">
        <v>4</v>
      </c>
      <c r="L641" s="6" t="s">
        <v>21</v>
      </c>
    </row>
    <row r="642" spans="1:12">
      <c r="A642" s="4" t="s">
        <v>1888</v>
      </c>
      <c r="B642" s="5" t="s">
        <v>1888</v>
      </c>
      <c r="G642" s="6" t="s">
        <v>32</v>
      </c>
      <c r="H642" s="6">
        <v>3</v>
      </c>
      <c r="L642" s="6" t="s">
        <v>21</v>
      </c>
    </row>
    <row r="643" spans="1:12">
      <c r="A643" s="4" t="s">
        <v>1889</v>
      </c>
      <c r="B643" s="5" t="s">
        <v>1889</v>
      </c>
      <c r="C643" s="6" t="s">
        <v>1890</v>
      </c>
      <c r="D643" s="6" t="s">
        <v>1891</v>
      </c>
      <c r="E643" s="6" t="s">
        <v>1892</v>
      </c>
      <c r="G643" s="6" t="s">
        <v>25</v>
      </c>
      <c r="I643" s="6">
        <v>1</v>
      </c>
      <c r="L643" s="6" t="s">
        <v>26</v>
      </c>
    </row>
    <row r="644" spans="1:12">
      <c r="A644" s="4" t="s">
        <v>1893</v>
      </c>
      <c r="B644" s="5" t="s">
        <v>1894</v>
      </c>
      <c r="G644" s="6" t="s">
        <v>20</v>
      </c>
      <c r="H644" s="6">
        <v>4</v>
      </c>
      <c r="L644" s="6" t="s">
        <v>21</v>
      </c>
    </row>
    <row r="645" spans="1:12">
      <c r="A645" s="4" t="s">
        <v>1895</v>
      </c>
      <c r="B645" s="5" t="s">
        <v>1896</v>
      </c>
      <c r="C645" s="6" t="s">
        <v>1897</v>
      </c>
      <c r="D645" s="6" t="s">
        <v>1898</v>
      </c>
      <c r="E645" s="6" t="s">
        <v>1899</v>
      </c>
      <c r="G645" s="6" t="s">
        <v>66</v>
      </c>
      <c r="H645" s="6">
        <v>1</v>
      </c>
      <c r="L645" s="6" t="s">
        <v>40</v>
      </c>
    </row>
    <row r="646" spans="1:12">
      <c r="A646" s="4" t="s">
        <v>1900</v>
      </c>
      <c r="B646" s="9" t="s">
        <v>1900</v>
      </c>
      <c r="C646" s="6" t="s">
        <v>1901</v>
      </c>
      <c r="D646" s="6" t="s">
        <v>1902</v>
      </c>
      <c r="E646" s="6" t="s">
        <v>1902</v>
      </c>
      <c r="G646" s="6" t="s">
        <v>71</v>
      </c>
      <c r="I646" s="6">
        <v>3</v>
      </c>
      <c r="L646" s="6" t="s">
        <v>26</v>
      </c>
    </row>
    <row r="647" spans="1:12">
      <c r="A647" s="4" t="s">
        <v>1904</v>
      </c>
      <c r="B647" s="5" t="s">
        <v>1904</v>
      </c>
      <c r="C647" s="6" t="s">
        <v>1905</v>
      </c>
      <c r="D647" s="6" t="s">
        <v>1906</v>
      </c>
      <c r="E647" s="6" t="s">
        <v>1907</v>
      </c>
      <c r="G647" s="6" t="s">
        <v>25</v>
      </c>
      <c r="I647" s="6">
        <v>1</v>
      </c>
      <c r="L647" s="6" t="s">
        <v>26</v>
      </c>
    </row>
    <row r="648" spans="1:12">
      <c r="A648" s="4" t="s">
        <v>1908</v>
      </c>
      <c r="B648" s="5" t="s">
        <v>1908</v>
      </c>
      <c r="G648" s="6" t="s">
        <v>99</v>
      </c>
      <c r="J648" s="6">
        <v>1</v>
      </c>
      <c r="L648" s="6" t="s">
        <v>100</v>
      </c>
    </row>
    <row r="649" spans="1:12">
      <c r="A649" s="4" t="s">
        <v>1909</v>
      </c>
      <c r="B649" s="5" t="s">
        <v>1909</v>
      </c>
      <c r="G649" s="6" t="s">
        <v>82</v>
      </c>
      <c r="H649" s="6">
        <v>1</v>
      </c>
      <c r="L649" s="6" t="s">
        <v>21</v>
      </c>
    </row>
    <row r="650" spans="1:12">
      <c r="A650" s="4" t="s">
        <v>1910</v>
      </c>
      <c r="B650" s="5" t="s">
        <v>1910</v>
      </c>
      <c r="C650" s="6" t="s">
        <v>1911</v>
      </c>
      <c r="D650" s="6" t="s">
        <v>1912</v>
      </c>
      <c r="E650" s="6" t="s">
        <v>1913</v>
      </c>
      <c r="G650" s="6" t="s">
        <v>71</v>
      </c>
      <c r="I650" s="6">
        <v>3</v>
      </c>
      <c r="L650" s="6" t="s">
        <v>26</v>
      </c>
    </row>
    <row r="651" spans="1:12">
      <c r="A651" s="4" t="s">
        <v>1914</v>
      </c>
      <c r="B651" s="5" t="s">
        <v>1914</v>
      </c>
      <c r="C651" s="6" t="s">
        <v>1915</v>
      </c>
      <c r="D651" s="6" t="s">
        <v>1916</v>
      </c>
      <c r="E651" s="6" t="s">
        <v>1917</v>
      </c>
      <c r="G651" s="6" t="s">
        <v>183</v>
      </c>
      <c r="I651" s="6">
        <v>1</v>
      </c>
      <c r="L651" s="6" t="s">
        <v>26</v>
      </c>
    </row>
    <row r="652" spans="1:12">
      <c r="A652" s="4" t="s">
        <v>1918</v>
      </c>
      <c r="B652" s="5" t="s">
        <v>1918</v>
      </c>
      <c r="G652" s="6" t="s">
        <v>25</v>
      </c>
      <c r="I652" s="6">
        <v>1</v>
      </c>
      <c r="L652" s="6" t="s">
        <v>26</v>
      </c>
    </row>
    <row r="653" spans="1:12">
      <c r="A653" s="4" t="s">
        <v>1919</v>
      </c>
      <c r="B653" s="5" t="s">
        <v>1919</v>
      </c>
      <c r="G653" s="6" t="s">
        <v>105</v>
      </c>
      <c r="I653" s="6">
        <v>2</v>
      </c>
      <c r="L653" s="6" t="s">
        <v>26</v>
      </c>
    </row>
    <row r="654" spans="1:12">
      <c r="A654" s="4" t="s">
        <v>1920</v>
      </c>
      <c r="G654" s="6" t="s">
        <v>71</v>
      </c>
      <c r="I654" s="6">
        <v>3</v>
      </c>
      <c r="L654" s="6" t="s">
        <v>26</v>
      </c>
    </row>
    <row r="655" spans="1:12" ht="14">
      <c r="A655" s="21" t="s">
        <v>1921</v>
      </c>
      <c r="C655" s="6" t="s">
        <v>1922</v>
      </c>
      <c r="D655" s="6" t="s">
        <v>1923</v>
      </c>
      <c r="E655" s="6" t="s">
        <v>1924</v>
      </c>
      <c r="K655" s="6">
        <v>1</v>
      </c>
      <c r="L655" s="6" t="s">
        <v>21</v>
      </c>
    </row>
    <row r="656" spans="1:12">
      <c r="A656" s="4" t="s">
        <v>1925</v>
      </c>
      <c r="B656" s="9"/>
      <c r="C656" s="6" t="s">
        <v>1926</v>
      </c>
      <c r="D656" s="6" t="s">
        <v>1821</v>
      </c>
      <c r="E656" s="6" t="s">
        <v>1927</v>
      </c>
      <c r="G656" s="6" t="s">
        <v>66</v>
      </c>
      <c r="H656" s="6">
        <v>1</v>
      </c>
      <c r="K656" s="6">
        <v>1</v>
      </c>
      <c r="L656" s="6" t="s">
        <v>40</v>
      </c>
    </row>
    <row r="657" spans="1:12">
      <c r="A657" s="4" t="s">
        <v>1928</v>
      </c>
      <c r="B657" s="5" t="s">
        <v>1929</v>
      </c>
      <c r="C657" s="6" t="s">
        <v>1930</v>
      </c>
      <c r="D657" s="6" t="s">
        <v>1931</v>
      </c>
      <c r="E657" s="6" t="s">
        <v>1931</v>
      </c>
      <c r="G657" s="6" t="s">
        <v>82</v>
      </c>
      <c r="H657" s="6">
        <v>1</v>
      </c>
      <c r="K657" s="6">
        <v>1</v>
      </c>
      <c r="L657" s="6" t="s">
        <v>21</v>
      </c>
    </row>
    <row r="658" spans="1:12">
      <c r="A658" s="4" t="s">
        <v>1932</v>
      </c>
      <c r="B658" s="5" t="s">
        <v>1933</v>
      </c>
      <c r="C658" s="6" t="s">
        <v>1934</v>
      </c>
      <c r="D658" s="6" t="s">
        <v>1935</v>
      </c>
      <c r="E658" s="6" t="s">
        <v>1936</v>
      </c>
      <c r="G658" s="6" t="s">
        <v>66</v>
      </c>
      <c r="H658" s="6">
        <v>1</v>
      </c>
      <c r="K658" s="6">
        <v>1</v>
      </c>
      <c r="L658" s="6" t="s">
        <v>40</v>
      </c>
    </row>
    <row r="659" spans="1:12">
      <c r="A659" s="4" t="s">
        <v>1937</v>
      </c>
      <c r="B659" s="5" t="s">
        <v>1938</v>
      </c>
      <c r="C659" s="6" t="s">
        <v>1939</v>
      </c>
      <c r="D659" s="6" t="s">
        <v>1940</v>
      </c>
      <c r="E659" s="6" t="s">
        <v>1941</v>
      </c>
      <c r="G659" s="6" t="s">
        <v>23</v>
      </c>
      <c r="H659" s="6">
        <v>2</v>
      </c>
      <c r="K659" s="6">
        <v>1</v>
      </c>
      <c r="L659" s="6" t="s">
        <v>21</v>
      </c>
    </row>
    <row r="660" spans="1:12" ht="14">
      <c r="A660" s="11" t="s">
        <v>1942</v>
      </c>
      <c r="B660" s="5" t="s">
        <v>1943</v>
      </c>
      <c r="C660" s="6" t="s">
        <v>1944</v>
      </c>
      <c r="D660" s="6" t="s">
        <v>1945</v>
      </c>
      <c r="E660" s="6" t="s">
        <v>1946</v>
      </c>
      <c r="K660" s="6">
        <v>1</v>
      </c>
      <c r="L660" s="6" t="s">
        <v>21</v>
      </c>
    </row>
    <row r="661" spans="1:12">
      <c r="A661" s="4" t="s">
        <v>1947</v>
      </c>
      <c r="B661" s="9" t="s">
        <v>1948</v>
      </c>
      <c r="C661" s="6" t="s">
        <v>1949</v>
      </c>
      <c r="D661" s="6" t="s">
        <v>1950</v>
      </c>
      <c r="E661" s="6" t="s">
        <v>1951</v>
      </c>
      <c r="G661" s="6" t="s">
        <v>66</v>
      </c>
      <c r="H661" s="6">
        <v>1</v>
      </c>
      <c r="K661" s="6">
        <v>1</v>
      </c>
      <c r="L661" s="6" t="s">
        <v>40</v>
      </c>
    </row>
    <row r="662" spans="1:12">
      <c r="A662" s="4" t="s">
        <v>1952</v>
      </c>
      <c r="B662" s="5" t="s">
        <v>1953</v>
      </c>
      <c r="C662" s="6" t="s">
        <v>1954</v>
      </c>
      <c r="D662" s="6" t="s">
        <v>1955</v>
      </c>
      <c r="E662" s="6" t="s">
        <v>1956</v>
      </c>
      <c r="G662" s="6" t="s">
        <v>356</v>
      </c>
      <c r="H662" s="6">
        <v>3</v>
      </c>
      <c r="K662" s="6">
        <v>1</v>
      </c>
      <c r="L662" s="6" t="s">
        <v>21</v>
      </c>
    </row>
    <row r="663" spans="1:12">
      <c r="A663" s="4" t="s">
        <v>1957</v>
      </c>
      <c r="B663" s="5" t="s">
        <v>1957</v>
      </c>
      <c r="G663" s="6" t="s">
        <v>32</v>
      </c>
      <c r="H663" s="6">
        <v>3</v>
      </c>
      <c r="L663" s="6" t="s">
        <v>21</v>
      </c>
    </row>
    <row r="664" spans="1:12">
      <c r="A664" s="4" t="s">
        <v>1958</v>
      </c>
      <c r="B664" s="9" t="s">
        <v>1959</v>
      </c>
      <c r="G664" s="6" t="s">
        <v>23</v>
      </c>
      <c r="H664" s="6">
        <v>2</v>
      </c>
      <c r="K664" s="6">
        <v>1</v>
      </c>
      <c r="L664" s="6" t="s">
        <v>21</v>
      </c>
    </row>
    <row r="665" spans="1:12">
      <c r="A665" s="4" t="s">
        <v>1960</v>
      </c>
      <c r="B665" s="5" t="s">
        <v>1961</v>
      </c>
      <c r="G665" s="6" t="s">
        <v>356</v>
      </c>
      <c r="H665" s="6">
        <v>6</v>
      </c>
      <c r="K665" s="6">
        <v>1</v>
      </c>
      <c r="L665" s="6" t="s">
        <v>21</v>
      </c>
    </row>
    <row r="666" spans="1:12">
      <c r="A666" s="4" t="s">
        <v>1962</v>
      </c>
      <c r="B666" s="5" t="s">
        <v>1963</v>
      </c>
      <c r="C666" s="6" t="s">
        <v>1964</v>
      </c>
      <c r="D666" s="6" t="s">
        <v>1965</v>
      </c>
      <c r="E666" s="6" t="s">
        <v>1966</v>
      </c>
      <c r="G666" s="6" t="s">
        <v>23</v>
      </c>
      <c r="H666" s="6">
        <v>2</v>
      </c>
      <c r="K666" s="6">
        <v>1</v>
      </c>
      <c r="L666" s="6" t="s">
        <v>21</v>
      </c>
    </row>
    <row r="667" spans="1:12" ht="14">
      <c r="A667" s="11" t="s">
        <v>1967</v>
      </c>
      <c r="C667" s="6" t="s">
        <v>1968</v>
      </c>
      <c r="D667" s="6" t="s">
        <v>1969</v>
      </c>
      <c r="E667" s="6" t="s">
        <v>1970</v>
      </c>
      <c r="K667" s="6">
        <v>1</v>
      </c>
      <c r="L667" s="6" t="s">
        <v>21</v>
      </c>
    </row>
    <row r="668" spans="1:12">
      <c r="A668" s="4" t="s">
        <v>1971</v>
      </c>
      <c r="B668" s="9"/>
      <c r="C668" s="6" t="s">
        <v>1972</v>
      </c>
      <c r="D668" s="6" t="s">
        <v>1973</v>
      </c>
      <c r="E668" s="6" t="s">
        <v>1974</v>
      </c>
      <c r="G668" s="6" t="s">
        <v>1976</v>
      </c>
      <c r="L668" s="6" t="s">
        <v>1977</v>
      </c>
    </row>
    <row r="669" spans="1:12">
      <c r="A669" s="4" t="s">
        <v>1978</v>
      </c>
      <c r="C669" s="6" t="s">
        <v>1979</v>
      </c>
      <c r="D669" s="6" t="s">
        <v>1980</v>
      </c>
      <c r="E669" s="6" t="s">
        <v>1981</v>
      </c>
      <c r="K669" s="6">
        <v>1</v>
      </c>
      <c r="L669" s="6" t="s">
        <v>21</v>
      </c>
    </row>
    <row r="670" spans="1:12">
      <c r="A670" s="4" t="s">
        <v>1982</v>
      </c>
      <c r="B670" s="5" t="s">
        <v>1982</v>
      </c>
      <c r="C670" s="6" t="s">
        <v>1983</v>
      </c>
      <c r="D670" s="6" t="s">
        <v>1975</v>
      </c>
      <c r="E670" s="6" t="s">
        <v>1975</v>
      </c>
      <c r="G670" s="6" t="s">
        <v>1976</v>
      </c>
      <c r="L670" s="6" t="s">
        <v>1977</v>
      </c>
    </row>
    <row r="671" spans="1:12" ht="14">
      <c r="A671" s="24" t="s">
        <v>1984</v>
      </c>
      <c r="C671" s="6" t="s">
        <v>1985</v>
      </c>
      <c r="D671" s="6" t="s">
        <v>1986</v>
      </c>
      <c r="E671" s="6" t="s">
        <v>1986</v>
      </c>
      <c r="G671" s="6" t="s">
        <v>23</v>
      </c>
      <c r="H671" s="6">
        <v>2</v>
      </c>
      <c r="K671" s="6">
        <v>1</v>
      </c>
      <c r="L671" s="6" t="s">
        <v>21</v>
      </c>
    </row>
    <row r="672" spans="1:12">
      <c r="A672" s="4" t="s">
        <v>1987</v>
      </c>
      <c r="B672" s="5" t="s">
        <v>1987</v>
      </c>
      <c r="G672" s="6" t="s">
        <v>23</v>
      </c>
      <c r="H672" s="6">
        <v>2</v>
      </c>
      <c r="L672" s="6" t="s">
        <v>21</v>
      </c>
    </row>
    <row r="673" spans="1:13">
      <c r="A673" s="4" t="s">
        <v>1988</v>
      </c>
      <c r="B673" s="5" t="s">
        <v>1989</v>
      </c>
      <c r="C673" s="6" t="s">
        <v>1990</v>
      </c>
      <c r="D673" s="6" t="s">
        <v>1991</v>
      </c>
      <c r="E673" s="6" t="s">
        <v>1992</v>
      </c>
      <c r="G673" s="6" t="s">
        <v>32</v>
      </c>
      <c r="H673" s="6">
        <v>3</v>
      </c>
      <c r="K673" s="6">
        <v>1</v>
      </c>
      <c r="L673" s="6" t="s">
        <v>21</v>
      </c>
    </row>
    <row r="674" spans="1:13">
      <c r="A674" s="4" t="s">
        <v>1993</v>
      </c>
      <c r="B674" s="9"/>
      <c r="G674" s="6" t="s">
        <v>32</v>
      </c>
      <c r="H674" s="6">
        <v>3</v>
      </c>
      <c r="L674" s="6" t="s">
        <v>21</v>
      </c>
    </row>
    <row r="675" spans="1:13">
      <c r="A675" s="4" t="s">
        <v>1994</v>
      </c>
      <c r="G675" s="6" t="s">
        <v>242</v>
      </c>
      <c r="H675" s="6">
        <v>3</v>
      </c>
      <c r="L675" s="6" t="s">
        <v>40</v>
      </c>
    </row>
    <row r="676" spans="1:13">
      <c r="A676" s="4" t="s">
        <v>1995</v>
      </c>
      <c r="B676" s="5" t="s">
        <v>1995</v>
      </c>
      <c r="C676" s="6" t="s">
        <v>1996</v>
      </c>
      <c r="D676" s="6" t="s">
        <v>1997</v>
      </c>
      <c r="E676" s="6" t="s">
        <v>1997</v>
      </c>
      <c r="G676" s="6" t="s">
        <v>23</v>
      </c>
      <c r="H676" s="6">
        <v>2</v>
      </c>
      <c r="L676" s="6" t="s">
        <v>21</v>
      </c>
      <c r="M676" s="6">
        <v>324</v>
      </c>
    </row>
    <row r="677" spans="1:13">
      <c r="A677" s="4" t="s">
        <v>1998</v>
      </c>
      <c r="B677" s="5" t="s">
        <v>1998</v>
      </c>
      <c r="C677" s="6" t="s">
        <v>1999</v>
      </c>
      <c r="D677" s="6" t="s">
        <v>2000</v>
      </c>
      <c r="E677" s="6" t="s">
        <v>2000</v>
      </c>
      <c r="G677" s="6" t="s">
        <v>32</v>
      </c>
      <c r="H677" s="6">
        <v>3</v>
      </c>
      <c r="L677" s="6" t="s">
        <v>21</v>
      </c>
    </row>
    <row r="678" spans="1:13">
      <c r="A678" s="4" t="s">
        <v>2001</v>
      </c>
      <c r="B678" s="9" t="s">
        <v>2001</v>
      </c>
      <c r="G678" s="6" t="s">
        <v>32</v>
      </c>
      <c r="H678" s="6">
        <v>3</v>
      </c>
      <c r="L678" s="6" t="s">
        <v>21</v>
      </c>
    </row>
    <row r="679" spans="1:13">
      <c r="A679" s="4" t="s">
        <v>2002</v>
      </c>
      <c r="B679" s="9" t="s">
        <v>2003</v>
      </c>
      <c r="C679" s="6" t="s">
        <v>2004</v>
      </c>
      <c r="D679" s="6" t="s">
        <v>2005</v>
      </c>
      <c r="E679" s="6" t="s">
        <v>2006</v>
      </c>
      <c r="G679" s="6" t="s">
        <v>25</v>
      </c>
      <c r="I679" s="6">
        <v>1</v>
      </c>
      <c r="L679" s="6" t="s">
        <v>26</v>
      </c>
    </row>
    <row r="680" spans="1:13">
      <c r="A680" s="4" t="s">
        <v>2007</v>
      </c>
      <c r="B680" s="9" t="s">
        <v>2008</v>
      </c>
      <c r="C680" s="6" t="s">
        <v>2009</v>
      </c>
      <c r="D680" s="6" t="s">
        <v>2010</v>
      </c>
      <c r="E680" s="6" t="s">
        <v>2011</v>
      </c>
      <c r="G680" s="6" t="s">
        <v>71</v>
      </c>
      <c r="I680" s="6">
        <v>3</v>
      </c>
      <c r="L680" s="6" t="s">
        <v>26</v>
      </c>
    </row>
    <row r="681" spans="1:13">
      <c r="A681" s="4" t="s">
        <v>2012</v>
      </c>
      <c r="G681" s="6" t="s">
        <v>20</v>
      </c>
      <c r="H681" s="6">
        <v>4</v>
      </c>
      <c r="L681" s="6" t="s">
        <v>21</v>
      </c>
    </row>
    <row r="682" spans="1:13">
      <c r="A682" s="4" t="s">
        <v>2013</v>
      </c>
      <c r="B682" s="9" t="s">
        <v>2013</v>
      </c>
      <c r="C682" s="6" t="s">
        <v>2014</v>
      </c>
      <c r="D682" s="6" t="s">
        <v>2015</v>
      </c>
      <c r="E682" s="6" t="s">
        <v>2016</v>
      </c>
      <c r="G682" s="6" t="s">
        <v>25</v>
      </c>
      <c r="I682" s="6">
        <v>1</v>
      </c>
      <c r="L682" s="6" t="s">
        <v>26</v>
      </c>
    </row>
    <row r="683" spans="1:13">
      <c r="A683" s="4" t="s">
        <v>2017</v>
      </c>
      <c r="B683" s="9" t="s">
        <v>2017</v>
      </c>
      <c r="G683" s="6" t="s">
        <v>25</v>
      </c>
      <c r="I683" s="6">
        <v>1</v>
      </c>
      <c r="L683" s="6" t="s">
        <v>26</v>
      </c>
    </row>
    <row r="684" spans="1:13">
      <c r="A684" s="4" t="s">
        <v>2018</v>
      </c>
      <c r="B684" s="5" t="s">
        <v>2018</v>
      </c>
      <c r="G684" s="6" t="s">
        <v>25</v>
      </c>
      <c r="I684" s="6">
        <v>1</v>
      </c>
      <c r="L684" s="6" t="s">
        <v>26</v>
      </c>
    </row>
    <row r="685" spans="1:13">
      <c r="A685" s="4" t="s">
        <v>2019</v>
      </c>
      <c r="B685" s="5" t="s">
        <v>2019</v>
      </c>
      <c r="C685" s="6" t="s">
        <v>2020</v>
      </c>
      <c r="D685" s="6" t="s">
        <v>387</v>
      </c>
      <c r="E685" s="6" t="s">
        <v>2021</v>
      </c>
      <c r="G685" s="6" t="s">
        <v>2022</v>
      </c>
      <c r="I685" s="6">
        <v>3</v>
      </c>
      <c r="L685" s="6" t="s">
        <v>26</v>
      </c>
    </row>
    <row r="686" spans="1:13">
      <c r="A686" s="4" t="s">
        <v>2023</v>
      </c>
      <c r="B686" s="5" t="s">
        <v>2023</v>
      </c>
      <c r="C686" s="6" t="s">
        <v>2024</v>
      </c>
      <c r="D686" s="6" t="s">
        <v>2025</v>
      </c>
      <c r="E686" s="6" t="s">
        <v>2026</v>
      </c>
      <c r="G686" s="6" t="s">
        <v>25</v>
      </c>
      <c r="I686" s="6">
        <v>1</v>
      </c>
      <c r="L686" s="6" t="s">
        <v>26</v>
      </c>
    </row>
    <row r="687" spans="1:13">
      <c r="A687" s="4" t="s">
        <v>2027</v>
      </c>
      <c r="B687" s="5" t="s">
        <v>2027</v>
      </c>
      <c r="C687" s="6" t="s">
        <v>2028</v>
      </c>
      <c r="D687" s="6" t="s">
        <v>2029</v>
      </c>
      <c r="E687" s="6" t="s">
        <v>2029</v>
      </c>
      <c r="G687" s="6" t="s">
        <v>166</v>
      </c>
      <c r="H687" s="6">
        <v>3</v>
      </c>
      <c r="L687" s="6" t="s">
        <v>40</v>
      </c>
    </row>
    <row r="688" spans="1:13">
      <c r="A688" s="4" t="s">
        <v>2030</v>
      </c>
      <c r="B688" s="5" t="s">
        <v>2030</v>
      </c>
      <c r="G688" s="6" t="s">
        <v>32</v>
      </c>
      <c r="H688" s="6">
        <v>3</v>
      </c>
      <c r="L688" s="6" t="s">
        <v>21</v>
      </c>
    </row>
    <row r="689" spans="1:13">
      <c r="A689" s="4" t="s">
        <v>2031</v>
      </c>
      <c r="B689" s="5" t="s">
        <v>2032</v>
      </c>
      <c r="C689" s="6" t="s">
        <v>2033</v>
      </c>
      <c r="D689" s="6" t="s">
        <v>2034</v>
      </c>
      <c r="E689" s="6" t="s">
        <v>2035</v>
      </c>
      <c r="G689" s="6" t="s">
        <v>32</v>
      </c>
      <c r="H689" s="6">
        <v>3</v>
      </c>
      <c r="K689" s="6">
        <v>1</v>
      </c>
      <c r="L689" s="6" t="s">
        <v>21</v>
      </c>
    </row>
    <row r="690" spans="1:13">
      <c r="A690" s="4" t="s">
        <v>2036</v>
      </c>
      <c r="B690" s="5" t="s">
        <v>2036</v>
      </c>
      <c r="C690" s="6" t="s">
        <v>2037</v>
      </c>
      <c r="D690" s="6" t="s">
        <v>2038</v>
      </c>
      <c r="E690" s="6" t="s">
        <v>2038</v>
      </c>
      <c r="G690" s="6" t="s">
        <v>166</v>
      </c>
      <c r="H690" s="6">
        <v>3</v>
      </c>
      <c r="L690" s="6" t="s">
        <v>40</v>
      </c>
    </row>
    <row r="691" spans="1:13">
      <c r="A691" s="4" t="s">
        <v>2039</v>
      </c>
      <c r="B691" s="5" t="s">
        <v>2039</v>
      </c>
      <c r="G691" s="6" t="s">
        <v>32</v>
      </c>
      <c r="H691" s="6">
        <v>3</v>
      </c>
      <c r="L691" s="6" t="s">
        <v>21</v>
      </c>
    </row>
    <row r="692" spans="1:13">
      <c r="A692" s="4" t="s">
        <v>2040</v>
      </c>
      <c r="B692" s="5" t="s">
        <v>2040</v>
      </c>
      <c r="C692" s="6" t="s">
        <v>2041</v>
      </c>
      <c r="D692" s="6" t="s">
        <v>2042</v>
      </c>
      <c r="E692" s="6" t="s">
        <v>2043</v>
      </c>
      <c r="G692" s="6" t="s">
        <v>32</v>
      </c>
      <c r="H692" s="6">
        <v>3</v>
      </c>
      <c r="L692" s="6" t="s">
        <v>21</v>
      </c>
    </row>
    <row r="693" spans="1:13">
      <c r="A693" s="4" t="s">
        <v>2044</v>
      </c>
      <c r="G693" s="6" t="s">
        <v>20</v>
      </c>
      <c r="H693" s="6">
        <v>4</v>
      </c>
      <c r="L693" s="6" t="s">
        <v>21</v>
      </c>
    </row>
    <row r="694" spans="1:13">
      <c r="A694" s="4" t="s">
        <v>2045</v>
      </c>
      <c r="G694" s="6" t="s">
        <v>66</v>
      </c>
      <c r="H694" s="6">
        <v>1</v>
      </c>
      <c r="L694" s="6" t="s">
        <v>40</v>
      </c>
    </row>
    <row r="695" spans="1:13">
      <c r="A695" s="4" t="s">
        <v>2046</v>
      </c>
      <c r="B695" s="5" t="s">
        <v>2046</v>
      </c>
      <c r="C695" s="6" t="s">
        <v>2047</v>
      </c>
      <c r="D695" s="6" t="s">
        <v>2048</v>
      </c>
      <c r="E695" s="6" t="s">
        <v>2049</v>
      </c>
      <c r="G695" s="6" t="s">
        <v>25</v>
      </c>
      <c r="I695" s="6">
        <v>1</v>
      </c>
      <c r="L695" s="6" t="s">
        <v>26</v>
      </c>
      <c r="M695" s="6">
        <v>578</v>
      </c>
    </row>
    <row r="696" spans="1:13">
      <c r="A696" s="4" t="s">
        <v>2050</v>
      </c>
      <c r="B696" s="5" t="s">
        <v>2050</v>
      </c>
      <c r="C696" s="6" t="s">
        <v>2051</v>
      </c>
      <c r="D696" s="6" t="s">
        <v>2052</v>
      </c>
      <c r="E696" s="6" t="s">
        <v>2053</v>
      </c>
      <c r="G696" s="6" t="s">
        <v>32</v>
      </c>
      <c r="H696" s="6">
        <v>3</v>
      </c>
      <c r="L696" s="6" t="s">
        <v>21</v>
      </c>
      <c r="M696" s="6">
        <v>358</v>
      </c>
    </row>
    <row r="697" spans="1:13">
      <c r="A697" s="4" t="s">
        <v>2054</v>
      </c>
      <c r="B697" s="8" t="s">
        <v>2055</v>
      </c>
      <c r="C697" s="6" t="s">
        <v>2056</v>
      </c>
      <c r="D697" s="6" t="s">
        <v>2057</v>
      </c>
      <c r="E697" s="6" t="s">
        <v>2057</v>
      </c>
      <c r="G697" s="6" t="s">
        <v>82</v>
      </c>
      <c r="H697" s="6">
        <v>1</v>
      </c>
      <c r="L697" s="6" t="s">
        <v>21</v>
      </c>
    </row>
    <row r="698" spans="1:13">
      <c r="A698" s="4" t="s">
        <v>2058</v>
      </c>
      <c r="B698" s="5" t="s">
        <v>2058</v>
      </c>
      <c r="G698" s="6" t="s">
        <v>191</v>
      </c>
      <c r="I698" s="6">
        <v>3</v>
      </c>
      <c r="L698" s="6" t="s">
        <v>26</v>
      </c>
    </row>
    <row r="699" spans="1:13">
      <c r="A699" s="4" t="s">
        <v>2059</v>
      </c>
      <c r="G699" s="6" t="s">
        <v>23</v>
      </c>
      <c r="H699" s="6">
        <v>2</v>
      </c>
      <c r="L699" s="6" t="s">
        <v>21</v>
      </c>
    </row>
    <row r="700" spans="1:13">
      <c r="A700" s="4" t="s">
        <v>2060</v>
      </c>
      <c r="B700" s="5" t="s">
        <v>2060</v>
      </c>
      <c r="G700" s="6" t="s">
        <v>82</v>
      </c>
      <c r="H700" s="6">
        <v>1</v>
      </c>
      <c r="L700" s="6" t="s">
        <v>21</v>
      </c>
    </row>
    <row r="701" spans="1:13">
      <c r="A701" s="4" t="s">
        <v>2061</v>
      </c>
      <c r="B701" s="5" t="s">
        <v>2061</v>
      </c>
      <c r="G701" s="6" t="s">
        <v>66</v>
      </c>
      <c r="H701" s="6">
        <v>1</v>
      </c>
      <c r="L701" s="6" t="s">
        <v>40</v>
      </c>
    </row>
    <row r="702" spans="1:13">
      <c r="A702" s="4" t="s">
        <v>2062</v>
      </c>
      <c r="B702" s="5" t="s">
        <v>2062</v>
      </c>
      <c r="C702" s="6" t="s">
        <v>2063</v>
      </c>
      <c r="D702" s="6" t="s">
        <v>2064</v>
      </c>
      <c r="E702" s="6" t="s">
        <v>2065</v>
      </c>
      <c r="G702" s="6" t="s">
        <v>71</v>
      </c>
      <c r="I702" s="6">
        <v>3</v>
      </c>
      <c r="L702" s="6" t="s">
        <v>26</v>
      </c>
    </row>
    <row r="703" spans="1:13">
      <c r="A703" s="4" t="s">
        <v>2066</v>
      </c>
      <c r="B703" s="5" t="s">
        <v>2066</v>
      </c>
      <c r="C703" s="6" t="s">
        <v>2067</v>
      </c>
      <c r="D703" s="6" t="s">
        <v>2068</v>
      </c>
      <c r="E703" s="6" t="s">
        <v>2068</v>
      </c>
      <c r="G703" s="6" t="s">
        <v>23</v>
      </c>
      <c r="H703" s="6">
        <v>2</v>
      </c>
      <c r="L703" s="6" t="s">
        <v>21</v>
      </c>
    </row>
    <row r="704" spans="1:13">
      <c r="A704" s="4" t="s">
        <v>2069</v>
      </c>
      <c r="B704" s="5" t="s">
        <v>2069</v>
      </c>
      <c r="C704" s="6" t="s">
        <v>2070</v>
      </c>
      <c r="D704" s="6" t="s">
        <v>2071</v>
      </c>
      <c r="E704" s="6" t="s">
        <v>2072</v>
      </c>
      <c r="G704" s="6" t="s">
        <v>71</v>
      </c>
      <c r="I704" s="6">
        <v>3</v>
      </c>
      <c r="L704" s="6" t="s">
        <v>26</v>
      </c>
      <c r="M704" s="6">
        <v>69</v>
      </c>
    </row>
    <row r="705" spans="1:12">
      <c r="A705" s="4" t="s">
        <v>2073</v>
      </c>
      <c r="B705" s="5" t="s">
        <v>2073</v>
      </c>
      <c r="G705" s="6" t="s">
        <v>356</v>
      </c>
      <c r="H705" s="6">
        <v>6</v>
      </c>
      <c r="L705" s="6" t="s">
        <v>21</v>
      </c>
    </row>
    <row r="706" spans="1:12">
      <c r="A706" s="4" t="s">
        <v>2074</v>
      </c>
      <c r="G706" s="6" t="s">
        <v>66</v>
      </c>
      <c r="H706" s="6">
        <v>1</v>
      </c>
      <c r="L706" s="6" t="s">
        <v>40</v>
      </c>
    </row>
    <row r="707" spans="1:12">
      <c r="A707" s="4" t="s">
        <v>2075</v>
      </c>
      <c r="B707" s="5" t="s">
        <v>2075</v>
      </c>
      <c r="G707" s="6" t="s">
        <v>23</v>
      </c>
      <c r="H707" s="6">
        <v>2</v>
      </c>
      <c r="L707" s="6" t="s">
        <v>21</v>
      </c>
    </row>
    <row r="708" spans="1:12">
      <c r="A708" s="4" t="s">
        <v>2076</v>
      </c>
      <c r="B708" s="5" t="s">
        <v>2076</v>
      </c>
      <c r="G708" s="6" t="s">
        <v>66</v>
      </c>
      <c r="H708" s="6">
        <v>1</v>
      </c>
      <c r="L708" s="6" t="s">
        <v>40</v>
      </c>
    </row>
    <row r="709" spans="1:12">
      <c r="A709" s="4" t="s">
        <v>2077</v>
      </c>
      <c r="C709" s="6" t="s">
        <v>2078</v>
      </c>
      <c r="D709" s="6" t="s">
        <v>2079</v>
      </c>
      <c r="E709" s="6" t="s">
        <v>2079</v>
      </c>
      <c r="G709" s="6" t="s">
        <v>166</v>
      </c>
      <c r="H709" s="6">
        <v>3</v>
      </c>
      <c r="L709" s="6" t="s">
        <v>40</v>
      </c>
    </row>
    <row r="710" spans="1:12">
      <c r="A710" s="4" t="s">
        <v>2080</v>
      </c>
      <c r="C710" s="6" t="s">
        <v>2081</v>
      </c>
      <c r="D710" s="6" t="s">
        <v>2082</v>
      </c>
      <c r="E710" s="6" t="s">
        <v>2082</v>
      </c>
      <c r="G710" s="6" t="s">
        <v>82</v>
      </c>
      <c r="H710" s="6">
        <v>1</v>
      </c>
      <c r="L710" s="6" t="s">
        <v>21</v>
      </c>
    </row>
    <row r="711" spans="1:12">
      <c r="A711" s="4" t="s">
        <v>2083</v>
      </c>
      <c r="B711" s="5" t="s">
        <v>2084</v>
      </c>
      <c r="G711" s="6" t="s">
        <v>66</v>
      </c>
      <c r="H711" s="6">
        <v>1</v>
      </c>
      <c r="K711" s="6">
        <v>1</v>
      </c>
      <c r="L711" s="6" t="s">
        <v>40</v>
      </c>
    </row>
    <row r="712" spans="1:12">
      <c r="A712" s="4" t="s">
        <v>2085</v>
      </c>
      <c r="B712" s="5" t="s">
        <v>2086</v>
      </c>
      <c r="G712" s="6" t="s">
        <v>23</v>
      </c>
      <c r="H712" s="6">
        <v>2</v>
      </c>
      <c r="K712" s="6">
        <v>1</v>
      </c>
      <c r="L712" s="6" t="s">
        <v>21</v>
      </c>
    </row>
    <row r="713" spans="1:12">
      <c r="A713" s="4" t="s">
        <v>2087</v>
      </c>
      <c r="B713" s="5" t="s">
        <v>2088</v>
      </c>
      <c r="C713" s="6" t="s">
        <v>2089</v>
      </c>
      <c r="D713" s="6" t="s">
        <v>2090</v>
      </c>
      <c r="E713" s="6" t="s">
        <v>2090</v>
      </c>
      <c r="G713" s="6" t="s">
        <v>82</v>
      </c>
      <c r="H713" s="6">
        <v>1</v>
      </c>
      <c r="K713" s="6">
        <v>1</v>
      </c>
      <c r="L713" s="6" t="s">
        <v>21</v>
      </c>
    </row>
    <row r="714" spans="1:12" ht="14">
      <c r="A714" s="21" t="s">
        <v>2091</v>
      </c>
      <c r="C714" s="6" t="s">
        <v>2092</v>
      </c>
      <c r="D714" s="6" t="s">
        <v>2093</v>
      </c>
      <c r="E714" s="6" t="s">
        <v>2094</v>
      </c>
      <c r="K714" s="6">
        <v>1</v>
      </c>
      <c r="L714" s="6" t="s">
        <v>21</v>
      </c>
    </row>
    <row r="715" spans="1:12">
      <c r="A715" s="4" t="s">
        <v>2095</v>
      </c>
      <c r="G715" s="6" t="s">
        <v>25</v>
      </c>
      <c r="I715" s="6">
        <v>1</v>
      </c>
      <c r="L715" s="6" t="s">
        <v>26</v>
      </c>
    </row>
    <row r="716" spans="1:12">
      <c r="A716" s="4" t="s">
        <v>2096</v>
      </c>
      <c r="C716" s="6" t="s">
        <v>2097</v>
      </c>
      <c r="D716" s="6" t="s">
        <v>2098</v>
      </c>
      <c r="E716" s="6" t="s">
        <v>2099</v>
      </c>
      <c r="G716" s="6" t="s">
        <v>66</v>
      </c>
      <c r="H716" s="6">
        <v>1</v>
      </c>
      <c r="K716" s="6">
        <v>1</v>
      </c>
      <c r="L716" s="6" t="s">
        <v>40</v>
      </c>
    </row>
    <row r="717" spans="1:12">
      <c r="A717" s="4" t="s">
        <v>2100</v>
      </c>
      <c r="B717" s="5" t="s">
        <v>2101</v>
      </c>
      <c r="G717" s="6" t="s">
        <v>166</v>
      </c>
      <c r="H717" s="6">
        <v>3</v>
      </c>
      <c r="K717" s="6">
        <v>1</v>
      </c>
      <c r="L717" s="6" t="s">
        <v>40</v>
      </c>
    </row>
    <row r="718" spans="1:12">
      <c r="A718" s="4" t="s">
        <v>2102</v>
      </c>
      <c r="B718" s="5" t="s">
        <v>2103</v>
      </c>
      <c r="G718" s="6" t="s">
        <v>23</v>
      </c>
      <c r="H718" s="6">
        <v>2</v>
      </c>
      <c r="K718" s="6">
        <v>1</v>
      </c>
      <c r="L718" s="6" t="s">
        <v>21</v>
      </c>
    </row>
    <row r="719" spans="1:12">
      <c r="A719" s="4" t="s">
        <v>2104</v>
      </c>
      <c r="B719" s="5" t="s">
        <v>2104</v>
      </c>
      <c r="C719" s="6" t="s">
        <v>2105</v>
      </c>
      <c r="D719" s="6" t="s">
        <v>2106</v>
      </c>
      <c r="E719" s="6" t="s">
        <v>2106</v>
      </c>
      <c r="G719" s="6" t="s">
        <v>1976</v>
      </c>
      <c r="L719" s="6" t="s">
        <v>1977</v>
      </c>
    </row>
    <row r="720" spans="1:12">
      <c r="A720" s="4" t="s">
        <v>2107</v>
      </c>
      <c r="C720" s="6" t="s">
        <v>2108</v>
      </c>
      <c r="D720" s="6" t="s">
        <v>2109</v>
      </c>
      <c r="E720" s="6" t="s">
        <v>2110</v>
      </c>
      <c r="G720" s="6" t="s">
        <v>82</v>
      </c>
      <c r="H720" s="6">
        <v>1</v>
      </c>
      <c r="K720" s="6">
        <v>1</v>
      </c>
      <c r="L720" s="6" t="s">
        <v>21</v>
      </c>
    </row>
    <row r="721" spans="1:13">
      <c r="A721" s="4" t="s">
        <v>2111</v>
      </c>
      <c r="B721" s="5" t="s">
        <v>2112</v>
      </c>
      <c r="C721" s="6" t="s">
        <v>2113</v>
      </c>
      <c r="D721" s="6" t="s">
        <v>2114</v>
      </c>
      <c r="E721" s="6" t="s">
        <v>2115</v>
      </c>
      <c r="G721" s="6" t="s">
        <v>32</v>
      </c>
      <c r="H721" s="6">
        <v>3</v>
      </c>
      <c r="K721" s="6">
        <v>1</v>
      </c>
      <c r="L721" s="6" t="s">
        <v>21</v>
      </c>
    </row>
    <row r="722" spans="1:13">
      <c r="A722" s="4" t="s">
        <v>2116</v>
      </c>
      <c r="B722" s="5" t="s">
        <v>2116</v>
      </c>
      <c r="C722" s="6" t="s">
        <v>2117</v>
      </c>
      <c r="D722" s="6" t="s">
        <v>2118</v>
      </c>
      <c r="E722" s="22" t="s">
        <v>2119</v>
      </c>
      <c r="F722" s="22"/>
      <c r="G722" s="6" t="s">
        <v>87</v>
      </c>
      <c r="I722" s="6">
        <v>5</v>
      </c>
      <c r="L722" s="6" t="s">
        <v>26</v>
      </c>
      <c r="M722" s="6">
        <v>406</v>
      </c>
    </row>
    <row r="723" spans="1:13">
      <c r="A723" s="4" t="s">
        <v>2120</v>
      </c>
      <c r="B723" s="9" t="s">
        <v>2120</v>
      </c>
      <c r="C723" s="6" t="s">
        <v>2121</v>
      </c>
      <c r="D723" s="6" t="s">
        <v>2122</v>
      </c>
      <c r="E723" s="22" t="s">
        <v>2122</v>
      </c>
      <c r="F723" s="22"/>
      <c r="G723" s="6" t="s">
        <v>82</v>
      </c>
      <c r="H723" s="6">
        <v>1</v>
      </c>
      <c r="L723" s="6" t="s">
        <v>21</v>
      </c>
    </row>
    <row r="724" spans="1:13">
      <c r="A724" s="4" t="s">
        <v>2123</v>
      </c>
      <c r="B724" s="5" t="s">
        <v>2123</v>
      </c>
      <c r="C724" s="6" t="s">
        <v>2124</v>
      </c>
      <c r="D724" s="6" t="s">
        <v>2125</v>
      </c>
      <c r="E724" s="6" t="s">
        <v>2126</v>
      </c>
      <c r="G724" s="6" t="s">
        <v>561</v>
      </c>
      <c r="H724" s="6">
        <v>3</v>
      </c>
      <c r="L724" s="6" t="s">
        <v>40</v>
      </c>
    </row>
    <row r="725" spans="1:13">
      <c r="A725" s="4" t="s">
        <v>2127</v>
      </c>
      <c r="B725" s="5" t="s">
        <v>2127</v>
      </c>
      <c r="C725" s="6" t="s">
        <v>2128</v>
      </c>
      <c r="D725" s="6" t="s">
        <v>2129</v>
      </c>
      <c r="E725" s="6" t="s">
        <v>2129</v>
      </c>
      <c r="G725" s="6" t="s">
        <v>32</v>
      </c>
      <c r="H725" s="6">
        <v>3</v>
      </c>
      <c r="L725" s="6" t="s">
        <v>21</v>
      </c>
    </row>
    <row r="726" spans="1:13">
      <c r="A726" s="4" t="s">
        <v>2130</v>
      </c>
      <c r="B726" s="5" t="s">
        <v>2130</v>
      </c>
      <c r="G726" s="6" t="s">
        <v>82</v>
      </c>
      <c r="H726" s="6">
        <v>1</v>
      </c>
      <c r="L726" s="6" t="s">
        <v>21</v>
      </c>
    </row>
    <row r="727" spans="1:13">
      <c r="A727" s="4" t="s">
        <v>2131</v>
      </c>
      <c r="C727" s="6" t="s">
        <v>2132</v>
      </c>
      <c r="D727" s="6" t="s">
        <v>2133</v>
      </c>
      <c r="E727" s="6" t="s">
        <v>2133</v>
      </c>
      <c r="G727" s="6" t="s">
        <v>23</v>
      </c>
      <c r="H727" s="6">
        <v>2</v>
      </c>
      <c r="L727" s="6" t="s">
        <v>21</v>
      </c>
    </row>
    <row r="728" spans="1:13" ht="14">
      <c r="A728" s="21" t="s">
        <v>2134</v>
      </c>
      <c r="C728" s="6" t="s">
        <v>2135</v>
      </c>
      <c r="D728" s="6" t="s">
        <v>2136</v>
      </c>
      <c r="E728" s="6" t="s">
        <v>2136</v>
      </c>
      <c r="L728" s="6" t="s">
        <v>40</v>
      </c>
    </row>
    <row r="729" spans="1:13">
      <c r="A729" s="4" t="s">
        <v>2137</v>
      </c>
      <c r="B729" s="5" t="s">
        <v>2137</v>
      </c>
      <c r="C729" s="6" t="s">
        <v>2138</v>
      </c>
      <c r="D729" s="6" t="s">
        <v>2136</v>
      </c>
      <c r="E729" s="6" t="s">
        <v>2136</v>
      </c>
      <c r="G729" s="6" t="s">
        <v>66</v>
      </c>
      <c r="H729" s="6">
        <v>1</v>
      </c>
      <c r="L729" s="6" t="s">
        <v>40</v>
      </c>
    </row>
    <row r="730" spans="1:13">
      <c r="A730" s="4" t="s">
        <v>2139</v>
      </c>
      <c r="B730" s="5" t="s">
        <v>2139</v>
      </c>
      <c r="C730" s="6" t="s">
        <v>2140</v>
      </c>
      <c r="D730" s="6" t="s">
        <v>2141</v>
      </c>
      <c r="E730" s="6" t="s">
        <v>2142</v>
      </c>
      <c r="G730" s="6" t="s">
        <v>66</v>
      </c>
      <c r="H730" s="6">
        <v>1</v>
      </c>
      <c r="L730" s="6" t="s">
        <v>40</v>
      </c>
    </row>
    <row r="731" spans="1:13">
      <c r="A731" s="4" t="s">
        <v>2143</v>
      </c>
      <c r="G731" s="6" t="s">
        <v>82</v>
      </c>
      <c r="H731" s="6">
        <v>1</v>
      </c>
      <c r="L731" s="6" t="s">
        <v>21</v>
      </c>
    </row>
    <row r="732" spans="1:13">
      <c r="A732" s="4" t="s">
        <v>2144</v>
      </c>
      <c r="G732" s="6" t="s">
        <v>82</v>
      </c>
      <c r="H732" s="6">
        <v>1</v>
      </c>
      <c r="L732" s="6" t="s">
        <v>21</v>
      </c>
    </row>
    <row r="733" spans="1:13">
      <c r="A733" s="4" t="s">
        <v>2145</v>
      </c>
      <c r="C733" s="6" t="s">
        <v>2146</v>
      </c>
      <c r="D733" s="6" t="s">
        <v>2147</v>
      </c>
      <c r="E733" s="6" t="s">
        <v>2148</v>
      </c>
      <c r="G733" s="6" t="s">
        <v>82</v>
      </c>
      <c r="H733" s="6">
        <v>1</v>
      </c>
      <c r="K733" s="6">
        <v>1</v>
      </c>
      <c r="L733" s="6" t="s">
        <v>21</v>
      </c>
    </row>
    <row r="734" spans="1:13">
      <c r="A734" s="4" t="s">
        <v>2149</v>
      </c>
      <c r="B734" s="9" t="s">
        <v>2150</v>
      </c>
      <c r="G734" s="6" t="s">
        <v>23</v>
      </c>
      <c r="H734" s="6">
        <v>2</v>
      </c>
      <c r="K734" s="6">
        <v>1</v>
      </c>
      <c r="L734" s="6" t="s">
        <v>21</v>
      </c>
    </row>
    <row r="735" spans="1:13">
      <c r="A735" s="4" t="s">
        <v>2151</v>
      </c>
      <c r="B735" s="9" t="s">
        <v>2152</v>
      </c>
      <c r="C735" s="6" t="s">
        <v>2153</v>
      </c>
      <c r="D735" s="6" t="s">
        <v>2154</v>
      </c>
      <c r="E735" s="6" t="s">
        <v>2155</v>
      </c>
      <c r="G735" s="6" t="s">
        <v>66</v>
      </c>
      <c r="H735" s="6">
        <v>1</v>
      </c>
      <c r="K735" s="6">
        <v>1</v>
      </c>
      <c r="L735" s="6" t="s">
        <v>40</v>
      </c>
    </row>
    <row r="736" spans="1:13">
      <c r="A736" s="4" t="s">
        <v>2156</v>
      </c>
      <c r="B736" s="5" t="s">
        <v>2156</v>
      </c>
      <c r="G736" s="6" t="s">
        <v>66</v>
      </c>
      <c r="H736" s="6">
        <v>1</v>
      </c>
      <c r="L736" s="6" t="s">
        <v>40</v>
      </c>
    </row>
    <row r="737" spans="1:13">
      <c r="A737" s="4" t="s">
        <v>2157</v>
      </c>
      <c r="B737" s="5" t="s">
        <v>2157</v>
      </c>
      <c r="G737" s="6" t="s">
        <v>66</v>
      </c>
      <c r="H737" s="6">
        <v>1</v>
      </c>
      <c r="L737" s="6" t="s">
        <v>40</v>
      </c>
    </row>
    <row r="738" spans="1:13">
      <c r="A738" s="4" t="s">
        <v>2158</v>
      </c>
      <c r="B738" s="5" t="s">
        <v>2158</v>
      </c>
      <c r="C738" s="6" t="s">
        <v>2159</v>
      </c>
      <c r="D738" s="6" t="s">
        <v>2160</v>
      </c>
      <c r="E738" s="22" t="s">
        <v>2161</v>
      </c>
      <c r="F738" s="22"/>
      <c r="G738" s="6" t="s">
        <v>105</v>
      </c>
      <c r="I738" s="6">
        <v>2</v>
      </c>
      <c r="L738" s="6" t="s">
        <v>26</v>
      </c>
    </row>
    <row r="739" spans="1:13" ht="14">
      <c r="A739" s="24" t="s">
        <v>2162</v>
      </c>
      <c r="C739" s="6" t="s">
        <v>2163</v>
      </c>
      <c r="D739" s="6" t="s">
        <v>2164</v>
      </c>
      <c r="E739" s="6" t="s">
        <v>2165</v>
      </c>
      <c r="G739" s="6" t="s">
        <v>23</v>
      </c>
      <c r="H739" s="6">
        <v>2</v>
      </c>
      <c r="K739" s="6">
        <v>1</v>
      </c>
      <c r="L739" s="20" t="s">
        <v>21</v>
      </c>
    </row>
    <row r="740" spans="1:13">
      <c r="A740" s="4" t="s">
        <v>2166</v>
      </c>
      <c r="B740" s="5" t="s">
        <v>2166</v>
      </c>
      <c r="C740" s="6" t="s">
        <v>2167</v>
      </c>
      <c r="D740" s="6" t="s">
        <v>2168</v>
      </c>
      <c r="E740" s="6" t="s">
        <v>2169</v>
      </c>
      <c r="G740" s="6" t="s">
        <v>71</v>
      </c>
      <c r="I740" s="6">
        <v>3</v>
      </c>
      <c r="L740" s="6" t="s">
        <v>26</v>
      </c>
    </row>
    <row r="741" spans="1:13">
      <c r="A741" s="4" t="s">
        <v>2170</v>
      </c>
      <c r="B741" s="5" t="s">
        <v>2170</v>
      </c>
      <c r="G741" s="6" t="s">
        <v>166</v>
      </c>
      <c r="H741" s="6">
        <v>3</v>
      </c>
      <c r="L741" s="6" t="s">
        <v>40</v>
      </c>
    </row>
    <row r="742" spans="1:13">
      <c r="A742" s="4" t="s">
        <v>2171</v>
      </c>
      <c r="B742" s="5" t="s">
        <v>2171</v>
      </c>
      <c r="C742" s="6" t="s">
        <v>2172</v>
      </c>
      <c r="D742" s="6" t="s">
        <v>2173</v>
      </c>
      <c r="E742" s="6" t="s">
        <v>2173</v>
      </c>
      <c r="G742" s="6" t="s">
        <v>25</v>
      </c>
      <c r="I742" s="6">
        <v>1</v>
      </c>
      <c r="L742" s="6" t="s">
        <v>26</v>
      </c>
    </row>
    <row r="743" spans="1:13">
      <c r="A743" s="4" t="s">
        <v>2174</v>
      </c>
      <c r="B743" s="5" t="s">
        <v>2174</v>
      </c>
      <c r="G743" s="6" t="s">
        <v>66</v>
      </c>
      <c r="H743" s="6">
        <v>1</v>
      </c>
      <c r="L743" s="6" t="s">
        <v>40</v>
      </c>
    </row>
    <row r="744" spans="1:13">
      <c r="A744" s="4" t="s">
        <v>2175</v>
      </c>
      <c r="G744" s="6" t="s">
        <v>23</v>
      </c>
      <c r="H744" s="6">
        <v>2</v>
      </c>
      <c r="K744" s="6">
        <v>1</v>
      </c>
      <c r="L744" s="6" t="s">
        <v>21</v>
      </c>
    </row>
    <row r="745" spans="1:13">
      <c r="A745" s="4" t="s">
        <v>2176</v>
      </c>
      <c r="B745" s="5" t="s">
        <v>2177</v>
      </c>
      <c r="C745" s="6" t="s">
        <v>2178</v>
      </c>
      <c r="D745" s="6" t="s">
        <v>2179</v>
      </c>
      <c r="E745" s="6" t="s">
        <v>2180</v>
      </c>
      <c r="G745" s="6" t="s">
        <v>82</v>
      </c>
      <c r="H745" s="6">
        <v>1</v>
      </c>
      <c r="K745" s="6">
        <v>1</v>
      </c>
      <c r="L745" s="6" t="s">
        <v>21</v>
      </c>
    </row>
    <row r="746" spans="1:13">
      <c r="A746" s="4" t="s">
        <v>2181</v>
      </c>
      <c r="B746" s="5" t="s">
        <v>2181</v>
      </c>
      <c r="C746" s="6" t="s">
        <v>2182</v>
      </c>
      <c r="D746" s="6" t="s">
        <v>2183</v>
      </c>
      <c r="E746" s="6" t="s">
        <v>2183</v>
      </c>
      <c r="G746" s="6" t="s">
        <v>66</v>
      </c>
      <c r="H746" s="6">
        <v>1</v>
      </c>
      <c r="L746" s="6" t="s">
        <v>40</v>
      </c>
    </row>
    <row r="747" spans="1:13">
      <c r="A747" s="4" t="s">
        <v>2184</v>
      </c>
      <c r="B747" s="5" t="s">
        <v>2184</v>
      </c>
      <c r="G747" s="6" t="s">
        <v>23</v>
      </c>
      <c r="H747" s="6">
        <v>2</v>
      </c>
      <c r="L747" s="6" t="s">
        <v>21</v>
      </c>
    </row>
    <row r="748" spans="1:13">
      <c r="A748" s="4" t="s">
        <v>2185</v>
      </c>
      <c r="B748" s="5" t="s">
        <v>2186</v>
      </c>
      <c r="C748" s="6" t="s">
        <v>2187</v>
      </c>
      <c r="D748" s="6" t="s">
        <v>2188</v>
      </c>
      <c r="E748" s="6" t="s">
        <v>2189</v>
      </c>
      <c r="G748" s="6" t="s">
        <v>82</v>
      </c>
      <c r="H748" s="6">
        <v>1</v>
      </c>
      <c r="K748" s="6">
        <v>1</v>
      </c>
      <c r="L748" s="6" t="s">
        <v>21</v>
      </c>
    </row>
    <row r="749" spans="1:13">
      <c r="A749" s="4" t="s">
        <v>2190</v>
      </c>
      <c r="B749" s="5" t="s">
        <v>2190</v>
      </c>
      <c r="C749" s="6" t="s">
        <v>2191</v>
      </c>
      <c r="D749" s="6" t="s">
        <v>2192</v>
      </c>
      <c r="E749" s="6" t="s">
        <v>2192</v>
      </c>
      <c r="G749" s="6" t="s">
        <v>66</v>
      </c>
      <c r="H749" s="6">
        <v>1</v>
      </c>
      <c r="L749" s="6" t="s">
        <v>40</v>
      </c>
      <c r="M749" s="6">
        <v>925</v>
      </c>
    </row>
    <row r="750" spans="1:13">
      <c r="A750" s="4" t="s">
        <v>2193</v>
      </c>
      <c r="C750" s="6" t="s">
        <v>2194</v>
      </c>
      <c r="D750" s="6" t="s">
        <v>2195</v>
      </c>
      <c r="E750" s="6" t="s">
        <v>2196</v>
      </c>
      <c r="G750" s="6" t="s">
        <v>23</v>
      </c>
      <c r="H750" s="6">
        <v>2</v>
      </c>
      <c r="K750" s="6">
        <v>1</v>
      </c>
      <c r="L750" s="6" t="s">
        <v>21</v>
      </c>
    </row>
    <row r="751" spans="1:13">
      <c r="A751" s="4" t="s">
        <v>2197</v>
      </c>
      <c r="C751" s="6" t="s">
        <v>2198</v>
      </c>
      <c r="D751" s="6" t="s">
        <v>2199</v>
      </c>
      <c r="E751" s="6" t="s">
        <v>2200</v>
      </c>
      <c r="G751" s="6" t="s">
        <v>32</v>
      </c>
      <c r="H751" s="6">
        <v>3</v>
      </c>
      <c r="K751" s="6">
        <v>1</v>
      </c>
      <c r="L751" s="6" t="s">
        <v>21</v>
      </c>
    </row>
    <row r="752" spans="1:13">
      <c r="A752" s="4" t="s">
        <v>2201</v>
      </c>
      <c r="B752" s="9" t="s">
        <v>2202</v>
      </c>
      <c r="C752" s="6" t="s">
        <v>2203</v>
      </c>
      <c r="D752" s="6" t="s">
        <v>2204</v>
      </c>
      <c r="E752" s="6" t="s">
        <v>2205</v>
      </c>
      <c r="G752" s="6" t="s">
        <v>23</v>
      </c>
      <c r="H752" s="6">
        <v>2</v>
      </c>
      <c r="K752" s="6">
        <v>1</v>
      </c>
      <c r="L752" s="6" t="s">
        <v>21</v>
      </c>
    </row>
    <row r="753" spans="1:12">
      <c r="A753" s="4" t="s">
        <v>2206</v>
      </c>
      <c r="B753" s="5" t="s">
        <v>2206</v>
      </c>
      <c r="C753" s="6" t="s">
        <v>2207</v>
      </c>
      <c r="D753" s="6" t="s">
        <v>2208</v>
      </c>
      <c r="E753" s="6" t="s">
        <v>2208</v>
      </c>
      <c r="G753" s="6" t="s">
        <v>32</v>
      </c>
      <c r="H753" s="6">
        <v>3</v>
      </c>
      <c r="L753" s="6" t="s">
        <v>21</v>
      </c>
    </row>
    <row r="754" spans="1:12" ht="14">
      <c r="A754" s="11" t="s">
        <v>2209</v>
      </c>
      <c r="C754" s="6" t="s">
        <v>2210</v>
      </c>
      <c r="D754" s="6" t="s">
        <v>2211</v>
      </c>
      <c r="E754" s="6" t="s">
        <v>2212</v>
      </c>
      <c r="K754" s="6">
        <v>1</v>
      </c>
      <c r="L754" s="6" t="s">
        <v>21</v>
      </c>
    </row>
    <row r="755" spans="1:12">
      <c r="A755" s="4" t="s">
        <v>2213</v>
      </c>
      <c r="B755" s="5" t="s">
        <v>2214</v>
      </c>
      <c r="C755" s="6" t="s">
        <v>2215</v>
      </c>
      <c r="D755" s="6" t="s">
        <v>2216</v>
      </c>
      <c r="E755" s="6" t="s">
        <v>2217</v>
      </c>
      <c r="G755" s="6" t="s">
        <v>32</v>
      </c>
      <c r="H755" s="6">
        <v>3</v>
      </c>
      <c r="K755" s="6">
        <v>1</v>
      </c>
      <c r="L755" s="6" t="s">
        <v>21</v>
      </c>
    </row>
    <row r="756" spans="1:12">
      <c r="A756" s="4" t="s">
        <v>2218</v>
      </c>
      <c r="B756" s="5" t="s">
        <v>2219</v>
      </c>
      <c r="C756" s="6" t="s">
        <v>2220</v>
      </c>
      <c r="D756" s="6" t="s">
        <v>2221</v>
      </c>
      <c r="E756" s="6" t="s">
        <v>2222</v>
      </c>
      <c r="G756" s="6" t="s">
        <v>23</v>
      </c>
      <c r="H756" s="6">
        <v>2</v>
      </c>
      <c r="K756" s="6">
        <v>1</v>
      </c>
      <c r="L756" s="6" t="s">
        <v>21</v>
      </c>
    </row>
    <row r="757" spans="1:12" ht="14">
      <c r="A757" s="32" t="s">
        <v>2223</v>
      </c>
      <c r="K757" s="6">
        <v>1</v>
      </c>
      <c r="L757" s="6" t="s">
        <v>21</v>
      </c>
    </row>
    <row r="758" spans="1:12" ht="14">
      <c r="A758" s="11" t="s">
        <v>2224</v>
      </c>
      <c r="K758" s="6">
        <v>1</v>
      </c>
      <c r="L758" s="6" t="s">
        <v>21</v>
      </c>
    </row>
    <row r="759" spans="1:12">
      <c r="A759" s="4" t="s">
        <v>2225</v>
      </c>
      <c r="B759" s="5" t="s">
        <v>2226</v>
      </c>
      <c r="C759" s="6" t="s">
        <v>2227</v>
      </c>
      <c r="D759" s="6" t="s">
        <v>2228</v>
      </c>
      <c r="E759" s="6" t="s">
        <v>2228</v>
      </c>
      <c r="G759" s="6" t="s">
        <v>356</v>
      </c>
      <c r="H759" s="6">
        <v>1</v>
      </c>
      <c r="K759" s="6">
        <v>1</v>
      </c>
      <c r="L759" s="6" t="s">
        <v>21</v>
      </c>
    </row>
    <row r="760" spans="1:12">
      <c r="A760" s="4" t="s">
        <v>2229</v>
      </c>
      <c r="G760" s="6" t="s">
        <v>356</v>
      </c>
      <c r="H760" s="6">
        <v>6</v>
      </c>
      <c r="L760" s="6" t="s">
        <v>21</v>
      </c>
    </row>
    <row r="761" spans="1:12">
      <c r="A761" s="4" t="s">
        <v>2230</v>
      </c>
      <c r="B761" s="5" t="s">
        <v>2230</v>
      </c>
      <c r="G761" s="6" t="s">
        <v>23</v>
      </c>
      <c r="H761" s="6">
        <v>2</v>
      </c>
      <c r="L761" s="6" t="s">
        <v>21</v>
      </c>
    </row>
    <row r="762" spans="1:12">
      <c r="A762" s="4" t="s">
        <v>2231</v>
      </c>
      <c r="B762" s="5" t="s">
        <v>2231</v>
      </c>
      <c r="G762" s="6" t="s">
        <v>82</v>
      </c>
      <c r="H762" s="6">
        <v>1</v>
      </c>
      <c r="L762" s="6" t="s">
        <v>21</v>
      </c>
    </row>
    <row r="763" spans="1:12">
      <c r="A763" s="4" t="s">
        <v>2232</v>
      </c>
      <c r="B763" s="5" t="s">
        <v>2232</v>
      </c>
      <c r="C763" s="6" t="s">
        <v>2233</v>
      </c>
      <c r="D763" s="6" t="s">
        <v>2234</v>
      </c>
      <c r="E763" s="6" t="s">
        <v>2235</v>
      </c>
      <c r="G763" s="6" t="s">
        <v>32</v>
      </c>
      <c r="H763" s="6">
        <v>3</v>
      </c>
      <c r="L763" s="6" t="s">
        <v>21</v>
      </c>
    </row>
    <row r="764" spans="1:12">
      <c r="A764" s="4" t="s">
        <v>2236</v>
      </c>
      <c r="B764" s="5" t="s">
        <v>2236</v>
      </c>
      <c r="G764" s="6" t="s">
        <v>32</v>
      </c>
      <c r="H764" s="6">
        <v>3</v>
      </c>
      <c r="L764" s="6" t="s">
        <v>21</v>
      </c>
    </row>
    <row r="765" spans="1:12">
      <c r="A765" s="4" t="s">
        <v>2237</v>
      </c>
      <c r="B765" s="5" t="s">
        <v>2237</v>
      </c>
      <c r="C765" s="6" t="s">
        <v>2238</v>
      </c>
      <c r="D765" s="6" t="s">
        <v>2239</v>
      </c>
      <c r="E765" s="6" t="s">
        <v>2239</v>
      </c>
      <c r="G765" s="6" t="s">
        <v>32</v>
      </c>
      <c r="H765" s="6">
        <v>3</v>
      </c>
      <c r="L765" s="6" t="s">
        <v>21</v>
      </c>
    </row>
    <row r="766" spans="1:12">
      <c r="A766" s="4" t="s">
        <v>2240</v>
      </c>
      <c r="C766" s="6" t="s">
        <v>2241</v>
      </c>
      <c r="D766" s="6" t="s">
        <v>2242</v>
      </c>
      <c r="E766" s="22" t="s">
        <v>2243</v>
      </c>
      <c r="F766" s="22"/>
      <c r="G766" s="6" t="s">
        <v>32</v>
      </c>
      <c r="H766" s="6">
        <v>3</v>
      </c>
      <c r="L766" s="6" t="s">
        <v>21</v>
      </c>
    </row>
    <row r="767" spans="1:12">
      <c r="A767" s="4" t="s">
        <v>2244</v>
      </c>
      <c r="C767" s="6" t="s">
        <v>2245</v>
      </c>
      <c r="D767" s="6" t="s">
        <v>2141</v>
      </c>
      <c r="E767" s="6" t="s">
        <v>2141</v>
      </c>
      <c r="G767" s="6" t="s">
        <v>242</v>
      </c>
      <c r="H767" s="6">
        <v>3</v>
      </c>
      <c r="L767" s="6" t="s">
        <v>40</v>
      </c>
    </row>
    <row r="768" spans="1:12">
      <c r="A768" s="4" t="s">
        <v>2246</v>
      </c>
      <c r="B768" s="5" t="s">
        <v>2246</v>
      </c>
      <c r="G768" s="6" t="s">
        <v>71</v>
      </c>
      <c r="I768" s="6">
        <v>3</v>
      </c>
      <c r="L768" s="6" t="s">
        <v>26</v>
      </c>
    </row>
    <row r="769" spans="1:12">
      <c r="A769" s="4" t="s">
        <v>2247</v>
      </c>
      <c r="C769" s="6" t="s">
        <v>2248</v>
      </c>
      <c r="D769" s="6" t="s">
        <v>2249</v>
      </c>
      <c r="E769" s="6" t="s">
        <v>2250</v>
      </c>
      <c r="K769" s="6">
        <v>1</v>
      </c>
      <c r="L769" s="6" t="s">
        <v>21</v>
      </c>
    </row>
    <row r="770" spans="1:12">
      <c r="A770" s="4" t="s">
        <v>2251</v>
      </c>
      <c r="B770" s="5" t="s">
        <v>2252</v>
      </c>
      <c r="C770" s="6" t="s">
        <v>2253</v>
      </c>
      <c r="D770" s="6" t="s">
        <v>2254</v>
      </c>
      <c r="E770" s="6" t="s">
        <v>2255</v>
      </c>
      <c r="G770" s="6" t="s">
        <v>32</v>
      </c>
      <c r="H770" s="6">
        <v>3</v>
      </c>
      <c r="K770" s="6">
        <v>1</v>
      </c>
      <c r="L770" s="6" t="s">
        <v>21</v>
      </c>
    </row>
    <row r="771" spans="1:12">
      <c r="A771" s="4" t="s">
        <v>2256</v>
      </c>
      <c r="B771" s="5" t="s">
        <v>2257</v>
      </c>
      <c r="C771" s="6" t="s">
        <v>2258</v>
      </c>
      <c r="D771" s="6" t="s">
        <v>2259</v>
      </c>
      <c r="E771" s="6" t="s">
        <v>2260</v>
      </c>
      <c r="G771" s="6" t="s">
        <v>356</v>
      </c>
      <c r="H771" s="6">
        <v>6</v>
      </c>
      <c r="K771" s="6">
        <v>1</v>
      </c>
      <c r="L771" s="6" t="s">
        <v>21</v>
      </c>
    </row>
    <row r="772" spans="1:12">
      <c r="A772" s="4" t="s">
        <v>2261</v>
      </c>
      <c r="B772" s="5" t="s">
        <v>2262</v>
      </c>
      <c r="C772" s="6" t="s">
        <v>2263</v>
      </c>
      <c r="D772" s="6" t="s">
        <v>2264</v>
      </c>
      <c r="E772" s="6" t="s">
        <v>2265</v>
      </c>
      <c r="G772" s="6" t="s">
        <v>82</v>
      </c>
      <c r="H772" s="6">
        <v>1</v>
      </c>
      <c r="K772" s="6">
        <v>1</v>
      </c>
      <c r="L772" s="6" t="s">
        <v>21</v>
      </c>
    </row>
    <row r="773" spans="1:12">
      <c r="A773" s="4" t="s">
        <v>2266</v>
      </c>
      <c r="C773" s="6" t="s">
        <v>2267</v>
      </c>
      <c r="D773" s="6" t="s">
        <v>2268</v>
      </c>
      <c r="E773" s="6" t="s">
        <v>2269</v>
      </c>
      <c r="G773" s="6" t="s">
        <v>66</v>
      </c>
      <c r="K773" s="6">
        <v>1</v>
      </c>
      <c r="L773" s="6" t="s">
        <v>40</v>
      </c>
    </row>
    <row r="774" spans="1:12">
      <c r="A774" s="4" t="s">
        <v>2270</v>
      </c>
      <c r="B774" s="5" t="s">
        <v>2271</v>
      </c>
      <c r="C774" s="6" t="s">
        <v>2272</v>
      </c>
      <c r="D774" s="6" t="s">
        <v>2273</v>
      </c>
      <c r="E774" s="6" t="s">
        <v>2274</v>
      </c>
      <c r="G774" s="6" t="s">
        <v>23</v>
      </c>
      <c r="H774" s="6">
        <v>2</v>
      </c>
      <c r="K774" s="6">
        <v>1</v>
      </c>
      <c r="L774" s="6" t="s">
        <v>21</v>
      </c>
    </row>
    <row r="775" spans="1:12">
      <c r="A775" s="4" t="s">
        <v>2275</v>
      </c>
      <c r="B775" s="5" t="s">
        <v>2275</v>
      </c>
      <c r="C775" s="6" t="s">
        <v>2276</v>
      </c>
      <c r="D775" s="6" t="s">
        <v>2277</v>
      </c>
      <c r="E775" s="6" t="s">
        <v>2277</v>
      </c>
      <c r="G775" s="6" t="s">
        <v>82</v>
      </c>
      <c r="H775" s="6">
        <v>1</v>
      </c>
      <c r="L775" s="6" t="s">
        <v>21</v>
      </c>
    </row>
    <row r="776" spans="1:12">
      <c r="A776" s="4" t="s">
        <v>2278</v>
      </c>
      <c r="G776" s="6" t="s">
        <v>105</v>
      </c>
      <c r="I776" s="6">
        <v>2</v>
      </c>
      <c r="L776" s="6" t="s">
        <v>26</v>
      </c>
    </row>
    <row r="777" spans="1:12">
      <c r="A777" s="4" t="s">
        <v>2279</v>
      </c>
      <c r="B777" s="9" t="s">
        <v>2279</v>
      </c>
      <c r="C777" s="6" t="s">
        <v>2280</v>
      </c>
      <c r="D777" s="6" t="s">
        <v>2281</v>
      </c>
      <c r="E777" s="6" t="s">
        <v>2281</v>
      </c>
      <c r="G777" s="6" t="s">
        <v>66</v>
      </c>
      <c r="H777" s="6">
        <v>1</v>
      </c>
      <c r="L777" s="6" t="s">
        <v>40</v>
      </c>
    </row>
    <row r="778" spans="1:12">
      <c r="A778" s="4" t="s">
        <v>2282</v>
      </c>
      <c r="B778" s="5" t="s">
        <v>2282</v>
      </c>
      <c r="G778" s="6" t="s">
        <v>32</v>
      </c>
      <c r="H778" s="6">
        <v>3</v>
      </c>
      <c r="L778" s="6" t="s">
        <v>21</v>
      </c>
    </row>
    <row r="779" spans="1:12">
      <c r="A779" s="4" t="s">
        <v>2283</v>
      </c>
      <c r="B779" s="5" t="s">
        <v>2283</v>
      </c>
      <c r="G779" s="6" t="s">
        <v>20</v>
      </c>
      <c r="H779" s="6">
        <v>4</v>
      </c>
      <c r="L779" s="6" t="s">
        <v>21</v>
      </c>
    </row>
    <row r="780" spans="1:12">
      <c r="A780" s="4" t="s">
        <v>2284</v>
      </c>
      <c r="B780" s="9" t="s">
        <v>2284</v>
      </c>
      <c r="G780" s="6" t="s">
        <v>99</v>
      </c>
      <c r="L780" s="6" t="s">
        <v>100</v>
      </c>
    </row>
    <row r="781" spans="1:12">
      <c r="A781" s="4" t="s">
        <v>2285</v>
      </c>
      <c r="B781" s="5" t="s">
        <v>2285</v>
      </c>
      <c r="C781" s="6" t="s">
        <v>2286</v>
      </c>
      <c r="D781" s="6" t="s">
        <v>2287</v>
      </c>
      <c r="E781" s="6" t="s">
        <v>2288</v>
      </c>
      <c r="G781" s="6" t="s">
        <v>99</v>
      </c>
      <c r="L781" s="6" t="s">
        <v>100</v>
      </c>
    </row>
    <row r="782" spans="1:12">
      <c r="A782" s="4" t="s">
        <v>2289</v>
      </c>
      <c r="B782" s="5" t="s">
        <v>2289</v>
      </c>
      <c r="C782" s="6" t="s">
        <v>2290</v>
      </c>
      <c r="D782" s="6" t="s">
        <v>2291</v>
      </c>
      <c r="E782" s="6" t="s">
        <v>2292</v>
      </c>
      <c r="G782" s="6" t="s">
        <v>99</v>
      </c>
      <c r="L782" s="6" t="s">
        <v>100</v>
      </c>
    </row>
    <row r="783" spans="1:12">
      <c r="A783" s="4" t="s">
        <v>2293</v>
      </c>
      <c r="B783" s="5" t="s">
        <v>2293</v>
      </c>
      <c r="G783" s="6" t="s">
        <v>82</v>
      </c>
      <c r="H783" s="6">
        <v>1</v>
      </c>
      <c r="L783" s="6" t="s">
        <v>21</v>
      </c>
    </row>
    <row r="784" spans="1:12">
      <c r="A784" s="4" t="s">
        <v>2294</v>
      </c>
      <c r="B784" s="5" t="s">
        <v>2294</v>
      </c>
      <c r="G784" s="6" t="s">
        <v>99</v>
      </c>
      <c r="L784" s="6" t="s">
        <v>100</v>
      </c>
    </row>
    <row r="785" spans="1:13" ht="14">
      <c r="A785" s="33" t="s">
        <v>2295</v>
      </c>
      <c r="C785" s="34" t="s">
        <v>2296</v>
      </c>
      <c r="D785" s="35" t="s">
        <v>2297</v>
      </c>
      <c r="E785" s="35" t="s">
        <v>2297</v>
      </c>
      <c r="F785" s="35"/>
      <c r="G785" s="6" t="s">
        <v>131</v>
      </c>
      <c r="L785" s="6" t="s">
        <v>132</v>
      </c>
    </row>
    <row r="786" spans="1:13">
      <c r="A786" s="4" t="s">
        <v>2298</v>
      </c>
      <c r="B786" s="5" t="s">
        <v>2298</v>
      </c>
      <c r="G786" s="6" t="s">
        <v>99</v>
      </c>
      <c r="L786" s="6" t="s">
        <v>100</v>
      </c>
    </row>
    <row r="787" spans="1:13">
      <c r="A787" s="4" t="s">
        <v>2299</v>
      </c>
      <c r="B787" s="5" t="s">
        <v>2299</v>
      </c>
      <c r="G787" s="6" t="s">
        <v>32</v>
      </c>
      <c r="H787" s="6">
        <v>3</v>
      </c>
      <c r="L787" s="6" t="s">
        <v>21</v>
      </c>
    </row>
    <row r="788" spans="1:13">
      <c r="A788" s="4" t="s">
        <v>2300</v>
      </c>
      <c r="B788" s="5" t="s">
        <v>2300</v>
      </c>
      <c r="C788" s="6" t="s">
        <v>2301</v>
      </c>
      <c r="D788" s="6" t="s">
        <v>2302</v>
      </c>
      <c r="E788" s="6" t="s">
        <v>2303</v>
      </c>
      <c r="G788" s="6" t="s">
        <v>82</v>
      </c>
      <c r="H788" s="6">
        <v>1</v>
      </c>
      <c r="L788" s="6" t="s">
        <v>21</v>
      </c>
    </row>
    <row r="789" spans="1:13">
      <c r="A789" s="4" t="s">
        <v>2304</v>
      </c>
      <c r="B789" s="5" t="s">
        <v>2304</v>
      </c>
      <c r="G789" s="6" t="s">
        <v>66</v>
      </c>
      <c r="H789" s="6">
        <v>1</v>
      </c>
      <c r="L789" s="6" t="s">
        <v>40</v>
      </c>
    </row>
    <row r="790" spans="1:13">
      <c r="A790" s="4" t="s">
        <v>2305</v>
      </c>
      <c r="B790" s="5" t="s">
        <v>2305</v>
      </c>
      <c r="C790" s="6" t="s">
        <v>2306</v>
      </c>
      <c r="D790" s="6" t="s">
        <v>2307</v>
      </c>
      <c r="E790" s="6" t="s">
        <v>2308</v>
      </c>
      <c r="G790" s="6" t="s">
        <v>25</v>
      </c>
      <c r="I790" s="6">
        <v>1</v>
      </c>
      <c r="L790" s="6" t="s">
        <v>26</v>
      </c>
    </row>
    <row r="791" spans="1:13">
      <c r="A791" s="4" t="s">
        <v>2309</v>
      </c>
      <c r="B791" s="5" t="s">
        <v>2309</v>
      </c>
      <c r="C791" s="6" t="s">
        <v>2310</v>
      </c>
      <c r="D791" s="6" t="s">
        <v>2311</v>
      </c>
      <c r="E791" s="6" t="s">
        <v>2312</v>
      </c>
      <c r="G791" s="6" t="s">
        <v>23</v>
      </c>
      <c r="H791" s="6">
        <v>2</v>
      </c>
      <c r="L791" s="6" t="s">
        <v>21</v>
      </c>
    </row>
    <row r="792" spans="1:13">
      <c r="A792" s="4" t="s">
        <v>2313</v>
      </c>
      <c r="C792" s="6" t="s">
        <v>2314</v>
      </c>
      <c r="D792" s="6" t="s">
        <v>2315</v>
      </c>
      <c r="E792" s="6" t="s">
        <v>2315</v>
      </c>
      <c r="G792" s="6" t="s">
        <v>66</v>
      </c>
      <c r="H792" s="6">
        <v>1</v>
      </c>
      <c r="L792" s="6" t="s">
        <v>40</v>
      </c>
      <c r="M792" s="6">
        <v>367</v>
      </c>
    </row>
    <row r="793" spans="1:13">
      <c r="A793" s="4" t="s">
        <v>2316</v>
      </c>
      <c r="B793" s="5" t="s">
        <v>2316</v>
      </c>
      <c r="C793" s="6" t="s">
        <v>2317</v>
      </c>
      <c r="D793" s="6" t="s">
        <v>2318</v>
      </c>
      <c r="E793" s="6" t="s">
        <v>2319</v>
      </c>
      <c r="G793" s="6" t="s">
        <v>66</v>
      </c>
      <c r="H793" s="6">
        <v>1</v>
      </c>
      <c r="L793" s="6" t="s">
        <v>40</v>
      </c>
    </row>
    <row r="794" spans="1:13">
      <c r="A794" s="4" t="s">
        <v>2320</v>
      </c>
      <c r="B794" s="5" t="s">
        <v>2320</v>
      </c>
      <c r="C794" s="6" t="s">
        <v>2321</v>
      </c>
      <c r="D794" s="6" t="s">
        <v>2322</v>
      </c>
      <c r="E794" s="6" t="s">
        <v>2323</v>
      </c>
      <c r="G794" s="6" t="s">
        <v>23</v>
      </c>
      <c r="H794" s="6">
        <v>2</v>
      </c>
      <c r="L794" s="6" t="s">
        <v>21</v>
      </c>
    </row>
    <row r="795" spans="1:13">
      <c r="A795" s="4" t="s">
        <v>2324</v>
      </c>
      <c r="B795" s="5" t="s">
        <v>2324</v>
      </c>
      <c r="G795" s="6" t="s">
        <v>23</v>
      </c>
      <c r="H795" s="6">
        <v>2</v>
      </c>
      <c r="L795" s="6" t="s">
        <v>21</v>
      </c>
    </row>
    <row r="796" spans="1:13">
      <c r="A796" s="4" t="s">
        <v>2325</v>
      </c>
      <c r="B796" s="5" t="s">
        <v>2325</v>
      </c>
      <c r="C796" s="6" t="s">
        <v>2326</v>
      </c>
      <c r="D796" s="6" t="s">
        <v>2327</v>
      </c>
      <c r="E796" s="6" t="s">
        <v>2327</v>
      </c>
      <c r="G796" s="6" t="s">
        <v>99</v>
      </c>
      <c r="L796" s="6" t="s">
        <v>100</v>
      </c>
    </row>
    <row r="797" spans="1:13">
      <c r="A797" s="4" t="s">
        <v>2328</v>
      </c>
      <c r="B797" s="5" t="s">
        <v>2328</v>
      </c>
      <c r="G797" s="6" t="s">
        <v>99</v>
      </c>
      <c r="L797" s="6" t="s">
        <v>100</v>
      </c>
    </row>
    <row r="798" spans="1:13">
      <c r="A798" s="4" t="s">
        <v>2329</v>
      </c>
      <c r="C798" s="6" t="s">
        <v>2330</v>
      </c>
      <c r="D798" s="6" t="s">
        <v>2331</v>
      </c>
      <c r="E798" s="6" t="s">
        <v>2332</v>
      </c>
      <c r="G798" s="6" t="s">
        <v>242</v>
      </c>
      <c r="H798" s="6">
        <v>3</v>
      </c>
      <c r="L798" s="6" t="s">
        <v>40</v>
      </c>
    </row>
    <row r="799" spans="1:13">
      <c r="A799" s="4" t="s">
        <v>2333</v>
      </c>
      <c r="B799" s="5" t="s">
        <v>2333</v>
      </c>
      <c r="G799" s="6" t="s">
        <v>23</v>
      </c>
      <c r="H799" s="6">
        <v>2</v>
      </c>
      <c r="L799" s="6" t="s">
        <v>21</v>
      </c>
    </row>
    <row r="800" spans="1:13">
      <c r="A800" s="4" t="s">
        <v>2334</v>
      </c>
      <c r="B800" s="5" t="s">
        <v>2334</v>
      </c>
      <c r="G800" s="6" t="s">
        <v>356</v>
      </c>
      <c r="H800" s="6">
        <v>6</v>
      </c>
      <c r="L800" s="6" t="s">
        <v>21</v>
      </c>
    </row>
    <row r="801" spans="1:13">
      <c r="A801" s="4" t="s">
        <v>2335</v>
      </c>
      <c r="B801" s="9" t="s">
        <v>2335</v>
      </c>
      <c r="C801" s="6" t="s">
        <v>2336</v>
      </c>
      <c r="D801" s="6" t="s">
        <v>2337</v>
      </c>
      <c r="E801" s="6" t="s">
        <v>2338</v>
      </c>
      <c r="G801" s="6" t="s">
        <v>99</v>
      </c>
      <c r="L801" s="6" t="s">
        <v>100</v>
      </c>
    </row>
    <row r="802" spans="1:13">
      <c r="A802" s="4" t="s">
        <v>2339</v>
      </c>
      <c r="B802" s="9"/>
      <c r="G802" s="6" t="s">
        <v>99</v>
      </c>
      <c r="L802" s="6" t="s">
        <v>100</v>
      </c>
    </row>
    <row r="803" spans="1:13">
      <c r="A803" s="4" t="s">
        <v>2340</v>
      </c>
      <c r="B803" s="9" t="s">
        <v>2340</v>
      </c>
      <c r="C803" s="6" t="s">
        <v>2341</v>
      </c>
      <c r="D803" s="6" t="s">
        <v>2342</v>
      </c>
      <c r="E803" s="6" t="s">
        <v>2342</v>
      </c>
      <c r="G803" s="6" t="s">
        <v>99</v>
      </c>
      <c r="L803" s="6" t="s">
        <v>100</v>
      </c>
    </row>
    <row r="804" spans="1:13">
      <c r="A804" s="4" t="s">
        <v>2343</v>
      </c>
      <c r="G804" s="6" t="s">
        <v>66</v>
      </c>
      <c r="H804" s="6">
        <v>1</v>
      </c>
      <c r="L804" s="6" t="s">
        <v>40</v>
      </c>
    </row>
    <row r="805" spans="1:13">
      <c r="A805" s="4" t="s">
        <v>2344</v>
      </c>
      <c r="B805" s="9" t="s">
        <v>2344</v>
      </c>
      <c r="C805" s="6" t="s">
        <v>2345</v>
      </c>
      <c r="D805" s="6" t="s">
        <v>2346</v>
      </c>
      <c r="E805" s="6" t="s">
        <v>2347</v>
      </c>
      <c r="G805" s="6" t="s">
        <v>99</v>
      </c>
      <c r="L805" s="6" t="s">
        <v>100</v>
      </c>
      <c r="M805" s="6">
        <v>763</v>
      </c>
    </row>
    <row r="806" spans="1:13">
      <c r="A806" s="4" t="s">
        <v>2348</v>
      </c>
      <c r="B806" s="9" t="s">
        <v>2348</v>
      </c>
      <c r="C806" s="6" t="s">
        <v>2349</v>
      </c>
      <c r="D806" s="6" t="s">
        <v>2350</v>
      </c>
      <c r="E806" s="6" t="s">
        <v>2351</v>
      </c>
      <c r="G806" s="6" t="s">
        <v>99</v>
      </c>
      <c r="L806" s="6" t="s">
        <v>100</v>
      </c>
    </row>
    <row r="807" spans="1:13">
      <c r="A807" s="4" t="s">
        <v>2352</v>
      </c>
      <c r="G807" s="6" t="s">
        <v>2353</v>
      </c>
      <c r="L807" s="6" t="s">
        <v>2354</v>
      </c>
    </row>
    <row r="808" spans="1:13">
      <c r="A808" s="4" t="s">
        <v>2355</v>
      </c>
      <c r="G808" s="6" t="s">
        <v>99</v>
      </c>
      <c r="L808" s="6" t="s">
        <v>100</v>
      </c>
    </row>
    <row r="809" spans="1:13">
      <c r="A809" s="4" t="s">
        <v>2356</v>
      </c>
      <c r="C809" s="6" t="s">
        <v>2357</v>
      </c>
      <c r="D809" s="6" t="s">
        <v>2358</v>
      </c>
      <c r="E809" s="6" t="s">
        <v>2359</v>
      </c>
      <c r="G809" s="6" t="s">
        <v>2353</v>
      </c>
      <c r="L809" s="6" t="s">
        <v>2354</v>
      </c>
    </row>
    <row r="810" spans="1:13">
      <c r="A810" s="4" t="s">
        <v>2360</v>
      </c>
      <c r="G810" s="6" t="s">
        <v>99</v>
      </c>
      <c r="L810" s="6" t="s">
        <v>100</v>
      </c>
    </row>
    <row r="811" spans="1:13">
      <c r="A811" s="4" t="s">
        <v>2361</v>
      </c>
      <c r="B811" s="5" t="s">
        <v>2361</v>
      </c>
      <c r="C811" s="6" t="s">
        <v>2362</v>
      </c>
      <c r="D811" s="6" t="s">
        <v>2363</v>
      </c>
      <c r="E811" s="6" t="s">
        <v>2364</v>
      </c>
      <c r="G811" s="6" t="s">
        <v>2353</v>
      </c>
      <c r="L811" s="6" t="s">
        <v>2354</v>
      </c>
    </row>
    <row r="812" spans="1:13">
      <c r="A812" s="4" t="s">
        <v>2365</v>
      </c>
      <c r="B812" s="5" t="s">
        <v>2365</v>
      </c>
      <c r="G812" s="6" t="s">
        <v>99</v>
      </c>
      <c r="L812" s="6" t="s">
        <v>100</v>
      </c>
    </row>
    <row r="813" spans="1:13">
      <c r="A813" s="4" t="s">
        <v>2366</v>
      </c>
      <c r="B813" s="5" t="s">
        <v>2366</v>
      </c>
      <c r="C813" s="6" t="s">
        <v>2367</v>
      </c>
      <c r="D813" s="6" t="s">
        <v>2368</v>
      </c>
      <c r="E813" s="6" t="s">
        <v>2369</v>
      </c>
      <c r="G813" s="6" t="s">
        <v>2353</v>
      </c>
      <c r="L813" s="6" t="s">
        <v>2354</v>
      </c>
      <c r="M813" s="6">
        <v>77</v>
      </c>
    </row>
    <row r="814" spans="1:13">
      <c r="A814" s="4" t="s">
        <v>2370</v>
      </c>
      <c r="B814" s="5" t="s">
        <v>2370</v>
      </c>
      <c r="C814" s="6" t="s">
        <v>2371</v>
      </c>
      <c r="D814" s="6" t="s">
        <v>2372</v>
      </c>
      <c r="E814" s="6" t="s">
        <v>2373</v>
      </c>
      <c r="G814" s="6" t="s">
        <v>99</v>
      </c>
      <c r="L814" s="6" t="s">
        <v>100</v>
      </c>
    </row>
    <row r="815" spans="1:13">
      <c r="A815" s="4" t="s">
        <v>2374</v>
      </c>
      <c r="B815" s="5" t="s">
        <v>2374</v>
      </c>
      <c r="C815" s="6" t="s">
        <v>2375</v>
      </c>
      <c r="D815" s="6" t="s">
        <v>2376</v>
      </c>
      <c r="E815" s="6" t="s">
        <v>2377</v>
      </c>
      <c r="G815" s="6" t="s">
        <v>2353</v>
      </c>
      <c r="L815" s="6" t="s">
        <v>2354</v>
      </c>
    </row>
    <row r="816" spans="1:13">
      <c r="A816" s="4" t="s">
        <v>2378</v>
      </c>
      <c r="B816" s="5" t="s">
        <v>2378</v>
      </c>
      <c r="G816" s="6" t="s">
        <v>99</v>
      </c>
      <c r="L816" s="6" t="s">
        <v>100</v>
      </c>
    </row>
    <row r="817" spans="1:13">
      <c r="A817" s="4" t="s">
        <v>2379</v>
      </c>
      <c r="G817" s="6" t="s">
        <v>99</v>
      </c>
      <c r="L817" s="6" t="s">
        <v>100</v>
      </c>
    </row>
    <row r="818" spans="1:13">
      <c r="A818" s="4" t="s">
        <v>2380</v>
      </c>
      <c r="G818" s="6" t="s">
        <v>2353</v>
      </c>
      <c r="L818" s="6" t="s">
        <v>2354</v>
      </c>
    </row>
    <row r="819" spans="1:13">
      <c r="A819" s="4" t="s">
        <v>2381</v>
      </c>
      <c r="B819" s="5" t="s">
        <v>2381</v>
      </c>
      <c r="C819" s="6" t="s">
        <v>2382</v>
      </c>
      <c r="D819" s="6" t="s">
        <v>2383</v>
      </c>
      <c r="E819" s="6" t="s">
        <v>2384</v>
      </c>
      <c r="G819" s="6" t="s">
        <v>99</v>
      </c>
      <c r="L819" s="6" t="s">
        <v>100</v>
      </c>
      <c r="M819" s="6">
        <v>782</v>
      </c>
    </row>
    <row r="820" spans="1:13">
      <c r="A820" s="4" t="s">
        <v>2385</v>
      </c>
      <c r="B820" s="5" t="s">
        <v>2385</v>
      </c>
      <c r="G820" s="6" t="s">
        <v>99</v>
      </c>
      <c r="L820" s="6" t="s">
        <v>100</v>
      </c>
    </row>
    <row r="821" spans="1:13">
      <c r="A821" s="4" t="s">
        <v>2386</v>
      </c>
      <c r="B821" s="5" t="s">
        <v>2386</v>
      </c>
      <c r="C821" s="6" t="s">
        <v>2387</v>
      </c>
      <c r="D821" s="6" t="s">
        <v>2388</v>
      </c>
      <c r="E821" s="6" t="s">
        <v>2388</v>
      </c>
      <c r="G821" s="6" t="s">
        <v>99</v>
      </c>
      <c r="L821" s="6" t="s">
        <v>100</v>
      </c>
    </row>
    <row r="822" spans="1:13">
      <c r="A822" s="4" t="s">
        <v>2389</v>
      </c>
      <c r="B822" s="8" t="s">
        <v>2390</v>
      </c>
      <c r="C822" s="6" t="s">
        <v>2391</v>
      </c>
      <c r="D822" s="6" t="s">
        <v>2392</v>
      </c>
      <c r="E822" s="6" t="s">
        <v>2392</v>
      </c>
      <c r="G822" s="6" t="s">
        <v>2353</v>
      </c>
      <c r="L822" s="6" t="s">
        <v>2354</v>
      </c>
      <c r="M822" s="6">
        <v>37</v>
      </c>
    </row>
    <row r="823" spans="1:13">
      <c r="A823" s="4" t="s">
        <v>2393</v>
      </c>
      <c r="B823" s="9"/>
      <c r="C823" s="6" t="s">
        <v>2394</v>
      </c>
      <c r="D823" s="6" t="s">
        <v>2395</v>
      </c>
      <c r="E823" s="6" t="s">
        <v>2395</v>
      </c>
      <c r="G823" s="6" t="s">
        <v>131</v>
      </c>
      <c r="L823" s="6" t="s">
        <v>132</v>
      </c>
    </row>
    <row r="824" spans="1:13">
      <c r="A824" s="4" t="s">
        <v>2396</v>
      </c>
      <c r="B824" s="9"/>
      <c r="G824" s="6" t="s">
        <v>99</v>
      </c>
      <c r="L824" s="6" t="s">
        <v>100</v>
      </c>
    </row>
    <row r="825" spans="1:13">
      <c r="A825" s="4" t="s">
        <v>2397</v>
      </c>
      <c r="B825" s="9"/>
      <c r="C825" s="6" t="s">
        <v>2398</v>
      </c>
      <c r="D825" s="6" t="s">
        <v>2399</v>
      </c>
      <c r="E825" s="6" t="s">
        <v>2400</v>
      </c>
      <c r="G825" s="6" t="s">
        <v>191</v>
      </c>
      <c r="I825" s="6">
        <v>3</v>
      </c>
      <c r="L825" s="6" t="s">
        <v>26</v>
      </c>
    </row>
    <row r="826" spans="1:13">
      <c r="A826" s="4" t="s">
        <v>2401</v>
      </c>
      <c r="B826" s="5" t="s">
        <v>2401</v>
      </c>
      <c r="G826" s="6" t="s">
        <v>25</v>
      </c>
      <c r="I826" s="6">
        <v>1</v>
      </c>
      <c r="L826" s="6" t="s">
        <v>26</v>
      </c>
    </row>
    <row r="827" spans="1:13">
      <c r="A827" s="4" t="s">
        <v>2402</v>
      </c>
      <c r="B827" s="9"/>
      <c r="C827" s="6" t="s">
        <v>2403</v>
      </c>
      <c r="D827" s="6" t="s">
        <v>2404</v>
      </c>
      <c r="E827" s="6" t="s">
        <v>2405</v>
      </c>
      <c r="G827" s="6" t="s">
        <v>915</v>
      </c>
      <c r="H827" s="6">
        <v>3</v>
      </c>
      <c r="L827" s="6" t="s">
        <v>40</v>
      </c>
    </row>
    <row r="828" spans="1:13">
      <c r="A828" s="4" t="s">
        <v>2406</v>
      </c>
      <c r="B828" s="9"/>
      <c r="G828" s="6" t="s">
        <v>20</v>
      </c>
      <c r="H828" s="6">
        <v>4</v>
      </c>
      <c r="L828" s="6" t="s">
        <v>21</v>
      </c>
    </row>
    <row r="829" spans="1:13">
      <c r="A829" s="4" t="s">
        <v>2407</v>
      </c>
      <c r="B829" s="5" t="s">
        <v>2407</v>
      </c>
      <c r="G829" s="6" t="s">
        <v>166</v>
      </c>
      <c r="H829" s="6">
        <v>3</v>
      </c>
      <c r="L829" s="6" t="s">
        <v>40</v>
      </c>
    </row>
    <row r="830" spans="1:13">
      <c r="A830" s="4" t="s">
        <v>2408</v>
      </c>
      <c r="G830" s="6" t="s">
        <v>32</v>
      </c>
      <c r="H830" s="6">
        <v>3</v>
      </c>
      <c r="L830" s="6" t="s">
        <v>21</v>
      </c>
    </row>
    <row r="831" spans="1:13">
      <c r="A831" s="4" t="s">
        <v>2409</v>
      </c>
      <c r="B831" s="5" t="s">
        <v>2409</v>
      </c>
      <c r="G831" s="6" t="s">
        <v>25</v>
      </c>
      <c r="I831" s="6">
        <v>1</v>
      </c>
      <c r="L831" s="6" t="s">
        <v>26</v>
      </c>
    </row>
    <row r="832" spans="1:13">
      <c r="A832" s="4" t="s">
        <v>2410</v>
      </c>
      <c r="C832" s="6" t="s">
        <v>2411</v>
      </c>
      <c r="D832" s="6" t="s">
        <v>2412</v>
      </c>
      <c r="E832" s="6" t="s">
        <v>2413</v>
      </c>
      <c r="G832" s="6" t="s">
        <v>356</v>
      </c>
      <c r="H832" s="6">
        <v>6</v>
      </c>
      <c r="K832" s="6">
        <v>1</v>
      </c>
      <c r="L832" s="6" t="s">
        <v>21</v>
      </c>
    </row>
    <row r="833" spans="1:12">
      <c r="A833" s="4" t="s">
        <v>2414</v>
      </c>
      <c r="B833" s="9" t="s">
        <v>2414</v>
      </c>
      <c r="C833" s="6" t="s">
        <v>2415</v>
      </c>
      <c r="D833" s="6" t="s">
        <v>2416</v>
      </c>
      <c r="E833" s="6" t="s">
        <v>2417</v>
      </c>
      <c r="G833" s="6" t="s">
        <v>32</v>
      </c>
      <c r="H833" s="6">
        <v>3</v>
      </c>
      <c r="L833" s="6" t="s">
        <v>21</v>
      </c>
    </row>
    <row r="834" spans="1:12">
      <c r="A834" s="4" t="s">
        <v>2418</v>
      </c>
      <c r="B834" s="9" t="s">
        <v>2419</v>
      </c>
      <c r="C834" s="6" t="s">
        <v>2420</v>
      </c>
      <c r="D834" s="6" t="s">
        <v>2421</v>
      </c>
      <c r="E834" s="6" t="s">
        <v>2422</v>
      </c>
      <c r="G834" s="6" t="s">
        <v>25</v>
      </c>
      <c r="I834" s="6">
        <v>1</v>
      </c>
      <c r="L834" s="6" t="s">
        <v>26</v>
      </c>
    </row>
    <row r="835" spans="1:12">
      <c r="A835" s="4" t="s">
        <v>2423</v>
      </c>
      <c r="B835" s="9" t="s">
        <v>2424</v>
      </c>
      <c r="C835" s="6" t="s">
        <v>2425</v>
      </c>
      <c r="D835" s="6" t="s">
        <v>2426</v>
      </c>
      <c r="E835" s="6" t="s">
        <v>2426</v>
      </c>
      <c r="G835" s="6" t="s">
        <v>71</v>
      </c>
      <c r="I835" s="6">
        <v>3</v>
      </c>
      <c r="L835" s="6" t="s">
        <v>26</v>
      </c>
    </row>
    <row r="836" spans="1:12">
      <c r="A836" s="4" t="s">
        <v>2427</v>
      </c>
      <c r="B836" s="5" t="s">
        <v>2428</v>
      </c>
      <c r="C836" s="6" t="s">
        <v>2429</v>
      </c>
      <c r="D836" s="6" t="s">
        <v>2430</v>
      </c>
      <c r="E836" s="6" t="s">
        <v>2431</v>
      </c>
      <c r="G836" s="6" t="s">
        <v>25</v>
      </c>
      <c r="I836" s="6">
        <v>1</v>
      </c>
      <c r="L836" s="6" t="s">
        <v>26</v>
      </c>
    </row>
    <row r="837" spans="1:12">
      <c r="A837" s="4" t="s">
        <v>2432</v>
      </c>
      <c r="B837" s="9" t="s">
        <v>2433</v>
      </c>
      <c r="G837" s="6" t="s">
        <v>25</v>
      </c>
      <c r="I837" s="6">
        <v>1</v>
      </c>
      <c r="L837" s="6" t="s">
        <v>26</v>
      </c>
    </row>
    <row r="838" spans="1:12">
      <c r="A838" s="4" t="s">
        <v>2434</v>
      </c>
      <c r="B838" s="9"/>
      <c r="G838" s="6" t="s">
        <v>32</v>
      </c>
      <c r="H838" s="6">
        <v>3</v>
      </c>
      <c r="L838" s="6" t="s">
        <v>21</v>
      </c>
    </row>
    <row r="839" spans="1:12">
      <c r="A839" s="4" t="s">
        <v>2435</v>
      </c>
      <c r="B839" s="9" t="s">
        <v>2436</v>
      </c>
      <c r="C839" s="6" t="s">
        <v>2437</v>
      </c>
      <c r="D839" s="6" t="s">
        <v>2438</v>
      </c>
      <c r="E839" s="6" t="s">
        <v>2439</v>
      </c>
      <c r="G839" s="6" t="s">
        <v>82</v>
      </c>
      <c r="H839" s="6">
        <v>1</v>
      </c>
      <c r="K839" s="6">
        <v>1</v>
      </c>
      <c r="L839" s="6" t="s">
        <v>21</v>
      </c>
    </row>
    <row r="840" spans="1:12">
      <c r="A840" s="4" t="s">
        <v>2440</v>
      </c>
      <c r="B840" s="5" t="s">
        <v>2440</v>
      </c>
      <c r="G840" s="6" t="s">
        <v>112</v>
      </c>
      <c r="I840" s="6">
        <v>3</v>
      </c>
      <c r="L840" s="6" t="s">
        <v>26</v>
      </c>
    </row>
    <row r="841" spans="1:12">
      <c r="A841" s="4" t="s">
        <v>2441</v>
      </c>
      <c r="B841" s="5" t="s">
        <v>2441</v>
      </c>
      <c r="C841" s="6" t="s">
        <v>2442</v>
      </c>
      <c r="D841" s="6" t="s">
        <v>2443</v>
      </c>
      <c r="E841" s="6" t="s">
        <v>2444</v>
      </c>
      <c r="G841" s="6" t="s">
        <v>112</v>
      </c>
      <c r="I841" s="6">
        <v>3</v>
      </c>
      <c r="L841" s="6" t="s">
        <v>26</v>
      </c>
    </row>
    <row r="842" spans="1:12">
      <c r="A842" s="4" t="s">
        <v>2445</v>
      </c>
      <c r="B842" s="5" t="s">
        <v>2445</v>
      </c>
      <c r="G842" s="6" t="s">
        <v>71</v>
      </c>
      <c r="I842" s="6">
        <v>3</v>
      </c>
      <c r="L842" s="6" t="s">
        <v>26</v>
      </c>
    </row>
    <row r="843" spans="1:12">
      <c r="A843" s="4" t="s">
        <v>2446</v>
      </c>
      <c r="B843" s="9" t="s">
        <v>2446</v>
      </c>
      <c r="G843" s="6" t="s">
        <v>32</v>
      </c>
      <c r="H843" s="6">
        <v>3</v>
      </c>
      <c r="L843" s="6" t="s">
        <v>21</v>
      </c>
    </row>
    <row r="844" spans="1:12">
      <c r="A844" s="4" t="s">
        <v>2447</v>
      </c>
      <c r="B844" s="8" t="s">
        <v>2448</v>
      </c>
      <c r="C844" s="6" t="s">
        <v>2449</v>
      </c>
      <c r="D844" s="6" t="s">
        <v>2450</v>
      </c>
      <c r="E844" s="6" t="s">
        <v>2451</v>
      </c>
      <c r="G844" s="6" t="s">
        <v>25</v>
      </c>
      <c r="I844" s="6">
        <v>1</v>
      </c>
      <c r="L844" s="6" t="s">
        <v>26</v>
      </c>
    </row>
    <row r="845" spans="1:12">
      <c r="A845" s="4" t="s">
        <v>2452</v>
      </c>
      <c r="B845" s="5" t="s">
        <v>2452</v>
      </c>
      <c r="G845" s="6" t="s">
        <v>71</v>
      </c>
      <c r="I845" s="6">
        <v>3</v>
      </c>
      <c r="L845" s="6" t="s">
        <v>26</v>
      </c>
    </row>
    <row r="846" spans="1:12">
      <c r="A846" s="4" t="s">
        <v>2453</v>
      </c>
      <c r="B846" s="5" t="s">
        <v>2453</v>
      </c>
      <c r="G846" s="6" t="s">
        <v>23</v>
      </c>
      <c r="H846" s="6">
        <v>2</v>
      </c>
      <c r="L846" s="6" t="s">
        <v>21</v>
      </c>
    </row>
    <row r="847" spans="1:12">
      <c r="A847" s="4" t="s">
        <v>2454</v>
      </c>
      <c r="C847" s="6" t="s">
        <v>2455</v>
      </c>
      <c r="D847" s="6" t="s">
        <v>2456</v>
      </c>
      <c r="E847" s="6" t="s">
        <v>2457</v>
      </c>
      <c r="G847" s="6" t="s">
        <v>23</v>
      </c>
      <c r="H847" s="6">
        <v>2</v>
      </c>
      <c r="K847" s="6">
        <v>1</v>
      </c>
      <c r="L847" s="6" t="s">
        <v>21</v>
      </c>
    </row>
    <row r="848" spans="1:12">
      <c r="A848" s="4" t="s">
        <v>2458</v>
      </c>
      <c r="B848" s="5" t="s">
        <v>2459</v>
      </c>
      <c r="C848" s="6" t="s">
        <v>2460</v>
      </c>
      <c r="D848" s="6" t="s">
        <v>2461</v>
      </c>
      <c r="E848" s="6" t="s">
        <v>2461</v>
      </c>
      <c r="G848" s="6" t="s">
        <v>356</v>
      </c>
      <c r="H848" s="6">
        <v>6</v>
      </c>
      <c r="K848" s="6">
        <v>1</v>
      </c>
      <c r="L848" s="6" t="s">
        <v>21</v>
      </c>
    </row>
    <row r="849" spans="1:13">
      <c r="A849" s="4" t="s">
        <v>2462</v>
      </c>
      <c r="G849" s="6" t="s">
        <v>39</v>
      </c>
      <c r="H849" s="6">
        <v>5</v>
      </c>
      <c r="K849" s="6">
        <v>1</v>
      </c>
      <c r="L849" s="6" t="s">
        <v>40</v>
      </c>
    </row>
    <row r="850" spans="1:13">
      <c r="A850" s="4" t="s">
        <v>2463</v>
      </c>
      <c r="B850" s="5" t="s">
        <v>2463</v>
      </c>
      <c r="C850" s="6" t="s">
        <v>2464</v>
      </c>
      <c r="D850" s="6" t="s">
        <v>2465</v>
      </c>
      <c r="E850" s="6" t="s">
        <v>2465</v>
      </c>
      <c r="G850" s="6" t="s">
        <v>32</v>
      </c>
      <c r="H850" s="6">
        <v>3</v>
      </c>
      <c r="L850" s="6" t="s">
        <v>21</v>
      </c>
    </row>
    <row r="851" spans="1:13">
      <c r="A851" s="4" t="s">
        <v>2466</v>
      </c>
      <c r="B851" s="5" t="s">
        <v>2466</v>
      </c>
      <c r="G851" s="6" t="s">
        <v>23</v>
      </c>
      <c r="H851" s="6">
        <v>2</v>
      </c>
      <c r="L851" s="6" t="s">
        <v>21</v>
      </c>
    </row>
    <row r="852" spans="1:13">
      <c r="A852" s="4" t="s">
        <v>2467</v>
      </c>
      <c r="B852" s="5" t="s">
        <v>2467</v>
      </c>
      <c r="C852" s="6" t="s">
        <v>2468</v>
      </c>
      <c r="D852" s="6" t="s">
        <v>2469</v>
      </c>
      <c r="E852" s="6" t="s">
        <v>2469</v>
      </c>
      <c r="G852" s="6" t="s">
        <v>191</v>
      </c>
      <c r="I852" s="6">
        <v>3</v>
      </c>
      <c r="L852" s="6" t="s">
        <v>26</v>
      </c>
    </row>
    <row r="853" spans="1:13">
      <c r="A853" s="4" t="s">
        <v>2470</v>
      </c>
      <c r="B853" s="5" t="s">
        <v>2470</v>
      </c>
      <c r="G853" s="6" t="s">
        <v>105</v>
      </c>
      <c r="I853" s="6">
        <v>2</v>
      </c>
      <c r="L853" s="6" t="s">
        <v>26</v>
      </c>
    </row>
    <row r="854" spans="1:13">
      <c r="A854" s="4" t="s">
        <v>2471</v>
      </c>
      <c r="B854" s="8" t="s">
        <v>2472</v>
      </c>
      <c r="C854" s="6" t="s">
        <v>2473</v>
      </c>
      <c r="D854" s="6" t="s">
        <v>2474</v>
      </c>
      <c r="E854" s="6" t="s">
        <v>2475</v>
      </c>
      <c r="G854" s="6" t="s">
        <v>71</v>
      </c>
      <c r="I854" s="6">
        <v>3</v>
      </c>
      <c r="L854" s="6" t="s">
        <v>26</v>
      </c>
    </row>
    <row r="855" spans="1:13">
      <c r="A855" s="4" t="s">
        <v>2476</v>
      </c>
      <c r="B855" s="5" t="s">
        <v>2476</v>
      </c>
      <c r="C855" s="6" t="s">
        <v>2477</v>
      </c>
      <c r="D855" s="6" t="s">
        <v>2478</v>
      </c>
      <c r="E855" s="6" t="s">
        <v>2479</v>
      </c>
      <c r="G855" s="6" t="s">
        <v>71</v>
      </c>
      <c r="I855" s="6">
        <v>3</v>
      </c>
      <c r="L855" s="6" t="s">
        <v>26</v>
      </c>
    </row>
    <row r="856" spans="1:13" ht="14">
      <c r="A856" s="36" t="s">
        <v>2480</v>
      </c>
      <c r="C856" s="6" t="s">
        <v>2481</v>
      </c>
      <c r="D856" s="6" t="s">
        <v>2482</v>
      </c>
      <c r="E856" s="6" t="s">
        <v>2483</v>
      </c>
      <c r="G856" s="6" t="s">
        <v>23</v>
      </c>
      <c r="H856" s="6">
        <v>2</v>
      </c>
      <c r="K856" s="6">
        <v>1</v>
      </c>
      <c r="L856" s="6" t="s">
        <v>21</v>
      </c>
    </row>
    <row r="857" spans="1:13">
      <c r="A857" s="4" t="s">
        <v>2484</v>
      </c>
      <c r="B857" s="5" t="s">
        <v>2485</v>
      </c>
      <c r="C857" s="6" t="s">
        <v>2486</v>
      </c>
      <c r="D857" s="6" t="s">
        <v>2487</v>
      </c>
      <c r="E857" s="6" t="s">
        <v>2488</v>
      </c>
      <c r="G857" s="6" t="s">
        <v>32</v>
      </c>
      <c r="H857" s="6">
        <v>3</v>
      </c>
      <c r="K857" s="6">
        <v>1</v>
      </c>
      <c r="L857" s="6" t="s">
        <v>21</v>
      </c>
    </row>
    <row r="858" spans="1:13">
      <c r="A858" s="4" t="s">
        <v>2489</v>
      </c>
      <c r="B858" s="5" t="s">
        <v>2489</v>
      </c>
      <c r="C858" s="6" t="s">
        <v>2490</v>
      </c>
      <c r="D858" s="6" t="s">
        <v>2491</v>
      </c>
      <c r="E858" s="6" t="s">
        <v>2492</v>
      </c>
      <c r="G858" s="6" t="s">
        <v>66</v>
      </c>
      <c r="H858" s="6">
        <v>1</v>
      </c>
      <c r="L858" s="6" t="s">
        <v>40</v>
      </c>
    </row>
    <row r="859" spans="1:13">
      <c r="A859" s="4" t="s">
        <v>2493</v>
      </c>
      <c r="B859" s="5" t="s">
        <v>2493</v>
      </c>
      <c r="G859" s="6" t="s">
        <v>66</v>
      </c>
      <c r="H859" s="6">
        <v>1</v>
      </c>
      <c r="L859" s="6" t="s">
        <v>40</v>
      </c>
    </row>
    <row r="860" spans="1:13">
      <c r="A860" s="4" t="s">
        <v>2494</v>
      </c>
      <c r="B860" s="5" t="s">
        <v>2494</v>
      </c>
      <c r="C860" s="6" t="s">
        <v>2495</v>
      </c>
      <c r="D860" s="6" t="s">
        <v>2496</v>
      </c>
      <c r="E860" s="6" t="s">
        <v>2496</v>
      </c>
      <c r="G860" s="6" t="s">
        <v>23</v>
      </c>
      <c r="H860" s="6">
        <v>2</v>
      </c>
      <c r="L860" s="6" t="s">
        <v>21</v>
      </c>
    </row>
    <row r="861" spans="1:13">
      <c r="A861" s="4" t="s">
        <v>2497</v>
      </c>
      <c r="B861" s="5" t="s">
        <v>2497</v>
      </c>
      <c r="C861" s="6" t="s">
        <v>2498</v>
      </c>
      <c r="D861" s="6" t="s">
        <v>2499</v>
      </c>
      <c r="E861" s="6" t="s">
        <v>2500</v>
      </c>
      <c r="G861" s="6" t="s">
        <v>71</v>
      </c>
      <c r="I861" s="6">
        <v>3</v>
      </c>
      <c r="L861" s="6" t="s">
        <v>26</v>
      </c>
      <c r="M861" s="6">
        <v>817</v>
      </c>
    </row>
    <row r="862" spans="1:13">
      <c r="A862" s="4" t="s">
        <v>2502</v>
      </c>
      <c r="B862" s="5" t="s">
        <v>2502</v>
      </c>
      <c r="G862" s="6" t="s">
        <v>356</v>
      </c>
      <c r="H862" s="6">
        <v>6</v>
      </c>
      <c r="L862" s="6" t="s">
        <v>21</v>
      </c>
    </row>
    <row r="863" spans="1:13">
      <c r="A863" s="4" t="s">
        <v>2503</v>
      </c>
      <c r="B863" s="5" t="s">
        <v>2504</v>
      </c>
      <c r="C863" s="6" t="s">
        <v>2505</v>
      </c>
      <c r="D863" s="6" t="s">
        <v>2506</v>
      </c>
      <c r="E863" s="6" t="s">
        <v>2507</v>
      </c>
      <c r="G863" s="6" t="s">
        <v>23</v>
      </c>
      <c r="H863" s="6">
        <v>2</v>
      </c>
      <c r="K863" s="6">
        <v>1</v>
      </c>
      <c r="L863" s="6" t="s">
        <v>21</v>
      </c>
    </row>
    <row r="864" spans="1:13">
      <c r="A864" s="4" t="s">
        <v>2508</v>
      </c>
      <c r="C864" s="6" t="s">
        <v>2509</v>
      </c>
      <c r="D864" s="6" t="s">
        <v>2510</v>
      </c>
      <c r="E864" s="6" t="s">
        <v>2510</v>
      </c>
      <c r="G864" s="6" t="s">
        <v>32</v>
      </c>
      <c r="H864" s="6">
        <v>3</v>
      </c>
      <c r="K864" s="6">
        <v>1</v>
      </c>
      <c r="L864" s="6" t="s">
        <v>21</v>
      </c>
    </row>
    <row r="865" spans="1:13">
      <c r="A865" s="4" t="s">
        <v>2512</v>
      </c>
      <c r="B865" s="5" t="s">
        <v>2512</v>
      </c>
      <c r="G865" s="6" t="s">
        <v>47</v>
      </c>
      <c r="H865" s="6">
        <v>6</v>
      </c>
      <c r="L865" s="6" t="s">
        <v>21</v>
      </c>
    </row>
    <row r="866" spans="1:13">
      <c r="A866" s="4" t="s">
        <v>2513</v>
      </c>
      <c r="B866" s="5" t="s">
        <v>2514</v>
      </c>
      <c r="C866" s="6" t="s">
        <v>2515</v>
      </c>
      <c r="D866" s="6" t="s">
        <v>2516</v>
      </c>
      <c r="E866" s="6" t="s">
        <v>2517</v>
      </c>
      <c r="G866" s="6" t="s">
        <v>66</v>
      </c>
      <c r="H866" s="6">
        <v>1</v>
      </c>
      <c r="K866" s="6">
        <v>1</v>
      </c>
      <c r="L866" s="6" t="s">
        <v>40</v>
      </c>
    </row>
    <row r="867" spans="1:13">
      <c r="A867" s="4" t="s">
        <v>2518</v>
      </c>
      <c r="B867" s="5" t="s">
        <v>2514</v>
      </c>
      <c r="C867" s="6" t="s">
        <v>2519</v>
      </c>
      <c r="D867" s="6" t="s">
        <v>2520</v>
      </c>
      <c r="E867" s="6" t="s">
        <v>2521</v>
      </c>
      <c r="G867" s="6" t="s">
        <v>23</v>
      </c>
      <c r="H867" s="6">
        <v>2</v>
      </c>
      <c r="K867" s="6">
        <v>1</v>
      </c>
      <c r="L867" s="6" t="s">
        <v>21</v>
      </c>
    </row>
    <row r="868" spans="1:13">
      <c r="A868" s="4" t="s">
        <v>2522</v>
      </c>
      <c r="B868" s="5" t="s">
        <v>2523</v>
      </c>
      <c r="C868" s="22" t="s">
        <v>2524</v>
      </c>
      <c r="D868" s="22" t="s">
        <v>2525</v>
      </c>
      <c r="E868" s="22" t="s">
        <v>2525</v>
      </c>
      <c r="F868" s="22"/>
      <c r="G868" s="6" t="s">
        <v>23</v>
      </c>
      <c r="H868" s="6">
        <v>2</v>
      </c>
      <c r="K868" s="6">
        <v>1</v>
      </c>
      <c r="L868" s="6" t="s">
        <v>21</v>
      </c>
    </row>
    <row r="869" spans="1:13">
      <c r="A869" s="4" t="s">
        <v>2526</v>
      </c>
      <c r="B869" s="5" t="s">
        <v>2527</v>
      </c>
      <c r="C869" s="6" t="s">
        <v>2528</v>
      </c>
      <c r="D869" s="6" t="s">
        <v>2529</v>
      </c>
      <c r="E869" s="6" t="s">
        <v>2530</v>
      </c>
      <c r="G869" s="6" t="s">
        <v>66</v>
      </c>
      <c r="H869" s="6">
        <v>1</v>
      </c>
      <c r="K869" s="6">
        <v>1</v>
      </c>
      <c r="L869" s="6" t="s">
        <v>40</v>
      </c>
    </row>
    <row r="870" spans="1:13">
      <c r="A870" s="4" t="s">
        <v>2531</v>
      </c>
      <c r="G870" s="6" t="s">
        <v>66</v>
      </c>
      <c r="H870" s="6">
        <v>1</v>
      </c>
      <c r="L870" s="6" t="s">
        <v>40</v>
      </c>
    </row>
    <row r="871" spans="1:13">
      <c r="A871" s="4" t="s">
        <v>2532</v>
      </c>
      <c r="C871" s="6" t="s">
        <v>2533</v>
      </c>
      <c r="D871" s="6" t="s">
        <v>2534</v>
      </c>
      <c r="E871" s="6" t="s">
        <v>2535</v>
      </c>
      <c r="G871" s="6" t="s">
        <v>23</v>
      </c>
      <c r="H871" s="6">
        <v>2</v>
      </c>
      <c r="K871" s="6">
        <v>1</v>
      </c>
      <c r="L871" s="6" t="s">
        <v>21</v>
      </c>
    </row>
    <row r="872" spans="1:13">
      <c r="A872" s="4" t="s">
        <v>2536</v>
      </c>
      <c r="B872" s="5" t="s">
        <v>2536</v>
      </c>
      <c r="C872" s="6" t="s">
        <v>2537</v>
      </c>
      <c r="D872" s="6" t="s">
        <v>2538</v>
      </c>
      <c r="E872" s="6" t="s">
        <v>2539</v>
      </c>
      <c r="G872" s="6" t="s">
        <v>32</v>
      </c>
      <c r="H872" s="6">
        <v>3</v>
      </c>
      <c r="L872" s="6" t="s">
        <v>21</v>
      </c>
    </row>
    <row r="873" spans="1:13">
      <c r="A873" s="4" t="s">
        <v>2540</v>
      </c>
      <c r="C873" s="6" t="s">
        <v>2541</v>
      </c>
      <c r="D873" s="6" t="s">
        <v>2542</v>
      </c>
      <c r="E873" s="6" t="s">
        <v>2543</v>
      </c>
      <c r="G873" s="6" t="s">
        <v>99</v>
      </c>
      <c r="J873" s="6">
        <v>1</v>
      </c>
      <c r="L873" s="6" t="s">
        <v>100</v>
      </c>
    </row>
    <row r="874" spans="1:13">
      <c r="A874" s="4" t="s">
        <v>2544</v>
      </c>
      <c r="B874" s="5" t="s">
        <v>2544</v>
      </c>
      <c r="C874" s="6" t="s">
        <v>2545</v>
      </c>
      <c r="D874" s="6" t="s">
        <v>2546</v>
      </c>
      <c r="E874" s="6" t="s">
        <v>2547</v>
      </c>
      <c r="G874" s="6" t="s">
        <v>2353</v>
      </c>
      <c r="L874" s="6" t="s">
        <v>2354</v>
      </c>
      <c r="M874" s="6">
        <v>148</v>
      </c>
    </row>
    <row r="875" spans="1:13">
      <c r="A875" s="4" t="s">
        <v>2549</v>
      </c>
      <c r="C875" s="6" t="s">
        <v>2550</v>
      </c>
      <c r="D875" s="6" t="s">
        <v>2551</v>
      </c>
      <c r="E875" s="6" t="s">
        <v>2551</v>
      </c>
      <c r="G875" s="6" t="s">
        <v>131</v>
      </c>
      <c r="L875" s="6" t="s">
        <v>132</v>
      </c>
    </row>
    <row r="876" spans="1:13">
      <c r="A876" s="4" t="s">
        <v>2552</v>
      </c>
      <c r="B876" s="5" t="s">
        <v>2552</v>
      </c>
      <c r="G876" s="6" t="s">
        <v>99</v>
      </c>
      <c r="L876" s="6" t="s">
        <v>100</v>
      </c>
    </row>
    <row r="877" spans="1:13">
      <c r="A877" s="4" t="s">
        <v>2553</v>
      </c>
      <c r="B877" s="5" t="s">
        <v>2553</v>
      </c>
      <c r="C877" s="6" t="s">
        <v>2554</v>
      </c>
      <c r="D877" s="6" t="s">
        <v>2555</v>
      </c>
      <c r="E877" s="6" t="s">
        <v>2556</v>
      </c>
      <c r="G877" s="6" t="s">
        <v>32</v>
      </c>
      <c r="H877" s="6">
        <v>3</v>
      </c>
      <c r="L877" s="6" t="s">
        <v>21</v>
      </c>
    </row>
    <row r="878" spans="1:13">
      <c r="A878" s="4" t="s">
        <v>2557</v>
      </c>
      <c r="B878" s="5" t="s">
        <v>2557</v>
      </c>
      <c r="G878" s="6" t="s">
        <v>183</v>
      </c>
      <c r="I878" s="6">
        <v>1</v>
      </c>
      <c r="L878" s="6" t="s">
        <v>26</v>
      </c>
    </row>
    <row r="879" spans="1:13">
      <c r="A879" s="4" t="s">
        <v>2558</v>
      </c>
      <c r="G879" s="6" t="s">
        <v>99</v>
      </c>
      <c r="L879" s="6" t="s">
        <v>100</v>
      </c>
    </row>
    <row r="880" spans="1:13">
      <c r="A880" s="4" t="s">
        <v>2559</v>
      </c>
      <c r="B880" s="5" t="s">
        <v>2559</v>
      </c>
      <c r="C880" s="22" t="s">
        <v>2560</v>
      </c>
      <c r="D880" s="22" t="s">
        <v>2561</v>
      </c>
      <c r="E880" s="22" t="s">
        <v>2562</v>
      </c>
      <c r="F880" s="22"/>
      <c r="G880" s="6" t="s">
        <v>25</v>
      </c>
      <c r="I880" s="6">
        <v>1</v>
      </c>
      <c r="L880" s="6" t="s">
        <v>26</v>
      </c>
    </row>
    <row r="881" spans="1:13">
      <c r="A881" s="4" t="s">
        <v>2563</v>
      </c>
      <c r="B881" s="5" t="s">
        <v>2563</v>
      </c>
      <c r="C881" s="22" t="s">
        <v>2564</v>
      </c>
      <c r="D881" s="22" t="s">
        <v>2565</v>
      </c>
      <c r="E881" s="22" t="s">
        <v>2566</v>
      </c>
      <c r="F881" s="22"/>
      <c r="G881" s="6" t="s">
        <v>66</v>
      </c>
      <c r="H881" s="6">
        <v>1</v>
      </c>
      <c r="L881" s="6" t="s">
        <v>40</v>
      </c>
    </row>
    <row r="882" spans="1:13">
      <c r="A882" s="4" t="s">
        <v>2567</v>
      </c>
      <c r="G882" s="6" t="s">
        <v>25</v>
      </c>
      <c r="I882" s="6">
        <v>1</v>
      </c>
      <c r="L882" s="6" t="s">
        <v>26</v>
      </c>
    </row>
    <row r="883" spans="1:13">
      <c r="A883" s="4" t="s">
        <v>2568</v>
      </c>
      <c r="B883" s="5" t="s">
        <v>2568</v>
      </c>
      <c r="G883" s="6" t="s">
        <v>2353</v>
      </c>
      <c r="L883" s="6" t="s">
        <v>2354</v>
      </c>
    </row>
    <row r="884" spans="1:13">
      <c r="A884" s="4" t="s">
        <v>2569</v>
      </c>
      <c r="G884" s="6" t="s">
        <v>32</v>
      </c>
      <c r="H884" s="6">
        <v>3</v>
      </c>
      <c r="L884" s="6" t="s">
        <v>21</v>
      </c>
    </row>
    <row r="885" spans="1:13">
      <c r="A885" s="4" t="s">
        <v>2570</v>
      </c>
      <c r="G885" s="6" t="s">
        <v>166</v>
      </c>
      <c r="H885" s="6">
        <v>3</v>
      </c>
      <c r="L885" s="6" t="s">
        <v>40</v>
      </c>
    </row>
    <row r="886" spans="1:13" ht="14">
      <c r="A886" s="21" t="s">
        <v>2571</v>
      </c>
      <c r="C886" s="6" t="s">
        <v>2572</v>
      </c>
      <c r="D886" s="6" t="s">
        <v>2573</v>
      </c>
      <c r="E886" s="6" t="s">
        <v>2574</v>
      </c>
      <c r="G886" s="6" t="s">
        <v>23</v>
      </c>
      <c r="H886" s="6">
        <v>2</v>
      </c>
      <c r="K886" s="6">
        <v>1</v>
      </c>
      <c r="L886" s="6" t="s">
        <v>21</v>
      </c>
    </row>
    <row r="887" spans="1:13">
      <c r="A887" s="4" t="s">
        <v>2575</v>
      </c>
      <c r="B887" s="5" t="s">
        <v>2575</v>
      </c>
      <c r="G887" s="6" t="s">
        <v>66</v>
      </c>
      <c r="H887" s="6">
        <v>1</v>
      </c>
      <c r="L887" s="6" t="s">
        <v>40</v>
      </c>
    </row>
    <row r="888" spans="1:13">
      <c r="A888" s="4" t="s">
        <v>2576</v>
      </c>
      <c r="G888" s="6" t="s">
        <v>242</v>
      </c>
      <c r="H888" s="6">
        <v>3</v>
      </c>
      <c r="L888" s="6" t="s">
        <v>40</v>
      </c>
    </row>
    <row r="889" spans="1:13">
      <c r="A889" s="4" t="s">
        <v>2577</v>
      </c>
      <c r="B889" s="5" t="s">
        <v>2577</v>
      </c>
      <c r="C889" s="6" t="s">
        <v>2578</v>
      </c>
      <c r="D889" s="6" t="s">
        <v>2579</v>
      </c>
      <c r="E889" s="6" t="s">
        <v>2580</v>
      </c>
      <c r="G889" s="6" t="s">
        <v>32</v>
      </c>
      <c r="H889" s="6">
        <v>3</v>
      </c>
      <c r="L889" s="6" t="s">
        <v>21</v>
      </c>
    </row>
    <row r="890" spans="1:13">
      <c r="A890" s="4" t="s">
        <v>2581</v>
      </c>
      <c r="G890" s="6" t="s">
        <v>242</v>
      </c>
      <c r="H890" s="6">
        <v>3</v>
      </c>
      <c r="L890" s="6" t="s">
        <v>40</v>
      </c>
    </row>
    <row r="891" spans="1:13">
      <c r="A891" s="4" t="s">
        <v>2582</v>
      </c>
      <c r="B891" s="5" t="s">
        <v>2582</v>
      </c>
      <c r="C891" s="6" t="s">
        <v>2583</v>
      </c>
      <c r="D891" s="6" t="s">
        <v>2584</v>
      </c>
      <c r="E891" s="6" t="s">
        <v>2585</v>
      </c>
      <c r="G891" s="6" t="s">
        <v>32</v>
      </c>
      <c r="H891" s="6">
        <v>3</v>
      </c>
      <c r="L891" s="6" t="s">
        <v>21</v>
      </c>
    </row>
    <row r="892" spans="1:13">
      <c r="A892" s="4" t="s">
        <v>2586</v>
      </c>
      <c r="B892" s="5" t="s">
        <v>2586</v>
      </c>
      <c r="G892" s="6" t="s">
        <v>99</v>
      </c>
      <c r="L892" s="6" t="s">
        <v>100</v>
      </c>
    </row>
    <row r="893" spans="1:13">
      <c r="A893" s="4" t="s">
        <v>2587</v>
      </c>
      <c r="B893" s="5" t="s">
        <v>2587</v>
      </c>
      <c r="C893" s="6" t="s">
        <v>2588</v>
      </c>
      <c r="D893" s="6" t="s">
        <v>2589</v>
      </c>
      <c r="E893" s="6" t="s">
        <v>2590</v>
      </c>
      <c r="G893" s="6" t="s">
        <v>32</v>
      </c>
      <c r="H893" s="6">
        <v>3</v>
      </c>
      <c r="L893" s="6" t="s">
        <v>21</v>
      </c>
    </row>
    <row r="894" spans="1:13">
      <c r="A894" s="4" t="s">
        <v>2591</v>
      </c>
      <c r="B894" s="5" t="s">
        <v>2591</v>
      </c>
      <c r="C894" s="6" t="s">
        <v>2592</v>
      </c>
      <c r="D894" s="6" t="s">
        <v>2593</v>
      </c>
      <c r="E894" s="6" t="s">
        <v>2593</v>
      </c>
      <c r="G894" s="6" t="s">
        <v>23</v>
      </c>
      <c r="H894" s="6">
        <v>2</v>
      </c>
      <c r="L894" s="6" t="s">
        <v>21</v>
      </c>
    </row>
    <row r="895" spans="1:13">
      <c r="A895" s="4" t="s">
        <v>2594</v>
      </c>
      <c r="C895" s="6" t="s">
        <v>2595</v>
      </c>
      <c r="D895" s="6" t="s">
        <v>2596</v>
      </c>
      <c r="E895" s="6" t="s">
        <v>2596</v>
      </c>
      <c r="G895" s="6" t="s">
        <v>66</v>
      </c>
      <c r="H895" s="6">
        <v>1</v>
      </c>
      <c r="L895" s="6" t="s">
        <v>40</v>
      </c>
      <c r="M895" s="6">
        <v>159</v>
      </c>
    </row>
    <row r="896" spans="1:13">
      <c r="A896" s="4" t="s">
        <v>2597</v>
      </c>
      <c r="G896" s="6" t="s">
        <v>23</v>
      </c>
      <c r="H896" s="6">
        <v>2</v>
      </c>
      <c r="L896" s="6" t="s">
        <v>21</v>
      </c>
    </row>
    <row r="897" spans="1:12">
      <c r="A897" s="4" t="s">
        <v>2598</v>
      </c>
      <c r="B897" s="5" t="s">
        <v>2598</v>
      </c>
      <c r="G897" s="6" t="s">
        <v>32</v>
      </c>
      <c r="H897" s="6">
        <v>3</v>
      </c>
      <c r="L897" s="6" t="s">
        <v>21</v>
      </c>
    </row>
    <row r="898" spans="1:12">
      <c r="A898" s="4" t="s">
        <v>2599</v>
      </c>
      <c r="B898" s="5" t="s">
        <v>2599</v>
      </c>
      <c r="G898" s="6" t="s">
        <v>66</v>
      </c>
      <c r="H898" s="6">
        <v>1</v>
      </c>
      <c r="L898" s="6" t="s">
        <v>40</v>
      </c>
    </row>
    <row r="899" spans="1:12">
      <c r="A899" s="4" t="s">
        <v>2600</v>
      </c>
      <c r="B899" s="5" t="s">
        <v>2600</v>
      </c>
      <c r="G899" s="6" t="s">
        <v>66</v>
      </c>
      <c r="H899" s="6">
        <v>1</v>
      </c>
      <c r="L899" s="6" t="s">
        <v>40</v>
      </c>
    </row>
    <row r="900" spans="1:12">
      <c r="A900" s="4" t="s">
        <v>2601</v>
      </c>
      <c r="B900" s="5" t="s">
        <v>2601</v>
      </c>
      <c r="G900" s="6" t="s">
        <v>23</v>
      </c>
      <c r="H900" s="6">
        <v>2</v>
      </c>
      <c r="L900" s="6" t="s">
        <v>21</v>
      </c>
    </row>
    <row r="901" spans="1:12">
      <c r="A901" s="4" t="s">
        <v>2602</v>
      </c>
      <c r="B901" s="5" t="s">
        <v>2602</v>
      </c>
      <c r="C901" s="6" t="s">
        <v>2603</v>
      </c>
      <c r="D901" s="6" t="s">
        <v>2604</v>
      </c>
      <c r="E901" s="6" t="s">
        <v>2605</v>
      </c>
      <c r="G901" s="6" t="s">
        <v>23</v>
      </c>
      <c r="H901" s="6">
        <v>2</v>
      </c>
      <c r="L901" s="6" t="s">
        <v>21</v>
      </c>
    </row>
    <row r="902" spans="1:12">
      <c r="A902" s="4" t="s">
        <v>2606</v>
      </c>
      <c r="B902" s="5" t="s">
        <v>2606</v>
      </c>
      <c r="G902" s="6" t="s">
        <v>32</v>
      </c>
      <c r="H902" s="6">
        <v>3</v>
      </c>
      <c r="L902" s="6" t="s">
        <v>21</v>
      </c>
    </row>
    <row r="903" spans="1:12">
      <c r="A903" s="4" t="s">
        <v>2607</v>
      </c>
      <c r="B903" s="5" t="s">
        <v>2607</v>
      </c>
      <c r="G903" s="6" t="s">
        <v>66</v>
      </c>
      <c r="H903" s="6">
        <v>1</v>
      </c>
      <c r="L903" s="6" t="s">
        <v>40</v>
      </c>
    </row>
    <row r="904" spans="1:12">
      <c r="A904" s="4" t="s">
        <v>2608</v>
      </c>
      <c r="B904" s="5" t="s">
        <v>2608</v>
      </c>
      <c r="G904" s="6" t="s">
        <v>82</v>
      </c>
      <c r="H904" s="6">
        <v>1</v>
      </c>
      <c r="L904" s="6" t="s">
        <v>21</v>
      </c>
    </row>
    <row r="905" spans="1:12">
      <c r="A905" s="4" t="s">
        <v>2609</v>
      </c>
      <c r="C905" s="6" t="s">
        <v>2610</v>
      </c>
      <c r="D905" s="6" t="s">
        <v>2611</v>
      </c>
      <c r="E905" s="6" t="s">
        <v>2612</v>
      </c>
      <c r="G905" s="6" t="s">
        <v>23</v>
      </c>
      <c r="H905" s="6">
        <v>2</v>
      </c>
      <c r="L905" s="6" t="s">
        <v>21</v>
      </c>
    </row>
    <row r="906" spans="1:12">
      <c r="A906" s="4" t="s">
        <v>2613</v>
      </c>
      <c r="C906" s="6" t="s">
        <v>2614</v>
      </c>
      <c r="D906" s="6" t="s">
        <v>2615</v>
      </c>
      <c r="E906" s="6" t="s">
        <v>2615</v>
      </c>
      <c r="G906" s="6" t="s">
        <v>66</v>
      </c>
      <c r="H906" s="6">
        <v>1</v>
      </c>
      <c r="L906" s="6" t="s">
        <v>40</v>
      </c>
    </row>
    <row r="907" spans="1:12">
      <c r="A907" s="4" t="s">
        <v>2616</v>
      </c>
      <c r="G907" s="6" t="s">
        <v>23</v>
      </c>
      <c r="H907" s="6">
        <v>2</v>
      </c>
      <c r="K907" s="6">
        <v>1</v>
      </c>
      <c r="L907" s="6" t="s">
        <v>21</v>
      </c>
    </row>
    <row r="908" spans="1:12">
      <c r="A908" s="4" t="s">
        <v>2617</v>
      </c>
      <c r="B908" s="5" t="s">
        <v>2618</v>
      </c>
      <c r="G908" s="6" t="s">
        <v>66</v>
      </c>
      <c r="H908" s="6">
        <v>1</v>
      </c>
      <c r="K908" s="6">
        <v>1</v>
      </c>
      <c r="L908" s="6" t="s">
        <v>40</v>
      </c>
    </row>
    <row r="909" spans="1:12">
      <c r="A909" s="4" t="s">
        <v>2619</v>
      </c>
      <c r="B909" s="5" t="s">
        <v>2620</v>
      </c>
      <c r="G909" s="6" t="s">
        <v>23</v>
      </c>
      <c r="H909" s="6">
        <v>2</v>
      </c>
      <c r="K909" s="6">
        <v>1</v>
      </c>
      <c r="L909" s="6" t="s">
        <v>21</v>
      </c>
    </row>
    <row r="910" spans="1:12">
      <c r="A910" s="4" t="s">
        <v>2621</v>
      </c>
      <c r="C910" s="6" t="s">
        <v>2622</v>
      </c>
      <c r="D910" s="6" t="s">
        <v>2623</v>
      </c>
      <c r="E910" s="6" t="s">
        <v>2624</v>
      </c>
      <c r="G910" s="6" t="s">
        <v>82</v>
      </c>
      <c r="H910" s="6">
        <v>1</v>
      </c>
      <c r="L910" s="6" t="s">
        <v>21</v>
      </c>
    </row>
    <row r="911" spans="1:12">
      <c r="A911" s="4" t="s">
        <v>2625</v>
      </c>
      <c r="G911" s="6" t="s">
        <v>82</v>
      </c>
      <c r="H911" s="6">
        <v>1</v>
      </c>
      <c r="L911" s="6" t="s">
        <v>21</v>
      </c>
    </row>
    <row r="912" spans="1:12">
      <c r="A912" s="4" t="s">
        <v>2626</v>
      </c>
      <c r="B912" s="5" t="s">
        <v>2626</v>
      </c>
      <c r="C912" s="6" t="s">
        <v>2627</v>
      </c>
      <c r="D912" s="6" t="s">
        <v>2628</v>
      </c>
      <c r="E912" s="6" t="s">
        <v>2629</v>
      </c>
      <c r="G912" s="6" t="s">
        <v>23</v>
      </c>
      <c r="H912" s="6">
        <v>2</v>
      </c>
      <c r="L912" s="6" t="s">
        <v>21</v>
      </c>
    </row>
    <row r="913" spans="1:12">
      <c r="A913" s="4" t="s">
        <v>2630</v>
      </c>
      <c r="G913" s="6" t="s">
        <v>13</v>
      </c>
      <c r="L913" s="6" t="s">
        <v>14</v>
      </c>
    </row>
    <row r="914" spans="1:12">
      <c r="A914" s="4" t="s">
        <v>2631</v>
      </c>
      <c r="B914" s="5" t="s">
        <v>2631</v>
      </c>
      <c r="C914" s="6" t="s">
        <v>2632</v>
      </c>
      <c r="D914" s="6" t="s">
        <v>2633</v>
      </c>
      <c r="E914" s="6" t="s">
        <v>2633</v>
      </c>
      <c r="G914" s="6" t="s">
        <v>166</v>
      </c>
      <c r="H914" s="6">
        <v>3</v>
      </c>
      <c r="L914" s="6" t="s">
        <v>40</v>
      </c>
    </row>
    <row r="915" spans="1:12">
      <c r="A915" s="4" t="s">
        <v>2634</v>
      </c>
      <c r="B915" s="5" t="s">
        <v>2634</v>
      </c>
      <c r="G915" s="6" t="s">
        <v>99</v>
      </c>
      <c r="J915" s="6">
        <v>1</v>
      </c>
      <c r="L915" s="6" t="s">
        <v>100</v>
      </c>
    </row>
    <row r="916" spans="1:12">
      <c r="A916" s="4" t="s">
        <v>2635</v>
      </c>
      <c r="C916" s="6" t="s">
        <v>2636</v>
      </c>
      <c r="D916" s="6" t="s">
        <v>2637</v>
      </c>
      <c r="E916" s="6" t="s">
        <v>2637</v>
      </c>
      <c r="G916" s="6" t="s">
        <v>131</v>
      </c>
      <c r="L916" s="6" t="s">
        <v>132</v>
      </c>
    </row>
    <row r="917" spans="1:12">
      <c r="A917" s="4" t="s">
        <v>2638</v>
      </c>
      <c r="G917" s="6" t="s">
        <v>25</v>
      </c>
      <c r="I917" s="6">
        <v>1</v>
      </c>
      <c r="L917" s="6" t="s">
        <v>26</v>
      </c>
    </row>
    <row r="918" spans="1:12">
      <c r="A918" s="4" t="s">
        <v>2639</v>
      </c>
      <c r="C918" s="6" t="s">
        <v>2640</v>
      </c>
      <c r="D918" s="6" t="s">
        <v>2641</v>
      </c>
      <c r="E918" s="6" t="s">
        <v>2642</v>
      </c>
      <c r="G918" s="6" t="s">
        <v>32</v>
      </c>
      <c r="H918" s="6">
        <v>3</v>
      </c>
      <c r="L918" s="6" t="s">
        <v>21</v>
      </c>
    </row>
    <row r="919" spans="1:12">
      <c r="A919" s="4" t="s">
        <v>2643</v>
      </c>
      <c r="C919" s="6" t="s">
        <v>2640</v>
      </c>
      <c r="D919" s="6" t="s">
        <v>2644</v>
      </c>
      <c r="E919" s="6" t="s">
        <v>2645</v>
      </c>
      <c r="G919" s="6" t="s">
        <v>242</v>
      </c>
      <c r="H919" s="6">
        <v>3</v>
      </c>
      <c r="L919" s="6" t="s">
        <v>40</v>
      </c>
    </row>
    <row r="920" spans="1:12">
      <c r="A920" s="4" t="s">
        <v>2646</v>
      </c>
      <c r="B920" s="5" t="s">
        <v>2646</v>
      </c>
      <c r="G920" s="6" t="s">
        <v>99</v>
      </c>
      <c r="J920" s="6">
        <v>1</v>
      </c>
      <c r="L920" s="6" t="s">
        <v>100</v>
      </c>
    </row>
    <row r="921" spans="1:12">
      <c r="A921" s="4" t="s">
        <v>2647</v>
      </c>
      <c r="G921" s="6" t="s">
        <v>23</v>
      </c>
      <c r="H921" s="6">
        <v>2</v>
      </c>
      <c r="L921" s="6" t="s">
        <v>21</v>
      </c>
    </row>
    <row r="922" spans="1:12">
      <c r="A922" s="4" t="s">
        <v>2648</v>
      </c>
      <c r="B922" s="5" t="s">
        <v>2648</v>
      </c>
      <c r="G922" s="6" t="s">
        <v>23</v>
      </c>
      <c r="H922" s="6">
        <v>2</v>
      </c>
      <c r="L922" s="6" t="s">
        <v>21</v>
      </c>
    </row>
    <row r="923" spans="1:12">
      <c r="A923" s="4" t="s">
        <v>2649</v>
      </c>
      <c r="B923" s="5" t="s">
        <v>2649</v>
      </c>
      <c r="C923" s="6" t="s">
        <v>2650</v>
      </c>
      <c r="D923" s="6" t="s">
        <v>2651</v>
      </c>
      <c r="E923" s="22" t="s">
        <v>2651</v>
      </c>
      <c r="F923" s="22"/>
      <c r="G923" s="6" t="s">
        <v>23</v>
      </c>
      <c r="H923" s="6">
        <v>2</v>
      </c>
      <c r="L923" s="6" t="s">
        <v>21</v>
      </c>
    </row>
    <row r="924" spans="1:12">
      <c r="A924" s="4" t="s">
        <v>2652</v>
      </c>
      <c r="B924" s="5" t="s">
        <v>2652</v>
      </c>
      <c r="G924" s="6" t="s">
        <v>23</v>
      </c>
      <c r="H924" s="6">
        <v>2</v>
      </c>
      <c r="L924" s="6" t="s">
        <v>21</v>
      </c>
    </row>
    <row r="925" spans="1:12">
      <c r="A925" s="4" t="s">
        <v>2653</v>
      </c>
      <c r="B925" s="5" t="s">
        <v>2653</v>
      </c>
      <c r="G925" s="6" t="s">
        <v>32</v>
      </c>
      <c r="H925" s="6">
        <v>3</v>
      </c>
      <c r="L925" s="6" t="s">
        <v>21</v>
      </c>
    </row>
    <row r="926" spans="1:12">
      <c r="A926" s="4" t="s">
        <v>2654</v>
      </c>
      <c r="B926" s="5" t="s">
        <v>2654</v>
      </c>
      <c r="C926" s="6" t="s">
        <v>2655</v>
      </c>
      <c r="D926" s="6" t="s">
        <v>2656</v>
      </c>
      <c r="E926" s="22" t="s">
        <v>2656</v>
      </c>
      <c r="F926" s="22"/>
      <c r="G926" s="6" t="s">
        <v>662</v>
      </c>
      <c r="H926" s="6">
        <v>5</v>
      </c>
      <c r="L926" s="6" t="s">
        <v>21</v>
      </c>
    </row>
    <row r="927" spans="1:12">
      <c r="A927" s="4" t="s">
        <v>2657</v>
      </c>
      <c r="B927" s="5" t="s">
        <v>2657</v>
      </c>
      <c r="C927" s="6" t="s">
        <v>2658</v>
      </c>
      <c r="D927" s="6" t="s">
        <v>2656</v>
      </c>
      <c r="E927" s="6" t="s">
        <v>2659</v>
      </c>
      <c r="G927" s="6" t="s">
        <v>32</v>
      </c>
      <c r="H927" s="6">
        <v>3</v>
      </c>
      <c r="L927" s="6" t="s">
        <v>21</v>
      </c>
    </row>
    <row r="928" spans="1:12">
      <c r="A928" s="4" t="s">
        <v>2660</v>
      </c>
      <c r="B928" s="5" t="s">
        <v>2660</v>
      </c>
      <c r="C928" s="24" t="s">
        <v>2661</v>
      </c>
      <c r="D928" s="6" t="s">
        <v>2656</v>
      </c>
      <c r="E928" s="8" t="s">
        <v>2656</v>
      </c>
      <c r="F928" s="8"/>
      <c r="G928" s="6" t="s">
        <v>32</v>
      </c>
      <c r="H928" s="6">
        <v>3</v>
      </c>
      <c r="L928" s="6" t="s">
        <v>21</v>
      </c>
    </row>
    <row r="929" spans="1:12">
      <c r="A929" s="4" t="s">
        <v>2662</v>
      </c>
      <c r="B929" s="5" t="s">
        <v>2662</v>
      </c>
      <c r="C929" s="6" t="s">
        <v>2663</v>
      </c>
      <c r="D929" s="6" t="s">
        <v>573</v>
      </c>
      <c r="E929" s="6" t="s">
        <v>573</v>
      </c>
      <c r="G929" s="6" t="s">
        <v>66</v>
      </c>
      <c r="H929" s="6">
        <v>1</v>
      </c>
      <c r="L929" s="6" t="s">
        <v>40</v>
      </c>
    </row>
    <row r="930" spans="1:12" ht="14">
      <c r="A930" s="30" t="s">
        <v>2664</v>
      </c>
      <c r="C930" s="6" t="s">
        <v>2665</v>
      </c>
      <c r="D930" s="8" t="s">
        <v>2666</v>
      </c>
      <c r="E930" s="6" t="s">
        <v>2667</v>
      </c>
      <c r="G930" s="6" t="s">
        <v>356</v>
      </c>
      <c r="H930" s="6">
        <v>3</v>
      </c>
      <c r="K930" s="6">
        <v>1</v>
      </c>
      <c r="L930" s="6" t="s">
        <v>21</v>
      </c>
    </row>
    <row r="931" spans="1:12">
      <c r="A931" s="4" t="s">
        <v>2668</v>
      </c>
      <c r="B931" s="9" t="s">
        <v>2669</v>
      </c>
      <c r="C931" s="6" t="s">
        <v>2670</v>
      </c>
      <c r="D931" s="6" t="s">
        <v>2671</v>
      </c>
      <c r="E931" s="6" t="s">
        <v>2672</v>
      </c>
      <c r="G931" s="6" t="s">
        <v>23</v>
      </c>
      <c r="H931" s="6">
        <v>2</v>
      </c>
      <c r="K931" s="6">
        <v>1</v>
      </c>
      <c r="L931" s="6" t="s">
        <v>21</v>
      </c>
    </row>
    <row r="932" spans="1:12" ht="14">
      <c r="A932" s="24" t="s">
        <v>2673</v>
      </c>
      <c r="C932" s="6" t="s">
        <v>2674</v>
      </c>
      <c r="D932" s="6" t="s">
        <v>2641</v>
      </c>
      <c r="E932" s="6" t="s">
        <v>2641</v>
      </c>
      <c r="G932" s="6" t="s">
        <v>23</v>
      </c>
      <c r="H932" s="6">
        <v>2</v>
      </c>
      <c r="L932" s="20" t="s">
        <v>21</v>
      </c>
    </row>
    <row r="933" spans="1:12">
      <c r="A933" s="4" t="s">
        <v>2675</v>
      </c>
      <c r="B933" s="5" t="s">
        <v>2676</v>
      </c>
      <c r="C933" s="6" t="s">
        <v>2677</v>
      </c>
      <c r="D933" s="6" t="s">
        <v>2678</v>
      </c>
      <c r="E933" s="6" t="s">
        <v>2679</v>
      </c>
      <c r="G933" s="6" t="s">
        <v>32</v>
      </c>
      <c r="H933" s="6">
        <v>3</v>
      </c>
      <c r="K933" s="6">
        <v>1</v>
      </c>
      <c r="L933" s="6" t="s">
        <v>21</v>
      </c>
    </row>
    <row r="934" spans="1:12">
      <c r="A934" s="4" t="s">
        <v>2680</v>
      </c>
      <c r="C934" s="6" t="s">
        <v>2681</v>
      </c>
      <c r="D934" s="6" t="s">
        <v>2682</v>
      </c>
      <c r="E934" s="6" t="s">
        <v>2683</v>
      </c>
      <c r="G934" s="6" t="s">
        <v>23</v>
      </c>
      <c r="H934" s="6">
        <v>2</v>
      </c>
      <c r="K934" s="6">
        <v>1</v>
      </c>
      <c r="L934" s="6" t="s">
        <v>21</v>
      </c>
    </row>
    <row r="935" spans="1:12">
      <c r="A935" s="4" t="s">
        <v>2684</v>
      </c>
      <c r="B935" s="5" t="s">
        <v>2685</v>
      </c>
      <c r="C935" s="6" t="s">
        <v>2686</v>
      </c>
      <c r="D935" s="6" t="s">
        <v>2687</v>
      </c>
      <c r="E935" s="6" t="s">
        <v>2688</v>
      </c>
      <c r="G935" s="6" t="s">
        <v>82</v>
      </c>
      <c r="H935" s="6">
        <v>1</v>
      </c>
      <c r="K935" s="6">
        <v>1</v>
      </c>
      <c r="L935" s="6" t="s">
        <v>21</v>
      </c>
    </row>
    <row r="936" spans="1:12">
      <c r="A936" s="4" t="s">
        <v>2689</v>
      </c>
      <c r="B936" s="9"/>
      <c r="C936" s="6" t="s">
        <v>2690</v>
      </c>
      <c r="D936" s="6" t="s">
        <v>2691</v>
      </c>
      <c r="E936" s="6" t="s">
        <v>2692</v>
      </c>
      <c r="G936" s="6" t="s">
        <v>32</v>
      </c>
      <c r="H936" s="6">
        <v>3</v>
      </c>
      <c r="K936" s="6">
        <v>1</v>
      </c>
      <c r="L936" s="6" t="s">
        <v>21</v>
      </c>
    </row>
    <row r="937" spans="1:12">
      <c r="A937" s="4" t="s">
        <v>2693</v>
      </c>
      <c r="B937" s="9"/>
      <c r="C937" s="6" t="s">
        <v>2694</v>
      </c>
      <c r="D937" s="6" t="s">
        <v>2695</v>
      </c>
      <c r="E937" s="6" t="s">
        <v>2695</v>
      </c>
      <c r="G937" s="6" t="s">
        <v>82</v>
      </c>
      <c r="H937" s="6">
        <v>1</v>
      </c>
      <c r="K937" s="6">
        <v>1</v>
      </c>
      <c r="L937" s="6" t="s">
        <v>21</v>
      </c>
    </row>
    <row r="938" spans="1:12">
      <c r="A938" s="4" t="s">
        <v>2696</v>
      </c>
      <c r="B938" s="9" t="s">
        <v>2696</v>
      </c>
      <c r="C938" s="6" t="s">
        <v>2697</v>
      </c>
      <c r="D938" s="6" t="s">
        <v>2698</v>
      </c>
      <c r="E938" s="6" t="s">
        <v>2698</v>
      </c>
      <c r="G938" s="6" t="s">
        <v>32</v>
      </c>
      <c r="H938" s="6">
        <v>3</v>
      </c>
      <c r="L938" s="6" t="s">
        <v>21</v>
      </c>
    </row>
    <row r="939" spans="1:12">
      <c r="A939" s="4" t="s">
        <v>2699</v>
      </c>
      <c r="B939" s="9" t="s">
        <v>2699</v>
      </c>
      <c r="G939" s="6" t="s">
        <v>23</v>
      </c>
      <c r="H939" s="6">
        <v>2</v>
      </c>
      <c r="L939" s="6" t="s">
        <v>21</v>
      </c>
    </row>
    <row r="940" spans="1:12">
      <c r="A940" s="4" t="s">
        <v>2700</v>
      </c>
      <c r="B940" s="5" t="s">
        <v>2700</v>
      </c>
      <c r="G940" s="6" t="s">
        <v>66</v>
      </c>
      <c r="H940" s="6">
        <v>1</v>
      </c>
      <c r="L940" s="6" t="s">
        <v>40</v>
      </c>
    </row>
    <row r="941" spans="1:12">
      <c r="A941" s="4" t="s">
        <v>2701</v>
      </c>
      <c r="B941" s="9" t="s">
        <v>2702</v>
      </c>
      <c r="C941" s="6" t="s">
        <v>2703</v>
      </c>
      <c r="D941" s="6" t="s">
        <v>2704</v>
      </c>
      <c r="E941" s="6" t="s">
        <v>2705</v>
      </c>
      <c r="G941" s="6" t="s">
        <v>32</v>
      </c>
      <c r="H941" s="6">
        <v>3</v>
      </c>
      <c r="K941" s="6">
        <v>1</v>
      </c>
      <c r="L941" s="6" t="s">
        <v>21</v>
      </c>
    </row>
    <row r="942" spans="1:12">
      <c r="A942" s="4" t="s">
        <v>2706</v>
      </c>
      <c r="B942" s="9" t="s">
        <v>2707</v>
      </c>
      <c r="C942" s="6" t="s">
        <v>2708</v>
      </c>
      <c r="D942" s="6" t="s">
        <v>2709</v>
      </c>
      <c r="E942" s="6" t="s">
        <v>2710</v>
      </c>
      <c r="G942" s="6" t="s">
        <v>32</v>
      </c>
      <c r="H942" s="6">
        <v>3</v>
      </c>
      <c r="K942" s="6">
        <v>1</v>
      </c>
      <c r="L942" s="6" t="s">
        <v>21</v>
      </c>
    </row>
    <row r="943" spans="1:12">
      <c r="A943" s="4" t="s">
        <v>2711</v>
      </c>
      <c r="B943" s="9" t="s">
        <v>2712</v>
      </c>
      <c r="C943" s="6" t="s">
        <v>2713</v>
      </c>
      <c r="D943" s="6" t="s">
        <v>2714</v>
      </c>
      <c r="E943" s="6" t="s">
        <v>2715</v>
      </c>
      <c r="G943" s="6" t="s">
        <v>66</v>
      </c>
      <c r="H943" s="6">
        <v>1</v>
      </c>
      <c r="K943" s="6">
        <v>1</v>
      </c>
      <c r="L943" s="6" t="s">
        <v>40</v>
      </c>
    </row>
    <row r="944" spans="1:12">
      <c r="A944" s="4" t="s">
        <v>2716</v>
      </c>
      <c r="B944" s="9" t="s">
        <v>2716</v>
      </c>
      <c r="C944" s="6" t="s">
        <v>2717</v>
      </c>
      <c r="D944" s="6" t="s">
        <v>2718</v>
      </c>
      <c r="E944" s="6" t="s">
        <v>2719</v>
      </c>
      <c r="G944" s="6" t="s">
        <v>23</v>
      </c>
      <c r="H944" s="6">
        <v>2</v>
      </c>
      <c r="L944" s="6" t="s">
        <v>21</v>
      </c>
    </row>
    <row r="945" spans="1:12">
      <c r="A945" s="4" t="s">
        <v>2720</v>
      </c>
      <c r="B945" s="9" t="s">
        <v>2720</v>
      </c>
      <c r="C945" s="6" t="s">
        <v>2721</v>
      </c>
      <c r="D945" s="6" t="s">
        <v>2722</v>
      </c>
      <c r="E945" s="6" t="s">
        <v>2723</v>
      </c>
      <c r="G945" s="6" t="s">
        <v>32</v>
      </c>
      <c r="H945" s="6">
        <v>3</v>
      </c>
      <c r="L945" s="6" t="s">
        <v>21</v>
      </c>
    </row>
    <row r="946" spans="1:12">
      <c r="A946" s="4" t="s">
        <v>2724</v>
      </c>
      <c r="C946" s="6" t="s">
        <v>2725</v>
      </c>
      <c r="D946" s="6" t="s">
        <v>2726</v>
      </c>
      <c r="E946" s="6" t="s">
        <v>2727</v>
      </c>
      <c r="G946" s="6" t="s">
        <v>23</v>
      </c>
      <c r="H946" s="6">
        <v>2</v>
      </c>
      <c r="K946" s="6">
        <v>1</v>
      </c>
      <c r="L946" s="6" t="s">
        <v>21</v>
      </c>
    </row>
    <row r="947" spans="1:12">
      <c r="A947" s="4" t="s">
        <v>2728</v>
      </c>
      <c r="B947" s="5" t="s">
        <v>2728</v>
      </c>
      <c r="G947" s="6" t="s">
        <v>166</v>
      </c>
      <c r="H947" s="6">
        <v>3</v>
      </c>
      <c r="L947" s="6" t="s">
        <v>40</v>
      </c>
    </row>
    <row r="948" spans="1:12">
      <c r="A948" s="4" t="s">
        <v>2729</v>
      </c>
      <c r="C948" s="6" t="s">
        <v>2730</v>
      </c>
      <c r="D948" s="6" t="s">
        <v>2731</v>
      </c>
      <c r="E948" s="6" t="s">
        <v>2732</v>
      </c>
      <c r="G948" s="6" t="s">
        <v>87</v>
      </c>
      <c r="I948" s="6">
        <v>5</v>
      </c>
      <c r="L948" s="6" t="s">
        <v>26</v>
      </c>
    </row>
    <row r="949" spans="1:12">
      <c r="A949" s="4" t="s">
        <v>2733</v>
      </c>
      <c r="B949" s="5" t="s">
        <v>2734</v>
      </c>
      <c r="G949" s="6" t="s">
        <v>87</v>
      </c>
      <c r="I949" s="6">
        <v>5</v>
      </c>
      <c r="L949" s="6" t="s">
        <v>26</v>
      </c>
    </row>
    <row r="950" spans="1:12">
      <c r="A950" s="4" t="s">
        <v>2735</v>
      </c>
      <c r="C950" s="6" t="s">
        <v>2736</v>
      </c>
      <c r="D950" s="6" t="s">
        <v>2737</v>
      </c>
      <c r="E950" s="6" t="s">
        <v>2737</v>
      </c>
      <c r="K950" s="6">
        <v>1</v>
      </c>
      <c r="L950" s="6" t="s">
        <v>21</v>
      </c>
    </row>
    <row r="951" spans="1:12">
      <c r="A951" s="4" t="s">
        <v>2738</v>
      </c>
      <c r="C951" s="6" t="s">
        <v>2739</v>
      </c>
      <c r="D951" s="6" t="s">
        <v>2737</v>
      </c>
      <c r="E951" s="6" t="s">
        <v>2737</v>
      </c>
      <c r="K951" s="6">
        <v>1</v>
      </c>
      <c r="L951" s="6" t="s">
        <v>21</v>
      </c>
    </row>
    <row r="952" spans="1:12">
      <c r="A952" s="4" t="s">
        <v>2740</v>
      </c>
      <c r="B952" s="5" t="s">
        <v>2740</v>
      </c>
      <c r="C952" s="6" t="s">
        <v>2741</v>
      </c>
      <c r="D952" s="6" t="s">
        <v>2742</v>
      </c>
      <c r="E952" s="6" t="s">
        <v>2743</v>
      </c>
      <c r="G952" s="6" t="s">
        <v>71</v>
      </c>
      <c r="I952" s="6">
        <v>3</v>
      </c>
      <c r="L952" s="6" t="s">
        <v>26</v>
      </c>
    </row>
    <row r="953" spans="1:12">
      <c r="A953" s="4" t="s">
        <v>2744</v>
      </c>
      <c r="G953" s="6" t="s">
        <v>99</v>
      </c>
      <c r="J953" s="6">
        <v>1</v>
      </c>
      <c r="L953" s="6" t="s">
        <v>100</v>
      </c>
    </row>
    <row r="954" spans="1:12">
      <c r="A954" s="4" t="s">
        <v>2745</v>
      </c>
      <c r="B954" s="5" t="s">
        <v>2745</v>
      </c>
      <c r="G954" s="6" t="s">
        <v>32</v>
      </c>
      <c r="H954" s="6">
        <v>3</v>
      </c>
      <c r="L954" s="6" t="s">
        <v>21</v>
      </c>
    </row>
    <row r="955" spans="1:12">
      <c r="A955" s="4" t="s">
        <v>2746</v>
      </c>
      <c r="B955" s="5" t="s">
        <v>2746</v>
      </c>
      <c r="G955" s="6" t="s">
        <v>23</v>
      </c>
      <c r="H955" s="6">
        <v>2</v>
      </c>
      <c r="L955" s="6" t="s">
        <v>21</v>
      </c>
    </row>
    <row r="956" spans="1:12">
      <c r="A956" s="4" t="s">
        <v>2747</v>
      </c>
      <c r="B956" s="5" t="s">
        <v>2747</v>
      </c>
      <c r="C956" s="6" t="s">
        <v>2748</v>
      </c>
      <c r="D956" s="6" t="s">
        <v>2749</v>
      </c>
      <c r="E956" s="6" t="s">
        <v>2749</v>
      </c>
      <c r="G956" s="6" t="s">
        <v>66</v>
      </c>
      <c r="H956" s="6">
        <v>1</v>
      </c>
      <c r="L956" s="6" t="s">
        <v>40</v>
      </c>
    </row>
    <row r="957" spans="1:12">
      <c r="A957" s="4" t="s">
        <v>2750</v>
      </c>
      <c r="C957" s="6" t="s">
        <v>2751</v>
      </c>
      <c r="D957" s="6" t="s">
        <v>2752</v>
      </c>
      <c r="E957" s="6" t="s">
        <v>2752</v>
      </c>
      <c r="K957" s="6">
        <v>1</v>
      </c>
      <c r="L957" s="6" t="s">
        <v>21</v>
      </c>
    </row>
    <row r="958" spans="1:12">
      <c r="A958" s="4" t="s">
        <v>2753</v>
      </c>
      <c r="B958" s="5" t="s">
        <v>2753</v>
      </c>
      <c r="C958" s="6" t="s">
        <v>2754</v>
      </c>
      <c r="D958" s="6" t="s">
        <v>2755</v>
      </c>
      <c r="E958" s="6" t="s">
        <v>2756</v>
      </c>
      <c r="G958" s="6" t="s">
        <v>87</v>
      </c>
      <c r="I958" s="6">
        <v>5</v>
      </c>
      <c r="L958" s="6" t="s">
        <v>26</v>
      </c>
    </row>
    <row r="959" spans="1:12">
      <c r="A959" s="4" t="s">
        <v>2757</v>
      </c>
      <c r="C959" s="6" t="s">
        <v>2758</v>
      </c>
      <c r="D959" s="6" t="s">
        <v>2759</v>
      </c>
      <c r="E959" s="6" t="s">
        <v>2759</v>
      </c>
      <c r="K959" s="6">
        <v>1</v>
      </c>
      <c r="L959" s="6" t="s">
        <v>21</v>
      </c>
    </row>
    <row r="960" spans="1:12">
      <c r="A960" s="4" t="s">
        <v>2760</v>
      </c>
      <c r="B960" s="5" t="s">
        <v>2760</v>
      </c>
      <c r="C960" s="6" t="s">
        <v>2761</v>
      </c>
      <c r="D960" s="6" t="s">
        <v>2762</v>
      </c>
      <c r="E960" s="6" t="s">
        <v>2763</v>
      </c>
      <c r="G960" s="6" t="s">
        <v>32</v>
      </c>
      <c r="H960" s="6">
        <v>3</v>
      </c>
      <c r="L960" s="6" t="s">
        <v>21</v>
      </c>
    </row>
    <row r="961" spans="1:12">
      <c r="A961" s="4" t="s">
        <v>2764</v>
      </c>
      <c r="G961" s="6" t="s">
        <v>99</v>
      </c>
      <c r="J961" s="6">
        <v>1</v>
      </c>
      <c r="L961" s="6" t="s">
        <v>100</v>
      </c>
    </row>
    <row r="962" spans="1:12">
      <c r="A962" s="4" t="s">
        <v>2765</v>
      </c>
      <c r="B962" s="5" t="s">
        <v>2765</v>
      </c>
      <c r="C962" s="6" t="s">
        <v>2766</v>
      </c>
      <c r="D962" s="6" t="s">
        <v>2767</v>
      </c>
      <c r="E962" s="6" t="s">
        <v>2767</v>
      </c>
      <c r="G962" s="6" t="s">
        <v>66</v>
      </c>
      <c r="H962" s="6">
        <v>1</v>
      </c>
      <c r="L962" s="6" t="s">
        <v>40</v>
      </c>
    </row>
    <row r="963" spans="1:12">
      <c r="A963" s="4" t="s">
        <v>2768</v>
      </c>
      <c r="C963" s="6" t="s">
        <v>2769</v>
      </c>
      <c r="D963" s="6" t="s">
        <v>2770</v>
      </c>
      <c r="E963" s="6" t="s">
        <v>2771</v>
      </c>
      <c r="G963" s="6" t="s">
        <v>20</v>
      </c>
      <c r="H963" s="6">
        <v>4</v>
      </c>
      <c r="L963" s="6" t="s">
        <v>21</v>
      </c>
    </row>
    <row r="964" spans="1:12">
      <c r="A964" s="4" t="s">
        <v>2772</v>
      </c>
      <c r="C964" s="6" t="s">
        <v>2773</v>
      </c>
      <c r="D964" s="6" t="s">
        <v>2774</v>
      </c>
      <c r="E964" s="6" t="s">
        <v>2775</v>
      </c>
      <c r="K964" s="6">
        <v>1</v>
      </c>
      <c r="L964" s="6" t="s">
        <v>21</v>
      </c>
    </row>
    <row r="965" spans="1:12">
      <c r="A965" s="4" t="s">
        <v>2776</v>
      </c>
      <c r="B965" s="8" t="s">
        <v>2777</v>
      </c>
      <c r="C965" s="6" t="s">
        <v>2778</v>
      </c>
      <c r="D965" s="6" t="s">
        <v>2779</v>
      </c>
      <c r="E965" s="6" t="s">
        <v>2779</v>
      </c>
      <c r="G965" s="6" t="s">
        <v>2780</v>
      </c>
      <c r="L965" s="6" t="s">
        <v>2781</v>
      </c>
    </row>
    <row r="966" spans="1:12">
      <c r="A966" s="4" t="s">
        <v>2782</v>
      </c>
      <c r="C966" s="6" t="s">
        <v>2783</v>
      </c>
      <c r="D966" s="6" t="s">
        <v>2784</v>
      </c>
      <c r="E966" s="6" t="s">
        <v>2785</v>
      </c>
      <c r="G966" s="6" t="s">
        <v>82</v>
      </c>
      <c r="H966" s="6">
        <v>1</v>
      </c>
      <c r="L966" s="6" t="s">
        <v>21</v>
      </c>
    </row>
    <row r="967" spans="1:12">
      <c r="A967" s="4" t="s">
        <v>2786</v>
      </c>
      <c r="C967" s="6" t="s">
        <v>2787</v>
      </c>
      <c r="D967" s="6" t="s">
        <v>2788</v>
      </c>
      <c r="E967" s="6" t="s">
        <v>2789</v>
      </c>
      <c r="G967" s="6" t="s">
        <v>66</v>
      </c>
      <c r="H967" s="6">
        <v>1</v>
      </c>
      <c r="L967" s="6" t="s">
        <v>40</v>
      </c>
    </row>
    <row r="968" spans="1:12">
      <c r="A968" s="4" t="s">
        <v>2790</v>
      </c>
      <c r="B968" s="5" t="s">
        <v>2790</v>
      </c>
      <c r="G968" s="6" t="s">
        <v>82</v>
      </c>
      <c r="H968" s="6">
        <v>1</v>
      </c>
      <c r="L968" s="6" t="s">
        <v>21</v>
      </c>
    </row>
    <row r="969" spans="1:12">
      <c r="A969" s="4" t="s">
        <v>2791</v>
      </c>
      <c r="B969" s="5" t="s">
        <v>2791</v>
      </c>
      <c r="C969" s="6" t="s">
        <v>2792</v>
      </c>
      <c r="D969" s="6" t="s">
        <v>2793</v>
      </c>
      <c r="E969" s="6" t="s">
        <v>2793</v>
      </c>
      <c r="G969" s="6" t="s">
        <v>32</v>
      </c>
      <c r="H969" s="6">
        <v>3</v>
      </c>
      <c r="L969" s="6" t="s">
        <v>21</v>
      </c>
    </row>
    <row r="970" spans="1:12">
      <c r="A970" s="4" t="s">
        <v>2794</v>
      </c>
      <c r="B970" s="9" t="s">
        <v>2794</v>
      </c>
      <c r="G970" s="6" t="s">
        <v>32</v>
      </c>
      <c r="H970" s="6">
        <v>3</v>
      </c>
      <c r="L970" s="6" t="s">
        <v>21</v>
      </c>
    </row>
    <row r="971" spans="1:12">
      <c r="A971" s="4" t="s">
        <v>2795</v>
      </c>
      <c r="B971" s="5" t="s">
        <v>2795</v>
      </c>
      <c r="G971" s="6" t="s">
        <v>66</v>
      </c>
      <c r="H971" s="6">
        <v>1</v>
      </c>
      <c r="L971" s="6" t="s">
        <v>40</v>
      </c>
    </row>
    <row r="972" spans="1:12">
      <c r="A972" s="4" t="s">
        <v>2796</v>
      </c>
      <c r="B972" s="5" t="s">
        <v>2796</v>
      </c>
      <c r="G972" s="6" t="s">
        <v>32</v>
      </c>
      <c r="H972" s="6">
        <v>3</v>
      </c>
      <c r="L972" s="6" t="s">
        <v>21</v>
      </c>
    </row>
    <row r="973" spans="1:12">
      <c r="A973" s="4" t="s">
        <v>2797</v>
      </c>
      <c r="B973" s="5" t="s">
        <v>2797</v>
      </c>
      <c r="C973" s="6" t="s">
        <v>2798</v>
      </c>
      <c r="D973" s="6" t="s">
        <v>2799</v>
      </c>
      <c r="E973" s="6" t="s">
        <v>2799</v>
      </c>
      <c r="G973" s="6" t="s">
        <v>25</v>
      </c>
      <c r="I973" s="6">
        <v>1</v>
      </c>
      <c r="L973" s="6" t="s">
        <v>26</v>
      </c>
    </row>
    <row r="974" spans="1:12">
      <c r="A974" s="4" t="s">
        <v>2800</v>
      </c>
      <c r="B974" s="5" t="s">
        <v>2800</v>
      </c>
      <c r="C974" s="6" t="s">
        <v>2801</v>
      </c>
      <c r="D974" s="6" t="s">
        <v>2802</v>
      </c>
      <c r="E974" s="6" t="s">
        <v>2803</v>
      </c>
      <c r="G974" s="6" t="s">
        <v>71</v>
      </c>
      <c r="I974" s="6">
        <v>3</v>
      </c>
      <c r="L974" s="6" t="s">
        <v>26</v>
      </c>
    </row>
    <row r="975" spans="1:12">
      <c r="A975" s="4" t="s">
        <v>2804</v>
      </c>
      <c r="C975" s="6" t="s">
        <v>2805</v>
      </c>
      <c r="D975" s="6" t="s">
        <v>2806</v>
      </c>
      <c r="E975" s="6" t="s">
        <v>2807</v>
      </c>
      <c r="G975" s="6" t="s">
        <v>82</v>
      </c>
      <c r="H975" s="6">
        <v>1</v>
      </c>
      <c r="K975" s="6">
        <v>1</v>
      </c>
      <c r="L975" s="6" t="s">
        <v>21</v>
      </c>
    </row>
    <row r="976" spans="1:12">
      <c r="A976" s="4" t="s">
        <v>2808</v>
      </c>
      <c r="B976" s="5" t="s">
        <v>2808</v>
      </c>
      <c r="G976" s="6" t="s">
        <v>23</v>
      </c>
      <c r="H976" s="6">
        <v>2</v>
      </c>
      <c r="L976" s="6" t="s">
        <v>21</v>
      </c>
    </row>
    <row r="977" spans="1:13" ht="14">
      <c r="A977" s="8" t="s">
        <v>2809</v>
      </c>
      <c r="B977" s="10" t="s">
        <v>2809</v>
      </c>
      <c r="C977" s="6" t="s">
        <v>2810</v>
      </c>
      <c r="D977" s="6" t="s">
        <v>2811</v>
      </c>
      <c r="E977" s="6" t="s">
        <v>2811</v>
      </c>
      <c r="G977" s="6" t="s">
        <v>1976</v>
      </c>
      <c r="L977" s="6" t="s">
        <v>1977</v>
      </c>
    </row>
    <row r="978" spans="1:13">
      <c r="A978" s="4" t="s">
        <v>2812</v>
      </c>
      <c r="B978" s="5" t="s">
        <v>2812</v>
      </c>
      <c r="C978" s="6" t="s">
        <v>2813</v>
      </c>
      <c r="D978" s="6" t="s">
        <v>2814</v>
      </c>
      <c r="E978" s="6" t="s">
        <v>2814</v>
      </c>
      <c r="G978" s="6" t="s">
        <v>242</v>
      </c>
      <c r="H978" s="6">
        <v>3</v>
      </c>
      <c r="L978" s="6" t="s">
        <v>40</v>
      </c>
    </row>
    <row r="979" spans="1:13">
      <c r="A979" s="4" t="s">
        <v>2815</v>
      </c>
      <c r="B979" s="5" t="s">
        <v>2815</v>
      </c>
      <c r="C979" s="6" t="s">
        <v>2816</v>
      </c>
      <c r="D979" s="6" t="s">
        <v>2817</v>
      </c>
      <c r="E979" s="6" t="s">
        <v>2817</v>
      </c>
      <c r="G979" s="6" t="s">
        <v>82</v>
      </c>
      <c r="H979" s="6">
        <v>1</v>
      </c>
      <c r="L979" s="6" t="s">
        <v>21</v>
      </c>
    </row>
    <row r="980" spans="1:13">
      <c r="A980" s="4" t="s">
        <v>2818</v>
      </c>
      <c r="B980" s="5" t="s">
        <v>2818</v>
      </c>
      <c r="C980" s="6" t="s">
        <v>2819</v>
      </c>
      <c r="D980" s="6" t="s">
        <v>2820</v>
      </c>
      <c r="E980" s="6" t="s">
        <v>2821</v>
      </c>
      <c r="G980" s="6" t="s">
        <v>23</v>
      </c>
      <c r="H980" s="6">
        <v>2</v>
      </c>
      <c r="L980" s="6" t="s">
        <v>21</v>
      </c>
    </row>
    <row r="981" spans="1:13">
      <c r="A981" s="4" t="s">
        <v>2822</v>
      </c>
      <c r="G981" s="6" t="s">
        <v>82</v>
      </c>
      <c r="H981" s="6">
        <v>1</v>
      </c>
      <c r="K981" s="6">
        <v>1</v>
      </c>
      <c r="L981" s="6" t="s">
        <v>21</v>
      </c>
    </row>
    <row r="982" spans="1:13">
      <c r="A982" s="4" t="s">
        <v>2823</v>
      </c>
      <c r="B982" s="5" t="s">
        <v>2823</v>
      </c>
      <c r="G982" s="6" t="s">
        <v>32</v>
      </c>
      <c r="H982" s="6">
        <v>3</v>
      </c>
      <c r="L982" s="6" t="s">
        <v>21</v>
      </c>
    </row>
    <row r="983" spans="1:13">
      <c r="A983" s="4" t="s">
        <v>2824</v>
      </c>
      <c r="B983" s="5" t="s">
        <v>2825</v>
      </c>
      <c r="G983" s="6" t="s">
        <v>66</v>
      </c>
      <c r="H983" s="6">
        <v>1</v>
      </c>
      <c r="K983" s="6">
        <v>1</v>
      </c>
      <c r="L983" s="6" t="s">
        <v>40</v>
      </c>
    </row>
    <row r="984" spans="1:13">
      <c r="A984" s="4" t="s">
        <v>2826</v>
      </c>
      <c r="B984" s="5" t="s">
        <v>2827</v>
      </c>
      <c r="G984" s="6" t="s">
        <v>23</v>
      </c>
      <c r="H984" s="6">
        <v>2</v>
      </c>
      <c r="K984" s="6">
        <v>1</v>
      </c>
      <c r="L984" s="6" t="s">
        <v>21</v>
      </c>
    </row>
    <row r="985" spans="1:13">
      <c r="A985" s="4" t="s">
        <v>2828</v>
      </c>
      <c r="G985" s="6" t="s">
        <v>23</v>
      </c>
      <c r="H985" s="6">
        <v>2</v>
      </c>
      <c r="L985" s="6" t="s">
        <v>21</v>
      </c>
    </row>
    <row r="986" spans="1:13">
      <c r="A986" s="4" t="s">
        <v>2829</v>
      </c>
      <c r="B986" s="5" t="s">
        <v>2829</v>
      </c>
      <c r="G986" s="6" t="s">
        <v>23</v>
      </c>
      <c r="H986" s="6">
        <v>2</v>
      </c>
      <c r="L986" s="6" t="s">
        <v>21</v>
      </c>
    </row>
    <row r="987" spans="1:13">
      <c r="A987" s="4" t="s">
        <v>2830</v>
      </c>
      <c r="B987" s="5" t="s">
        <v>2830</v>
      </c>
      <c r="C987" s="6" t="s">
        <v>2831</v>
      </c>
      <c r="D987" s="6" t="s">
        <v>2832</v>
      </c>
      <c r="E987" s="6" t="s">
        <v>2832</v>
      </c>
      <c r="G987" s="6" t="s">
        <v>82</v>
      </c>
      <c r="H987" s="6">
        <v>1</v>
      </c>
      <c r="L987" s="6" t="s">
        <v>21</v>
      </c>
    </row>
    <row r="988" spans="1:13">
      <c r="A988" s="4" t="s">
        <v>2833</v>
      </c>
      <c r="C988" s="6" t="s">
        <v>2834</v>
      </c>
      <c r="D988" s="6" t="s">
        <v>2835</v>
      </c>
      <c r="E988" s="6" t="s">
        <v>2836</v>
      </c>
      <c r="G988" s="6" t="s">
        <v>247</v>
      </c>
      <c r="I988" s="6">
        <v>4</v>
      </c>
      <c r="L988" s="6" t="s">
        <v>26</v>
      </c>
    </row>
    <row r="989" spans="1:13">
      <c r="A989" s="4" t="s">
        <v>2837</v>
      </c>
      <c r="C989" s="6" t="s">
        <v>2838</v>
      </c>
      <c r="D989" s="6" t="s">
        <v>2839</v>
      </c>
      <c r="E989" s="6" t="s">
        <v>2839</v>
      </c>
      <c r="G989" s="6" t="s">
        <v>2840</v>
      </c>
      <c r="H989" s="6">
        <v>1</v>
      </c>
      <c r="J989" s="6">
        <v>1</v>
      </c>
      <c r="L989" s="6" t="s">
        <v>40</v>
      </c>
    </row>
    <row r="990" spans="1:13">
      <c r="A990" s="4" t="s">
        <v>2841</v>
      </c>
      <c r="B990" s="5" t="s">
        <v>2841</v>
      </c>
      <c r="C990" s="6" t="s">
        <v>2842</v>
      </c>
      <c r="D990" s="6" t="s">
        <v>2843</v>
      </c>
      <c r="E990" s="6" t="s">
        <v>2843</v>
      </c>
      <c r="G990" s="6" t="s">
        <v>82</v>
      </c>
      <c r="H990" s="6">
        <v>1</v>
      </c>
      <c r="L990" s="6" t="s">
        <v>21</v>
      </c>
      <c r="M990" s="6">
        <v>690</v>
      </c>
    </row>
    <row r="991" spans="1:13">
      <c r="A991" s="4" t="s">
        <v>2844</v>
      </c>
      <c r="G991" s="6" t="s">
        <v>662</v>
      </c>
      <c r="H991" s="6">
        <v>5</v>
      </c>
      <c r="L991" s="6" t="s">
        <v>21</v>
      </c>
    </row>
    <row r="992" spans="1:13">
      <c r="A992" s="4" t="s">
        <v>2845</v>
      </c>
      <c r="C992" s="6" t="s">
        <v>2846</v>
      </c>
      <c r="D992" s="6" t="s">
        <v>2847</v>
      </c>
      <c r="E992" s="6" t="s">
        <v>2848</v>
      </c>
      <c r="G992" s="6" t="s">
        <v>20</v>
      </c>
      <c r="H992" s="6">
        <v>4</v>
      </c>
      <c r="L992" s="6" t="s">
        <v>21</v>
      </c>
    </row>
    <row r="993" spans="1:13">
      <c r="A993" s="4" t="s">
        <v>2849</v>
      </c>
      <c r="B993" s="9" t="s">
        <v>2849</v>
      </c>
      <c r="G993" s="6" t="s">
        <v>23</v>
      </c>
      <c r="H993" s="6">
        <v>2</v>
      </c>
      <c r="L993" s="6" t="s">
        <v>21</v>
      </c>
    </row>
    <row r="994" spans="1:13">
      <c r="A994" s="4" t="s">
        <v>2850</v>
      </c>
      <c r="B994" s="5" t="s">
        <v>2850</v>
      </c>
      <c r="C994" s="6" t="s">
        <v>2851</v>
      </c>
      <c r="D994" s="6" t="s">
        <v>2852</v>
      </c>
      <c r="E994" s="6" t="s">
        <v>2852</v>
      </c>
      <c r="G994" s="6" t="s">
        <v>23</v>
      </c>
      <c r="H994" s="6">
        <v>2</v>
      </c>
      <c r="L994" s="6" t="s">
        <v>21</v>
      </c>
    </row>
    <row r="995" spans="1:13" ht="15" customHeight="1">
      <c r="A995" s="4" t="s">
        <v>2853</v>
      </c>
      <c r="B995" s="5" t="s">
        <v>2854</v>
      </c>
      <c r="C995" s="6" t="s">
        <v>2855</v>
      </c>
      <c r="D995" s="6" t="s">
        <v>2856</v>
      </c>
      <c r="E995" s="6" t="s">
        <v>2856</v>
      </c>
      <c r="G995" s="6" t="s">
        <v>23</v>
      </c>
      <c r="H995" s="6">
        <v>2</v>
      </c>
      <c r="L995" s="6" t="s">
        <v>21</v>
      </c>
    </row>
    <row r="996" spans="1:13">
      <c r="A996" s="4" t="s">
        <v>2857</v>
      </c>
      <c r="B996" s="9" t="s">
        <v>2858</v>
      </c>
      <c r="C996" s="6" t="s">
        <v>2859</v>
      </c>
      <c r="D996" s="6" t="s">
        <v>2860</v>
      </c>
      <c r="E996" s="6" t="s">
        <v>2861</v>
      </c>
      <c r="G996" s="6" t="s">
        <v>66</v>
      </c>
      <c r="H996" s="6">
        <v>1</v>
      </c>
      <c r="L996" s="6" t="s">
        <v>40</v>
      </c>
      <c r="M996" s="6">
        <v>198</v>
      </c>
    </row>
    <row r="997" spans="1:13">
      <c r="A997" s="4" t="s">
        <v>2862</v>
      </c>
      <c r="B997" s="5" t="s">
        <v>2862</v>
      </c>
      <c r="C997" s="6" t="s">
        <v>2863</v>
      </c>
      <c r="D997" s="6" t="s">
        <v>2864</v>
      </c>
      <c r="E997" s="6" t="s">
        <v>2864</v>
      </c>
      <c r="G997" s="6" t="s">
        <v>32</v>
      </c>
      <c r="H997" s="6">
        <v>3</v>
      </c>
      <c r="L997" s="6" t="s">
        <v>21</v>
      </c>
    </row>
    <row r="998" spans="1:13" ht="14">
      <c r="A998" s="21" t="s">
        <v>2865</v>
      </c>
      <c r="C998" s="6" t="s">
        <v>2866</v>
      </c>
      <c r="D998" s="6" t="s">
        <v>2867</v>
      </c>
      <c r="E998" s="6" t="s">
        <v>2868</v>
      </c>
      <c r="G998" s="6" t="s">
        <v>47</v>
      </c>
      <c r="H998" s="6">
        <v>2</v>
      </c>
      <c r="L998" s="15" t="s">
        <v>21</v>
      </c>
    </row>
    <row r="999" spans="1:13">
      <c r="A999" s="4" t="s">
        <v>2869</v>
      </c>
      <c r="B999" s="5" t="s">
        <v>2869</v>
      </c>
      <c r="G999" s="6" t="s">
        <v>82</v>
      </c>
      <c r="H999" s="6">
        <v>1</v>
      </c>
      <c r="L999" s="6" t="s">
        <v>21</v>
      </c>
    </row>
    <row r="1000" spans="1:13">
      <c r="A1000" s="4" t="s">
        <v>2870</v>
      </c>
      <c r="C1000" s="6" t="s">
        <v>2871</v>
      </c>
      <c r="D1000" s="6" t="s">
        <v>2872</v>
      </c>
      <c r="E1000" s="6" t="s">
        <v>2873</v>
      </c>
      <c r="G1000" s="6" t="s">
        <v>66</v>
      </c>
      <c r="H1000" s="6">
        <v>1</v>
      </c>
      <c r="K1000" s="6">
        <v>1</v>
      </c>
      <c r="L1000" s="6" t="s">
        <v>40</v>
      </c>
    </row>
    <row r="1001" spans="1:13">
      <c r="A1001" s="4" t="s">
        <v>2874</v>
      </c>
      <c r="B1001" s="5" t="s">
        <v>2874</v>
      </c>
      <c r="C1001" s="6" t="s">
        <v>2875</v>
      </c>
      <c r="D1001" s="6" t="s">
        <v>2876</v>
      </c>
      <c r="E1001" s="6" t="s">
        <v>2877</v>
      </c>
      <c r="G1001" s="6" t="s">
        <v>71</v>
      </c>
      <c r="I1001" s="6">
        <v>3</v>
      </c>
      <c r="L1001" s="6" t="s">
        <v>26</v>
      </c>
      <c r="M1001" s="6">
        <v>486</v>
      </c>
    </row>
    <row r="1002" spans="1:13">
      <c r="A1002" s="4" t="s">
        <v>2878</v>
      </c>
      <c r="B1002" s="5" t="s">
        <v>2879</v>
      </c>
      <c r="C1002" s="6" t="s">
        <v>2880</v>
      </c>
      <c r="D1002" s="6" t="s">
        <v>2881</v>
      </c>
      <c r="E1002" s="6" t="s">
        <v>2882</v>
      </c>
      <c r="G1002" s="6" t="s">
        <v>32</v>
      </c>
      <c r="H1002" s="6">
        <v>3</v>
      </c>
      <c r="K1002" s="6">
        <v>1</v>
      </c>
      <c r="L1002" s="6" t="s">
        <v>21</v>
      </c>
    </row>
    <row r="1003" spans="1:13">
      <c r="A1003" s="4" t="s">
        <v>2883</v>
      </c>
      <c r="B1003" s="5" t="s">
        <v>2883</v>
      </c>
      <c r="G1003" s="6" t="s">
        <v>66</v>
      </c>
      <c r="H1003" s="6">
        <v>1</v>
      </c>
      <c r="L1003" s="6" t="s">
        <v>40</v>
      </c>
    </row>
    <row r="1004" spans="1:13">
      <c r="A1004" s="4" t="s">
        <v>2884</v>
      </c>
      <c r="B1004" s="5" t="s">
        <v>2884</v>
      </c>
      <c r="C1004" s="6" t="s">
        <v>2885</v>
      </c>
      <c r="D1004" s="6" t="s">
        <v>2886</v>
      </c>
      <c r="E1004" s="6" t="s">
        <v>2887</v>
      </c>
      <c r="G1004" s="6" t="s">
        <v>32</v>
      </c>
      <c r="H1004" s="6">
        <v>3</v>
      </c>
      <c r="L1004" s="6" t="s">
        <v>21</v>
      </c>
      <c r="M1004" s="6">
        <v>467</v>
      </c>
    </row>
    <row r="1005" spans="1:13">
      <c r="A1005" s="4" t="s">
        <v>2889</v>
      </c>
      <c r="B1005" s="5" t="s">
        <v>2889</v>
      </c>
      <c r="C1005" s="6" t="s">
        <v>2890</v>
      </c>
      <c r="D1005" s="6" t="s">
        <v>2891</v>
      </c>
      <c r="E1005" s="6" t="s">
        <v>2891</v>
      </c>
      <c r="G1005" s="6" t="s">
        <v>25</v>
      </c>
      <c r="I1005" s="6">
        <v>1</v>
      </c>
      <c r="L1005" s="6" t="s">
        <v>26</v>
      </c>
      <c r="M1005" s="6">
        <v>219</v>
      </c>
    </row>
    <row r="1006" spans="1:13" ht="14">
      <c r="A1006" s="8" t="s">
        <v>2893</v>
      </c>
      <c r="B1006" s="10" t="s">
        <v>2893</v>
      </c>
      <c r="C1006" s="6" t="s">
        <v>2894</v>
      </c>
      <c r="D1006" s="6" t="s">
        <v>2895</v>
      </c>
      <c r="E1006" s="6" t="s">
        <v>2896</v>
      </c>
      <c r="G1006" s="26">
        <v>6</v>
      </c>
      <c r="L1006" s="6" t="s">
        <v>100</v>
      </c>
    </row>
    <row r="1007" spans="1:13">
      <c r="A1007" s="4" t="s">
        <v>2897</v>
      </c>
      <c r="B1007" s="5" t="s">
        <v>2897</v>
      </c>
      <c r="C1007" s="6" t="s">
        <v>2898</v>
      </c>
      <c r="D1007" s="6" t="s">
        <v>2899</v>
      </c>
      <c r="E1007" s="6" t="s">
        <v>2899</v>
      </c>
      <c r="G1007" s="6" t="s">
        <v>32</v>
      </c>
      <c r="H1007" s="6">
        <v>3</v>
      </c>
      <c r="L1007" s="6" t="s">
        <v>21</v>
      </c>
    </row>
    <row r="1008" spans="1:13">
      <c r="A1008" s="4" t="s">
        <v>2900</v>
      </c>
      <c r="B1008" s="5" t="s">
        <v>2900</v>
      </c>
      <c r="C1008" s="6" t="s">
        <v>2901</v>
      </c>
      <c r="D1008" s="6" t="s">
        <v>2902</v>
      </c>
      <c r="E1008" s="6" t="s">
        <v>2903</v>
      </c>
      <c r="G1008" s="6" t="s">
        <v>66</v>
      </c>
      <c r="H1008" s="6">
        <v>1</v>
      </c>
      <c r="L1008" s="6" t="s">
        <v>40</v>
      </c>
    </row>
    <row r="1009" spans="1:13">
      <c r="A1009" s="4" t="s">
        <v>2904</v>
      </c>
      <c r="B1009" s="5" t="s">
        <v>2904</v>
      </c>
      <c r="G1009" s="6" t="s">
        <v>189</v>
      </c>
      <c r="I1009" s="6">
        <v>4</v>
      </c>
      <c r="L1009" s="6" t="s">
        <v>26</v>
      </c>
    </row>
    <row r="1010" spans="1:13">
      <c r="A1010" s="4" t="s">
        <v>2905</v>
      </c>
      <c r="G1010" s="6" t="s">
        <v>356</v>
      </c>
      <c r="H1010" s="6">
        <v>6</v>
      </c>
      <c r="L1010" s="6" t="s">
        <v>21</v>
      </c>
    </row>
    <row r="1011" spans="1:13">
      <c r="A1011" s="4" t="s">
        <v>2906</v>
      </c>
      <c r="B1011" s="5" t="s">
        <v>2906</v>
      </c>
      <c r="G1011" s="6" t="s">
        <v>23</v>
      </c>
      <c r="H1011" s="6">
        <v>2</v>
      </c>
      <c r="L1011" s="6" t="s">
        <v>21</v>
      </c>
    </row>
    <row r="1012" spans="1:13" ht="14">
      <c r="A1012" s="24" t="s">
        <v>2907</v>
      </c>
      <c r="C1012" s="6" t="s">
        <v>2908</v>
      </c>
      <c r="D1012" s="6" t="s">
        <v>2909</v>
      </c>
      <c r="E1012" s="6" t="s">
        <v>2910</v>
      </c>
      <c r="G1012" s="6" t="s">
        <v>47</v>
      </c>
      <c r="H1012" s="6">
        <v>6</v>
      </c>
      <c r="K1012" s="6">
        <v>1</v>
      </c>
      <c r="L1012" s="20" t="s">
        <v>21</v>
      </c>
    </row>
    <row r="1013" spans="1:13">
      <c r="A1013" s="4" t="s">
        <v>2911</v>
      </c>
      <c r="B1013" s="5" t="s">
        <v>2911</v>
      </c>
      <c r="C1013" s="6" t="s">
        <v>2912</v>
      </c>
      <c r="D1013" s="6" t="s">
        <v>2892</v>
      </c>
      <c r="E1013" s="6" t="s">
        <v>2892</v>
      </c>
      <c r="G1013" s="6" t="s">
        <v>32</v>
      </c>
      <c r="H1013" s="6">
        <v>3</v>
      </c>
      <c r="L1013" s="6" t="s">
        <v>21</v>
      </c>
      <c r="M1013" s="6">
        <v>116</v>
      </c>
    </row>
    <row r="1014" spans="1:13" ht="14">
      <c r="A1014" s="24" t="s">
        <v>2913</v>
      </c>
      <c r="C1014" s="6" t="s">
        <v>2914</v>
      </c>
      <c r="D1014" s="6" t="s">
        <v>2915</v>
      </c>
      <c r="E1014" s="6" t="s">
        <v>2916</v>
      </c>
      <c r="G1014" s="20" t="s">
        <v>66</v>
      </c>
      <c r="H1014" s="6">
        <v>1</v>
      </c>
      <c r="L1014" s="6" t="s">
        <v>40</v>
      </c>
    </row>
    <row r="1015" spans="1:13">
      <c r="A1015" s="4" t="s">
        <v>2917</v>
      </c>
      <c r="B1015" s="5" t="s">
        <v>2917</v>
      </c>
      <c r="C1015" s="6" t="s">
        <v>2918</v>
      </c>
      <c r="D1015" s="6" t="s">
        <v>2919</v>
      </c>
      <c r="E1015" s="6" t="s">
        <v>2920</v>
      </c>
      <c r="G1015" s="6" t="s">
        <v>105</v>
      </c>
      <c r="I1015" s="6">
        <v>2</v>
      </c>
      <c r="L1015" s="6" t="s">
        <v>26</v>
      </c>
    </row>
    <row r="1016" spans="1:13">
      <c r="A1016" s="4" t="s">
        <v>2921</v>
      </c>
      <c r="G1016" s="6" t="s">
        <v>39</v>
      </c>
      <c r="H1016" s="6">
        <v>5</v>
      </c>
      <c r="L1016" s="6" t="s">
        <v>40</v>
      </c>
    </row>
    <row r="1017" spans="1:13" ht="14">
      <c r="A1017" s="11" t="s">
        <v>2922</v>
      </c>
      <c r="C1017" s="6" t="s">
        <v>2923</v>
      </c>
      <c r="D1017" s="6" t="s">
        <v>2924</v>
      </c>
      <c r="E1017" s="6" t="s">
        <v>2925</v>
      </c>
      <c r="K1017" s="6">
        <v>1</v>
      </c>
      <c r="L1017" s="6" t="s">
        <v>21</v>
      </c>
    </row>
    <row r="1018" spans="1:13">
      <c r="A1018" s="4" t="s">
        <v>2926</v>
      </c>
      <c r="B1018" s="5" t="s">
        <v>2927</v>
      </c>
      <c r="G1018" s="6" t="s">
        <v>23</v>
      </c>
      <c r="H1018" s="6">
        <v>2</v>
      </c>
      <c r="K1018" s="6">
        <v>1</v>
      </c>
      <c r="L1018" s="6" t="s">
        <v>21</v>
      </c>
    </row>
    <row r="1019" spans="1:13">
      <c r="A1019" s="4" t="s">
        <v>2928</v>
      </c>
      <c r="G1019" s="6" t="s">
        <v>356</v>
      </c>
      <c r="H1019" s="6">
        <v>6</v>
      </c>
      <c r="L1019" s="6" t="s">
        <v>21</v>
      </c>
    </row>
    <row r="1020" spans="1:13" ht="14">
      <c r="A1020" s="11" t="s">
        <v>2929</v>
      </c>
      <c r="C1020" s="6" t="s">
        <v>2930</v>
      </c>
      <c r="D1020" s="6" t="s">
        <v>2931</v>
      </c>
      <c r="E1020" s="6" t="s">
        <v>2932</v>
      </c>
      <c r="K1020" s="6">
        <v>1</v>
      </c>
      <c r="L1020" s="6" t="s">
        <v>21</v>
      </c>
    </row>
    <row r="1021" spans="1:13">
      <c r="A1021" s="4" t="s">
        <v>2933</v>
      </c>
      <c r="B1021" s="5" t="s">
        <v>2934</v>
      </c>
      <c r="G1021" s="6" t="s">
        <v>356</v>
      </c>
      <c r="H1021" s="6">
        <v>6</v>
      </c>
      <c r="K1021" s="6">
        <v>1</v>
      </c>
      <c r="L1021" s="6" t="s">
        <v>21</v>
      </c>
    </row>
    <row r="1022" spans="1:13">
      <c r="A1022" s="4" t="s">
        <v>2935</v>
      </c>
      <c r="B1022" s="5" t="s">
        <v>2935</v>
      </c>
      <c r="G1022" s="6" t="s">
        <v>39</v>
      </c>
      <c r="H1022" s="6">
        <v>5</v>
      </c>
      <c r="L1022" s="6" t="s">
        <v>40</v>
      </c>
    </row>
    <row r="1023" spans="1:13" ht="14">
      <c r="A1023" s="14" t="s">
        <v>2936</v>
      </c>
      <c r="G1023" s="6">
        <v>0</v>
      </c>
      <c r="H1023" s="6">
        <v>0</v>
      </c>
      <c r="I1023" s="6">
        <v>0</v>
      </c>
      <c r="L1023" s="6" t="s">
        <v>40</v>
      </c>
    </row>
    <row r="1024" spans="1:13">
      <c r="A1024" s="4" t="s">
        <v>2937</v>
      </c>
      <c r="G1024" s="6" t="s">
        <v>356</v>
      </c>
      <c r="H1024" s="6">
        <v>6</v>
      </c>
      <c r="L1024" s="6" t="s">
        <v>21</v>
      </c>
    </row>
    <row r="1025" spans="1:12">
      <c r="A1025" s="4" t="s">
        <v>2938</v>
      </c>
      <c r="B1025" s="5" t="s">
        <v>2938</v>
      </c>
      <c r="C1025" s="6" t="s">
        <v>2939</v>
      </c>
      <c r="D1025" s="6" t="s">
        <v>2940</v>
      </c>
      <c r="E1025" s="6" t="s">
        <v>2940</v>
      </c>
      <c r="G1025" s="6" t="s">
        <v>23</v>
      </c>
      <c r="H1025" s="6">
        <v>2</v>
      </c>
      <c r="L1025" s="6" t="s">
        <v>21</v>
      </c>
    </row>
    <row r="1026" spans="1:12">
      <c r="A1026" s="4" t="s">
        <v>2941</v>
      </c>
      <c r="B1026" s="5" t="s">
        <v>2942</v>
      </c>
      <c r="C1026" s="6" t="s">
        <v>2943</v>
      </c>
      <c r="D1026" s="6" t="s">
        <v>2944</v>
      </c>
      <c r="E1026" s="6" t="s">
        <v>2945</v>
      </c>
      <c r="G1026" s="6" t="s">
        <v>356</v>
      </c>
      <c r="H1026" s="6">
        <v>3</v>
      </c>
      <c r="K1026" s="6">
        <v>1</v>
      </c>
      <c r="L1026" s="6" t="s">
        <v>21</v>
      </c>
    </row>
    <row r="1027" spans="1:12" ht="14">
      <c r="A1027" s="11" t="s">
        <v>2946</v>
      </c>
      <c r="C1027" s="6" t="s">
        <v>2947</v>
      </c>
      <c r="D1027" s="6" t="s">
        <v>2948</v>
      </c>
      <c r="E1027" s="6" t="s">
        <v>2949</v>
      </c>
      <c r="K1027" s="6">
        <v>1</v>
      </c>
      <c r="L1027" s="6" t="s">
        <v>21</v>
      </c>
    </row>
    <row r="1028" spans="1:12">
      <c r="A1028" s="4" t="s">
        <v>2950</v>
      </c>
      <c r="B1028" s="5" t="s">
        <v>2951</v>
      </c>
      <c r="C1028" s="6" t="s">
        <v>2952</v>
      </c>
      <c r="D1028" s="6" t="s">
        <v>2953</v>
      </c>
      <c r="E1028" s="6" t="s">
        <v>2954</v>
      </c>
      <c r="G1028" s="6" t="s">
        <v>356</v>
      </c>
      <c r="H1028" s="6">
        <v>6</v>
      </c>
      <c r="K1028" s="6">
        <v>1</v>
      </c>
      <c r="L1028" s="6" t="s">
        <v>21</v>
      </c>
    </row>
    <row r="1029" spans="1:12">
      <c r="A1029" s="4" t="s">
        <v>2955</v>
      </c>
      <c r="B1029" s="5" t="s">
        <v>2955</v>
      </c>
      <c r="C1029" s="6" t="s">
        <v>2956</v>
      </c>
      <c r="D1029" s="6" t="s">
        <v>2957</v>
      </c>
      <c r="E1029" s="6" t="s">
        <v>2958</v>
      </c>
      <c r="G1029" s="6" t="s">
        <v>82</v>
      </c>
      <c r="H1029" s="6">
        <v>1</v>
      </c>
      <c r="L1029" s="6" t="s">
        <v>21</v>
      </c>
    </row>
    <row r="1030" spans="1:12">
      <c r="A1030" s="4" t="s">
        <v>2959</v>
      </c>
      <c r="B1030" s="5" t="s">
        <v>2960</v>
      </c>
      <c r="C1030" s="6" t="s">
        <v>2961</v>
      </c>
      <c r="D1030" s="6" t="s">
        <v>2962</v>
      </c>
      <c r="E1030" s="6" t="s">
        <v>2963</v>
      </c>
      <c r="G1030" s="6" t="s">
        <v>66</v>
      </c>
      <c r="H1030" s="6">
        <v>1</v>
      </c>
      <c r="K1030" s="6">
        <v>1</v>
      </c>
      <c r="L1030" s="6" t="s">
        <v>40</v>
      </c>
    </row>
    <row r="1031" spans="1:12" ht="14">
      <c r="A1031" s="30" t="s">
        <v>2964</v>
      </c>
      <c r="B1031" s="8"/>
      <c r="C1031" s="8" t="s">
        <v>2965</v>
      </c>
      <c r="D1031" s="8" t="s">
        <v>2966</v>
      </c>
      <c r="E1031" s="8" t="s">
        <v>2967</v>
      </c>
      <c r="F1031" s="8"/>
      <c r="H1031" s="6">
        <v>2</v>
      </c>
      <c r="K1031" s="6">
        <v>1</v>
      </c>
      <c r="L1031" s="6" t="s">
        <v>21</v>
      </c>
    </row>
    <row r="1032" spans="1:12">
      <c r="A1032" s="4" t="s">
        <v>2968</v>
      </c>
      <c r="B1032" s="5" t="s">
        <v>2969</v>
      </c>
      <c r="C1032" s="6" t="s">
        <v>2970</v>
      </c>
      <c r="D1032" s="6" t="s">
        <v>2971</v>
      </c>
      <c r="E1032" s="6" t="s">
        <v>2971</v>
      </c>
      <c r="G1032" s="6" t="s">
        <v>23</v>
      </c>
      <c r="H1032" s="6">
        <v>2</v>
      </c>
      <c r="K1032" s="6">
        <v>1</v>
      </c>
      <c r="L1032" s="6" t="s">
        <v>21</v>
      </c>
    </row>
    <row r="1033" spans="1:12">
      <c r="A1033" s="4" t="s">
        <v>2972</v>
      </c>
      <c r="G1033" s="6" t="s">
        <v>82</v>
      </c>
      <c r="H1033" s="6">
        <v>1</v>
      </c>
      <c r="L1033" s="6" t="s">
        <v>21</v>
      </c>
    </row>
    <row r="1034" spans="1:12">
      <c r="A1034" s="4" t="s">
        <v>2973</v>
      </c>
      <c r="B1034" s="5" t="s">
        <v>2973</v>
      </c>
      <c r="C1034" s="6" t="s">
        <v>2974</v>
      </c>
      <c r="D1034" s="6" t="s">
        <v>2975</v>
      </c>
      <c r="E1034" s="6" t="s">
        <v>2975</v>
      </c>
      <c r="G1034" s="6" t="s">
        <v>191</v>
      </c>
      <c r="I1034" s="6">
        <v>3</v>
      </c>
      <c r="L1034" s="6" t="s">
        <v>26</v>
      </c>
    </row>
    <row r="1035" spans="1:12">
      <c r="A1035" s="4" t="s">
        <v>2977</v>
      </c>
      <c r="B1035" s="5" t="s">
        <v>2977</v>
      </c>
      <c r="C1035" s="6" t="s">
        <v>2978</v>
      </c>
      <c r="D1035" s="6" t="s">
        <v>2975</v>
      </c>
      <c r="E1035" s="6" t="s">
        <v>2979</v>
      </c>
      <c r="G1035" s="6" t="s">
        <v>183</v>
      </c>
      <c r="I1035" s="6">
        <v>1</v>
      </c>
      <c r="L1035" s="6" t="s">
        <v>26</v>
      </c>
    </row>
    <row r="1036" spans="1:12">
      <c r="A1036" s="4" t="s">
        <v>2980</v>
      </c>
      <c r="C1036" s="6" t="s">
        <v>2981</v>
      </c>
      <c r="D1036" s="6" t="s">
        <v>2982</v>
      </c>
      <c r="E1036" s="6" t="s">
        <v>2983</v>
      </c>
      <c r="G1036" s="6" t="s">
        <v>20</v>
      </c>
      <c r="H1036" s="6">
        <v>4</v>
      </c>
      <c r="L1036" s="6" t="s">
        <v>21</v>
      </c>
    </row>
    <row r="1037" spans="1:12">
      <c r="A1037" s="4" t="s">
        <v>2984</v>
      </c>
      <c r="B1037" s="5" t="s">
        <v>2984</v>
      </c>
      <c r="G1037" s="6" t="s">
        <v>32</v>
      </c>
      <c r="H1037" s="6">
        <v>3</v>
      </c>
      <c r="L1037" s="6" t="s">
        <v>21</v>
      </c>
    </row>
    <row r="1038" spans="1:12">
      <c r="A1038" s="4" t="s">
        <v>2985</v>
      </c>
      <c r="B1038" s="5" t="s">
        <v>2985</v>
      </c>
      <c r="G1038" s="6" t="s">
        <v>32</v>
      </c>
      <c r="H1038" s="6">
        <v>3</v>
      </c>
      <c r="L1038" s="6" t="s">
        <v>21</v>
      </c>
    </row>
    <row r="1039" spans="1:12">
      <c r="A1039" s="4" t="s">
        <v>2986</v>
      </c>
      <c r="C1039" s="6" t="s">
        <v>2987</v>
      </c>
      <c r="D1039" s="6" t="s">
        <v>2988</v>
      </c>
      <c r="E1039" s="6" t="s">
        <v>2988</v>
      </c>
      <c r="G1039" s="6" t="s">
        <v>99</v>
      </c>
      <c r="J1039" s="6">
        <v>1</v>
      </c>
      <c r="L1039" s="6" t="s">
        <v>100</v>
      </c>
    </row>
    <row r="1040" spans="1:12">
      <c r="A1040" s="4" t="s">
        <v>2989</v>
      </c>
      <c r="B1040" s="5" t="s">
        <v>2989</v>
      </c>
      <c r="C1040" s="6" t="s">
        <v>2990</v>
      </c>
      <c r="D1040" s="6" t="s">
        <v>2991</v>
      </c>
      <c r="E1040" s="6" t="s">
        <v>2992</v>
      </c>
      <c r="G1040" s="6" t="s">
        <v>25</v>
      </c>
      <c r="I1040" s="6">
        <v>1</v>
      </c>
      <c r="L1040" s="6" t="s">
        <v>26</v>
      </c>
    </row>
    <row r="1041" spans="1:13">
      <c r="A1041" s="4" t="s">
        <v>2993</v>
      </c>
      <c r="B1041" s="5" t="s">
        <v>2993</v>
      </c>
      <c r="C1041" s="6" t="s">
        <v>2994</v>
      </c>
      <c r="D1041" s="6" t="s">
        <v>2995</v>
      </c>
      <c r="E1041" s="6" t="s">
        <v>2996</v>
      </c>
      <c r="G1041" s="6" t="s">
        <v>25</v>
      </c>
      <c r="I1041" s="6">
        <v>1</v>
      </c>
      <c r="L1041" s="6" t="s">
        <v>26</v>
      </c>
    </row>
    <row r="1042" spans="1:13">
      <c r="A1042" s="4" t="s">
        <v>2997</v>
      </c>
      <c r="B1042" s="5" t="s">
        <v>2997</v>
      </c>
      <c r="C1042" s="6" t="s">
        <v>2998</v>
      </c>
      <c r="D1042" s="6" t="s">
        <v>2999</v>
      </c>
      <c r="E1042" s="6" t="s">
        <v>3000</v>
      </c>
      <c r="G1042" s="6" t="s">
        <v>32</v>
      </c>
      <c r="H1042" s="6">
        <v>3</v>
      </c>
      <c r="L1042" s="6" t="s">
        <v>21</v>
      </c>
    </row>
    <row r="1043" spans="1:13">
      <c r="A1043" s="4" t="s">
        <v>3001</v>
      </c>
      <c r="C1043" s="6" t="s">
        <v>3002</v>
      </c>
      <c r="D1043" s="6" t="s">
        <v>3003</v>
      </c>
      <c r="E1043" s="6" t="s">
        <v>3003</v>
      </c>
      <c r="G1043" s="6" t="s">
        <v>32</v>
      </c>
      <c r="H1043" s="6">
        <v>3</v>
      </c>
      <c r="L1043" s="6" t="s">
        <v>21</v>
      </c>
    </row>
    <row r="1044" spans="1:13">
      <c r="A1044" s="4" t="s">
        <v>3004</v>
      </c>
      <c r="B1044" s="5" t="s">
        <v>3004</v>
      </c>
      <c r="C1044" s="6" t="s">
        <v>3005</v>
      </c>
      <c r="D1044" s="6" t="s">
        <v>3006</v>
      </c>
      <c r="E1044" s="6" t="s">
        <v>3007</v>
      </c>
      <c r="G1044" s="6" t="s">
        <v>66</v>
      </c>
      <c r="H1044" s="6">
        <v>1</v>
      </c>
      <c r="L1044" s="6" t="s">
        <v>40</v>
      </c>
      <c r="M1044" s="6">
        <v>915</v>
      </c>
    </row>
    <row r="1045" spans="1:13">
      <c r="A1045" s="4" t="s">
        <v>3008</v>
      </c>
      <c r="B1045" s="5" t="s">
        <v>3009</v>
      </c>
      <c r="C1045" s="6" t="s">
        <v>3010</v>
      </c>
      <c r="D1045" s="6" t="s">
        <v>3011</v>
      </c>
      <c r="E1045" s="6" t="s">
        <v>3012</v>
      </c>
      <c r="G1045" s="6" t="s">
        <v>23</v>
      </c>
      <c r="H1045" s="6">
        <v>2</v>
      </c>
      <c r="K1045" s="6">
        <v>1</v>
      </c>
      <c r="L1045" s="6" t="s">
        <v>21</v>
      </c>
    </row>
    <row r="1046" spans="1:13">
      <c r="A1046" s="4" t="s">
        <v>3013</v>
      </c>
      <c r="B1046" s="5" t="s">
        <v>3013</v>
      </c>
      <c r="G1046" s="6" t="s">
        <v>183</v>
      </c>
      <c r="I1046" s="6">
        <v>1</v>
      </c>
      <c r="L1046" s="6" t="s">
        <v>26</v>
      </c>
    </row>
    <row r="1047" spans="1:13">
      <c r="A1047" s="4" t="s">
        <v>3014</v>
      </c>
      <c r="B1047" s="5" t="s">
        <v>3014</v>
      </c>
      <c r="C1047" s="6" t="s">
        <v>3015</v>
      </c>
      <c r="D1047" s="6" t="s">
        <v>3016</v>
      </c>
      <c r="E1047" s="6" t="s">
        <v>3017</v>
      </c>
      <c r="G1047" s="6" t="s">
        <v>25</v>
      </c>
      <c r="I1047" s="6">
        <v>1</v>
      </c>
      <c r="L1047" s="6" t="s">
        <v>26</v>
      </c>
    </row>
    <row r="1048" spans="1:13">
      <c r="A1048" s="4" t="s">
        <v>3018</v>
      </c>
      <c r="B1048" s="5" t="s">
        <v>3019</v>
      </c>
      <c r="C1048" s="6" t="s">
        <v>3020</v>
      </c>
      <c r="D1048" s="6" t="s">
        <v>3021</v>
      </c>
      <c r="E1048" s="6" t="s">
        <v>3021</v>
      </c>
      <c r="G1048" s="6" t="s">
        <v>23</v>
      </c>
      <c r="H1048" s="6">
        <v>2</v>
      </c>
      <c r="K1048" s="6">
        <v>1</v>
      </c>
      <c r="L1048" s="6" t="s">
        <v>21</v>
      </c>
    </row>
    <row r="1049" spans="1:13">
      <c r="A1049" s="4" t="s">
        <v>3022</v>
      </c>
      <c r="B1049" s="5" t="s">
        <v>3022</v>
      </c>
      <c r="G1049" s="6" t="s">
        <v>82</v>
      </c>
      <c r="H1049" s="6">
        <v>1</v>
      </c>
      <c r="L1049" s="6" t="s">
        <v>21</v>
      </c>
    </row>
    <row r="1050" spans="1:13">
      <c r="A1050" s="4" t="s">
        <v>3023</v>
      </c>
      <c r="B1050" s="5" t="s">
        <v>3023</v>
      </c>
      <c r="G1050" s="6" t="s">
        <v>66</v>
      </c>
      <c r="H1050" s="6">
        <v>1</v>
      </c>
      <c r="L1050" s="6" t="s">
        <v>40</v>
      </c>
    </row>
    <row r="1051" spans="1:13">
      <c r="A1051" s="4" t="s">
        <v>3024</v>
      </c>
      <c r="B1051" s="5" t="s">
        <v>3024</v>
      </c>
      <c r="G1051" s="6" t="s">
        <v>39</v>
      </c>
      <c r="H1051" s="6">
        <v>5</v>
      </c>
      <c r="L1051" s="6" t="s">
        <v>40</v>
      </c>
    </row>
    <row r="1052" spans="1:13">
      <c r="A1052" s="4" t="s">
        <v>3025</v>
      </c>
      <c r="B1052" s="5" t="s">
        <v>3025</v>
      </c>
      <c r="G1052" s="6" t="s">
        <v>23</v>
      </c>
      <c r="H1052" s="6">
        <v>2</v>
      </c>
      <c r="L1052" s="6" t="s">
        <v>21</v>
      </c>
    </row>
    <row r="1053" spans="1:13">
      <c r="A1053" s="4" t="s">
        <v>3026</v>
      </c>
      <c r="B1053" s="5" t="s">
        <v>3027</v>
      </c>
      <c r="C1053" s="6" t="s">
        <v>3028</v>
      </c>
      <c r="D1053" s="6" t="s">
        <v>3029</v>
      </c>
      <c r="E1053" s="6" t="s">
        <v>3030</v>
      </c>
      <c r="G1053" s="6" t="s">
        <v>82</v>
      </c>
      <c r="H1053" s="6">
        <v>1</v>
      </c>
      <c r="K1053" s="6">
        <v>1</v>
      </c>
      <c r="L1053" s="6" t="s">
        <v>21</v>
      </c>
    </row>
    <row r="1054" spans="1:13">
      <c r="A1054" s="4" t="s">
        <v>3031</v>
      </c>
      <c r="B1054" s="5" t="s">
        <v>3032</v>
      </c>
      <c r="C1054" s="6" t="s">
        <v>3033</v>
      </c>
      <c r="D1054" s="6" t="s">
        <v>3034</v>
      </c>
      <c r="E1054" s="6" t="s">
        <v>3035</v>
      </c>
      <c r="G1054" s="6" t="s">
        <v>23</v>
      </c>
      <c r="H1054" s="6">
        <v>2</v>
      </c>
      <c r="K1054" s="6">
        <v>1</v>
      </c>
      <c r="L1054" s="6" t="s">
        <v>21</v>
      </c>
    </row>
    <row r="1055" spans="1:13">
      <c r="A1055" s="4" t="s">
        <v>3036</v>
      </c>
      <c r="B1055" s="5" t="s">
        <v>3036</v>
      </c>
      <c r="G1055" s="6" t="s">
        <v>23</v>
      </c>
      <c r="H1055" s="6">
        <v>2</v>
      </c>
      <c r="L1055" s="6" t="s">
        <v>21</v>
      </c>
    </row>
    <row r="1056" spans="1:13">
      <c r="A1056" s="4" t="s">
        <v>3037</v>
      </c>
      <c r="B1056" s="5" t="s">
        <v>3037</v>
      </c>
      <c r="G1056" s="6" t="s">
        <v>23</v>
      </c>
      <c r="H1056" s="6">
        <v>2</v>
      </c>
      <c r="L1056" s="6" t="s">
        <v>21</v>
      </c>
    </row>
    <row r="1057" spans="1:13">
      <c r="A1057" s="4" t="s">
        <v>3038</v>
      </c>
      <c r="B1057" s="5" t="s">
        <v>3039</v>
      </c>
      <c r="C1057" s="6" t="s">
        <v>3040</v>
      </c>
      <c r="D1057" s="6" t="s">
        <v>3041</v>
      </c>
      <c r="E1057" s="6" t="s">
        <v>3042</v>
      </c>
      <c r="G1057" s="6" t="s">
        <v>356</v>
      </c>
      <c r="H1057" s="6">
        <v>6</v>
      </c>
      <c r="K1057" s="6">
        <v>1</v>
      </c>
      <c r="L1057" s="6" t="s">
        <v>21</v>
      </c>
    </row>
    <row r="1058" spans="1:13">
      <c r="A1058" s="4" t="s">
        <v>3043</v>
      </c>
      <c r="B1058" s="5" t="s">
        <v>3043</v>
      </c>
      <c r="G1058" s="6" t="s">
        <v>356</v>
      </c>
      <c r="H1058" s="6">
        <v>6</v>
      </c>
      <c r="L1058" s="6" t="s">
        <v>21</v>
      </c>
    </row>
    <row r="1059" spans="1:13">
      <c r="A1059" s="4" t="s">
        <v>3044</v>
      </c>
      <c r="B1059" s="9" t="s">
        <v>3044</v>
      </c>
      <c r="C1059" s="6" t="s">
        <v>3045</v>
      </c>
      <c r="D1059" s="6" t="s">
        <v>3046</v>
      </c>
      <c r="E1059" s="6" t="s">
        <v>3047</v>
      </c>
      <c r="G1059" s="6" t="s">
        <v>293</v>
      </c>
      <c r="L1059" s="6" t="s">
        <v>100</v>
      </c>
      <c r="M1059" s="6">
        <v>94</v>
      </c>
    </row>
    <row r="1060" spans="1:13">
      <c r="A1060" s="4" t="s">
        <v>3048</v>
      </c>
      <c r="B1060" s="5" t="s">
        <v>3048</v>
      </c>
      <c r="G1060" s="6" t="s">
        <v>23</v>
      </c>
      <c r="H1060" s="6">
        <v>2</v>
      </c>
      <c r="L1060" s="6" t="s">
        <v>21</v>
      </c>
    </row>
    <row r="1061" spans="1:13">
      <c r="A1061" s="4" t="s">
        <v>3049</v>
      </c>
      <c r="B1061" s="5" t="s">
        <v>3049</v>
      </c>
      <c r="G1061" s="6" t="s">
        <v>356</v>
      </c>
      <c r="H1061" s="6">
        <v>6</v>
      </c>
      <c r="L1061" s="6" t="s">
        <v>21</v>
      </c>
    </row>
    <row r="1062" spans="1:13">
      <c r="A1062" s="4" t="s">
        <v>3050</v>
      </c>
      <c r="B1062" s="5" t="s">
        <v>3051</v>
      </c>
      <c r="C1062" s="6" t="s">
        <v>3052</v>
      </c>
      <c r="D1062" s="6" t="s">
        <v>3053</v>
      </c>
      <c r="E1062" s="6" t="s">
        <v>3054</v>
      </c>
      <c r="G1062" s="6" t="s">
        <v>82</v>
      </c>
      <c r="H1062" s="6">
        <v>1</v>
      </c>
      <c r="K1062" s="6">
        <v>1</v>
      </c>
      <c r="L1062" s="6" t="s">
        <v>21</v>
      </c>
    </row>
    <row r="1063" spans="1:13">
      <c r="A1063" s="4" t="s">
        <v>3055</v>
      </c>
      <c r="B1063" s="5" t="s">
        <v>3055</v>
      </c>
      <c r="G1063" s="6" t="s">
        <v>82</v>
      </c>
      <c r="H1063" s="6">
        <v>1</v>
      </c>
      <c r="L1063" s="6" t="s">
        <v>21</v>
      </c>
    </row>
    <row r="1064" spans="1:13">
      <c r="A1064" s="4" t="s">
        <v>3056</v>
      </c>
      <c r="B1064" s="5" t="s">
        <v>3056</v>
      </c>
      <c r="G1064" s="6" t="s">
        <v>356</v>
      </c>
      <c r="H1064" s="6">
        <v>6</v>
      </c>
      <c r="L1064" s="6" t="s">
        <v>21</v>
      </c>
    </row>
    <row r="1065" spans="1:13">
      <c r="A1065" s="4" t="s">
        <v>3057</v>
      </c>
      <c r="G1065" s="6" t="s">
        <v>32</v>
      </c>
      <c r="H1065" s="6">
        <v>3</v>
      </c>
      <c r="L1065" s="6" t="s">
        <v>21</v>
      </c>
    </row>
    <row r="1066" spans="1:13">
      <c r="A1066" s="4" t="s">
        <v>3058</v>
      </c>
      <c r="B1066" s="5" t="s">
        <v>3058</v>
      </c>
      <c r="G1066" s="6" t="s">
        <v>356</v>
      </c>
      <c r="H1066" s="6">
        <v>6</v>
      </c>
      <c r="L1066" s="6" t="s">
        <v>21</v>
      </c>
    </row>
    <row r="1067" spans="1:13">
      <c r="A1067" s="4" t="s">
        <v>3059</v>
      </c>
      <c r="B1067" s="5" t="s">
        <v>3059</v>
      </c>
      <c r="G1067" s="6" t="s">
        <v>66</v>
      </c>
      <c r="H1067" s="6">
        <v>1</v>
      </c>
      <c r="L1067" s="6" t="s">
        <v>40</v>
      </c>
    </row>
    <row r="1068" spans="1:13">
      <c r="A1068" s="4" t="s">
        <v>3060</v>
      </c>
      <c r="C1068" s="6" t="s">
        <v>3061</v>
      </c>
      <c r="D1068" s="6" t="s">
        <v>3062</v>
      </c>
      <c r="E1068" s="6" t="s">
        <v>3063</v>
      </c>
      <c r="G1068" s="6" t="s">
        <v>32</v>
      </c>
      <c r="H1068" s="6">
        <v>3</v>
      </c>
      <c r="K1068" s="6">
        <v>1</v>
      </c>
      <c r="L1068" s="6" t="s">
        <v>21</v>
      </c>
    </row>
    <row r="1069" spans="1:13">
      <c r="A1069" s="4" t="s">
        <v>3064</v>
      </c>
      <c r="B1069" s="5" t="s">
        <v>3064</v>
      </c>
      <c r="G1069" s="6" t="s">
        <v>66</v>
      </c>
      <c r="H1069" s="6">
        <v>1</v>
      </c>
      <c r="L1069" s="6" t="s">
        <v>40</v>
      </c>
    </row>
    <row r="1070" spans="1:13" ht="14">
      <c r="A1070" s="11" t="s">
        <v>3065</v>
      </c>
      <c r="G1070" s="6" t="s">
        <v>82</v>
      </c>
      <c r="H1070" s="6">
        <v>1</v>
      </c>
      <c r="K1070" s="6">
        <v>1</v>
      </c>
      <c r="L1070" s="6" t="s">
        <v>21</v>
      </c>
    </row>
    <row r="1071" spans="1:13">
      <c r="A1071" s="4" t="s">
        <v>3066</v>
      </c>
      <c r="C1071" s="6" t="s">
        <v>3067</v>
      </c>
      <c r="D1071" s="6" t="s">
        <v>3068</v>
      </c>
      <c r="E1071" s="6" t="s">
        <v>3068</v>
      </c>
      <c r="G1071" s="6" t="s">
        <v>32</v>
      </c>
      <c r="H1071" s="6">
        <v>3</v>
      </c>
      <c r="K1071" s="6">
        <v>1</v>
      </c>
      <c r="L1071" s="6" t="s">
        <v>21</v>
      </c>
    </row>
    <row r="1072" spans="1:13">
      <c r="A1072" s="4" t="s">
        <v>3069</v>
      </c>
      <c r="G1072" s="6" t="s">
        <v>32</v>
      </c>
      <c r="H1072" s="6">
        <v>3</v>
      </c>
      <c r="L1072" s="6" t="s">
        <v>21</v>
      </c>
    </row>
    <row r="1073" spans="1:12">
      <c r="A1073" s="4" t="s">
        <v>3070</v>
      </c>
      <c r="C1073" s="6" t="s">
        <v>3071</v>
      </c>
      <c r="D1073" s="6" t="s">
        <v>3072</v>
      </c>
      <c r="E1073" s="6" t="s">
        <v>3073</v>
      </c>
      <c r="G1073" s="6" t="s">
        <v>242</v>
      </c>
      <c r="H1073" s="6">
        <v>3</v>
      </c>
      <c r="L1073" s="6" t="s">
        <v>40</v>
      </c>
    </row>
    <row r="1074" spans="1:12">
      <c r="A1074" s="4" t="s">
        <v>3074</v>
      </c>
      <c r="C1074" s="6" t="s">
        <v>3075</v>
      </c>
      <c r="D1074" s="6" t="s">
        <v>3076</v>
      </c>
      <c r="E1074" s="6" t="s">
        <v>3077</v>
      </c>
      <c r="G1074" s="6" t="s">
        <v>23</v>
      </c>
      <c r="H1074" s="6">
        <v>2</v>
      </c>
      <c r="K1074" s="6">
        <v>1</v>
      </c>
      <c r="L1074" s="6" t="s">
        <v>21</v>
      </c>
    </row>
    <row r="1075" spans="1:12">
      <c r="A1075" s="4" t="s">
        <v>3078</v>
      </c>
      <c r="B1075" s="5" t="s">
        <v>3079</v>
      </c>
      <c r="C1075" s="6" t="s">
        <v>3080</v>
      </c>
      <c r="D1075" s="6" t="s">
        <v>3081</v>
      </c>
      <c r="E1075" s="6" t="s">
        <v>3082</v>
      </c>
      <c r="G1075" s="6" t="s">
        <v>356</v>
      </c>
      <c r="H1075" s="6">
        <v>6</v>
      </c>
      <c r="K1075" s="6">
        <v>1</v>
      </c>
      <c r="L1075" s="6" t="s">
        <v>21</v>
      </c>
    </row>
    <row r="1076" spans="1:12">
      <c r="A1076" s="4" t="s">
        <v>3083</v>
      </c>
      <c r="B1076" s="9" t="s">
        <v>3084</v>
      </c>
      <c r="C1076" s="6" t="s">
        <v>3085</v>
      </c>
      <c r="D1076" s="6" t="s">
        <v>3086</v>
      </c>
      <c r="E1076" s="6" t="s">
        <v>3086</v>
      </c>
      <c r="G1076" s="6" t="s">
        <v>66</v>
      </c>
      <c r="H1076" s="6">
        <v>1</v>
      </c>
      <c r="K1076" s="6">
        <v>1</v>
      </c>
      <c r="L1076" s="6" t="s">
        <v>40</v>
      </c>
    </row>
    <row r="1077" spans="1:12">
      <c r="A1077" s="4" t="s">
        <v>3087</v>
      </c>
      <c r="B1077" s="9" t="s">
        <v>3088</v>
      </c>
      <c r="C1077" s="6" t="s">
        <v>3089</v>
      </c>
      <c r="D1077" s="6" t="s">
        <v>3090</v>
      </c>
      <c r="E1077" s="6" t="s">
        <v>3091</v>
      </c>
      <c r="G1077" s="6" t="s">
        <v>356</v>
      </c>
      <c r="H1077" s="6">
        <v>6</v>
      </c>
      <c r="K1077" s="6">
        <v>1</v>
      </c>
      <c r="L1077" s="6" t="s">
        <v>21</v>
      </c>
    </row>
    <row r="1078" spans="1:12">
      <c r="A1078" s="4" t="s">
        <v>3092</v>
      </c>
      <c r="B1078" s="5" t="s">
        <v>3092</v>
      </c>
      <c r="C1078" s="6" t="s">
        <v>3093</v>
      </c>
      <c r="D1078" s="6" t="s">
        <v>3094</v>
      </c>
      <c r="E1078" s="6" t="s">
        <v>3095</v>
      </c>
      <c r="G1078" s="6" t="s">
        <v>47</v>
      </c>
      <c r="H1078" s="6">
        <v>6</v>
      </c>
      <c r="L1078" s="6" t="s">
        <v>21</v>
      </c>
    </row>
    <row r="1079" spans="1:12">
      <c r="A1079" s="4" t="s">
        <v>3096</v>
      </c>
      <c r="B1079" s="5" t="s">
        <v>3096</v>
      </c>
      <c r="C1079" s="6" t="s">
        <v>3097</v>
      </c>
      <c r="D1079" s="6" t="s">
        <v>3098</v>
      </c>
      <c r="E1079" s="6" t="s">
        <v>3098</v>
      </c>
      <c r="G1079" s="6" t="s">
        <v>82</v>
      </c>
      <c r="H1079" s="6">
        <v>1</v>
      </c>
      <c r="L1079" s="6" t="s">
        <v>21</v>
      </c>
    </row>
    <row r="1080" spans="1:12">
      <c r="A1080" s="4" t="s">
        <v>3099</v>
      </c>
      <c r="B1080" s="5" t="s">
        <v>3099</v>
      </c>
      <c r="G1080" s="6" t="s">
        <v>23</v>
      </c>
      <c r="H1080" s="6">
        <v>2</v>
      </c>
      <c r="L1080" s="6" t="s">
        <v>21</v>
      </c>
    </row>
    <row r="1081" spans="1:12">
      <c r="A1081" s="4" t="s">
        <v>3100</v>
      </c>
      <c r="B1081" s="5" t="s">
        <v>3100</v>
      </c>
      <c r="G1081" s="6" t="s">
        <v>166</v>
      </c>
      <c r="H1081" s="6">
        <v>3</v>
      </c>
      <c r="L1081" s="6" t="s">
        <v>40</v>
      </c>
    </row>
    <row r="1082" spans="1:12">
      <c r="A1082" s="4" t="s">
        <v>3101</v>
      </c>
      <c r="B1082" s="5" t="s">
        <v>3101</v>
      </c>
      <c r="G1082" s="6" t="s">
        <v>82</v>
      </c>
      <c r="H1082" s="6">
        <v>1</v>
      </c>
      <c r="L1082" s="6" t="s">
        <v>21</v>
      </c>
    </row>
    <row r="1083" spans="1:12">
      <c r="A1083" s="4" t="s">
        <v>3102</v>
      </c>
      <c r="G1083" s="6" t="s">
        <v>66</v>
      </c>
      <c r="H1083" s="6">
        <v>1</v>
      </c>
      <c r="L1083" s="6" t="s">
        <v>40</v>
      </c>
    </row>
    <row r="1084" spans="1:12">
      <c r="A1084" s="4" t="s">
        <v>3103</v>
      </c>
      <c r="G1084" s="6" t="s">
        <v>356</v>
      </c>
      <c r="H1084" s="6">
        <v>6</v>
      </c>
      <c r="L1084" s="6" t="s">
        <v>21</v>
      </c>
    </row>
    <row r="1085" spans="1:12">
      <c r="A1085" s="4" t="s">
        <v>3104</v>
      </c>
      <c r="C1085" s="6" t="s">
        <v>3105</v>
      </c>
      <c r="D1085" s="6" t="s">
        <v>3106</v>
      </c>
      <c r="E1085" s="6" t="s">
        <v>3107</v>
      </c>
      <c r="G1085" s="6" t="s">
        <v>32</v>
      </c>
      <c r="H1085" s="6">
        <v>3</v>
      </c>
      <c r="K1085" s="6">
        <v>1</v>
      </c>
      <c r="L1085" s="6" t="s">
        <v>21</v>
      </c>
    </row>
    <row r="1086" spans="1:12">
      <c r="A1086" s="4" t="s">
        <v>3108</v>
      </c>
      <c r="B1086" s="5" t="s">
        <v>3108</v>
      </c>
      <c r="C1086" s="6" t="s">
        <v>3109</v>
      </c>
      <c r="D1086" s="6" t="s">
        <v>3110</v>
      </c>
      <c r="E1086" s="6" t="s">
        <v>3110</v>
      </c>
      <c r="G1086" s="6" t="s">
        <v>82</v>
      </c>
      <c r="H1086" s="6">
        <v>1</v>
      </c>
      <c r="L1086" s="6" t="s">
        <v>21</v>
      </c>
    </row>
    <row r="1087" spans="1:12">
      <c r="A1087" s="4" t="s">
        <v>3111</v>
      </c>
      <c r="B1087" s="5" t="s">
        <v>3112</v>
      </c>
      <c r="C1087" s="6" t="s">
        <v>3113</v>
      </c>
      <c r="D1087" s="6" t="s">
        <v>3114</v>
      </c>
      <c r="E1087" s="6" t="s">
        <v>3115</v>
      </c>
      <c r="G1087" s="6" t="s">
        <v>23</v>
      </c>
      <c r="H1087" s="6">
        <v>2</v>
      </c>
      <c r="K1087" s="6">
        <v>1</v>
      </c>
      <c r="L1087" s="6" t="s">
        <v>21</v>
      </c>
    </row>
    <row r="1088" spans="1:12">
      <c r="A1088" s="4" t="s">
        <v>3116</v>
      </c>
      <c r="C1088" s="6" t="s">
        <v>3117</v>
      </c>
      <c r="D1088" s="6" t="s">
        <v>3118</v>
      </c>
      <c r="E1088" s="6" t="s">
        <v>3119</v>
      </c>
      <c r="K1088" s="6">
        <v>1</v>
      </c>
      <c r="L1088" s="6" t="s">
        <v>21</v>
      </c>
    </row>
    <row r="1089" spans="1:12">
      <c r="A1089" s="4" t="s">
        <v>3120</v>
      </c>
      <c r="C1089" s="6" t="s">
        <v>3121</v>
      </c>
      <c r="D1089" s="6" t="s">
        <v>3122</v>
      </c>
      <c r="E1089" s="6" t="s">
        <v>3122</v>
      </c>
      <c r="K1089" s="6">
        <v>1</v>
      </c>
      <c r="L1089" s="6" t="s">
        <v>21</v>
      </c>
    </row>
    <row r="1090" spans="1:12">
      <c r="A1090" s="4" t="s">
        <v>3123</v>
      </c>
      <c r="C1090" s="6" t="s">
        <v>3124</v>
      </c>
      <c r="D1090" s="6" t="s">
        <v>3122</v>
      </c>
      <c r="E1090" s="6" t="s">
        <v>3122</v>
      </c>
      <c r="G1090" s="6" t="s">
        <v>356</v>
      </c>
      <c r="H1090" s="6">
        <v>6</v>
      </c>
      <c r="K1090" s="6">
        <v>1</v>
      </c>
      <c r="L1090" s="6" t="s">
        <v>21</v>
      </c>
    </row>
    <row r="1091" spans="1:12">
      <c r="A1091" s="4" t="s">
        <v>3125</v>
      </c>
      <c r="B1091" s="5" t="s">
        <v>3126</v>
      </c>
      <c r="C1091" s="6" t="s">
        <v>3127</v>
      </c>
      <c r="D1091" s="6" t="s">
        <v>3128</v>
      </c>
      <c r="E1091" s="6" t="s">
        <v>3129</v>
      </c>
      <c r="G1091" s="6" t="s">
        <v>66</v>
      </c>
      <c r="H1091" s="6">
        <v>1</v>
      </c>
      <c r="K1091" s="6">
        <v>1</v>
      </c>
      <c r="L1091" s="6" t="s">
        <v>40</v>
      </c>
    </row>
    <row r="1092" spans="1:12">
      <c r="A1092" s="4" t="s">
        <v>3130</v>
      </c>
      <c r="B1092" s="5" t="s">
        <v>3131</v>
      </c>
      <c r="C1092" s="6" t="s">
        <v>3132</v>
      </c>
      <c r="D1092" s="6" t="s">
        <v>3133</v>
      </c>
      <c r="E1092" s="6" t="s">
        <v>3134</v>
      </c>
      <c r="G1092" s="6" t="s">
        <v>23</v>
      </c>
      <c r="H1092" s="6">
        <v>2</v>
      </c>
      <c r="K1092" s="6">
        <v>1</v>
      </c>
      <c r="L1092" s="6" t="s">
        <v>21</v>
      </c>
    </row>
    <row r="1093" spans="1:12">
      <c r="A1093" s="4" t="s">
        <v>3135</v>
      </c>
      <c r="B1093" s="5" t="s">
        <v>3136</v>
      </c>
      <c r="C1093" s="6" t="s">
        <v>3137</v>
      </c>
      <c r="D1093" s="6" t="s">
        <v>3138</v>
      </c>
      <c r="E1093" s="6" t="s">
        <v>3139</v>
      </c>
      <c r="G1093" s="6" t="s">
        <v>356</v>
      </c>
      <c r="H1093" s="6">
        <v>6</v>
      </c>
      <c r="K1093" s="6">
        <v>1</v>
      </c>
      <c r="L1093" s="6" t="s">
        <v>21</v>
      </c>
    </row>
    <row r="1094" spans="1:12">
      <c r="A1094" s="4" t="s">
        <v>3140</v>
      </c>
      <c r="B1094" s="5" t="s">
        <v>3141</v>
      </c>
      <c r="C1094" s="6" t="s">
        <v>3142</v>
      </c>
      <c r="D1094" s="6" t="s">
        <v>3143</v>
      </c>
      <c r="E1094" s="6" t="s">
        <v>3143</v>
      </c>
      <c r="G1094" s="6" t="s">
        <v>82</v>
      </c>
      <c r="H1094" s="6">
        <v>1</v>
      </c>
      <c r="K1094" s="6">
        <v>1</v>
      </c>
      <c r="L1094" s="6" t="s">
        <v>21</v>
      </c>
    </row>
    <row r="1095" spans="1:12">
      <c r="A1095" s="4" t="s">
        <v>3144</v>
      </c>
      <c r="B1095" s="5" t="s">
        <v>3144</v>
      </c>
      <c r="G1095" s="6" t="s">
        <v>356</v>
      </c>
      <c r="H1095" s="6">
        <v>6</v>
      </c>
      <c r="L1095" s="6" t="s">
        <v>21</v>
      </c>
    </row>
    <row r="1096" spans="1:12">
      <c r="A1096" s="4" t="s">
        <v>3145</v>
      </c>
      <c r="B1096" s="5" t="s">
        <v>3145</v>
      </c>
      <c r="G1096" s="6" t="s">
        <v>356</v>
      </c>
      <c r="H1096" s="6">
        <v>6</v>
      </c>
      <c r="L1096" s="6" t="s">
        <v>21</v>
      </c>
    </row>
    <row r="1097" spans="1:12">
      <c r="A1097" s="4" t="s">
        <v>3146</v>
      </c>
      <c r="G1097" s="6" t="s">
        <v>32</v>
      </c>
      <c r="H1097" s="6">
        <v>3</v>
      </c>
      <c r="K1097" s="6">
        <v>1</v>
      </c>
      <c r="L1097" s="6" t="s">
        <v>21</v>
      </c>
    </row>
    <row r="1098" spans="1:12">
      <c r="A1098" s="4" t="s">
        <v>3147</v>
      </c>
      <c r="B1098" s="5" t="s">
        <v>3147</v>
      </c>
      <c r="G1098" s="6" t="s">
        <v>23</v>
      </c>
      <c r="H1098" s="6">
        <v>2</v>
      </c>
      <c r="L1098" s="6" t="s">
        <v>21</v>
      </c>
    </row>
    <row r="1099" spans="1:12">
      <c r="A1099" s="4" t="s">
        <v>3148</v>
      </c>
      <c r="B1099" s="5" t="s">
        <v>3148</v>
      </c>
      <c r="G1099" s="6" t="s">
        <v>23</v>
      </c>
      <c r="H1099" s="6">
        <v>2</v>
      </c>
      <c r="L1099" s="6" t="s">
        <v>21</v>
      </c>
    </row>
    <row r="1100" spans="1:12">
      <c r="A1100" s="4" t="s">
        <v>3149</v>
      </c>
      <c r="B1100" s="5" t="s">
        <v>3150</v>
      </c>
      <c r="C1100" s="6" t="s">
        <v>3151</v>
      </c>
      <c r="D1100" s="6" t="s">
        <v>3152</v>
      </c>
      <c r="E1100" s="6" t="s">
        <v>3153</v>
      </c>
      <c r="G1100" s="6" t="s">
        <v>20</v>
      </c>
      <c r="H1100" s="6">
        <v>4</v>
      </c>
      <c r="L1100" s="6" t="s">
        <v>21</v>
      </c>
    </row>
    <row r="1101" spans="1:12">
      <c r="A1101" s="4" t="s">
        <v>3154</v>
      </c>
      <c r="B1101" s="20" t="s">
        <v>3155</v>
      </c>
      <c r="G1101" s="6" t="s">
        <v>66</v>
      </c>
      <c r="H1101" s="6">
        <v>1</v>
      </c>
      <c r="L1101" s="6" t="s">
        <v>40</v>
      </c>
    </row>
    <row r="1102" spans="1:12">
      <c r="A1102" s="4" t="s">
        <v>3156</v>
      </c>
      <c r="B1102" s="5" t="s">
        <v>3156</v>
      </c>
      <c r="G1102" s="6" t="s">
        <v>23</v>
      </c>
      <c r="H1102" s="6">
        <v>2</v>
      </c>
      <c r="L1102" s="6" t="s">
        <v>21</v>
      </c>
    </row>
    <row r="1103" spans="1:12">
      <c r="A1103" s="4" t="s">
        <v>3157</v>
      </c>
      <c r="B1103" s="5" t="s">
        <v>3157</v>
      </c>
      <c r="C1103" s="8" t="s">
        <v>3158</v>
      </c>
      <c r="D1103" s="37" t="s">
        <v>3159</v>
      </c>
      <c r="E1103" s="37" t="s">
        <v>3159</v>
      </c>
      <c r="F1103" s="37"/>
      <c r="G1103" s="6" t="s">
        <v>23</v>
      </c>
      <c r="H1103" s="6">
        <v>2</v>
      </c>
      <c r="L1103" s="6" t="s">
        <v>21</v>
      </c>
    </row>
    <row r="1104" spans="1:12">
      <c r="A1104" s="4" t="s">
        <v>3160</v>
      </c>
      <c r="B1104" s="5" t="s">
        <v>3160</v>
      </c>
      <c r="G1104" s="6" t="s">
        <v>82</v>
      </c>
      <c r="H1104" s="6">
        <v>1</v>
      </c>
      <c r="L1104" s="6" t="s">
        <v>21</v>
      </c>
    </row>
    <row r="1105" spans="1:12">
      <c r="A1105" s="4" t="s">
        <v>3161</v>
      </c>
      <c r="B1105" s="5" t="s">
        <v>3161</v>
      </c>
      <c r="C1105" s="6" t="s">
        <v>3162</v>
      </c>
      <c r="D1105" s="6" t="s">
        <v>3163</v>
      </c>
      <c r="E1105" s="6" t="s">
        <v>3163</v>
      </c>
      <c r="G1105" s="6" t="s">
        <v>23</v>
      </c>
      <c r="H1105" s="6">
        <v>2</v>
      </c>
      <c r="L1105" s="6" t="s">
        <v>21</v>
      </c>
    </row>
    <row r="1106" spans="1:12">
      <c r="A1106" s="4" t="s">
        <v>3164</v>
      </c>
      <c r="B1106" s="5" t="s">
        <v>3164</v>
      </c>
      <c r="G1106" s="6" t="s">
        <v>20</v>
      </c>
      <c r="H1106" s="6">
        <v>4</v>
      </c>
      <c r="L1106" s="6" t="s">
        <v>21</v>
      </c>
    </row>
    <row r="1107" spans="1:12">
      <c r="A1107" s="4" t="s">
        <v>3165</v>
      </c>
      <c r="B1107" s="9" t="s">
        <v>3166</v>
      </c>
      <c r="C1107" s="6" t="s">
        <v>3167</v>
      </c>
      <c r="D1107" s="6" t="s">
        <v>3168</v>
      </c>
      <c r="E1107" s="6" t="s">
        <v>3169</v>
      </c>
      <c r="G1107" s="6" t="s">
        <v>82</v>
      </c>
      <c r="H1107" s="6">
        <v>1</v>
      </c>
      <c r="K1107" s="6">
        <v>1</v>
      </c>
      <c r="L1107" s="6" t="s">
        <v>21</v>
      </c>
    </row>
    <row r="1108" spans="1:12">
      <c r="A1108" s="4" t="s">
        <v>3170</v>
      </c>
      <c r="B1108" s="9" t="s">
        <v>3170</v>
      </c>
      <c r="C1108" s="6" t="s">
        <v>3171</v>
      </c>
      <c r="D1108" s="6" t="s">
        <v>3172</v>
      </c>
      <c r="E1108" s="6" t="s">
        <v>3173</v>
      </c>
      <c r="G1108" s="6" t="s">
        <v>71</v>
      </c>
      <c r="I1108" s="6">
        <v>3</v>
      </c>
      <c r="L1108" s="6" t="s">
        <v>26</v>
      </c>
    </row>
    <row r="1109" spans="1:12">
      <c r="A1109" s="4" t="s">
        <v>3174</v>
      </c>
      <c r="B1109" s="5" t="s">
        <v>3174</v>
      </c>
      <c r="G1109" s="6" t="s">
        <v>32</v>
      </c>
      <c r="H1109" s="6">
        <v>3</v>
      </c>
      <c r="L1109" s="6" t="s">
        <v>21</v>
      </c>
    </row>
    <row r="1110" spans="1:12">
      <c r="A1110" s="4" t="s">
        <v>3175</v>
      </c>
      <c r="G1110" s="6" t="s">
        <v>82</v>
      </c>
      <c r="H1110" s="6">
        <v>1</v>
      </c>
      <c r="L1110" s="6" t="s">
        <v>21</v>
      </c>
    </row>
    <row r="1111" spans="1:12">
      <c r="A1111" s="4" t="s">
        <v>3176</v>
      </c>
      <c r="B1111" s="5" t="s">
        <v>3176</v>
      </c>
      <c r="G1111" s="6" t="s">
        <v>66</v>
      </c>
      <c r="H1111" s="6">
        <v>1</v>
      </c>
      <c r="L1111" s="6" t="s">
        <v>40</v>
      </c>
    </row>
    <row r="1112" spans="1:12">
      <c r="A1112" s="4" t="s">
        <v>3177</v>
      </c>
      <c r="B1112" s="5" t="s">
        <v>3177</v>
      </c>
      <c r="G1112" s="6" t="s">
        <v>66</v>
      </c>
      <c r="H1112" s="6">
        <v>1</v>
      </c>
      <c r="L1112" s="6" t="s">
        <v>40</v>
      </c>
    </row>
    <row r="1113" spans="1:12">
      <c r="A1113" s="4" t="s">
        <v>3178</v>
      </c>
      <c r="B1113" s="5" t="s">
        <v>3178</v>
      </c>
      <c r="C1113" s="6" t="s">
        <v>3179</v>
      </c>
      <c r="D1113" s="6" t="s">
        <v>3180</v>
      </c>
      <c r="E1113" s="6" t="s">
        <v>3181</v>
      </c>
      <c r="G1113" s="6" t="s">
        <v>82</v>
      </c>
      <c r="H1113" s="6">
        <v>1</v>
      </c>
      <c r="L1113" s="6" t="s">
        <v>21</v>
      </c>
    </row>
    <row r="1114" spans="1:12">
      <c r="A1114" s="4" t="s">
        <v>3182</v>
      </c>
      <c r="B1114" s="5" t="s">
        <v>3182</v>
      </c>
      <c r="G1114" s="6" t="s">
        <v>3183</v>
      </c>
      <c r="H1114" s="6">
        <v>5</v>
      </c>
      <c r="L1114" s="6" t="s">
        <v>40</v>
      </c>
    </row>
    <row r="1115" spans="1:12">
      <c r="A1115" s="4" t="s">
        <v>3184</v>
      </c>
      <c r="B1115" s="5" t="s">
        <v>3184</v>
      </c>
      <c r="G1115" s="6" t="s">
        <v>66</v>
      </c>
      <c r="H1115" s="6">
        <v>1</v>
      </c>
      <c r="L1115" s="6" t="s">
        <v>40</v>
      </c>
    </row>
    <row r="1116" spans="1:12">
      <c r="A1116" s="4" t="s">
        <v>3185</v>
      </c>
      <c r="B1116" s="5" t="s">
        <v>3185</v>
      </c>
      <c r="C1116" s="6" t="s">
        <v>3186</v>
      </c>
      <c r="D1116" s="6" t="s">
        <v>3187</v>
      </c>
      <c r="E1116" s="6" t="s">
        <v>3187</v>
      </c>
      <c r="G1116" s="6" t="s">
        <v>66</v>
      </c>
      <c r="H1116" s="6">
        <v>1</v>
      </c>
      <c r="L1116" s="6" t="s">
        <v>40</v>
      </c>
    </row>
    <row r="1117" spans="1:12" ht="14">
      <c r="A1117" s="30" t="s">
        <v>3188</v>
      </c>
      <c r="B1117" s="8"/>
      <c r="C1117" s="8" t="s">
        <v>3189</v>
      </c>
      <c r="D1117" s="8" t="s">
        <v>3190</v>
      </c>
      <c r="E1117" s="8" t="s">
        <v>3190</v>
      </c>
      <c r="F1117" s="8"/>
      <c r="H1117" s="6">
        <v>3</v>
      </c>
      <c r="L1117" s="20" t="s">
        <v>40</v>
      </c>
    </row>
    <row r="1118" spans="1:12">
      <c r="A1118" s="4" t="s">
        <v>3191</v>
      </c>
      <c r="B1118" s="5" t="s">
        <v>3191</v>
      </c>
      <c r="C1118" s="6" t="s">
        <v>3192</v>
      </c>
      <c r="D1118" s="6" t="s">
        <v>3193</v>
      </c>
      <c r="E1118" s="6" t="s">
        <v>3193</v>
      </c>
      <c r="G1118" s="6" t="s">
        <v>32</v>
      </c>
      <c r="H1118" s="6">
        <v>3</v>
      </c>
      <c r="L1118" s="6" t="s">
        <v>21</v>
      </c>
    </row>
    <row r="1119" spans="1:12">
      <c r="A1119" s="4" t="s">
        <v>3194</v>
      </c>
      <c r="B1119" s="5" t="s">
        <v>3194</v>
      </c>
      <c r="G1119" s="6" t="s">
        <v>166</v>
      </c>
      <c r="H1119" s="6">
        <v>3</v>
      </c>
      <c r="L1119" s="6" t="s">
        <v>40</v>
      </c>
    </row>
    <row r="1120" spans="1:12">
      <c r="A1120" s="4" t="s">
        <v>3195</v>
      </c>
      <c r="B1120" s="5" t="s">
        <v>3195</v>
      </c>
      <c r="C1120" s="6" t="s">
        <v>3196</v>
      </c>
      <c r="D1120" s="6" t="s">
        <v>3197</v>
      </c>
      <c r="E1120" s="6" t="s">
        <v>3198</v>
      </c>
      <c r="G1120" s="6" t="s">
        <v>23</v>
      </c>
      <c r="H1120" s="6">
        <v>2</v>
      </c>
      <c r="L1120" s="6" t="s">
        <v>21</v>
      </c>
    </row>
    <row r="1121" spans="1:13">
      <c r="A1121" s="4" t="s">
        <v>3199</v>
      </c>
      <c r="C1121" s="6" t="s">
        <v>3200</v>
      </c>
      <c r="D1121" s="6" t="s">
        <v>3201</v>
      </c>
      <c r="E1121" s="6" t="s">
        <v>3201</v>
      </c>
      <c r="G1121" s="6" t="s">
        <v>99</v>
      </c>
      <c r="J1121" s="6">
        <v>1</v>
      </c>
      <c r="L1121" s="6" t="s">
        <v>100</v>
      </c>
    </row>
    <row r="1122" spans="1:13">
      <c r="A1122" s="4" t="s">
        <v>3202</v>
      </c>
      <c r="B1122" s="5" t="s">
        <v>3202</v>
      </c>
      <c r="C1122" s="6" t="s">
        <v>3203</v>
      </c>
      <c r="D1122" s="6" t="s">
        <v>3204</v>
      </c>
      <c r="E1122" s="6" t="s">
        <v>3205</v>
      </c>
      <c r="G1122" s="6" t="s">
        <v>82</v>
      </c>
      <c r="H1122" s="6">
        <v>1</v>
      </c>
      <c r="L1122" s="6" t="s">
        <v>21</v>
      </c>
    </row>
    <row r="1123" spans="1:13">
      <c r="A1123" s="4" t="s">
        <v>3206</v>
      </c>
      <c r="B1123" s="5" t="s">
        <v>3206</v>
      </c>
      <c r="C1123" s="6" t="s">
        <v>3207</v>
      </c>
      <c r="D1123" s="6" t="s">
        <v>3208</v>
      </c>
      <c r="E1123" s="6" t="s">
        <v>3208</v>
      </c>
      <c r="G1123" s="6" t="s">
        <v>25</v>
      </c>
      <c r="I1123" s="6">
        <v>1</v>
      </c>
      <c r="L1123" s="6" t="s">
        <v>26</v>
      </c>
    </row>
    <row r="1124" spans="1:13">
      <c r="A1124" s="4" t="s">
        <v>3209</v>
      </c>
      <c r="B1124" s="5" t="s">
        <v>3209</v>
      </c>
      <c r="C1124" s="6" t="s">
        <v>3210</v>
      </c>
      <c r="D1124" s="6" t="s">
        <v>3211</v>
      </c>
      <c r="E1124" s="6" t="s">
        <v>3211</v>
      </c>
      <c r="G1124" s="6" t="s">
        <v>23</v>
      </c>
      <c r="H1124" s="6">
        <v>2</v>
      </c>
      <c r="L1124" s="6" t="s">
        <v>21</v>
      </c>
    </row>
    <row r="1125" spans="1:13">
      <c r="A1125" s="4" t="s">
        <v>3212</v>
      </c>
      <c r="B1125" s="5" t="s">
        <v>3212</v>
      </c>
      <c r="C1125" s="6" t="s">
        <v>3213</v>
      </c>
      <c r="D1125" s="6" t="s">
        <v>3214</v>
      </c>
      <c r="E1125" s="6" t="s">
        <v>3215</v>
      </c>
      <c r="G1125" s="6" t="s">
        <v>66</v>
      </c>
      <c r="H1125" s="6">
        <v>1</v>
      </c>
      <c r="L1125" s="6" t="s">
        <v>40</v>
      </c>
    </row>
    <row r="1126" spans="1:13">
      <c r="A1126" s="4" t="s">
        <v>3216</v>
      </c>
      <c r="B1126" s="5" t="s">
        <v>3216</v>
      </c>
      <c r="C1126" s="6" t="s">
        <v>3217</v>
      </c>
      <c r="D1126" s="6" t="s">
        <v>3218</v>
      </c>
      <c r="E1126" s="6" t="s">
        <v>3219</v>
      </c>
      <c r="G1126" s="6" t="s">
        <v>20</v>
      </c>
      <c r="H1126" s="6">
        <v>4</v>
      </c>
      <c r="L1126" s="6" t="s">
        <v>21</v>
      </c>
    </row>
    <row r="1127" spans="1:13">
      <c r="A1127" s="4" t="s">
        <v>3220</v>
      </c>
      <c r="B1127" s="5" t="s">
        <v>3220</v>
      </c>
      <c r="C1127" s="6" t="s">
        <v>3221</v>
      </c>
      <c r="D1127" s="6" t="s">
        <v>3222</v>
      </c>
      <c r="E1127" s="6" t="s">
        <v>3223</v>
      </c>
      <c r="G1127" s="6" t="s">
        <v>25</v>
      </c>
      <c r="I1127" s="6">
        <v>1</v>
      </c>
      <c r="L1127" s="6" t="s">
        <v>26</v>
      </c>
    </row>
    <row r="1128" spans="1:13">
      <c r="A1128" s="4" t="s">
        <v>3224</v>
      </c>
      <c r="B1128" s="5" t="s">
        <v>3224</v>
      </c>
      <c r="C1128" s="6" t="s">
        <v>3225</v>
      </c>
      <c r="D1128" s="6" t="s">
        <v>3226</v>
      </c>
      <c r="E1128" s="6" t="s">
        <v>3227</v>
      </c>
      <c r="G1128" s="6" t="s">
        <v>66</v>
      </c>
      <c r="H1128" s="6">
        <v>1</v>
      </c>
      <c r="L1128" s="6" t="s">
        <v>40</v>
      </c>
    </row>
    <row r="1129" spans="1:13">
      <c r="A1129" s="4" t="s">
        <v>3228</v>
      </c>
      <c r="B1129" s="5" t="s">
        <v>3228</v>
      </c>
      <c r="G1129" s="6" t="s">
        <v>66</v>
      </c>
      <c r="H1129" s="6">
        <v>1</v>
      </c>
      <c r="L1129" s="6" t="s">
        <v>40</v>
      </c>
    </row>
    <row r="1130" spans="1:13" ht="14">
      <c r="A1130" s="21" t="s">
        <v>3229</v>
      </c>
      <c r="C1130" s="6" t="s">
        <v>3230</v>
      </c>
      <c r="D1130" s="6" t="s">
        <v>3231</v>
      </c>
      <c r="E1130" s="6" t="s">
        <v>3232</v>
      </c>
      <c r="K1130" s="6">
        <v>1</v>
      </c>
      <c r="L1130" s="6" t="s">
        <v>21</v>
      </c>
    </row>
    <row r="1131" spans="1:13">
      <c r="A1131" s="4" t="s">
        <v>3233</v>
      </c>
      <c r="B1131" s="5" t="s">
        <v>3233</v>
      </c>
      <c r="G1131" s="6" t="s">
        <v>82</v>
      </c>
      <c r="H1131" s="6">
        <v>1</v>
      </c>
      <c r="L1131" s="6" t="s">
        <v>21</v>
      </c>
    </row>
    <row r="1132" spans="1:13">
      <c r="A1132" s="4" t="s">
        <v>3234</v>
      </c>
      <c r="C1132" s="6" t="s">
        <v>3235</v>
      </c>
      <c r="D1132" s="6" t="s">
        <v>3236</v>
      </c>
      <c r="E1132" s="6" t="s">
        <v>3237</v>
      </c>
      <c r="G1132" s="6" t="s">
        <v>32</v>
      </c>
      <c r="H1132" s="6">
        <v>3</v>
      </c>
      <c r="K1132" s="6">
        <v>1</v>
      </c>
      <c r="L1132" s="6" t="s">
        <v>21</v>
      </c>
    </row>
    <row r="1133" spans="1:13">
      <c r="A1133" s="4" t="s">
        <v>3238</v>
      </c>
      <c r="B1133" s="5" t="s">
        <v>3238</v>
      </c>
      <c r="C1133" s="6" t="s">
        <v>3239</v>
      </c>
      <c r="D1133" s="6" t="s">
        <v>3240</v>
      </c>
      <c r="E1133" s="6" t="s">
        <v>3240</v>
      </c>
      <c r="G1133" s="6" t="s">
        <v>166</v>
      </c>
      <c r="H1133" s="6">
        <v>3</v>
      </c>
      <c r="L1133" s="6" t="s">
        <v>40</v>
      </c>
    </row>
    <row r="1134" spans="1:13">
      <c r="A1134" s="4" t="s">
        <v>3241</v>
      </c>
      <c r="B1134" s="5" t="s">
        <v>3241</v>
      </c>
      <c r="C1134" s="6" t="s">
        <v>3242</v>
      </c>
      <c r="D1134" s="6" t="s">
        <v>3243</v>
      </c>
      <c r="E1134" s="6" t="s">
        <v>3243</v>
      </c>
      <c r="G1134" s="6" t="s">
        <v>32</v>
      </c>
      <c r="H1134" s="6">
        <v>3</v>
      </c>
      <c r="L1134" s="6" t="s">
        <v>21</v>
      </c>
    </row>
    <row r="1135" spans="1:13">
      <c r="A1135" s="4" t="s">
        <v>3244</v>
      </c>
      <c r="B1135" s="5" t="s">
        <v>3244</v>
      </c>
      <c r="G1135" s="6" t="s">
        <v>99</v>
      </c>
      <c r="J1135" s="6">
        <v>1</v>
      </c>
      <c r="L1135" s="6" t="s">
        <v>100</v>
      </c>
    </row>
    <row r="1136" spans="1:13">
      <c r="A1136" s="4" t="s">
        <v>3245</v>
      </c>
      <c r="B1136" s="5" t="s">
        <v>3245</v>
      </c>
      <c r="C1136" s="6" t="s">
        <v>3246</v>
      </c>
      <c r="D1136" s="6" t="s">
        <v>3247</v>
      </c>
      <c r="E1136" s="6" t="s">
        <v>3248</v>
      </c>
      <c r="G1136" s="6" t="s">
        <v>82</v>
      </c>
      <c r="H1136" s="6">
        <v>1</v>
      </c>
      <c r="L1136" s="6" t="s">
        <v>21</v>
      </c>
      <c r="M1136" s="6">
        <v>493</v>
      </c>
    </row>
    <row r="1137" spans="1:13">
      <c r="A1137" s="4" t="s">
        <v>3249</v>
      </c>
      <c r="B1137" s="5" t="s">
        <v>3249</v>
      </c>
      <c r="C1137" s="6" t="s">
        <v>3250</v>
      </c>
      <c r="D1137" s="6" t="s">
        <v>3251</v>
      </c>
      <c r="E1137" s="6" t="s">
        <v>3252</v>
      </c>
      <c r="G1137" s="6" t="s">
        <v>32</v>
      </c>
      <c r="H1137" s="6">
        <v>3</v>
      </c>
      <c r="L1137" s="6" t="s">
        <v>21</v>
      </c>
    </row>
    <row r="1138" spans="1:13">
      <c r="A1138" s="4" t="s">
        <v>3253</v>
      </c>
      <c r="B1138" s="5" t="s">
        <v>3253</v>
      </c>
      <c r="C1138" s="6" t="s">
        <v>3254</v>
      </c>
      <c r="D1138" s="6" t="s">
        <v>3255</v>
      </c>
      <c r="E1138" s="6" t="s">
        <v>3256</v>
      </c>
      <c r="G1138" s="6" t="s">
        <v>71</v>
      </c>
      <c r="I1138" s="6">
        <v>3</v>
      </c>
      <c r="L1138" s="6" t="s">
        <v>26</v>
      </c>
    </row>
    <row r="1139" spans="1:13">
      <c r="A1139" s="4" t="s">
        <v>3257</v>
      </c>
      <c r="B1139" s="9" t="s">
        <v>3257</v>
      </c>
      <c r="C1139" s="6" t="s">
        <v>3258</v>
      </c>
      <c r="D1139" s="6" t="s">
        <v>3259</v>
      </c>
      <c r="E1139" s="6" t="s">
        <v>3259</v>
      </c>
      <c r="G1139" s="6" t="s">
        <v>32</v>
      </c>
      <c r="H1139" s="6">
        <v>3</v>
      </c>
      <c r="L1139" s="6" t="s">
        <v>21</v>
      </c>
      <c r="M1139" s="6">
        <v>547</v>
      </c>
    </row>
    <row r="1140" spans="1:13">
      <c r="A1140" s="4" t="s">
        <v>3260</v>
      </c>
      <c r="B1140" s="9" t="s">
        <v>3260</v>
      </c>
      <c r="C1140" s="6" t="s">
        <v>3261</v>
      </c>
      <c r="D1140" s="6" t="s">
        <v>3262</v>
      </c>
      <c r="E1140" s="6" t="s">
        <v>3263</v>
      </c>
      <c r="G1140" s="6" t="s">
        <v>166</v>
      </c>
      <c r="H1140" s="6">
        <v>3</v>
      </c>
      <c r="L1140" s="6" t="s">
        <v>40</v>
      </c>
    </row>
    <row r="1141" spans="1:13">
      <c r="A1141" s="4" t="s">
        <v>3264</v>
      </c>
      <c r="G1141" s="6" t="s">
        <v>32</v>
      </c>
      <c r="H1141" s="6">
        <v>3</v>
      </c>
      <c r="L1141" s="6" t="s">
        <v>21</v>
      </c>
    </row>
    <row r="1142" spans="1:13">
      <c r="A1142" s="4" t="s">
        <v>3265</v>
      </c>
      <c r="B1142" s="9"/>
      <c r="G1142" s="6" t="s">
        <v>242</v>
      </c>
      <c r="H1142" s="6">
        <v>3</v>
      </c>
      <c r="L1142" s="6" t="s">
        <v>40</v>
      </c>
    </row>
    <row r="1143" spans="1:13">
      <c r="A1143" s="4" t="s">
        <v>3266</v>
      </c>
      <c r="B1143" s="5" t="s">
        <v>3266</v>
      </c>
      <c r="G1143" s="6" t="s">
        <v>32</v>
      </c>
      <c r="H1143" s="6">
        <v>3</v>
      </c>
      <c r="L1143" s="6" t="s">
        <v>21</v>
      </c>
    </row>
    <row r="1144" spans="1:13">
      <c r="A1144" s="4" t="s">
        <v>3267</v>
      </c>
      <c r="G1144" s="6" t="s">
        <v>66</v>
      </c>
      <c r="H1144" s="6">
        <v>1</v>
      </c>
      <c r="L1144" s="6" t="s">
        <v>40</v>
      </c>
    </row>
    <row r="1145" spans="1:13">
      <c r="A1145" s="4" t="s">
        <v>3268</v>
      </c>
      <c r="B1145" s="5" t="s">
        <v>3268</v>
      </c>
      <c r="C1145" s="6" t="s">
        <v>3269</v>
      </c>
      <c r="D1145" s="6" t="s">
        <v>3270</v>
      </c>
      <c r="E1145" s="6" t="s">
        <v>3271</v>
      </c>
      <c r="G1145" s="6" t="s">
        <v>25</v>
      </c>
      <c r="I1145" s="6">
        <v>1</v>
      </c>
      <c r="L1145" s="6" t="s">
        <v>26</v>
      </c>
    </row>
    <row r="1146" spans="1:13">
      <c r="A1146" s="4" t="s">
        <v>3272</v>
      </c>
      <c r="G1146" s="6" t="s">
        <v>3273</v>
      </c>
      <c r="J1146" s="6">
        <v>1</v>
      </c>
      <c r="L1146" s="6" t="s">
        <v>100</v>
      </c>
    </row>
    <row r="1147" spans="1:13">
      <c r="A1147" s="4" t="s">
        <v>3274</v>
      </c>
      <c r="C1147" s="6" t="s">
        <v>3275</v>
      </c>
      <c r="D1147" s="6" t="s">
        <v>3276</v>
      </c>
      <c r="E1147" s="6" t="s">
        <v>3276</v>
      </c>
      <c r="G1147" s="6" t="s">
        <v>66</v>
      </c>
      <c r="H1147" s="6">
        <v>1</v>
      </c>
      <c r="L1147" s="6" t="s">
        <v>40</v>
      </c>
    </row>
    <row r="1148" spans="1:13">
      <c r="A1148" s="4" t="s">
        <v>3277</v>
      </c>
      <c r="C1148" s="6" t="s">
        <v>3278</v>
      </c>
      <c r="D1148" s="6" t="s">
        <v>3279</v>
      </c>
      <c r="E1148" s="6" t="s">
        <v>3279</v>
      </c>
      <c r="G1148" s="6" t="s">
        <v>131</v>
      </c>
      <c r="L1148" s="6" t="s">
        <v>132</v>
      </c>
    </row>
    <row r="1149" spans="1:13">
      <c r="A1149" s="4" t="s">
        <v>3280</v>
      </c>
      <c r="B1149" s="5" t="s">
        <v>3280</v>
      </c>
      <c r="C1149" s="6" t="s">
        <v>3281</v>
      </c>
      <c r="D1149" s="6" t="s">
        <v>3282</v>
      </c>
      <c r="E1149" s="6" t="s">
        <v>3283</v>
      </c>
      <c r="G1149" s="6" t="s">
        <v>23</v>
      </c>
      <c r="H1149" s="6">
        <v>2</v>
      </c>
      <c r="L1149" s="6" t="s">
        <v>21</v>
      </c>
      <c r="M1149" s="6">
        <v>40</v>
      </c>
    </row>
    <row r="1150" spans="1:13">
      <c r="A1150" s="4" t="s">
        <v>3284</v>
      </c>
      <c r="B1150" s="5" t="s">
        <v>3285</v>
      </c>
      <c r="G1150" s="6" t="s">
        <v>47</v>
      </c>
      <c r="H1150" s="6">
        <v>6</v>
      </c>
      <c r="K1150" s="6">
        <v>1</v>
      </c>
      <c r="L1150" s="6" t="s">
        <v>21</v>
      </c>
    </row>
    <row r="1151" spans="1:13">
      <c r="A1151" s="4" t="s">
        <v>3286</v>
      </c>
      <c r="G1151" s="6" t="s">
        <v>356</v>
      </c>
      <c r="H1151" s="6">
        <v>6</v>
      </c>
      <c r="L1151" s="6" t="s">
        <v>21</v>
      </c>
    </row>
    <row r="1152" spans="1:13">
      <c r="A1152" s="4" t="s">
        <v>3287</v>
      </c>
      <c r="B1152" s="5" t="s">
        <v>3287</v>
      </c>
      <c r="G1152" s="6" t="s">
        <v>23</v>
      </c>
      <c r="H1152" s="6">
        <v>2</v>
      </c>
      <c r="L1152" s="6" t="s">
        <v>21</v>
      </c>
    </row>
    <row r="1153" spans="1:12">
      <c r="A1153" s="4" t="s">
        <v>3288</v>
      </c>
      <c r="B1153" s="5" t="s">
        <v>3289</v>
      </c>
      <c r="C1153" s="6" t="s">
        <v>3290</v>
      </c>
      <c r="D1153" s="6" t="s">
        <v>3291</v>
      </c>
      <c r="E1153" s="6" t="s">
        <v>3292</v>
      </c>
      <c r="G1153" s="6" t="s">
        <v>23</v>
      </c>
      <c r="H1153" s="6">
        <v>2</v>
      </c>
      <c r="K1153" s="6">
        <v>1</v>
      </c>
      <c r="L1153" s="6" t="s">
        <v>21</v>
      </c>
    </row>
    <row r="1154" spans="1:12">
      <c r="A1154" s="4" t="s">
        <v>3293</v>
      </c>
      <c r="B1154" s="5" t="s">
        <v>3294</v>
      </c>
      <c r="C1154" s="6" t="s">
        <v>3295</v>
      </c>
      <c r="D1154" s="6" t="s">
        <v>3296</v>
      </c>
      <c r="E1154" s="6" t="s">
        <v>3297</v>
      </c>
      <c r="G1154" s="6" t="s">
        <v>82</v>
      </c>
      <c r="H1154" s="6">
        <v>1</v>
      </c>
      <c r="K1154" s="6">
        <v>1</v>
      </c>
      <c r="L1154" s="6" t="s">
        <v>21</v>
      </c>
    </row>
    <row r="1155" spans="1:12">
      <c r="A1155" s="4" t="s">
        <v>3298</v>
      </c>
      <c r="B1155" s="5" t="s">
        <v>3299</v>
      </c>
      <c r="C1155" s="6" t="s">
        <v>3300</v>
      </c>
      <c r="D1155" s="6" t="s">
        <v>3301</v>
      </c>
      <c r="E1155" s="6" t="s">
        <v>3301</v>
      </c>
      <c r="G1155" s="6" t="s">
        <v>82</v>
      </c>
      <c r="H1155" s="6">
        <v>1</v>
      </c>
      <c r="K1155" s="6">
        <v>1</v>
      </c>
      <c r="L1155" s="6" t="s">
        <v>21</v>
      </c>
    </row>
    <row r="1156" spans="1:12">
      <c r="A1156" s="4" t="s">
        <v>3302</v>
      </c>
      <c r="B1156" s="5" t="s">
        <v>3303</v>
      </c>
      <c r="C1156" s="6" t="s">
        <v>3304</v>
      </c>
      <c r="D1156" s="6" t="s">
        <v>3305</v>
      </c>
      <c r="E1156" s="6" t="s">
        <v>3306</v>
      </c>
      <c r="G1156" s="6" t="s">
        <v>23</v>
      </c>
      <c r="H1156" s="6">
        <v>2</v>
      </c>
      <c r="K1156" s="6">
        <v>1</v>
      </c>
      <c r="L1156" s="6" t="s">
        <v>21</v>
      </c>
    </row>
    <row r="1157" spans="1:12">
      <c r="A1157" s="4" t="s">
        <v>3307</v>
      </c>
      <c r="B1157" s="9"/>
      <c r="C1157" s="6" t="s">
        <v>3308</v>
      </c>
      <c r="D1157" s="6" t="s">
        <v>3309</v>
      </c>
      <c r="E1157" s="6" t="s">
        <v>3310</v>
      </c>
      <c r="G1157" s="6" t="s">
        <v>32</v>
      </c>
      <c r="H1157" s="6">
        <v>3</v>
      </c>
      <c r="L1157" s="6" t="s">
        <v>21</v>
      </c>
    </row>
    <row r="1158" spans="1:12">
      <c r="A1158" s="4" t="s">
        <v>3311</v>
      </c>
      <c r="B1158" s="9"/>
      <c r="C1158" s="6" t="s">
        <v>3308</v>
      </c>
      <c r="D1158" s="6" t="s">
        <v>3312</v>
      </c>
      <c r="E1158" s="6" t="s">
        <v>3313</v>
      </c>
      <c r="G1158" s="6" t="s">
        <v>166</v>
      </c>
      <c r="H1158" s="6">
        <v>3</v>
      </c>
      <c r="L1158" s="6" t="s">
        <v>40</v>
      </c>
    </row>
    <row r="1159" spans="1:12">
      <c r="A1159" s="4" t="s">
        <v>3314</v>
      </c>
      <c r="G1159" s="6" t="s">
        <v>25</v>
      </c>
      <c r="I1159" s="6">
        <v>1</v>
      </c>
      <c r="L1159" s="6" t="s">
        <v>26</v>
      </c>
    </row>
    <row r="1160" spans="1:12">
      <c r="A1160" s="4" t="s">
        <v>3315</v>
      </c>
      <c r="B1160" s="9" t="s">
        <v>3315</v>
      </c>
      <c r="C1160" s="6" t="s">
        <v>3316</v>
      </c>
      <c r="D1160" s="6" t="s">
        <v>3317</v>
      </c>
      <c r="E1160" s="6" t="s">
        <v>3317</v>
      </c>
      <c r="G1160" s="6" t="s">
        <v>293</v>
      </c>
      <c r="L1160" s="6" t="s">
        <v>100</v>
      </c>
    </row>
    <row r="1161" spans="1:12">
      <c r="A1161" s="4" t="s">
        <v>3318</v>
      </c>
      <c r="B1161" s="5" t="s">
        <v>3318</v>
      </c>
      <c r="G1161" s="6" t="s">
        <v>71</v>
      </c>
      <c r="I1161" s="6">
        <v>3</v>
      </c>
      <c r="L1161" s="6" t="s">
        <v>26</v>
      </c>
    </row>
    <row r="1162" spans="1:12" ht="14">
      <c r="A1162" s="24" t="s">
        <v>3319</v>
      </c>
      <c r="C1162" s="6" t="s">
        <v>3320</v>
      </c>
      <c r="D1162" s="6" t="s">
        <v>3321</v>
      </c>
      <c r="E1162" s="6" t="s">
        <v>3322</v>
      </c>
      <c r="G1162" s="6" t="s">
        <v>20</v>
      </c>
      <c r="H1162" s="6">
        <v>4</v>
      </c>
      <c r="L1162" s="20" t="s">
        <v>21</v>
      </c>
    </row>
    <row r="1163" spans="1:12">
      <c r="A1163" s="4" t="s">
        <v>3323</v>
      </c>
      <c r="B1163" s="5" t="s">
        <v>3324</v>
      </c>
      <c r="C1163" s="6" t="s">
        <v>3325</v>
      </c>
      <c r="D1163" s="6" t="s">
        <v>3326</v>
      </c>
      <c r="E1163" s="6" t="s">
        <v>3327</v>
      </c>
      <c r="G1163" s="6" t="s">
        <v>82</v>
      </c>
      <c r="H1163" s="6">
        <v>1</v>
      </c>
      <c r="K1163" s="6">
        <v>1</v>
      </c>
      <c r="L1163" s="6" t="s">
        <v>21</v>
      </c>
    </row>
    <row r="1164" spans="1:12">
      <c r="A1164" s="4" t="s">
        <v>3328</v>
      </c>
      <c r="C1164" s="6" t="s">
        <v>3329</v>
      </c>
      <c r="D1164" s="6" t="s">
        <v>3330</v>
      </c>
      <c r="E1164" s="6" t="s">
        <v>3331</v>
      </c>
      <c r="G1164" s="6" t="s">
        <v>66</v>
      </c>
      <c r="H1164" s="6">
        <v>1</v>
      </c>
      <c r="K1164" s="6">
        <v>1</v>
      </c>
      <c r="L1164" s="6" t="s">
        <v>40</v>
      </c>
    </row>
    <row r="1165" spans="1:12">
      <c r="A1165" s="4" t="s">
        <v>3332</v>
      </c>
      <c r="B1165" s="9" t="s">
        <v>3333</v>
      </c>
      <c r="G1165" s="6" t="s">
        <v>66</v>
      </c>
      <c r="H1165" s="6">
        <v>1</v>
      </c>
      <c r="K1165" s="6">
        <v>1</v>
      </c>
      <c r="L1165" s="6" t="s">
        <v>40</v>
      </c>
    </row>
    <row r="1166" spans="1:12">
      <c r="A1166" s="4" t="s">
        <v>3334</v>
      </c>
      <c r="B1166" s="9" t="s">
        <v>3334</v>
      </c>
      <c r="G1166" s="6" t="s">
        <v>66</v>
      </c>
      <c r="H1166" s="6">
        <v>1</v>
      </c>
      <c r="L1166" s="6" t="s">
        <v>40</v>
      </c>
    </row>
    <row r="1167" spans="1:12" ht="14">
      <c r="A1167" s="36" t="s">
        <v>3335</v>
      </c>
      <c r="B1167" s="9"/>
      <c r="C1167" s="20" t="s">
        <v>3336</v>
      </c>
      <c r="D1167" s="6" t="s">
        <v>3337</v>
      </c>
      <c r="E1167" s="6" t="s">
        <v>3338</v>
      </c>
      <c r="G1167" s="6" t="s">
        <v>25</v>
      </c>
      <c r="I1167" s="6">
        <v>1</v>
      </c>
      <c r="L1167" s="6" t="s">
        <v>26</v>
      </c>
    </row>
    <row r="1168" spans="1:12">
      <c r="A1168" s="4" t="s">
        <v>3339</v>
      </c>
      <c r="C1168" s="6" t="s">
        <v>3340</v>
      </c>
      <c r="D1168" s="6" t="s">
        <v>3341</v>
      </c>
      <c r="E1168" s="6" t="s">
        <v>3342</v>
      </c>
      <c r="G1168" s="6" t="s">
        <v>191</v>
      </c>
      <c r="I1168" s="6">
        <v>3</v>
      </c>
      <c r="L1168" s="6" t="s">
        <v>26</v>
      </c>
    </row>
    <row r="1169" spans="1:13">
      <c r="A1169" s="4" t="s">
        <v>3343</v>
      </c>
      <c r="B1169" s="9" t="s">
        <v>3343</v>
      </c>
      <c r="G1169" s="6" t="s">
        <v>66</v>
      </c>
      <c r="H1169" s="6">
        <v>1</v>
      </c>
      <c r="L1169" s="6" t="s">
        <v>40</v>
      </c>
    </row>
    <row r="1170" spans="1:13">
      <c r="A1170" s="4" t="s">
        <v>3344</v>
      </c>
      <c r="B1170" s="9" t="s">
        <v>3345</v>
      </c>
      <c r="C1170" s="6" t="s">
        <v>3346</v>
      </c>
      <c r="D1170" s="6" t="s">
        <v>3347</v>
      </c>
      <c r="E1170" s="6" t="s">
        <v>3348</v>
      </c>
      <c r="G1170" s="6" t="s">
        <v>23</v>
      </c>
      <c r="H1170" s="6">
        <v>2</v>
      </c>
      <c r="K1170" s="6">
        <v>1</v>
      </c>
      <c r="L1170" s="6" t="s">
        <v>21</v>
      </c>
    </row>
    <row r="1171" spans="1:13">
      <c r="A1171" s="4" t="s">
        <v>3349</v>
      </c>
      <c r="B1171" s="5" t="s">
        <v>3350</v>
      </c>
      <c r="C1171" s="6" t="s">
        <v>3351</v>
      </c>
      <c r="D1171" s="6" t="s">
        <v>3352</v>
      </c>
      <c r="E1171" s="6" t="s">
        <v>3352</v>
      </c>
      <c r="G1171" s="6" t="s">
        <v>25</v>
      </c>
      <c r="I1171" s="6">
        <v>1</v>
      </c>
      <c r="L1171" s="6" t="s">
        <v>26</v>
      </c>
    </row>
    <row r="1172" spans="1:13">
      <c r="A1172" s="4" t="s">
        <v>3353</v>
      </c>
      <c r="B1172" s="9" t="s">
        <v>3354</v>
      </c>
      <c r="G1172" s="6" t="s">
        <v>25</v>
      </c>
      <c r="I1172" s="6">
        <v>1</v>
      </c>
      <c r="L1172" s="6" t="s">
        <v>26</v>
      </c>
    </row>
    <row r="1173" spans="1:13">
      <c r="A1173" s="4" t="s">
        <v>3355</v>
      </c>
      <c r="C1173" s="6" t="s">
        <v>3356</v>
      </c>
      <c r="D1173" s="6" t="s">
        <v>3357</v>
      </c>
      <c r="E1173" s="6" t="s">
        <v>3357</v>
      </c>
      <c r="G1173" s="6" t="s">
        <v>131</v>
      </c>
      <c r="L1173" s="6" t="s">
        <v>132</v>
      </c>
    </row>
    <row r="1174" spans="1:13">
      <c r="A1174" s="4" t="s">
        <v>3358</v>
      </c>
      <c r="B1174" s="5" t="s">
        <v>3358</v>
      </c>
      <c r="C1174" s="6" t="s">
        <v>3359</v>
      </c>
      <c r="D1174" s="6" t="s">
        <v>3360</v>
      </c>
      <c r="E1174" s="6" t="s">
        <v>3361</v>
      </c>
      <c r="G1174" s="6" t="s">
        <v>82</v>
      </c>
      <c r="H1174" s="6">
        <v>1</v>
      </c>
      <c r="L1174" s="6" t="s">
        <v>21</v>
      </c>
    </row>
    <row r="1175" spans="1:13">
      <c r="A1175" s="4" t="s">
        <v>3362</v>
      </c>
      <c r="C1175" s="6" t="s">
        <v>3363</v>
      </c>
      <c r="D1175" s="6" t="s">
        <v>3364</v>
      </c>
      <c r="E1175" s="6" t="s">
        <v>3364</v>
      </c>
      <c r="G1175" s="6" t="s">
        <v>131</v>
      </c>
      <c r="L1175" s="6" t="s">
        <v>132</v>
      </c>
    </row>
    <row r="1176" spans="1:13">
      <c r="A1176" s="4" t="s">
        <v>3365</v>
      </c>
      <c r="B1176" s="5" t="s">
        <v>3365</v>
      </c>
      <c r="C1176" s="6" t="s">
        <v>3366</v>
      </c>
      <c r="D1176" s="6" t="s">
        <v>3367</v>
      </c>
      <c r="E1176" s="6" t="s">
        <v>3368</v>
      </c>
      <c r="G1176" s="6" t="s">
        <v>66</v>
      </c>
      <c r="H1176" s="6">
        <v>1</v>
      </c>
      <c r="L1176" s="6" t="s">
        <v>40</v>
      </c>
    </row>
    <row r="1177" spans="1:13">
      <c r="A1177" s="4" t="s">
        <v>3369</v>
      </c>
      <c r="B1177" s="5" t="s">
        <v>3369</v>
      </c>
      <c r="C1177" s="6" t="s">
        <v>3370</v>
      </c>
      <c r="D1177" s="6" t="s">
        <v>3371</v>
      </c>
      <c r="E1177" s="6" t="s">
        <v>3371</v>
      </c>
      <c r="G1177" s="6" t="s">
        <v>66</v>
      </c>
      <c r="H1177" s="6">
        <v>1</v>
      </c>
      <c r="L1177" s="6" t="s">
        <v>40</v>
      </c>
    </row>
    <row r="1178" spans="1:13">
      <c r="A1178" s="4" t="s">
        <v>3372</v>
      </c>
      <c r="B1178" s="5" t="s">
        <v>3372</v>
      </c>
      <c r="C1178" s="6" t="s">
        <v>3373</v>
      </c>
      <c r="D1178" s="6" t="s">
        <v>3374</v>
      </c>
      <c r="E1178" s="6" t="s">
        <v>3375</v>
      </c>
      <c r="G1178" s="6" t="s">
        <v>25</v>
      </c>
      <c r="I1178" s="6">
        <v>1</v>
      </c>
      <c r="L1178" s="6" t="s">
        <v>26</v>
      </c>
    </row>
    <row r="1179" spans="1:13">
      <c r="A1179" s="4" t="s">
        <v>3376</v>
      </c>
      <c r="G1179" s="6" t="s">
        <v>25</v>
      </c>
      <c r="I1179" s="6">
        <v>1</v>
      </c>
      <c r="L1179" s="6" t="s">
        <v>26</v>
      </c>
    </row>
    <row r="1180" spans="1:13">
      <c r="A1180" s="4" t="s">
        <v>3377</v>
      </c>
      <c r="B1180" s="5" t="s">
        <v>3377</v>
      </c>
      <c r="C1180" s="6" t="s">
        <v>3378</v>
      </c>
      <c r="D1180" s="6" t="s">
        <v>3379</v>
      </c>
      <c r="E1180" s="6" t="s">
        <v>3380</v>
      </c>
      <c r="G1180" s="6" t="s">
        <v>25</v>
      </c>
      <c r="I1180" s="6">
        <v>1</v>
      </c>
      <c r="L1180" s="6" t="s">
        <v>26</v>
      </c>
    </row>
    <row r="1181" spans="1:13">
      <c r="A1181" s="4" t="s">
        <v>3381</v>
      </c>
      <c r="B1181" s="5" t="s">
        <v>3381</v>
      </c>
      <c r="C1181" s="6" t="s">
        <v>3382</v>
      </c>
      <c r="D1181" s="6" t="s">
        <v>3383</v>
      </c>
      <c r="E1181" s="6" t="s">
        <v>3384</v>
      </c>
      <c r="G1181" s="6" t="s">
        <v>71</v>
      </c>
      <c r="I1181" s="6">
        <v>3</v>
      </c>
      <c r="L1181" s="6" t="s">
        <v>26</v>
      </c>
    </row>
    <row r="1182" spans="1:13">
      <c r="A1182" s="4" t="s">
        <v>3385</v>
      </c>
      <c r="B1182" s="5" t="s">
        <v>3385</v>
      </c>
      <c r="C1182" s="6" t="s">
        <v>3386</v>
      </c>
      <c r="D1182" s="6" t="s">
        <v>3387</v>
      </c>
      <c r="E1182" s="6" t="s">
        <v>3387</v>
      </c>
      <c r="G1182" s="6" t="s">
        <v>23</v>
      </c>
      <c r="H1182" s="6">
        <v>2</v>
      </c>
      <c r="L1182" s="6" t="s">
        <v>21</v>
      </c>
      <c r="M1182" s="6">
        <v>167</v>
      </c>
    </row>
    <row r="1183" spans="1:13">
      <c r="A1183" s="4" t="s">
        <v>3388</v>
      </c>
      <c r="B1183" s="5" t="s">
        <v>3388</v>
      </c>
      <c r="G1183" s="6" t="s">
        <v>23</v>
      </c>
      <c r="H1183" s="6">
        <v>2</v>
      </c>
      <c r="L1183" s="6" t="s">
        <v>21</v>
      </c>
    </row>
    <row r="1184" spans="1:13">
      <c r="A1184" s="4" t="s">
        <v>3389</v>
      </c>
      <c r="B1184" s="5" t="s">
        <v>3389</v>
      </c>
      <c r="C1184" s="6" t="s">
        <v>3390</v>
      </c>
      <c r="D1184" s="6" t="s">
        <v>3391</v>
      </c>
      <c r="E1184" s="6" t="s">
        <v>3391</v>
      </c>
      <c r="G1184" s="6" t="s">
        <v>66</v>
      </c>
      <c r="H1184" s="6">
        <v>1</v>
      </c>
      <c r="L1184" s="6" t="s">
        <v>40</v>
      </c>
    </row>
    <row r="1185" spans="1:13">
      <c r="A1185" s="4" t="s">
        <v>3392</v>
      </c>
      <c r="B1185" s="5" t="s">
        <v>3392</v>
      </c>
      <c r="G1185" s="6" t="s">
        <v>71</v>
      </c>
      <c r="I1185" s="6">
        <v>3</v>
      </c>
      <c r="L1185" s="6" t="s">
        <v>26</v>
      </c>
    </row>
    <row r="1186" spans="1:13">
      <c r="A1186" s="4" t="s">
        <v>3393</v>
      </c>
      <c r="B1186" s="5" t="s">
        <v>3393</v>
      </c>
      <c r="G1186" s="6" t="s">
        <v>82</v>
      </c>
      <c r="H1186" s="6">
        <v>1</v>
      </c>
      <c r="L1186" s="6" t="s">
        <v>21</v>
      </c>
    </row>
    <row r="1187" spans="1:13">
      <c r="A1187" s="4" t="s">
        <v>3394</v>
      </c>
      <c r="C1187" s="6" t="s">
        <v>3395</v>
      </c>
      <c r="D1187" s="6" t="s">
        <v>3396</v>
      </c>
      <c r="E1187" s="6" t="s">
        <v>3397</v>
      </c>
      <c r="G1187" s="6" t="s">
        <v>32</v>
      </c>
      <c r="H1187" s="6">
        <v>3</v>
      </c>
      <c r="L1187" s="6" t="s">
        <v>21</v>
      </c>
    </row>
    <row r="1188" spans="1:13">
      <c r="A1188" s="4" t="s">
        <v>3398</v>
      </c>
      <c r="B1188" s="5" t="s">
        <v>3398</v>
      </c>
      <c r="G1188" s="6" t="s">
        <v>82</v>
      </c>
      <c r="H1188" s="6">
        <v>1</v>
      </c>
      <c r="L1188" s="6" t="s">
        <v>21</v>
      </c>
    </row>
    <row r="1189" spans="1:13">
      <c r="A1189" s="4" t="s">
        <v>3399</v>
      </c>
      <c r="B1189" s="5" t="s">
        <v>3400</v>
      </c>
      <c r="C1189" s="6" t="s">
        <v>3401</v>
      </c>
      <c r="D1189" s="6" t="s">
        <v>3402</v>
      </c>
      <c r="E1189" s="6" t="s">
        <v>3403</v>
      </c>
      <c r="G1189" s="6" t="s">
        <v>23</v>
      </c>
      <c r="H1189" s="6">
        <v>2</v>
      </c>
      <c r="K1189" s="6">
        <v>1</v>
      </c>
      <c r="L1189" s="6" t="s">
        <v>21</v>
      </c>
    </row>
    <row r="1190" spans="1:13">
      <c r="A1190" s="4" t="s">
        <v>3404</v>
      </c>
      <c r="B1190" s="5" t="s">
        <v>3405</v>
      </c>
      <c r="C1190" s="6" t="s">
        <v>3406</v>
      </c>
      <c r="D1190" s="6" t="s">
        <v>3407</v>
      </c>
      <c r="E1190" s="6" t="s">
        <v>3408</v>
      </c>
      <c r="G1190" s="6" t="s">
        <v>23</v>
      </c>
      <c r="H1190" s="6">
        <v>2</v>
      </c>
      <c r="K1190" s="6">
        <v>1</v>
      </c>
      <c r="L1190" s="6" t="s">
        <v>21</v>
      </c>
    </row>
    <row r="1191" spans="1:13">
      <c r="A1191" s="4" t="s">
        <v>3410</v>
      </c>
      <c r="B1191" s="5" t="s">
        <v>3410</v>
      </c>
      <c r="G1191" s="6" t="s">
        <v>66</v>
      </c>
      <c r="H1191" s="6">
        <v>1</v>
      </c>
      <c r="L1191" s="6" t="s">
        <v>40</v>
      </c>
    </row>
    <row r="1192" spans="1:13">
      <c r="A1192" s="4" t="s">
        <v>3411</v>
      </c>
      <c r="B1192" s="8" t="s">
        <v>3412</v>
      </c>
      <c r="C1192" s="6" t="s">
        <v>3413</v>
      </c>
      <c r="D1192" s="6" t="s">
        <v>3414</v>
      </c>
      <c r="E1192" s="6" t="s">
        <v>3415</v>
      </c>
      <c r="G1192" s="6" t="s">
        <v>13</v>
      </c>
      <c r="L1192" s="6" t="s">
        <v>14</v>
      </c>
      <c r="M1192" s="6">
        <v>112</v>
      </c>
    </row>
    <row r="1193" spans="1:13">
      <c r="A1193" s="4" t="s">
        <v>3416</v>
      </c>
      <c r="B1193" s="5" t="s">
        <v>3416</v>
      </c>
      <c r="C1193" s="6" t="s">
        <v>3417</v>
      </c>
      <c r="D1193" s="6" t="s">
        <v>3418</v>
      </c>
      <c r="E1193" s="6" t="s">
        <v>3419</v>
      </c>
      <c r="G1193" s="6" t="s">
        <v>99</v>
      </c>
      <c r="L1193" s="6" t="s">
        <v>100</v>
      </c>
    </row>
    <row r="1194" spans="1:13">
      <c r="A1194" s="4" t="s">
        <v>3420</v>
      </c>
      <c r="B1194" s="5" t="s">
        <v>3420</v>
      </c>
      <c r="G1194" s="6" t="s">
        <v>66</v>
      </c>
      <c r="H1194" s="6">
        <v>1</v>
      </c>
      <c r="L1194" s="6" t="s">
        <v>40</v>
      </c>
    </row>
    <row r="1195" spans="1:13">
      <c r="A1195" s="4" t="s">
        <v>3421</v>
      </c>
      <c r="B1195" s="5" t="s">
        <v>3421</v>
      </c>
      <c r="G1195" s="6" t="s">
        <v>71</v>
      </c>
      <c r="I1195" s="6">
        <v>3</v>
      </c>
      <c r="L1195" s="6" t="s">
        <v>26</v>
      </c>
    </row>
    <row r="1196" spans="1:13">
      <c r="A1196" s="4" t="s">
        <v>3422</v>
      </c>
      <c r="G1196" s="6" t="s">
        <v>3423</v>
      </c>
      <c r="L1196" s="6" t="s">
        <v>355</v>
      </c>
    </row>
    <row r="1197" spans="1:13">
      <c r="A1197" s="4" t="s">
        <v>3424</v>
      </c>
      <c r="G1197" s="6" t="s">
        <v>112</v>
      </c>
      <c r="I1197" s="6">
        <v>3</v>
      </c>
      <c r="L1197" s="6" t="s">
        <v>26</v>
      </c>
    </row>
    <row r="1198" spans="1:13">
      <c r="A1198" s="4" t="s">
        <v>3425</v>
      </c>
      <c r="B1198" s="9"/>
      <c r="G1198" s="6" t="s">
        <v>242</v>
      </c>
      <c r="H1198" s="6">
        <v>3</v>
      </c>
      <c r="L1198" s="6" t="s">
        <v>40</v>
      </c>
    </row>
    <row r="1199" spans="1:13">
      <c r="A1199" s="4" t="s">
        <v>3426</v>
      </c>
      <c r="B1199" s="5" t="s">
        <v>3426</v>
      </c>
      <c r="G1199" s="6" t="s">
        <v>32</v>
      </c>
      <c r="H1199" s="6">
        <v>3</v>
      </c>
      <c r="L1199" s="6" t="s">
        <v>21</v>
      </c>
    </row>
    <row r="1200" spans="1:13">
      <c r="A1200" s="4" t="s">
        <v>3427</v>
      </c>
      <c r="B1200" s="5" t="s">
        <v>3428</v>
      </c>
      <c r="C1200" s="6" t="s">
        <v>3429</v>
      </c>
      <c r="D1200" s="6" t="s">
        <v>3430</v>
      </c>
      <c r="E1200" s="6" t="s">
        <v>3431</v>
      </c>
      <c r="G1200" s="6" t="s">
        <v>71</v>
      </c>
      <c r="I1200" s="6">
        <v>3</v>
      </c>
      <c r="L1200" s="6" t="s">
        <v>26</v>
      </c>
    </row>
    <row r="1201" spans="1:12">
      <c r="A1201" s="4" t="s">
        <v>3432</v>
      </c>
      <c r="B1201" s="5" t="s">
        <v>3432</v>
      </c>
      <c r="C1201" s="6" t="s">
        <v>3433</v>
      </c>
      <c r="D1201" s="6" t="s">
        <v>3434</v>
      </c>
      <c r="E1201" s="6" t="s">
        <v>3434</v>
      </c>
      <c r="G1201" s="6" t="s">
        <v>71</v>
      </c>
      <c r="I1201" s="6">
        <v>3</v>
      </c>
      <c r="L1201" s="6" t="s">
        <v>26</v>
      </c>
    </row>
    <row r="1202" spans="1:12">
      <c r="A1202" s="4" t="s">
        <v>3435</v>
      </c>
      <c r="B1202" s="5" t="s">
        <v>3435</v>
      </c>
      <c r="G1202" s="6" t="s">
        <v>32</v>
      </c>
      <c r="H1202" s="6">
        <v>3</v>
      </c>
      <c r="L1202" s="6" t="s">
        <v>21</v>
      </c>
    </row>
    <row r="1203" spans="1:12">
      <c r="A1203" s="4" t="s">
        <v>3436</v>
      </c>
      <c r="G1203" s="6" t="s">
        <v>3437</v>
      </c>
      <c r="I1203" s="6">
        <v>5</v>
      </c>
      <c r="L1203" s="6" t="s">
        <v>26</v>
      </c>
    </row>
    <row r="1204" spans="1:12">
      <c r="A1204" s="4" t="s">
        <v>3438</v>
      </c>
      <c r="B1204" s="5" t="s">
        <v>3438</v>
      </c>
      <c r="G1204" s="6" t="s">
        <v>71</v>
      </c>
      <c r="I1204" s="6">
        <v>3</v>
      </c>
      <c r="L1204" s="6" t="s">
        <v>26</v>
      </c>
    </row>
    <row r="1205" spans="1:12">
      <c r="A1205" s="4" t="s">
        <v>3439</v>
      </c>
      <c r="B1205" s="5" t="s">
        <v>3439</v>
      </c>
      <c r="C1205" s="6" t="s">
        <v>3440</v>
      </c>
      <c r="D1205" s="6" t="s">
        <v>3441</v>
      </c>
      <c r="E1205" s="6" t="s">
        <v>3441</v>
      </c>
      <c r="G1205" s="6" t="s">
        <v>32</v>
      </c>
      <c r="H1205" s="6">
        <v>3</v>
      </c>
      <c r="L1205" s="6" t="s">
        <v>21</v>
      </c>
    </row>
    <row r="1206" spans="1:12">
      <c r="A1206" s="4" t="s">
        <v>3442</v>
      </c>
      <c r="C1206" s="6" t="s">
        <v>3443</v>
      </c>
      <c r="D1206" s="6" t="s">
        <v>3444</v>
      </c>
      <c r="E1206" s="6" t="s">
        <v>3444</v>
      </c>
      <c r="G1206" s="6" t="s">
        <v>87</v>
      </c>
      <c r="I1206" s="6">
        <v>5</v>
      </c>
      <c r="L1206" s="6" t="s">
        <v>26</v>
      </c>
    </row>
    <row r="1207" spans="1:12">
      <c r="A1207" s="4" t="s">
        <v>3445</v>
      </c>
      <c r="B1207" s="5" t="s">
        <v>3445</v>
      </c>
      <c r="C1207" s="6" t="s">
        <v>3446</v>
      </c>
      <c r="D1207" s="6" t="s">
        <v>3447</v>
      </c>
      <c r="E1207" s="6" t="s">
        <v>3447</v>
      </c>
      <c r="G1207" s="6" t="s">
        <v>87</v>
      </c>
      <c r="I1207" s="6">
        <v>5</v>
      </c>
      <c r="L1207" s="6" t="s">
        <v>26</v>
      </c>
    </row>
    <row r="1208" spans="1:12">
      <c r="A1208" s="4" t="s">
        <v>3448</v>
      </c>
      <c r="G1208" s="6" t="s">
        <v>23</v>
      </c>
      <c r="H1208" s="6">
        <v>2</v>
      </c>
      <c r="L1208" s="6" t="s">
        <v>21</v>
      </c>
    </row>
    <row r="1209" spans="1:12">
      <c r="A1209" s="4" t="s">
        <v>3449</v>
      </c>
      <c r="B1209" s="5" t="s">
        <v>3449</v>
      </c>
      <c r="G1209" s="6" t="s">
        <v>66</v>
      </c>
      <c r="H1209" s="6">
        <v>1</v>
      </c>
      <c r="L1209" s="6" t="s">
        <v>40</v>
      </c>
    </row>
    <row r="1210" spans="1:12">
      <c r="A1210" s="4" t="s">
        <v>3450</v>
      </c>
      <c r="B1210" s="5" t="s">
        <v>3450</v>
      </c>
      <c r="G1210" s="6" t="s">
        <v>105</v>
      </c>
      <c r="I1210" s="6">
        <v>2</v>
      </c>
      <c r="L1210" s="6" t="s">
        <v>26</v>
      </c>
    </row>
    <row r="1211" spans="1:12">
      <c r="A1211" s="4" t="s">
        <v>3451</v>
      </c>
      <c r="B1211" s="5" t="s">
        <v>3451</v>
      </c>
      <c r="G1211" s="6" t="s">
        <v>99</v>
      </c>
      <c r="L1211" s="6" t="s">
        <v>100</v>
      </c>
    </row>
    <row r="1212" spans="1:12">
      <c r="A1212" s="4" t="s">
        <v>3452</v>
      </c>
      <c r="B1212" s="5" t="s">
        <v>3452</v>
      </c>
      <c r="G1212" s="6" t="s">
        <v>66</v>
      </c>
      <c r="H1212" s="6">
        <v>1</v>
      </c>
      <c r="L1212" s="6" t="s">
        <v>40</v>
      </c>
    </row>
    <row r="1213" spans="1:12">
      <c r="A1213" s="4" t="s">
        <v>3453</v>
      </c>
      <c r="B1213" s="5" t="s">
        <v>3453</v>
      </c>
      <c r="G1213" s="6" t="s">
        <v>66</v>
      </c>
      <c r="H1213" s="6">
        <v>1</v>
      </c>
      <c r="L1213" s="6" t="s">
        <v>40</v>
      </c>
    </row>
    <row r="1214" spans="1:12">
      <c r="A1214" s="4" t="s">
        <v>3454</v>
      </c>
      <c r="B1214" s="5" t="s">
        <v>3455</v>
      </c>
      <c r="C1214" s="6" t="s">
        <v>3456</v>
      </c>
      <c r="D1214" s="6" t="s">
        <v>3457</v>
      </c>
      <c r="E1214" s="6" t="s">
        <v>3458</v>
      </c>
      <c r="G1214" s="6" t="s">
        <v>82</v>
      </c>
      <c r="H1214" s="6">
        <v>1</v>
      </c>
      <c r="K1214" s="6">
        <v>1</v>
      </c>
      <c r="L1214" s="6" t="s">
        <v>21</v>
      </c>
    </row>
    <row r="1215" spans="1:12">
      <c r="A1215" s="4" t="s">
        <v>3459</v>
      </c>
      <c r="B1215" s="5" t="s">
        <v>3460</v>
      </c>
      <c r="G1215" s="6" t="s">
        <v>32</v>
      </c>
      <c r="H1215" s="6">
        <v>3</v>
      </c>
      <c r="K1215" s="6">
        <v>1</v>
      </c>
      <c r="L1215" s="6" t="s">
        <v>21</v>
      </c>
    </row>
    <row r="1216" spans="1:12">
      <c r="A1216" s="4" t="s">
        <v>3461</v>
      </c>
      <c r="B1216" s="9" t="s">
        <v>3461</v>
      </c>
      <c r="C1216" s="6" t="s">
        <v>3462</v>
      </c>
      <c r="D1216" s="6" t="s">
        <v>3463</v>
      </c>
      <c r="E1216" s="6" t="s">
        <v>3464</v>
      </c>
      <c r="G1216" s="6" t="s">
        <v>82</v>
      </c>
      <c r="H1216" s="6">
        <v>1</v>
      </c>
      <c r="L1216" s="6" t="s">
        <v>21</v>
      </c>
    </row>
    <row r="1217" spans="1:13">
      <c r="A1217" s="4" t="s">
        <v>3465</v>
      </c>
      <c r="B1217" s="9" t="s">
        <v>3466</v>
      </c>
      <c r="C1217" s="6" t="s">
        <v>3467</v>
      </c>
      <c r="D1217" s="6" t="s">
        <v>3468</v>
      </c>
      <c r="E1217" s="6" t="s">
        <v>3469</v>
      </c>
      <c r="G1217" s="6" t="s">
        <v>356</v>
      </c>
      <c r="H1217" s="6">
        <v>6</v>
      </c>
      <c r="K1217" s="6">
        <v>1</v>
      </c>
      <c r="L1217" s="6" t="s">
        <v>21</v>
      </c>
    </row>
    <row r="1218" spans="1:13">
      <c r="A1218" s="4" t="s">
        <v>3470</v>
      </c>
      <c r="B1218" s="5" t="s">
        <v>3471</v>
      </c>
      <c r="C1218" s="6" t="s">
        <v>3472</v>
      </c>
      <c r="D1218" s="6" t="s">
        <v>3473</v>
      </c>
      <c r="E1218" s="6" t="s">
        <v>3474</v>
      </c>
      <c r="G1218" s="6" t="s">
        <v>356</v>
      </c>
      <c r="H1218" s="6">
        <v>6</v>
      </c>
      <c r="K1218" s="6">
        <v>1</v>
      </c>
      <c r="L1218" s="6" t="s">
        <v>21</v>
      </c>
    </row>
    <row r="1219" spans="1:13">
      <c r="A1219" s="4" t="s">
        <v>3475</v>
      </c>
      <c r="B1219" s="5" t="s">
        <v>3475</v>
      </c>
      <c r="G1219" s="6" t="s">
        <v>23</v>
      </c>
      <c r="H1219" s="6">
        <v>2</v>
      </c>
      <c r="L1219" s="6" t="s">
        <v>21</v>
      </c>
    </row>
    <row r="1220" spans="1:13">
      <c r="A1220" s="4" t="s">
        <v>3476</v>
      </c>
      <c r="B1220" s="5" t="s">
        <v>3476</v>
      </c>
      <c r="C1220" s="6" t="s">
        <v>3477</v>
      </c>
      <c r="D1220" s="6" t="s">
        <v>3478</v>
      </c>
      <c r="E1220" s="6" t="s">
        <v>3479</v>
      </c>
      <c r="G1220" s="6" t="s">
        <v>71</v>
      </c>
      <c r="I1220" s="6">
        <v>3</v>
      </c>
      <c r="L1220" s="6" t="s">
        <v>26</v>
      </c>
    </row>
    <row r="1221" spans="1:13">
      <c r="A1221" s="4" t="s">
        <v>3480</v>
      </c>
      <c r="B1221" s="5" t="s">
        <v>3480</v>
      </c>
      <c r="C1221" s="6" t="s">
        <v>3481</v>
      </c>
      <c r="D1221" s="6" t="s">
        <v>3482</v>
      </c>
      <c r="E1221" s="6" t="s">
        <v>3482</v>
      </c>
      <c r="G1221" s="6" t="s">
        <v>3423</v>
      </c>
      <c r="L1221" s="6" t="s">
        <v>355</v>
      </c>
      <c r="M1221" s="6">
        <v>787</v>
      </c>
    </row>
    <row r="1222" spans="1:13">
      <c r="A1222" s="4" t="s">
        <v>3483</v>
      </c>
      <c r="G1222" s="6" t="s">
        <v>356</v>
      </c>
      <c r="H1222" s="6">
        <v>6</v>
      </c>
      <c r="L1222" s="6" t="s">
        <v>21</v>
      </c>
    </row>
    <row r="1223" spans="1:13">
      <c r="A1223" s="4" t="s">
        <v>3484</v>
      </c>
      <c r="B1223" s="9" t="s">
        <v>3484</v>
      </c>
      <c r="G1223" s="6" t="s">
        <v>32</v>
      </c>
      <c r="H1223" s="6">
        <v>3</v>
      </c>
      <c r="L1223" s="6" t="s">
        <v>21</v>
      </c>
    </row>
    <row r="1224" spans="1:13">
      <c r="A1224" s="4" t="s">
        <v>3485</v>
      </c>
      <c r="G1224" s="6" t="s">
        <v>23</v>
      </c>
      <c r="H1224" s="6">
        <v>2</v>
      </c>
      <c r="L1224" s="6" t="s">
        <v>21</v>
      </c>
    </row>
    <row r="1225" spans="1:13">
      <c r="A1225" s="4" t="s">
        <v>3486</v>
      </c>
      <c r="G1225" s="6" t="s">
        <v>66</v>
      </c>
      <c r="H1225" s="6">
        <v>1</v>
      </c>
      <c r="L1225" s="6" t="s">
        <v>40</v>
      </c>
    </row>
    <row r="1226" spans="1:13">
      <c r="A1226" s="4" t="s">
        <v>3487</v>
      </c>
      <c r="B1226" s="9" t="s">
        <v>3487</v>
      </c>
      <c r="C1226" s="6" t="s">
        <v>3488</v>
      </c>
      <c r="D1226" s="6" t="s">
        <v>3489</v>
      </c>
      <c r="E1226" s="6" t="s">
        <v>3489</v>
      </c>
      <c r="G1226" s="6" t="s">
        <v>25</v>
      </c>
      <c r="I1226" s="6">
        <v>1</v>
      </c>
      <c r="L1226" s="6" t="s">
        <v>26</v>
      </c>
    </row>
    <row r="1227" spans="1:13">
      <c r="A1227" s="4" t="s">
        <v>3490</v>
      </c>
      <c r="B1227" s="5" t="s">
        <v>3490</v>
      </c>
      <c r="G1227" s="6" t="s">
        <v>183</v>
      </c>
      <c r="I1227" s="6">
        <v>1</v>
      </c>
      <c r="L1227" s="6" t="s">
        <v>26</v>
      </c>
    </row>
    <row r="1228" spans="1:13">
      <c r="A1228" s="4" t="s">
        <v>3491</v>
      </c>
      <c r="B1228" s="5" t="s">
        <v>3491</v>
      </c>
      <c r="G1228" s="6" t="s">
        <v>247</v>
      </c>
      <c r="I1228" s="6">
        <v>4</v>
      </c>
      <c r="L1228" s="6" t="s">
        <v>26</v>
      </c>
    </row>
    <row r="1229" spans="1:13">
      <c r="A1229" s="4" t="s">
        <v>3492</v>
      </c>
      <c r="B1229" s="5" t="s">
        <v>3492</v>
      </c>
      <c r="C1229" s="6" t="s">
        <v>3493</v>
      </c>
      <c r="D1229" s="6" t="s">
        <v>3494</v>
      </c>
      <c r="E1229" s="6" t="s">
        <v>3495</v>
      </c>
      <c r="G1229" s="6" t="s">
        <v>71</v>
      </c>
      <c r="I1229" s="6">
        <v>3</v>
      </c>
      <c r="L1229" s="6" t="s">
        <v>26</v>
      </c>
    </row>
    <row r="1230" spans="1:13">
      <c r="A1230" s="4" t="s">
        <v>3496</v>
      </c>
      <c r="C1230" s="6" t="s">
        <v>3497</v>
      </c>
      <c r="D1230" s="6" t="s">
        <v>3498</v>
      </c>
      <c r="E1230" s="6" t="s">
        <v>3499</v>
      </c>
      <c r="G1230" s="6" t="s">
        <v>356</v>
      </c>
      <c r="H1230" s="6">
        <v>6</v>
      </c>
      <c r="K1230" s="6">
        <v>1</v>
      </c>
      <c r="L1230" s="6" t="s">
        <v>21</v>
      </c>
    </row>
    <row r="1231" spans="1:13">
      <c r="A1231" s="4" t="s">
        <v>3500</v>
      </c>
      <c r="B1231" s="5" t="s">
        <v>3501</v>
      </c>
      <c r="G1231" s="6" t="s">
        <v>23</v>
      </c>
      <c r="H1231" s="6">
        <v>2</v>
      </c>
      <c r="K1231" s="6">
        <v>1</v>
      </c>
      <c r="L1231" s="6" t="s">
        <v>21</v>
      </c>
    </row>
    <row r="1232" spans="1:13">
      <c r="A1232" s="4" t="s">
        <v>3502</v>
      </c>
      <c r="B1232" s="5" t="s">
        <v>3503</v>
      </c>
      <c r="G1232" s="6" t="s">
        <v>32</v>
      </c>
      <c r="H1232" s="6">
        <v>3</v>
      </c>
      <c r="K1232" s="6">
        <v>1</v>
      </c>
      <c r="L1232" s="6" t="s">
        <v>21</v>
      </c>
    </row>
    <row r="1233" spans="1:12">
      <c r="A1233" s="4" t="s">
        <v>3504</v>
      </c>
      <c r="B1233" s="5" t="s">
        <v>3504</v>
      </c>
      <c r="G1233" s="6" t="s">
        <v>356</v>
      </c>
      <c r="H1233" s="6">
        <v>6</v>
      </c>
      <c r="L1233" s="6" t="s">
        <v>21</v>
      </c>
    </row>
    <row r="1234" spans="1:12">
      <c r="A1234" s="4" t="s">
        <v>3505</v>
      </c>
      <c r="G1234" s="6" t="s">
        <v>23</v>
      </c>
      <c r="H1234" s="6">
        <v>2</v>
      </c>
      <c r="L1234" s="6" t="s">
        <v>21</v>
      </c>
    </row>
    <row r="1235" spans="1:12">
      <c r="A1235" s="4" t="s">
        <v>3506</v>
      </c>
      <c r="B1235" s="5" t="s">
        <v>3506</v>
      </c>
      <c r="G1235" s="6" t="s">
        <v>25</v>
      </c>
      <c r="I1235" s="6">
        <v>1</v>
      </c>
      <c r="L1235" s="6" t="s">
        <v>26</v>
      </c>
    </row>
    <row r="1236" spans="1:12" ht="14">
      <c r="A1236" s="11" t="s">
        <v>3507</v>
      </c>
      <c r="C1236" s="6" t="s">
        <v>3508</v>
      </c>
      <c r="D1236" s="6" t="s">
        <v>3509</v>
      </c>
      <c r="E1236" s="6" t="s">
        <v>3509</v>
      </c>
      <c r="G1236" s="20" t="s">
        <v>82</v>
      </c>
      <c r="H1236" s="20">
        <v>1</v>
      </c>
      <c r="I1236" s="20"/>
      <c r="J1236" s="20"/>
      <c r="K1236" s="20">
        <v>1</v>
      </c>
      <c r="L1236" s="20" t="s">
        <v>21</v>
      </c>
    </row>
    <row r="1237" spans="1:12">
      <c r="A1237" s="4" t="s">
        <v>3510</v>
      </c>
      <c r="B1237" s="5" t="s">
        <v>3510</v>
      </c>
      <c r="G1237" s="6" t="s">
        <v>23</v>
      </c>
      <c r="H1237" s="6">
        <v>2</v>
      </c>
      <c r="L1237" s="6" t="s">
        <v>21</v>
      </c>
    </row>
    <row r="1238" spans="1:12" ht="14">
      <c r="A1238" s="11" t="s">
        <v>3511</v>
      </c>
      <c r="C1238" s="6" t="s">
        <v>3512</v>
      </c>
      <c r="D1238" s="6" t="s">
        <v>3513</v>
      </c>
      <c r="E1238" s="6" t="s">
        <v>3514</v>
      </c>
      <c r="G1238" s="20" t="s">
        <v>356</v>
      </c>
      <c r="H1238" s="20">
        <v>6</v>
      </c>
      <c r="I1238" s="20"/>
      <c r="J1238" s="20"/>
      <c r="K1238" s="20">
        <v>1</v>
      </c>
      <c r="L1238" s="20" t="s">
        <v>21</v>
      </c>
    </row>
    <row r="1239" spans="1:12">
      <c r="A1239" s="4" t="s">
        <v>3515</v>
      </c>
      <c r="B1239" s="5" t="s">
        <v>3516</v>
      </c>
      <c r="G1239" s="6" t="s">
        <v>23</v>
      </c>
      <c r="H1239" s="6">
        <v>2</v>
      </c>
      <c r="K1239" s="6">
        <v>1</v>
      </c>
      <c r="L1239" s="6" t="s">
        <v>21</v>
      </c>
    </row>
    <row r="1240" spans="1:12">
      <c r="A1240" s="4" t="s">
        <v>3517</v>
      </c>
      <c r="B1240" s="5" t="s">
        <v>3518</v>
      </c>
      <c r="C1240" s="6" t="s">
        <v>3519</v>
      </c>
      <c r="D1240" s="6" t="s">
        <v>3520</v>
      </c>
      <c r="E1240" s="6" t="s">
        <v>3521</v>
      </c>
      <c r="G1240" s="6" t="s">
        <v>23</v>
      </c>
      <c r="H1240" s="6">
        <v>2</v>
      </c>
      <c r="K1240" s="6">
        <v>1</v>
      </c>
      <c r="L1240" s="6" t="s">
        <v>21</v>
      </c>
    </row>
    <row r="1241" spans="1:12">
      <c r="A1241" s="4" t="s">
        <v>3522</v>
      </c>
      <c r="B1241" s="5" t="s">
        <v>3523</v>
      </c>
      <c r="G1241" s="6" t="s">
        <v>32</v>
      </c>
      <c r="H1241" s="6">
        <v>3</v>
      </c>
      <c r="K1241" s="6">
        <v>1</v>
      </c>
      <c r="L1241" s="6" t="s">
        <v>21</v>
      </c>
    </row>
    <row r="1242" spans="1:12">
      <c r="A1242" s="4" t="s">
        <v>3524</v>
      </c>
      <c r="B1242" s="5" t="s">
        <v>3525</v>
      </c>
      <c r="G1242" s="6" t="s">
        <v>82</v>
      </c>
      <c r="H1242" s="6">
        <v>1</v>
      </c>
      <c r="K1242" s="6">
        <v>1</v>
      </c>
      <c r="L1242" s="6" t="s">
        <v>21</v>
      </c>
    </row>
    <row r="1243" spans="1:12">
      <c r="A1243" s="4" t="s">
        <v>3526</v>
      </c>
      <c r="B1243" s="5" t="s">
        <v>3527</v>
      </c>
      <c r="C1243" s="6" t="s">
        <v>3528</v>
      </c>
      <c r="D1243" s="6" t="s">
        <v>3529</v>
      </c>
      <c r="E1243" s="6" t="s">
        <v>3529</v>
      </c>
      <c r="G1243" s="6" t="s">
        <v>23</v>
      </c>
      <c r="H1243" s="6">
        <v>2</v>
      </c>
      <c r="K1243" s="6">
        <v>1</v>
      </c>
      <c r="L1243" s="6" t="s">
        <v>21</v>
      </c>
    </row>
    <row r="1244" spans="1:12" ht="14">
      <c r="A1244" s="11" t="s">
        <v>3530</v>
      </c>
      <c r="C1244" s="6" t="s">
        <v>3531</v>
      </c>
      <c r="D1244" s="6" t="s">
        <v>3532</v>
      </c>
      <c r="E1244" s="6" t="s">
        <v>3532</v>
      </c>
      <c r="G1244" s="6" t="s">
        <v>356</v>
      </c>
      <c r="H1244" s="6">
        <v>6</v>
      </c>
      <c r="K1244" s="6">
        <v>1</v>
      </c>
      <c r="L1244" s="6" t="s">
        <v>21</v>
      </c>
    </row>
    <row r="1245" spans="1:12" ht="14">
      <c r="A1245" s="11" t="s">
        <v>3533</v>
      </c>
      <c r="K1245" s="6">
        <v>1</v>
      </c>
      <c r="L1245" s="6" t="s">
        <v>21</v>
      </c>
    </row>
    <row r="1246" spans="1:12">
      <c r="A1246" s="4" t="s">
        <v>3534</v>
      </c>
      <c r="B1246" s="5" t="s">
        <v>3535</v>
      </c>
      <c r="C1246" s="6" t="s">
        <v>3536</v>
      </c>
      <c r="D1246" s="6" t="s">
        <v>3537</v>
      </c>
      <c r="E1246" s="6" t="s">
        <v>3538</v>
      </c>
      <c r="G1246" s="6" t="s">
        <v>356</v>
      </c>
      <c r="H1246" s="6">
        <v>6</v>
      </c>
      <c r="K1246" s="6">
        <v>1</v>
      </c>
      <c r="L1246" s="6" t="s">
        <v>21</v>
      </c>
    </row>
    <row r="1247" spans="1:12">
      <c r="A1247" s="4" t="s">
        <v>3539</v>
      </c>
      <c r="B1247" s="5" t="s">
        <v>3539</v>
      </c>
      <c r="G1247" s="6" t="s">
        <v>356</v>
      </c>
      <c r="H1247" s="6">
        <v>6</v>
      </c>
      <c r="L1247" s="6" t="s">
        <v>21</v>
      </c>
    </row>
    <row r="1248" spans="1:12">
      <c r="A1248" s="4" t="s">
        <v>3540</v>
      </c>
      <c r="B1248" s="5" t="s">
        <v>3540</v>
      </c>
      <c r="G1248" s="6" t="s">
        <v>82</v>
      </c>
      <c r="H1248" s="6">
        <v>1</v>
      </c>
      <c r="L1248" s="6" t="s">
        <v>21</v>
      </c>
    </row>
    <row r="1249" spans="1:13">
      <c r="A1249" s="4" t="s">
        <v>3541</v>
      </c>
      <c r="G1249" s="6" t="s">
        <v>23</v>
      </c>
      <c r="H1249" s="6">
        <v>2</v>
      </c>
      <c r="L1249" s="6" t="s">
        <v>21</v>
      </c>
    </row>
    <row r="1250" spans="1:13">
      <c r="A1250" s="4" t="s">
        <v>3542</v>
      </c>
      <c r="B1250" s="9"/>
      <c r="G1250" s="6" t="s">
        <v>66</v>
      </c>
      <c r="H1250" s="6">
        <v>1</v>
      </c>
      <c r="L1250" s="6" t="s">
        <v>40</v>
      </c>
    </row>
    <row r="1251" spans="1:13">
      <c r="A1251" s="4" t="s">
        <v>3543</v>
      </c>
      <c r="B1251" s="5" t="s">
        <v>3543</v>
      </c>
      <c r="G1251" s="6" t="s">
        <v>23</v>
      </c>
      <c r="H1251" s="6">
        <v>2</v>
      </c>
      <c r="L1251" s="6" t="s">
        <v>21</v>
      </c>
    </row>
    <row r="1252" spans="1:13">
      <c r="A1252" s="4" t="s">
        <v>3544</v>
      </c>
      <c r="B1252" s="5" t="s">
        <v>3544</v>
      </c>
      <c r="C1252" s="6" t="s">
        <v>3545</v>
      </c>
      <c r="D1252" s="6" t="s">
        <v>3546</v>
      </c>
      <c r="E1252" s="6" t="s">
        <v>3547</v>
      </c>
      <c r="G1252" s="6" t="s">
        <v>32</v>
      </c>
      <c r="H1252" s="6">
        <v>3</v>
      </c>
      <c r="L1252" s="6" t="s">
        <v>21</v>
      </c>
    </row>
    <row r="1253" spans="1:13">
      <c r="A1253" s="4" t="s">
        <v>3548</v>
      </c>
      <c r="C1253" s="6" t="s">
        <v>3549</v>
      </c>
      <c r="D1253" s="6" t="s">
        <v>3550</v>
      </c>
      <c r="E1253" s="6" t="s">
        <v>3551</v>
      </c>
      <c r="G1253" s="6" t="s">
        <v>99</v>
      </c>
      <c r="J1253" s="6">
        <v>1</v>
      </c>
      <c r="L1253" s="6" t="s">
        <v>100</v>
      </c>
    </row>
    <row r="1254" spans="1:13">
      <c r="A1254" s="4" t="s">
        <v>3552</v>
      </c>
      <c r="B1254" s="5" t="s">
        <v>3552</v>
      </c>
      <c r="G1254" s="6" t="s">
        <v>23</v>
      </c>
      <c r="H1254" s="6">
        <v>2</v>
      </c>
      <c r="L1254" s="6" t="s">
        <v>21</v>
      </c>
    </row>
    <row r="1255" spans="1:13">
      <c r="A1255" s="4" t="s">
        <v>3553</v>
      </c>
      <c r="B1255" s="5" t="s">
        <v>3553</v>
      </c>
      <c r="C1255" s="6" t="s">
        <v>3554</v>
      </c>
      <c r="D1255" s="6" t="s">
        <v>3555</v>
      </c>
      <c r="E1255" s="6" t="s">
        <v>3556</v>
      </c>
      <c r="G1255" s="6" t="s">
        <v>66</v>
      </c>
      <c r="H1255" s="6">
        <v>1</v>
      </c>
      <c r="L1255" s="6" t="s">
        <v>40</v>
      </c>
      <c r="M1255" s="6">
        <v>617</v>
      </c>
    </row>
    <row r="1256" spans="1:13">
      <c r="A1256" s="4" t="s">
        <v>3558</v>
      </c>
      <c r="B1256" s="5" t="s">
        <v>3558</v>
      </c>
      <c r="G1256" s="6" t="s">
        <v>32</v>
      </c>
      <c r="H1256" s="6">
        <v>3</v>
      </c>
      <c r="L1256" s="6" t="s">
        <v>21</v>
      </c>
    </row>
    <row r="1257" spans="1:13">
      <c r="A1257" s="4" t="s">
        <v>3559</v>
      </c>
      <c r="G1257" s="6" t="s">
        <v>82</v>
      </c>
      <c r="H1257" s="6">
        <v>1</v>
      </c>
      <c r="L1257" s="6" t="s">
        <v>21</v>
      </c>
    </row>
    <row r="1258" spans="1:13">
      <c r="A1258" s="4" t="s">
        <v>3560</v>
      </c>
      <c r="B1258" s="5" t="s">
        <v>3561</v>
      </c>
      <c r="C1258" s="6" t="s">
        <v>3562</v>
      </c>
      <c r="D1258" s="6" t="s">
        <v>3563</v>
      </c>
      <c r="E1258" s="6" t="s">
        <v>3564</v>
      </c>
      <c r="G1258" s="6" t="s">
        <v>23</v>
      </c>
      <c r="H1258" s="6">
        <v>2</v>
      </c>
      <c r="K1258" s="6">
        <v>1</v>
      </c>
      <c r="L1258" s="6" t="s">
        <v>21</v>
      </c>
    </row>
    <row r="1259" spans="1:13">
      <c r="A1259" s="4" t="s">
        <v>3565</v>
      </c>
      <c r="B1259" s="5" t="s">
        <v>3565</v>
      </c>
      <c r="G1259" s="6" t="s">
        <v>356</v>
      </c>
      <c r="H1259" s="6">
        <v>6</v>
      </c>
      <c r="L1259" s="6" t="s">
        <v>21</v>
      </c>
    </row>
    <row r="1260" spans="1:13">
      <c r="A1260" s="4" t="s">
        <v>3566</v>
      </c>
      <c r="B1260" s="5" t="s">
        <v>3567</v>
      </c>
      <c r="C1260" s="6" t="s">
        <v>3568</v>
      </c>
      <c r="D1260" s="6" t="s">
        <v>3569</v>
      </c>
      <c r="E1260" s="6" t="s">
        <v>3570</v>
      </c>
      <c r="G1260" s="6" t="s">
        <v>23</v>
      </c>
      <c r="H1260" s="6">
        <v>2</v>
      </c>
      <c r="K1260" s="6">
        <v>1</v>
      </c>
      <c r="L1260" s="6" t="s">
        <v>21</v>
      </c>
    </row>
    <row r="1261" spans="1:13">
      <c r="A1261" s="4" t="s">
        <v>3571</v>
      </c>
      <c r="B1261" s="5" t="s">
        <v>3572</v>
      </c>
      <c r="C1261" s="6" t="s">
        <v>3573</v>
      </c>
      <c r="D1261" s="6" t="s">
        <v>3574</v>
      </c>
      <c r="E1261" s="6" t="s">
        <v>3575</v>
      </c>
      <c r="G1261" s="6" t="s">
        <v>23</v>
      </c>
      <c r="H1261" s="6">
        <v>1</v>
      </c>
      <c r="K1261" s="6">
        <v>1</v>
      </c>
      <c r="L1261" s="6" t="s">
        <v>21</v>
      </c>
    </row>
    <row r="1262" spans="1:13" ht="14">
      <c r="A1262" s="21" t="s">
        <v>3576</v>
      </c>
      <c r="C1262" s="6" t="s">
        <v>3577</v>
      </c>
      <c r="D1262" s="6" t="s">
        <v>3578</v>
      </c>
      <c r="E1262" s="6" t="s">
        <v>3579</v>
      </c>
      <c r="K1262" s="6">
        <v>1</v>
      </c>
      <c r="L1262" s="6" t="s">
        <v>21</v>
      </c>
    </row>
    <row r="1263" spans="1:13">
      <c r="A1263" s="4" t="s">
        <v>3580</v>
      </c>
      <c r="G1263" s="6" t="s">
        <v>23</v>
      </c>
      <c r="H1263" s="6">
        <v>2</v>
      </c>
      <c r="K1263" s="6">
        <v>1</v>
      </c>
      <c r="L1263" s="6" t="s">
        <v>21</v>
      </c>
    </row>
    <row r="1264" spans="1:13">
      <c r="A1264" s="4" t="s">
        <v>3581</v>
      </c>
      <c r="B1264" s="5" t="s">
        <v>3582</v>
      </c>
      <c r="G1264" s="6" t="s">
        <v>66</v>
      </c>
      <c r="H1264" s="6">
        <v>1</v>
      </c>
      <c r="K1264" s="6">
        <v>1</v>
      </c>
      <c r="L1264" s="6" t="s">
        <v>40</v>
      </c>
    </row>
    <row r="1265" spans="1:12">
      <c r="A1265" s="4" t="s">
        <v>3583</v>
      </c>
      <c r="B1265" s="5" t="s">
        <v>3584</v>
      </c>
      <c r="C1265" s="6" t="s">
        <v>3585</v>
      </c>
      <c r="D1265" s="6" t="s">
        <v>3586</v>
      </c>
      <c r="E1265" s="6" t="s">
        <v>3587</v>
      </c>
      <c r="G1265" s="6" t="s">
        <v>23</v>
      </c>
      <c r="H1265" s="6">
        <v>2</v>
      </c>
      <c r="K1265" s="6">
        <v>1</v>
      </c>
      <c r="L1265" s="6" t="s">
        <v>21</v>
      </c>
    </row>
    <row r="1266" spans="1:12">
      <c r="A1266" s="4" t="s">
        <v>3588</v>
      </c>
      <c r="C1266" s="6" t="s">
        <v>3589</v>
      </c>
      <c r="D1266" s="6" t="s">
        <v>3590</v>
      </c>
      <c r="E1266" s="6" t="s">
        <v>3591</v>
      </c>
      <c r="G1266" s="6" t="s">
        <v>356</v>
      </c>
      <c r="H1266" s="6">
        <v>6</v>
      </c>
      <c r="K1266" s="6">
        <v>1</v>
      </c>
      <c r="L1266" s="6" t="s">
        <v>21</v>
      </c>
    </row>
    <row r="1267" spans="1:12">
      <c r="A1267" s="4" t="s">
        <v>3592</v>
      </c>
      <c r="B1267" s="5" t="s">
        <v>3592</v>
      </c>
      <c r="C1267" s="6" t="s">
        <v>3593</v>
      </c>
      <c r="D1267" s="6" t="s">
        <v>3594</v>
      </c>
      <c r="E1267" s="6" t="s">
        <v>3595</v>
      </c>
      <c r="G1267" s="6" t="s">
        <v>23</v>
      </c>
      <c r="H1267" s="6">
        <v>2</v>
      </c>
      <c r="L1267" s="6" t="s">
        <v>21</v>
      </c>
    </row>
    <row r="1268" spans="1:12">
      <c r="A1268" s="4" t="s">
        <v>3596</v>
      </c>
      <c r="B1268" s="5" t="s">
        <v>3597</v>
      </c>
      <c r="C1268" s="6" t="s">
        <v>3598</v>
      </c>
      <c r="D1268" s="6" t="s">
        <v>3599</v>
      </c>
      <c r="E1268" s="6" t="s">
        <v>3600</v>
      </c>
      <c r="G1268" s="6" t="s">
        <v>32</v>
      </c>
      <c r="H1268" s="6">
        <v>3</v>
      </c>
      <c r="K1268" s="6">
        <v>1</v>
      </c>
      <c r="L1268" s="6" t="s">
        <v>21</v>
      </c>
    </row>
    <row r="1269" spans="1:12">
      <c r="A1269" s="4" t="s">
        <v>3601</v>
      </c>
      <c r="B1269" s="5" t="s">
        <v>3601</v>
      </c>
      <c r="G1269" s="6" t="s">
        <v>66</v>
      </c>
      <c r="H1269" s="6">
        <v>1</v>
      </c>
      <c r="L1269" s="6" t="s">
        <v>40</v>
      </c>
    </row>
    <row r="1270" spans="1:12">
      <c r="A1270" s="4" t="s">
        <v>3602</v>
      </c>
      <c r="B1270" s="5" t="s">
        <v>3603</v>
      </c>
      <c r="C1270" s="6" t="s">
        <v>3604</v>
      </c>
      <c r="D1270" s="6" t="s">
        <v>3605</v>
      </c>
      <c r="E1270" s="6" t="s">
        <v>3606</v>
      </c>
      <c r="G1270" s="6" t="s">
        <v>23</v>
      </c>
      <c r="H1270" s="6">
        <v>2</v>
      </c>
      <c r="L1270" s="6" t="s">
        <v>21</v>
      </c>
    </row>
    <row r="1271" spans="1:12">
      <c r="A1271" s="4" t="s">
        <v>3607</v>
      </c>
      <c r="B1271" s="5" t="s">
        <v>3608</v>
      </c>
      <c r="C1271" s="6" t="s">
        <v>3609</v>
      </c>
      <c r="D1271" s="6" t="s">
        <v>3605</v>
      </c>
      <c r="E1271" s="6" t="s">
        <v>3605</v>
      </c>
      <c r="G1271" s="6" t="s">
        <v>23</v>
      </c>
      <c r="H1271" s="6">
        <v>2</v>
      </c>
      <c r="L1271" s="6" t="s">
        <v>21</v>
      </c>
    </row>
    <row r="1272" spans="1:12" ht="15" customHeight="1">
      <c r="A1272" s="4" t="s">
        <v>3610</v>
      </c>
      <c r="B1272" s="5" t="s">
        <v>3611</v>
      </c>
      <c r="C1272" s="6" t="s">
        <v>3612</v>
      </c>
      <c r="D1272" s="6" t="s">
        <v>3240</v>
      </c>
      <c r="E1272" s="6" t="s">
        <v>3613</v>
      </c>
      <c r="G1272" s="6" t="s">
        <v>20</v>
      </c>
      <c r="H1272" s="6">
        <v>4</v>
      </c>
      <c r="L1272" s="6" t="s">
        <v>21</v>
      </c>
    </row>
    <row r="1273" spans="1:12">
      <c r="A1273" s="4" t="s">
        <v>3614</v>
      </c>
      <c r="G1273" s="6" t="s">
        <v>99</v>
      </c>
      <c r="J1273" s="6">
        <v>1</v>
      </c>
      <c r="L1273" s="6" t="s">
        <v>100</v>
      </c>
    </row>
    <row r="1274" spans="1:12">
      <c r="A1274" s="4" t="s">
        <v>3615</v>
      </c>
      <c r="B1274" s="5" t="s">
        <v>3615</v>
      </c>
      <c r="G1274" s="6" t="s">
        <v>32</v>
      </c>
      <c r="H1274" s="6">
        <v>3</v>
      </c>
      <c r="L1274" s="6" t="s">
        <v>21</v>
      </c>
    </row>
    <row r="1275" spans="1:12">
      <c r="A1275" s="4" t="s">
        <v>3616</v>
      </c>
      <c r="B1275" s="5" t="s">
        <v>3616</v>
      </c>
      <c r="C1275" s="6" t="s">
        <v>3617</v>
      </c>
      <c r="D1275" s="6" t="s">
        <v>3618</v>
      </c>
      <c r="E1275" s="6" t="s">
        <v>3619</v>
      </c>
      <c r="G1275" s="6" t="s">
        <v>66</v>
      </c>
      <c r="H1275" s="6">
        <v>1</v>
      </c>
      <c r="L1275" s="6" t="s">
        <v>40</v>
      </c>
    </row>
    <row r="1276" spans="1:12">
      <c r="A1276" s="4" t="s">
        <v>3620</v>
      </c>
      <c r="B1276" s="5" t="s">
        <v>3621</v>
      </c>
      <c r="C1276" s="6" t="s">
        <v>3622</v>
      </c>
      <c r="D1276" s="6" t="s">
        <v>3623</v>
      </c>
      <c r="E1276" s="6" t="s">
        <v>3624</v>
      </c>
      <c r="G1276" s="6" t="s">
        <v>32</v>
      </c>
      <c r="H1276" s="6">
        <v>3</v>
      </c>
      <c r="K1276" s="6">
        <v>1</v>
      </c>
      <c r="L1276" s="6" t="s">
        <v>21</v>
      </c>
    </row>
    <row r="1277" spans="1:12">
      <c r="A1277" s="4" t="s">
        <v>3625</v>
      </c>
      <c r="B1277" s="5" t="s">
        <v>3626</v>
      </c>
      <c r="C1277" s="6" t="s">
        <v>3627</v>
      </c>
      <c r="D1277" s="6" t="s">
        <v>3628</v>
      </c>
      <c r="E1277" s="6" t="s">
        <v>3628</v>
      </c>
      <c r="G1277" s="6" t="s">
        <v>66</v>
      </c>
      <c r="H1277" s="6">
        <v>1</v>
      </c>
      <c r="K1277" s="6">
        <v>1</v>
      </c>
      <c r="L1277" s="6" t="s">
        <v>40</v>
      </c>
    </row>
    <row r="1278" spans="1:12">
      <c r="A1278" s="4" t="s">
        <v>3629</v>
      </c>
      <c r="B1278" s="5" t="s">
        <v>3630</v>
      </c>
      <c r="G1278" s="6" t="s">
        <v>82</v>
      </c>
      <c r="H1278" s="6">
        <v>1</v>
      </c>
      <c r="K1278" s="6">
        <v>1</v>
      </c>
      <c r="L1278" s="6" t="s">
        <v>21</v>
      </c>
    </row>
    <row r="1279" spans="1:12">
      <c r="A1279" s="4" t="s">
        <v>3631</v>
      </c>
      <c r="B1279" s="5" t="s">
        <v>3632</v>
      </c>
      <c r="C1279" s="6" t="s">
        <v>3633</v>
      </c>
      <c r="D1279" s="6" t="s">
        <v>3634</v>
      </c>
      <c r="E1279" s="6" t="s">
        <v>3635</v>
      </c>
      <c r="G1279" s="6" t="s">
        <v>66</v>
      </c>
      <c r="H1279" s="6">
        <v>1</v>
      </c>
      <c r="K1279" s="6">
        <v>1</v>
      </c>
      <c r="L1279" s="6" t="s">
        <v>40</v>
      </c>
    </row>
    <row r="1280" spans="1:12">
      <c r="A1280" s="4" t="s">
        <v>3636</v>
      </c>
      <c r="B1280" s="5" t="s">
        <v>3637</v>
      </c>
      <c r="G1280" s="6" t="s">
        <v>32</v>
      </c>
      <c r="H1280" s="6">
        <v>3</v>
      </c>
      <c r="K1280" s="6">
        <v>1</v>
      </c>
      <c r="L1280" s="6" t="s">
        <v>21</v>
      </c>
    </row>
    <row r="1281" spans="1:13">
      <c r="A1281" s="4" t="s">
        <v>3638</v>
      </c>
      <c r="B1281" s="5" t="s">
        <v>3639</v>
      </c>
      <c r="C1281" s="6" t="s">
        <v>3640</v>
      </c>
      <c r="D1281" s="6" t="s">
        <v>3641</v>
      </c>
      <c r="E1281" s="6" t="s">
        <v>3642</v>
      </c>
      <c r="G1281" s="6" t="s">
        <v>82</v>
      </c>
      <c r="H1281" s="6">
        <v>1</v>
      </c>
      <c r="K1281" s="6">
        <v>1</v>
      </c>
      <c r="L1281" s="6" t="s">
        <v>21</v>
      </c>
    </row>
    <row r="1282" spans="1:13">
      <c r="A1282" s="4" t="s">
        <v>3643</v>
      </c>
      <c r="C1282" s="6" t="s">
        <v>3644</v>
      </c>
      <c r="D1282" s="6" t="s">
        <v>3645</v>
      </c>
      <c r="E1282" s="6" t="s">
        <v>3646</v>
      </c>
      <c r="G1282" s="6" t="s">
        <v>23</v>
      </c>
      <c r="H1282" s="6">
        <v>2</v>
      </c>
      <c r="L1282" s="6" t="s">
        <v>21</v>
      </c>
    </row>
    <row r="1283" spans="1:13">
      <c r="A1283" s="4" t="s">
        <v>3647</v>
      </c>
      <c r="B1283" s="9" t="s">
        <v>3647</v>
      </c>
      <c r="C1283" s="6" t="s">
        <v>3648</v>
      </c>
      <c r="D1283" s="6" t="s">
        <v>3649</v>
      </c>
      <c r="E1283" s="6" t="s">
        <v>3650</v>
      </c>
      <c r="G1283" s="6" t="s">
        <v>247</v>
      </c>
      <c r="I1283" s="6">
        <v>4</v>
      </c>
      <c r="L1283" s="6" t="s">
        <v>26</v>
      </c>
      <c r="M1283" s="6">
        <v>837</v>
      </c>
    </row>
    <row r="1284" spans="1:13">
      <c r="A1284" s="4" t="s">
        <v>3652</v>
      </c>
      <c r="C1284" s="6" t="s">
        <v>3653</v>
      </c>
      <c r="D1284" s="6" t="s">
        <v>3654</v>
      </c>
      <c r="E1284" s="6" t="s">
        <v>3654</v>
      </c>
      <c r="G1284" s="6" t="s">
        <v>99</v>
      </c>
      <c r="J1284" s="6">
        <v>1</v>
      </c>
      <c r="L1284" s="6" t="s">
        <v>100</v>
      </c>
    </row>
    <row r="1285" spans="1:13">
      <c r="A1285" s="4" t="s">
        <v>3655</v>
      </c>
      <c r="B1285" s="9" t="s">
        <v>3655</v>
      </c>
      <c r="G1285" s="6" t="s">
        <v>23</v>
      </c>
      <c r="H1285" s="6">
        <v>2</v>
      </c>
      <c r="L1285" s="6" t="s">
        <v>21</v>
      </c>
    </row>
    <row r="1286" spans="1:13">
      <c r="A1286" s="4" t="s">
        <v>3656</v>
      </c>
      <c r="B1286" s="5" t="s">
        <v>3656</v>
      </c>
      <c r="G1286" s="6" t="s">
        <v>82</v>
      </c>
      <c r="H1286" s="6">
        <v>1</v>
      </c>
      <c r="L1286" s="6" t="s">
        <v>21</v>
      </c>
    </row>
    <row r="1287" spans="1:13">
      <c r="A1287" s="4" t="s">
        <v>3657</v>
      </c>
      <c r="B1287" s="5" t="s">
        <v>3657</v>
      </c>
      <c r="C1287" s="6" t="s">
        <v>3658</v>
      </c>
      <c r="D1287" s="6" t="s">
        <v>3651</v>
      </c>
      <c r="E1287" s="6" t="s">
        <v>3651</v>
      </c>
      <c r="G1287" s="6" t="s">
        <v>66</v>
      </c>
      <c r="H1287" s="6">
        <v>1</v>
      </c>
      <c r="L1287" s="6" t="s">
        <v>40</v>
      </c>
    </row>
    <row r="1288" spans="1:13">
      <c r="A1288" s="4" t="s">
        <v>3659</v>
      </c>
      <c r="B1288" s="9" t="s">
        <v>3659</v>
      </c>
      <c r="C1288" s="6" t="s">
        <v>3660</v>
      </c>
      <c r="D1288" s="6" t="s">
        <v>3661</v>
      </c>
      <c r="E1288" s="6" t="s">
        <v>3662</v>
      </c>
      <c r="G1288" s="6" t="s">
        <v>32</v>
      </c>
      <c r="H1288" s="6">
        <v>3</v>
      </c>
      <c r="L1288" s="6" t="s">
        <v>21</v>
      </c>
    </row>
    <row r="1289" spans="1:13" ht="14">
      <c r="A1289" s="11" t="s">
        <v>3663</v>
      </c>
      <c r="K1289" s="6">
        <v>1</v>
      </c>
      <c r="L1289" s="6" t="s">
        <v>21</v>
      </c>
    </row>
    <row r="1290" spans="1:13">
      <c r="A1290" s="4" t="s">
        <v>3664</v>
      </c>
      <c r="C1290" s="6" t="s">
        <v>3665</v>
      </c>
      <c r="D1290" s="6" t="s">
        <v>3666</v>
      </c>
      <c r="E1290" s="6" t="s">
        <v>3667</v>
      </c>
      <c r="G1290" s="6" t="s">
        <v>47</v>
      </c>
      <c r="H1290" s="6">
        <v>5</v>
      </c>
      <c r="K1290" s="6">
        <v>1</v>
      </c>
      <c r="L1290" s="6" t="s">
        <v>21</v>
      </c>
    </row>
    <row r="1291" spans="1:13" ht="14">
      <c r="A1291" s="11" t="s">
        <v>3668</v>
      </c>
      <c r="K1291" s="6">
        <v>1</v>
      </c>
      <c r="L1291" s="6" t="s">
        <v>21</v>
      </c>
    </row>
    <row r="1292" spans="1:13">
      <c r="A1292" s="4" t="s">
        <v>3669</v>
      </c>
      <c r="B1292" s="9"/>
      <c r="C1292" s="6" t="s">
        <v>3670</v>
      </c>
      <c r="D1292" s="6" t="s">
        <v>3671</v>
      </c>
      <c r="E1292" s="6" t="s">
        <v>3672</v>
      </c>
      <c r="G1292" s="6" t="s">
        <v>23</v>
      </c>
      <c r="H1292" s="6">
        <v>2</v>
      </c>
      <c r="K1292" s="6">
        <v>1</v>
      </c>
      <c r="L1292" s="6" t="s">
        <v>21</v>
      </c>
    </row>
    <row r="1293" spans="1:13">
      <c r="A1293" s="4" t="s">
        <v>3673</v>
      </c>
      <c r="B1293" s="5" t="s">
        <v>3673</v>
      </c>
      <c r="G1293" s="6" t="s">
        <v>66</v>
      </c>
      <c r="H1293" s="6">
        <v>1</v>
      </c>
      <c r="L1293" s="6" t="s">
        <v>40</v>
      </c>
    </row>
    <row r="1294" spans="1:13">
      <c r="A1294" s="4" t="s">
        <v>3674</v>
      </c>
      <c r="G1294" s="6" t="s">
        <v>66</v>
      </c>
      <c r="H1294" s="6">
        <v>1</v>
      </c>
      <c r="L1294" s="6" t="s">
        <v>40</v>
      </c>
    </row>
    <row r="1295" spans="1:13">
      <c r="A1295" s="4" t="s">
        <v>3675</v>
      </c>
      <c r="B1295" s="9"/>
      <c r="G1295" s="6" t="s">
        <v>23</v>
      </c>
      <c r="H1295" s="6">
        <v>2</v>
      </c>
      <c r="K1295" s="6">
        <v>1</v>
      </c>
      <c r="L1295" s="6" t="s">
        <v>21</v>
      </c>
    </row>
    <row r="1296" spans="1:13">
      <c r="A1296" s="27" t="s">
        <v>3676</v>
      </c>
      <c r="B1296" s="8"/>
      <c r="C1296" s="28" t="s">
        <v>3677</v>
      </c>
      <c r="D1296" s="28" t="s">
        <v>3678</v>
      </c>
      <c r="E1296" s="28" t="s">
        <v>3678</v>
      </c>
      <c r="F1296" s="28"/>
      <c r="G1296" s="6" t="e">
        <v>#REF!</v>
      </c>
      <c r="H1296" s="6">
        <v>2</v>
      </c>
      <c r="K1296" s="6">
        <v>1</v>
      </c>
      <c r="L1296" s="15" t="s">
        <v>21</v>
      </c>
    </row>
    <row r="1297" spans="1:12">
      <c r="A1297" s="4" t="s">
        <v>3679</v>
      </c>
      <c r="B1297" s="9"/>
      <c r="G1297" s="6" t="s">
        <v>82</v>
      </c>
      <c r="H1297" s="6">
        <v>1</v>
      </c>
      <c r="K1297" s="6">
        <v>1</v>
      </c>
      <c r="L1297" s="6" t="s">
        <v>21</v>
      </c>
    </row>
    <row r="1298" spans="1:12">
      <c r="A1298" s="4" t="s">
        <v>3680</v>
      </c>
      <c r="C1298" s="6" t="s">
        <v>3681</v>
      </c>
      <c r="D1298" s="6" t="s">
        <v>3682</v>
      </c>
      <c r="E1298" s="6" t="s">
        <v>3682</v>
      </c>
      <c r="G1298" s="6" t="s">
        <v>32</v>
      </c>
      <c r="H1298" s="6">
        <v>3</v>
      </c>
      <c r="L1298" s="6" t="s">
        <v>21</v>
      </c>
    </row>
    <row r="1299" spans="1:12">
      <c r="A1299" s="4" t="s">
        <v>3683</v>
      </c>
      <c r="B1299" s="9" t="s">
        <v>3683</v>
      </c>
      <c r="C1299" s="6" t="s">
        <v>3684</v>
      </c>
      <c r="D1299" s="6" t="s">
        <v>3685</v>
      </c>
      <c r="E1299" s="6" t="s">
        <v>3686</v>
      </c>
      <c r="G1299" s="6" t="s">
        <v>191</v>
      </c>
      <c r="I1299" s="6">
        <v>3</v>
      </c>
      <c r="L1299" s="6" t="s">
        <v>26</v>
      </c>
    </row>
    <row r="1300" spans="1:12">
      <c r="A1300" s="4" t="s">
        <v>3687</v>
      </c>
      <c r="B1300" s="5" t="s">
        <v>3687</v>
      </c>
      <c r="G1300" s="6" t="s">
        <v>23</v>
      </c>
      <c r="H1300" s="6">
        <v>2</v>
      </c>
      <c r="L1300" s="6" t="s">
        <v>21</v>
      </c>
    </row>
    <row r="1301" spans="1:12">
      <c r="A1301" s="4" t="s">
        <v>3688</v>
      </c>
      <c r="B1301" s="9" t="s">
        <v>3688</v>
      </c>
      <c r="G1301" s="6" t="s">
        <v>47</v>
      </c>
      <c r="H1301" s="6">
        <v>6</v>
      </c>
      <c r="L1301" s="6" t="s">
        <v>21</v>
      </c>
    </row>
    <row r="1302" spans="1:12">
      <c r="A1302" s="36" t="s">
        <v>3689</v>
      </c>
      <c r="B1302" s="8"/>
      <c r="C1302" s="28" t="s">
        <v>3690</v>
      </c>
      <c r="D1302" s="28" t="s">
        <v>3691</v>
      </c>
      <c r="E1302" s="28" t="s">
        <v>3691</v>
      </c>
      <c r="F1302" s="28"/>
      <c r="G1302" s="6" t="s">
        <v>66</v>
      </c>
      <c r="H1302" s="6">
        <v>1</v>
      </c>
      <c r="K1302" s="6">
        <v>1</v>
      </c>
      <c r="L1302" s="6" t="s">
        <v>40</v>
      </c>
    </row>
    <row r="1303" spans="1:12">
      <c r="A1303" s="4" t="s">
        <v>3692</v>
      </c>
      <c r="B1303" s="9" t="s">
        <v>3693</v>
      </c>
      <c r="C1303" s="6" t="s">
        <v>3694</v>
      </c>
      <c r="D1303" s="6" t="s">
        <v>3695</v>
      </c>
      <c r="E1303" s="6" t="s">
        <v>3695</v>
      </c>
      <c r="G1303" s="6" t="s">
        <v>32</v>
      </c>
      <c r="H1303" s="6">
        <v>3</v>
      </c>
      <c r="K1303" s="6">
        <v>1</v>
      </c>
      <c r="L1303" s="6" t="s">
        <v>21</v>
      </c>
    </row>
    <row r="1304" spans="1:12">
      <c r="A1304" s="4" t="s">
        <v>3696</v>
      </c>
      <c r="B1304" s="5" t="s">
        <v>3697</v>
      </c>
      <c r="G1304" s="6" t="s">
        <v>23</v>
      </c>
      <c r="H1304" s="6">
        <v>2</v>
      </c>
      <c r="K1304" s="6">
        <v>1</v>
      </c>
      <c r="L1304" s="6" t="s">
        <v>21</v>
      </c>
    </row>
    <row r="1305" spans="1:12">
      <c r="A1305" s="4" t="s">
        <v>3698</v>
      </c>
      <c r="B1305" s="9" t="s">
        <v>3699</v>
      </c>
      <c r="G1305" s="6" t="s">
        <v>82</v>
      </c>
      <c r="H1305" s="6">
        <v>1</v>
      </c>
      <c r="K1305" s="6">
        <v>1</v>
      </c>
      <c r="L1305" s="6" t="s">
        <v>21</v>
      </c>
    </row>
    <row r="1306" spans="1:12">
      <c r="A1306" s="4" t="s">
        <v>3700</v>
      </c>
      <c r="B1306" s="5" t="s">
        <v>3701</v>
      </c>
      <c r="G1306" s="6" t="s">
        <v>356</v>
      </c>
      <c r="H1306" s="6">
        <v>6</v>
      </c>
      <c r="K1306" s="6">
        <v>1</v>
      </c>
      <c r="L1306" s="6" t="s">
        <v>21</v>
      </c>
    </row>
    <row r="1307" spans="1:12">
      <c r="A1307" s="4" t="s">
        <v>3702</v>
      </c>
      <c r="B1307" s="5" t="s">
        <v>3703</v>
      </c>
      <c r="G1307" s="6" t="s">
        <v>166</v>
      </c>
      <c r="H1307" s="6">
        <v>3</v>
      </c>
      <c r="K1307" s="6">
        <v>1</v>
      </c>
      <c r="L1307" s="6" t="s">
        <v>40</v>
      </c>
    </row>
    <row r="1308" spans="1:12">
      <c r="A1308" s="4" t="s">
        <v>3704</v>
      </c>
      <c r="B1308" s="5" t="s">
        <v>3705</v>
      </c>
      <c r="G1308" s="6" t="s">
        <v>23</v>
      </c>
      <c r="H1308" s="6">
        <v>2</v>
      </c>
      <c r="K1308" s="6">
        <v>1</v>
      </c>
      <c r="L1308" s="6" t="s">
        <v>21</v>
      </c>
    </row>
    <row r="1309" spans="1:12">
      <c r="A1309" s="4" t="s">
        <v>3706</v>
      </c>
      <c r="B1309" s="5" t="s">
        <v>3706</v>
      </c>
      <c r="G1309" s="6" t="s">
        <v>25</v>
      </c>
      <c r="I1309" s="6">
        <v>1</v>
      </c>
      <c r="L1309" s="6" t="s">
        <v>26</v>
      </c>
    </row>
    <row r="1310" spans="1:12">
      <c r="A1310" s="4" t="s">
        <v>3707</v>
      </c>
      <c r="G1310" s="6" t="s">
        <v>356</v>
      </c>
      <c r="H1310" s="6">
        <v>6</v>
      </c>
      <c r="L1310" s="6" t="s">
        <v>21</v>
      </c>
    </row>
    <row r="1311" spans="1:12">
      <c r="A1311" s="4" t="s">
        <v>3708</v>
      </c>
      <c r="B1311" s="5" t="s">
        <v>3708</v>
      </c>
      <c r="G1311" s="6" t="s">
        <v>82</v>
      </c>
      <c r="H1311" s="6">
        <v>1</v>
      </c>
      <c r="L1311" s="6" t="s">
        <v>21</v>
      </c>
    </row>
    <row r="1312" spans="1:12">
      <c r="A1312" s="4" t="s">
        <v>3709</v>
      </c>
      <c r="B1312" s="5" t="s">
        <v>3709</v>
      </c>
      <c r="G1312" s="6" t="s">
        <v>356</v>
      </c>
      <c r="H1312" s="6">
        <v>6</v>
      </c>
      <c r="L1312" s="6" t="s">
        <v>21</v>
      </c>
    </row>
    <row r="1313" spans="1:13">
      <c r="A1313" s="4" t="s">
        <v>3710</v>
      </c>
      <c r="G1313" s="6" t="s">
        <v>23</v>
      </c>
      <c r="H1313" s="6">
        <v>2</v>
      </c>
      <c r="L1313" s="6" t="s">
        <v>21</v>
      </c>
    </row>
    <row r="1314" spans="1:13">
      <c r="A1314" s="4" t="s">
        <v>3711</v>
      </c>
      <c r="G1314" s="6" t="s">
        <v>32</v>
      </c>
      <c r="H1314" s="6">
        <v>3</v>
      </c>
      <c r="L1314" s="6" t="s">
        <v>21</v>
      </c>
    </row>
    <row r="1315" spans="1:13">
      <c r="A1315" s="4" t="s">
        <v>3712</v>
      </c>
      <c r="B1315" s="5" t="s">
        <v>3713</v>
      </c>
      <c r="G1315" s="6" t="s">
        <v>20</v>
      </c>
      <c r="H1315" s="6">
        <v>4</v>
      </c>
      <c r="L1315" s="6" t="s">
        <v>21</v>
      </c>
    </row>
    <row r="1316" spans="1:13">
      <c r="A1316" s="4" t="s">
        <v>3714</v>
      </c>
      <c r="B1316" s="5" t="s">
        <v>3715</v>
      </c>
      <c r="G1316" s="6" t="s">
        <v>66</v>
      </c>
      <c r="H1316" s="6">
        <v>1</v>
      </c>
      <c r="L1316" s="6" t="s">
        <v>40</v>
      </c>
    </row>
    <row r="1317" spans="1:13">
      <c r="A1317" s="4" t="s">
        <v>3716</v>
      </c>
      <c r="B1317" s="5" t="s">
        <v>3716</v>
      </c>
      <c r="C1317" s="6" t="s">
        <v>3717</v>
      </c>
      <c r="D1317" s="6" t="s">
        <v>3718</v>
      </c>
      <c r="E1317" s="6" t="s">
        <v>3719</v>
      </c>
      <c r="G1317" s="6" t="s">
        <v>105</v>
      </c>
      <c r="I1317" s="6">
        <v>2</v>
      </c>
      <c r="L1317" s="6" t="s">
        <v>26</v>
      </c>
      <c r="M1317" s="6">
        <v>830</v>
      </c>
    </row>
    <row r="1318" spans="1:13">
      <c r="A1318" s="4" t="s">
        <v>3720</v>
      </c>
      <c r="B1318" s="5" t="s">
        <v>3720</v>
      </c>
      <c r="G1318" s="6" t="s">
        <v>112</v>
      </c>
      <c r="I1318" s="6">
        <v>3</v>
      </c>
      <c r="L1318" s="6" t="s">
        <v>26</v>
      </c>
    </row>
    <row r="1319" spans="1:13">
      <c r="A1319" s="4" t="s">
        <v>3721</v>
      </c>
      <c r="B1319" s="5" t="s">
        <v>3721</v>
      </c>
      <c r="G1319" s="6" t="s">
        <v>32</v>
      </c>
      <c r="H1319" s="6">
        <v>3</v>
      </c>
      <c r="L1319" s="6" t="s">
        <v>21</v>
      </c>
    </row>
    <row r="1320" spans="1:13">
      <c r="A1320" s="4" t="s">
        <v>3722</v>
      </c>
      <c r="B1320" s="5" t="s">
        <v>3722</v>
      </c>
      <c r="G1320" s="6" t="s">
        <v>32</v>
      </c>
      <c r="H1320" s="6">
        <v>3</v>
      </c>
      <c r="L1320" s="6" t="s">
        <v>21</v>
      </c>
    </row>
    <row r="1321" spans="1:13">
      <c r="A1321" s="4" t="s">
        <v>3723</v>
      </c>
      <c r="C1321" s="6" t="s">
        <v>3724</v>
      </c>
      <c r="D1321" s="6" t="s">
        <v>3725</v>
      </c>
      <c r="E1321" s="6" t="s">
        <v>3726</v>
      </c>
      <c r="G1321" s="6" t="s">
        <v>25</v>
      </c>
      <c r="I1321" s="6">
        <v>1</v>
      </c>
      <c r="L1321" s="6" t="s">
        <v>26</v>
      </c>
    </row>
    <row r="1322" spans="1:13">
      <c r="A1322" s="4" t="s">
        <v>3727</v>
      </c>
      <c r="B1322" s="5" t="s">
        <v>3727</v>
      </c>
      <c r="G1322" s="6" t="s">
        <v>32</v>
      </c>
      <c r="H1322" s="6">
        <v>3</v>
      </c>
      <c r="L1322" s="6" t="s">
        <v>21</v>
      </c>
    </row>
    <row r="1323" spans="1:13">
      <c r="A1323" s="4" t="s">
        <v>3728</v>
      </c>
      <c r="B1323" s="5" t="s">
        <v>3728</v>
      </c>
      <c r="G1323" s="6" t="s">
        <v>32</v>
      </c>
      <c r="H1323" s="6">
        <v>3</v>
      </c>
      <c r="L1323" s="6" t="s">
        <v>21</v>
      </c>
    </row>
    <row r="1324" spans="1:13">
      <c r="A1324" s="4" t="s">
        <v>3729</v>
      </c>
      <c r="B1324" s="5" t="s">
        <v>3729</v>
      </c>
      <c r="G1324" s="6" t="s">
        <v>25</v>
      </c>
      <c r="I1324" s="6">
        <v>1</v>
      </c>
      <c r="L1324" s="6" t="s">
        <v>26</v>
      </c>
    </row>
    <row r="1325" spans="1:13">
      <c r="A1325" s="4" t="s">
        <v>3730</v>
      </c>
      <c r="B1325" s="5" t="s">
        <v>3731</v>
      </c>
      <c r="C1325" s="6" t="s">
        <v>3732</v>
      </c>
      <c r="D1325" s="6" t="s">
        <v>3733</v>
      </c>
      <c r="E1325" s="6" t="s">
        <v>3734</v>
      </c>
      <c r="G1325" s="6" t="s">
        <v>25</v>
      </c>
      <c r="I1325" s="6">
        <v>1</v>
      </c>
      <c r="L1325" s="6" t="s">
        <v>26</v>
      </c>
      <c r="M1325" s="6">
        <v>700</v>
      </c>
    </row>
    <row r="1326" spans="1:13">
      <c r="A1326" s="4" t="s">
        <v>3735</v>
      </c>
      <c r="B1326" s="20" t="s">
        <v>3736</v>
      </c>
      <c r="C1326" s="6" t="s">
        <v>3737</v>
      </c>
      <c r="D1326" s="6" t="s">
        <v>3738</v>
      </c>
      <c r="E1326" s="6" t="s">
        <v>3739</v>
      </c>
      <c r="G1326" s="6" t="s">
        <v>71</v>
      </c>
      <c r="I1326" s="6">
        <v>3</v>
      </c>
      <c r="L1326" s="6" t="s">
        <v>26</v>
      </c>
    </row>
    <row r="1327" spans="1:13">
      <c r="A1327" s="4" t="s">
        <v>3740</v>
      </c>
      <c r="G1327" s="6" t="s">
        <v>105</v>
      </c>
      <c r="I1327" s="6">
        <v>2</v>
      </c>
      <c r="L1327" s="6" t="s">
        <v>26</v>
      </c>
    </row>
    <row r="1328" spans="1:13">
      <c r="A1328" s="4" t="s">
        <v>3741</v>
      </c>
      <c r="B1328" s="5" t="s">
        <v>3741</v>
      </c>
      <c r="G1328" s="6" t="s">
        <v>32</v>
      </c>
      <c r="H1328" s="6">
        <v>3</v>
      </c>
      <c r="L1328" s="6" t="s">
        <v>21</v>
      </c>
    </row>
    <row r="1329" spans="1:12">
      <c r="A1329" s="4" t="s">
        <v>3742</v>
      </c>
      <c r="B1329" s="5" t="s">
        <v>3742</v>
      </c>
      <c r="G1329" s="6" t="s">
        <v>71</v>
      </c>
      <c r="I1329" s="6">
        <v>3</v>
      </c>
      <c r="L1329" s="6" t="s">
        <v>26</v>
      </c>
    </row>
    <row r="1330" spans="1:12">
      <c r="A1330" s="4" t="s">
        <v>3743</v>
      </c>
      <c r="B1330" s="8" t="s">
        <v>3744</v>
      </c>
      <c r="C1330" s="6" t="s">
        <v>3745</v>
      </c>
      <c r="D1330" s="6" t="s">
        <v>3746</v>
      </c>
      <c r="E1330" s="6" t="s">
        <v>3747</v>
      </c>
      <c r="G1330" s="6" t="s">
        <v>23</v>
      </c>
      <c r="H1330" s="6">
        <v>2</v>
      </c>
      <c r="K1330" s="6">
        <v>1</v>
      </c>
      <c r="L1330" s="6" t="s">
        <v>21</v>
      </c>
    </row>
    <row r="1331" spans="1:12">
      <c r="A1331" s="4" t="s">
        <v>3749</v>
      </c>
      <c r="G1331" s="6" t="s">
        <v>189</v>
      </c>
      <c r="I1331" s="6">
        <v>4</v>
      </c>
      <c r="L1331" s="6" t="s">
        <v>26</v>
      </c>
    </row>
    <row r="1332" spans="1:12">
      <c r="A1332" s="4" t="s">
        <v>3750</v>
      </c>
      <c r="B1332" s="5" t="s">
        <v>3750</v>
      </c>
      <c r="G1332" s="6" t="s">
        <v>32</v>
      </c>
      <c r="H1332" s="6">
        <v>3</v>
      </c>
      <c r="L1332" s="6" t="s">
        <v>21</v>
      </c>
    </row>
    <row r="1333" spans="1:12">
      <c r="A1333" s="4" t="s">
        <v>3751</v>
      </c>
      <c r="G1333" s="6" t="s">
        <v>20</v>
      </c>
      <c r="H1333" s="6">
        <v>4</v>
      </c>
      <c r="L1333" s="6" t="s">
        <v>21</v>
      </c>
    </row>
    <row r="1334" spans="1:12">
      <c r="A1334" s="4" t="s">
        <v>3752</v>
      </c>
      <c r="C1334" s="6" t="s">
        <v>3753</v>
      </c>
      <c r="D1334" s="6" t="s">
        <v>3754</v>
      </c>
      <c r="E1334" s="6" t="s">
        <v>3755</v>
      </c>
      <c r="G1334" s="6" t="s">
        <v>71</v>
      </c>
      <c r="I1334" s="6">
        <v>3</v>
      </c>
      <c r="L1334" s="6" t="s">
        <v>26</v>
      </c>
    </row>
    <row r="1335" spans="1:12">
      <c r="A1335" s="4" t="s">
        <v>3756</v>
      </c>
      <c r="B1335" s="5" t="s">
        <v>3757</v>
      </c>
      <c r="C1335" s="6" t="s">
        <v>3758</v>
      </c>
      <c r="D1335" s="6" t="s">
        <v>3759</v>
      </c>
      <c r="E1335" s="6" t="s">
        <v>3759</v>
      </c>
      <c r="G1335" s="6" t="s">
        <v>23</v>
      </c>
      <c r="H1335" s="6">
        <v>2</v>
      </c>
      <c r="K1335" s="6">
        <v>1</v>
      </c>
      <c r="L1335" s="6" t="s">
        <v>21</v>
      </c>
    </row>
    <row r="1336" spans="1:12">
      <c r="A1336" s="4" t="s">
        <v>3760</v>
      </c>
      <c r="B1336" s="5" t="s">
        <v>3760</v>
      </c>
      <c r="G1336" s="6" t="s">
        <v>71</v>
      </c>
      <c r="I1336" s="6">
        <v>3</v>
      </c>
      <c r="L1336" s="6" t="s">
        <v>26</v>
      </c>
    </row>
    <row r="1337" spans="1:12">
      <c r="A1337" s="4" t="s">
        <v>3761</v>
      </c>
      <c r="B1337" s="5" t="s">
        <v>3761</v>
      </c>
      <c r="G1337" s="6" t="s">
        <v>32</v>
      </c>
      <c r="H1337" s="6">
        <v>3</v>
      </c>
      <c r="L1337" s="6" t="s">
        <v>21</v>
      </c>
    </row>
    <row r="1338" spans="1:12">
      <c r="A1338" s="4" t="s">
        <v>3762</v>
      </c>
      <c r="B1338" s="5" t="s">
        <v>3762</v>
      </c>
      <c r="C1338" s="6" t="s">
        <v>3763</v>
      </c>
      <c r="D1338" s="6" t="s">
        <v>3764</v>
      </c>
      <c r="E1338" s="6" t="s">
        <v>3765</v>
      </c>
      <c r="G1338" s="6" t="s">
        <v>25</v>
      </c>
      <c r="I1338" s="6">
        <v>1</v>
      </c>
      <c r="L1338" s="6" t="s">
        <v>26</v>
      </c>
    </row>
    <row r="1339" spans="1:12">
      <c r="A1339" s="4" t="s">
        <v>3766</v>
      </c>
      <c r="B1339" s="5" t="s">
        <v>3766</v>
      </c>
      <c r="G1339" s="6" t="s">
        <v>25</v>
      </c>
      <c r="I1339" s="6">
        <v>1</v>
      </c>
      <c r="L1339" s="6" t="s">
        <v>26</v>
      </c>
    </row>
    <row r="1340" spans="1:12">
      <c r="A1340" s="4" t="s">
        <v>3767</v>
      </c>
      <c r="B1340" s="5" t="s">
        <v>3767</v>
      </c>
      <c r="C1340" s="6" t="s">
        <v>3768</v>
      </c>
      <c r="D1340" s="6" t="s">
        <v>3769</v>
      </c>
      <c r="E1340" s="6" t="s">
        <v>3769</v>
      </c>
      <c r="G1340" s="6" t="s">
        <v>71</v>
      </c>
      <c r="I1340" s="6">
        <v>3</v>
      </c>
      <c r="L1340" s="6" t="s">
        <v>26</v>
      </c>
    </row>
    <row r="1341" spans="1:12">
      <c r="A1341" s="4" t="s">
        <v>3770</v>
      </c>
      <c r="B1341" s="5" t="s">
        <v>3770</v>
      </c>
      <c r="G1341" s="6" t="s">
        <v>32</v>
      </c>
      <c r="H1341" s="6">
        <v>3</v>
      </c>
      <c r="L1341" s="6" t="s">
        <v>21</v>
      </c>
    </row>
    <row r="1342" spans="1:12">
      <c r="A1342" s="4" t="s">
        <v>3771</v>
      </c>
      <c r="B1342" s="5" t="s">
        <v>3771</v>
      </c>
      <c r="C1342" s="6" t="s">
        <v>3772</v>
      </c>
      <c r="D1342" s="6" t="s">
        <v>3773</v>
      </c>
      <c r="E1342" s="6" t="s">
        <v>3774</v>
      </c>
      <c r="G1342" s="6" t="s">
        <v>25</v>
      </c>
      <c r="I1342" s="6">
        <v>1</v>
      </c>
      <c r="L1342" s="6" t="s">
        <v>26</v>
      </c>
    </row>
    <row r="1343" spans="1:12">
      <c r="A1343" s="4" t="s">
        <v>3775</v>
      </c>
      <c r="B1343" s="5" t="s">
        <v>3775</v>
      </c>
      <c r="G1343" s="6" t="s">
        <v>183</v>
      </c>
      <c r="I1343" s="6">
        <v>1</v>
      </c>
      <c r="L1343" s="6" t="s">
        <v>26</v>
      </c>
    </row>
    <row r="1344" spans="1:12">
      <c r="A1344" s="4" t="s">
        <v>3776</v>
      </c>
      <c r="B1344" s="5" t="s">
        <v>3776</v>
      </c>
      <c r="C1344" s="6" t="s">
        <v>3777</v>
      </c>
      <c r="D1344" s="6" t="s">
        <v>3778</v>
      </c>
      <c r="E1344" s="6" t="s">
        <v>3779</v>
      </c>
      <c r="G1344" s="6" t="s">
        <v>71</v>
      </c>
      <c r="I1344" s="6">
        <v>3</v>
      </c>
      <c r="L1344" s="6" t="s">
        <v>26</v>
      </c>
    </row>
    <row r="1345" spans="1:12">
      <c r="A1345" s="4" t="s">
        <v>3780</v>
      </c>
      <c r="B1345" s="5" t="s">
        <v>3780</v>
      </c>
      <c r="G1345" s="6" t="s">
        <v>32</v>
      </c>
      <c r="H1345" s="6">
        <v>3</v>
      </c>
      <c r="L1345" s="6" t="s">
        <v>21</v>
      </c>
    </row>
    <row r="1346" spans="1:12">
      <c r="A1346" s="4" t="s">
        <v>3781</v>
      </c>
      <c r="B1346" s="5" t="s">
        <v>3781</v>
      </c>
      <c r="G1346" s="6" t="s">
        <v>99</v>
      </c>
      <c r="J1346" s="6">
        <v>1</v>
      </c>
      <c r="L1346" s="6" t="s">
        <v>100</v>
      </c>
    </row>
    <row r="1347" spans="1:12">
      <c r="A1347" s="4" t="s">
        <v>3782</v>
      </c>
      <c r="B1347" s="5" t="s">
        <v>3782</v>
      </c>
      <c r="G1347" s="6" t="s">
        <v>71</v>
      </c>
      <c r="I1347" s="6">
        <v>3</v>
      </c>
      <c r="L1347" s="6" t="s">
        <v>26</v>
      </c>
    </row>
    <row r="1348" spans="1:12">
      <c r="A1348" s="4" t="s">
        <v>3783</v>
      </c>
      <c r="B1348" s="9" t="s">
        <v>3783</v>
      </c>
      <c r="G1348" s="6" t="s">
        <v>66</v>
      </c>
      <c r="H1348" s="6">
        <v>1</v>
      </c>
      <c r="L1348" s="6" t="s">
        <v>40</v>
      </c>
    </row>
    <row r="1349" spans="1:12">
      <c r="A1349" s="4" t="s">
        <v>3784</v>
      </c>
      <c r="B1349" s="9" t="s">
        <v>3784</v>
      </c>
      <c r="C1349" s="6" t="s">
        <v>3785</v>
      </c>
      <c r="D1349" s="6" t="s">
        <v>3786</v>
      </c>
      <c r="E1349" s="6" t="s">
        <v>3786</v>
      </c>
      <c r="G1349" s="6" t="s">
        <v>32</v>
      </c>
      <c r="H1349" s="6">
        <v>3</v>
      </c>
      <c r="L1349" s="6" t="s">
        <v>21</v>
      </c>
    </row>
    <row r="1350" spans="1:12">
      <c r="A1350" s="4" t="s">
        <v>3788</v>
      </c>
      <c r="B1350" s="5" t="s">
        <v>3788</v>
      </c>
      <c r="C1350" s="6" t="s">
        <v>3789</v>
      </c>
      <c r="D1350" s="6" t="s">
        <v>3790</v>
      </c>
      <c r="E1350" s="6" t="s">
        <v>3790</v>
      </c>
      <c r="G1350" s="6" t="s">
        <v>25</v>
      </c>
      <c r="I1350" s="6">
        <v>1</v>
      </c>
      <c r="L1350" s="6" t="s">
        <v>26</v>
      </c>
    </row>
    <row r="1351" spans="1:12">
      <c r="A1351" s="4" t="s">
        <v>3791</v>
      </c>
      <c r="B1351" s="5" t="s">
        <v>3791</v>
      </c>
      <c r="G1351" s="6" t="s">
        <v>25</v>
      </c>
      <c r="I1351" s="6">
        <v>1</v>
      </c>
      <c r="L1351" s="6" t="s">
        <v>26</v>
      </c>
    </row>
    <row r="1352" spans="1:12">
      <c r="A1352" s="4" t="s">
        <v>3792</v>
      </c>
      <c r="B1352" s="5" t="s">
        <v>3792</v>
      </c>
      <c r="C1352" s="6" t="s">
        <v>3793</v>
      </c>
      <c r="D1352" s="6" t="s">
        <v>3794</v>
      </c>
      <c r="E1352" s="6" t="s">
        <v>3794</v>
      </c>
      <c r="G1352" s="6" t="s">
        <v>25</v>
      </c>
      <c r="I1352" s="6">
        <v>1</v>
      </c>
      <c r="L1352" s="6" t="s">
        <v>26</v>
      </c>
    </row>
    <row r="1353" spans="1:12" ht="14">
      <c r="A1353" s="24" t="s">
        <v>3795</v>
      </c>
      <c r="C1353" s="6" t="s">
        <v>3796</v>
      </c>
      <c r="D1353" s="6" t="s">
        <v>3797</v>
      </c>
      <c r="E1353" s="6" t="s">
        <v>3797</v>
      </c>
      <c r="G1353" s="20" t="s">
        <v>25</v>
      </c>
      <c r="I1353" s="6">
        <v>1</v>
      </c>
      <c r="L1353" s="6" t="s">
        <v>26</v>
      </c>
    </row>
    <row r="1354" spans="1:12">
      <c r="A1354" s="4" t="s">
        <v>3798</v>
      </c>
      <c r="B1354" s="5" t="s">
        <v>3798</v>
      </c>
      <c r="C1354" s="6" t="s">
        <v>3799</v>
      </c>
      <c r="D1354" s="6" t="s">
        <v>3800</v>
      </c>
      <c r="E1354" s="6" t="s">
        <v>3801</v>
      </c>
      <c r="G1354" s="6" t="s">
        <v>25</v>
      </c>
      <c r="I1354" s="6">
        <v>1</v>
      </c>
      <c r="L1354" s="6" t="s">
        <v>26</v>
      </c>
    </row>
    <row r="1355" spans="1:12">
      <c r="A1355" s="4" t="s">
        <v>3802</v>
      </c>
      <c r="G1355" s="6" t="s">
        <v>20</v>
      </c>
      <c r="H1355" s="6">
        <v>4</v>
      </c>
      <c r="L1355" s="6" t="s">
        <v>21</v>
      </c>
    </row>
    <row r="1356" spans="1:12">
      <c r="A1356" s="4" t="s">
        <v>3803</v>
      </c>
      <c r="B1356" s="5" t="s">
        <v>3803</v>
      </c>
      <c r="G1356" s="6" t="s">
        <v>23</v>
      </c>
      <c r="H1356" s="6">
        <v>2</v>
      </c>
      <c r="L1356" s="6" t="s">
        <v>21</v>
      </c>
    </row>
    <row r="1357" spans="1:12">
      <c r="A1357" s="4" t="s">
        <v>3804</v>
      </c>
      <c r="B1357" s="5" t="s">
        <v>3804</v>
      </c>
      <c r="C1357" s="6" t="s">
        <v>3805</v>
      </c>
      <c r="D1357" s="6" t="s">
        <v>3806</v>
      </c>
      <c r="E1357" s="6" t="s">
        <v>3807</v>
      </c>
      <c r="G1357" s="6" t="s">
        <v>66</v>
      </c>
      <c r="H1357" s="6">
        <v>1</v>
      </c>
      <c r="L1357" s="6" t="s">
        <v>40</v>
      </c>
    </row>
    <row r="1358" spans="1:12" ht="14">
      <c r="A1358" s="21" t="s">
        <v>3808</v>
      </c>
      <c r="C1358" s="6" t="s">
        <v>3809</v>
      </c>
      <c r="D1358" s="6" t="s">
        <v>3810</v>
      </c>
      <c r="E1358" s="6" t="s">
        <v>3810</v>
      </c>
      <c r="K1358" s="6">
        <v>1</v>
      </c>
      <c r="L1358" s="6" t="s">
        <v>40</v>
      </c>
    </row>
    <row r="1359" spans="1:12">
      <c r="A1359" s="4" t="s">
        <v>3811</v>
      </c>
      <c r="B1359" s="5" t="s">
        <v>3812</v>
      </c>
      <c r="G1359" s="6" t="s">
        <v>66</v>
      </c>
      <c r="H1359" s="6">
        <v>1</v>
      </c>
      <c r="K1359" s="6">
        <v>1</v>
      </c>
      <c r="L1359" s="6" t="s">
        <v>40</v>
      </c>
    </row>
    <row r="1360" spans="1:12">
      <c r="A1360" s="4" t="s">
        <v>3813</v>
      </c>
      <c r="B1360" s="5" t="s">
        <v>3814</v>
      </c>
      <c r="G1360" s="6" t="s">
        <v>23</v>
      </c>
      <c r="H1360" s="6">
        <v>2</v>
      </c>
      <c r="K1360" s="6">
        <v>1</v>
      </c>
      <c r="L1360" s="6" t="s">
        <v>21</v>
      </c>
    </row>
    <row r="1361" spans="1:13">
      <c r="A1361" s="4" t="s">
        <v>3815</v>
      </c>
      <c r="B1361" s="5" t="s">
        <v>3815</v>
      </c>
      <c r="C1361" s="6" t="s">
        <v>3816</v>
      </c>
      <c r="D1361" s="6" t="s">
        <v>3817</v>
      </c>
      <c r="E1361" s="6" t="s">
        <v>3817</v>
      </c>
      <c r="G1361" s="6" t="s">
        <v>25</v>
      </c>
      <c r="I1361" s="6">
        <v>1</v>
      </c>
      <c r="L1361" s="6" t="s">
        <v>26</v>
      </c>
    </row>
    <row r="1362" spans="1:13">
      <c r="A1362" s="4" t="s">
        <v>3818</v>
      </c>
      <c r="B1362" s="5" t="s">
        <v>3818</v>
      </c>
      <c r="C1362" s="6" t="s">
        <v>3819</v>
      </c>
      <c r="D1362" s="6" t="s">
        <v>3820</v>
      </c>
      <c r="E1362" s="6" t="s">
        <v>3821</v>
      </c>
      <c r="G1362" s="6" t="s">
        <v>66</v>
      </c>
      <c r="H1362" s="6">
        <v>1</v>
      </c>
      <c r="L1362" s="6" t="s">
        <v>40</v>
      </c>
      <c r="M1362" s="6">
        <v>916</v>
      </c>
    </row>
    <row r="1363" spans="1:13">
      <c r="A1363" s="4" t="s">
        <v>3822</v>
      </c>
      <c r="B1363" s="5" t="s">
        <v>3822</v>
      </c>
      <c r="C1363" s="6" t="s">
        <v>3823</v>
      </c>
      <c r="D1363" s="6" t="s">
        <v>3824</v>
      </c>
      <c r="E1363" s="6" t="s">
        <v>3825</v>
      </c>
      <c r="G1363" s="6" t="s">
        <v>13</v>
      </c>
      <c r="L1363" s="6" t="s">
        <v>14</v>
      </c>
      <c r="M1363" s="6">
        <v>205</v>
      </c>
    </row>
    <row r="1364" spans="1:13">
      <c r="A1364" s="4" t="s">
        <v>3826</v>
      </c>
      <c r="B1364" s="5" t="s">
        <v>3827</v>
      </c>
      <c r="C1364" s="6" t="s">
        <v>3828</v>
      </c>
      <c r="D1364" s="6" t="s">
        <v>3829</v>
      </c>
      <c r="E1364" s="6" t="s">
        <v>3830</v>
      </c>
      <c r="G1364" s="6" t="s">
        <v>82</v>
      </c>
      <c r="H1364" s="6">
        <v>1</v>
      </c>
      <c r="K1364" s="6">
        <v>1</v>
      </c>
      <c r="L1364" s="6" t="s">
        <v>21</v>
      </c>
    </row>
    <row r="1365" spans="1:13">
      <c r="A1365" s="4" t="s">
        <v>3831</v>
      </c>
      <c r="B1365" s="5" t="s">
        <v>3831</v>
      </c>
      <c r="G1365" s="6" t="s">
        <v>23</v>
      </c>
      <c r="H1365" s="6">
        <v>2</v>
      </c>
      <c r="L1365" s="6" t="s">
        <v>21</v>
      </c>
    </row>
    <row r="1366" spans="1:13">
      <c r="A1366" s="4" t="s">
        <v>3832</v>
      </c>
      <c r="B1366" s="5" t="s">
        <v>3832</v>
      </c>
      <c r="C1366" s="6" t="s">
        <v>3833</v>
      </c>
      <c r="D1366" s="6" t="s">
        <v>3834</v>
      </c>
      <c r="E1366" s="6" t="s">
        <v>3835</v>
      </c>
      <c r="G1366" s="6" t="s">
        <v>82</v>
      </c>
      <c r="H1366" s="6">
        <v>1</v>
      </c>
      <c r="L1366" s="6" t="s">
        <v>21</v>
      </c>
      <c r="M1366" s="6">
        <v>272</v>
      </c>
    </row>
    <row r="1367" spans="1:13">
      <c r="A1367" s="4" t="s">
        <v>3836</v>
      </c>
      <c r="C1367" s="6" t="s">
        <v>3837</v>
      </c>
      <c r="D1367" s="6" t="s">
        <v>3838</v>
      </c>
      <c r="E1367" s="6" t="s">
        <v>3838</v>
      </c>
      <c r="G1367" s="6" t="s">
        <v>23</v>
      </c>
      <c r="H1367" s="6">
        <v>2</v>
      </c>
      <c r="L1367" s="6" t="s">
        <v>21</v>
      </c>
    </row>
    <row r="1368" spans="1:13">
      <c r="A1368" s="4" t="s">
        <v>3839</v>
      </c>
      <c r="B1368" s="5" t="s">
        <v>3839</v>
      </c>
      <c r="G1368" s="6" t="s">
        <v>23</v>
      </c>
      <c r="H1368" s="6">
        <v>2</v>
      </c>
      <c r="L1368" s="6" t="s">
        <v>21</v>
      </c>
    </row>
    <row r="1369" spans="1:13">
      <c r="A1369" s="4" t="s">
        <v>3840</v>
      </c>
      <c r="G1369" s="6" t="s">
        <v>166</v>
      </c>
      <c r="H1369" s="6">
        <v>3</v>
      </c>
      <c r="L1369" s="6" t="s">
        <v>40</v>
      </c>
    </row>
    <row r="1370" spans="1:13">
      <c r="A1370" s="4" t="s">
        <v>3841</v>
      </c>
      <c r="B1370" s="5" t="s">
        <v>3841</v>
      </c>
      <c r="G1370" s="6" t="s">
        <v>23</v>
      </c>
      <c r="H1370" s="6">
        <v>2</v>
      </c>
      <c r="L1370" s="6" t="s">
        <v>21</v>
      </c>
    </row>
    <row r="1371" spans="1:13">
      <c r="A1371" s="4" t="s">
        <v>3842</v>
      </c>
      <c r="G1371" s="6" t="s">
        <v>23</v>
      </c>
      <c r="H1371" s="6">
        <v>2</v>
      </c>
      <c r="L1371" s="6" t="s">
        <v>21</v>
      </c>
    </row>
    <row r="1372" spans="1:13">
      <c r="A1372" s="4" t="s">
        <v>3843</v>
      </c>
      <c r="B1372" s="9"/>
      <c r="G1372" s="6" t="s">
        <v>66</v>
      </c>
      <c r="H1372" s="6">
        <v>1</v>
      </c>
      <c r="L1372" s="6" t="s">
        <v>40</v>
      </c>
    </row>
    <row r="1373" spans="1:13">
      <c r="A1373" s="4" t="s">
        <v>3844</v>
      </c>
      <c r="B1373" s="5" t="s">
        <v>3844</v>
      </c>
      <c r="G1373" s="6" t="s">
        <v>66</v>
      </c>
      <c r="H1373" s="6">
        <v>1</v>
      </c>
      <c r="L1373" s="6" t="s">
        <v>40</v>
      </c>
    </row>
    <row r="1374" spans="1:13">
      <c r="A1374" s="4" t="s">
        <v>3845</v>
      </c>
      <c r="B1374" s="5" t="s">
        <v>3845</v>
      </c>
      <c r="C1374" s="6" t="s">
        <v>3846</v>
      </c>
      <c r="D1374" s="6" t="s">
        <v>3847</v>
      </c>
      <c r="E1374" s="6" t="s">
        <v>3847</v>
      </c>
      <c r="G1374" s="6" t="s">
        <v>32</v>
      </c>
      <c r="H1374" s="6">
        <v>3</v>
      </c>
      <c r="L1374" s="6" t="s">
        <v>21</v>
      </c>
    </row>
    <row r="1375" spans="1:13">
      <c r="A1375" s="4" t="s">
        <v>3848</v>
      </c>
      <c r="B1375" s="9" t="s">
        <v>3848</v>
      </c>
      <c r="G1375" s="6" t="s">
        <v>32</v>
      </c>
      <c r="H1375" s="6">
        <v>3</v>
      </c>
      <c r="L1375" s="6" t="s">
        <v>21</v>
      </c>
    </row>
    <row r="1376" spans="1:13">
      <c r="A1376" s="4" t="s">
        <v>3849</v>
      </c>
      <c r="G1376" s="6" t="s">
        <v>66</v>
      </c>
      <c r="H1376" s="6">
        <v>1</v>
      </c>
      <c r="L1376" s="6" t="s">
        <v>40</v>
      </c>
    </row>
    <row r="1377" spans="1:13">
      <c r="A1377" s="4" t="s">
        <v>3850</v>
      </c>
      <c r="C1377" s="6" t="s">
        <v>3851</v>
      </c>
      <c r="D1377" s="6" t="s">
        <v>3852</v>
      </c>
      <c r="E1377" s="6" t="s">
        <v>3853</v>
      </c>
      <c r="G1377" s="6" t="s">
        <v>23</v>
      </c>
      <c r="H1377" s="6">
        <v>2</v>
      </c>
      <c r="K1377" s="6">
        <v>1</v>
      </c>
      <c r="L1377" s="6" t="s">
        <v>21</v>
      </c>
    </row>
    <row r="1378" spans="1:13">
      <c r="A1378" s="4" t="s">
        <v>3854</v>
      </c>
      <c r="B1378" s="9" t="s">
        <v>3854</v>
      </c>
      <c r="G1378" s="6" t="s">
        <v>66</v>
      </c>
      <c r="H1378" s="6">
        <v>1</v>
      </c>
      <c r="L1378" s="6" t="s">
        <v>40</v>
      </c>
    </row>
    <row r="1379" spans="1:13">
      <c r="A1379" s="4" t="s">
        <v>3855</v>
      </c>
      <c r="C1379" s="6" t="s">
        <v>3856</v>
      </c>
      <c r="D1379" s="6" t="s">
        <v>3857</v>
      </c>
      <c r="E1379" s="6" t="s">
        <v>3857</v>
      </c>
      <c r="G1379" s="6" t="s">
        <v>82</v>
      </c>
      <c r="H1379" s="6">
        <v>1</v>
      </c>
      <c r="L1379" s="6" t="s">
        <v>21</v>
      </c>
    </row>
    <row r="1380" spans="1:13">
      <c r="A1380" s="4" t="s">
        <v>3858</v>
      </c>
      <c r="C1380" s="6" t="s">
        <v>3859</v>
      </c>
      <c r="D1380" s="6" t="s">
        <v>3860</v>
      </c>
      <c r="E1380" s="6" t="s">
        <v>3861</v>
      </c>
      <c r="K1380" s="6">
        <v>1</v>
      </c>
      <c r="L1380" s="6" t="s">
        <v>21</v>
      </c>
    </row>
    <row r="1381" spans="1:13">
      <c r="A1381" s="4" t="s">
        <v>3862</v>
      </c>
      <c r="B1381" s="9"/>
      <c r="C1381" s="6" t="s">
        <v>3863</v>
      </c>
      <c r="D1381" s="6" t="s">
        <v>3864</v>
      </c>
      <c r="E1381" s="6" t="s">
        <v>3865</v>
      </c>
      <c r="G1381" s="6" t="s">
        <v>23</v>
      </c>
      <c r="H1381" s="6">
        <v>2</v>
      </c>
      <c r="L1381" s="6" t="s">
        <v>21</v>
      </c>
    </row>
    <row r="1382" spans="1:13">
      <c r="A1382" s="4" t="s">
        <v>3866</v>
      </c>
      <c r="B1382" s="5" t="s">
        <v>3867</v>
      </c>
      <c r="C1382" s="6" t="s">
        <v>3868</v>
      </c>
      <c r="D1382" s="6" t="s">
        <v>3869</v>
      </c>
      <c r="E1382" s="6" t="s">
        <v>3869</v>
      </c>
      <c r="G1382" s="6" t="s">
        <v>23</v>
      </c>
      <c r="H1382" s="6">
        <v>2</v>
      </c>
      <c r="K1382" s="6">
        <v>1</v>
      </c>
      <c r="L1382" s="6" t="s">
        <v>21</v>
      </c>
    </row>
    <row r="1383" spans="1:13">
      <c r="A1383" s="4" t="s">
        <v>3870</v>
      </c>
      <c r="C1383" s="6" t="s">
        <v>3871</v>
      </c>
      <c r="D1383" s="6" t="s">
        <v>3872</v>
      </c>
      <c r="E1383" s="6" t="s">
        <v>3872</v>
      </c>
      <c r="G1383" s="6" t="s">
        <v>32</v>
      </c>
      <c r="H1383" s="6">
        <v>3</v>
      </c>
      <c r="L1383" s="6" t="s">
        <v>21</v>
      </c>
    </row>
    <row r="1384" spans="1:13">
      <c r="A1384" s="4" t="s">
        <v>3873</v>
      </c>
      <c r="B1384" s="9" t="s">
        <v>3870</v>
      </c>
      <c r="C1384" s="6" t="s">
        <v>3874</v>
      </c>
      <c r="D1384" s="6" t="s">
        <v>3875</v>
      </c>
      <c r="E1384" s="6" t="s">
        <v>3876</v>
      </c>
      <c r="G1384" s="6" t="s">
        <v>32</v>
      </c>
      <c r="H1384" s="6">
        <v>3</v>
      </c>
      <c r="K1384" s="6">
        <v>1</v>
      </c>
      <c r="L1384" s="6" t="s">
        <v>21</v>
      </c>
    </row>
    <row r="1385" spans="1:13">
      <c r="A1385" s="4" t="s">
        <v>3877</v>
      </c>
      <c r="C1385" s="6" t="s">
        <v>3878</v>
      </c>
      <c r="D1385" s="6" t="s">
        <v>3879</v>
      </c>
      <c r="E1385" s="6" t="s">
        <v>3880</v>
      </c>
      <c r="G1385" s="6" t="s">
        <v>23</v>
      </c>
      <c r="H1385" s="6">
        <v>2</v>
      </c>
      <c r="K1385" s="6">
        <v>1</v>
      </c>
      <c r="L1385" s="6" t="s">
        <v>21</v>
      </c>
    </row>
    <row r="1386" spans="1:13">
      <c r="A1386" s="4" t="s">
        <v>3881</v>
      </c>
      <c r="C1386" s="6" t="s">
        <v>3882</v>
      </c>
      <c r="D1386" s="6" t="s">
        <v>3883</v>
      </c>
      <c r="E1386" s="6" t="s">
        <v>3883</v>
      </c>
      <c r="K1386" s="6">
        <v>1</v>
      </c>
      <c r="L1386" s="6" t="s">
        <v>21</v>
      </c>
    </row>
    <row r="1387" spans="1:13">
      <c r="A1387" s="4" t="s">
        <v>3884</v>
      </c>
      <c r="C1387" s="6" t="s">
        <v>3885</v>
      </c>
      <c r="D1387" s="6" t="s">
        <v>3886</v>
      </c>
      <c r="E1387" s="6" t="s">
        <v>3886</v>
      </c>
      <c r="K1387" s="6">
        <v>1</v>
      </c>
      <c r="L1387" s="6" t="s">
        <v>21</v>
      </c>
    </row>
    <row r="1388" spans="1:13">
      <c r="A1388" s="4" t="s">
        <v>3887</v>
      </c>
      <c r="B1388" s="9" t="s">
        <v>3887</v>
      </c>
      <c r="C1388" s="6" t="s">
        <v>3888</v>
      </c>
      <c r="D1388" s="6" t="s">
        <v>3889</v>
      </c>
      <c r="E1388" s="6" t="s">
        <v>3890</v>
      </c>
      <c r="G1388" s="6" t="s">
        <v>183</v>
      </c>
      <c r="I1388" s="6">
        <v>1</v>
      </c>
      <c r="L1388" s="6" t="s">
        <v>26</v>
      </c>
    </row>
    <row r="1389" spans="1:13">
      <c r="A1389" s="4" t="s">
        <v>3891</v>
      </c>
      <c r="B1389" s="5" t="s">
        <v>3891</v>
      </c>
      <c r="C1389" s="6" t="s">
        <v>3892</v>
      </c>
      <c r="D1389" s="6" t="s">
        <v>3893</v>
      </c>
      <c r="E1389" s="6" t="s">
        <v>3894</v>
      </c>
      <c r="G1389" s="6" t="s">
        <v>66</v>
      </c>
      <c r="H1389" s="6">
        <v>1</v>
      </c>
      <c r="L1389" s="6" t="s">
        <v>40</v>
      </c>
    </row>
    <row r="1390" spans="1:13">
      <c r="A1390" s="4" t="s">
        <v>3895</v>
      </c>
      <c r="B1390" s="5" t="s">
        <v>3895</v>
      </c>
      <c r="G1390" s="6" t="s">
        <v>82</v>
      </c>
      <c r="H1390" s="6">
        <v>1</v>
      </c>
      <c r="L1390" s="6" t="s">
        <v>21</v>
      </c>
    </row>
    <row r="1391" spans="1:13">
      <c r="A1391" s="4" t="s">
        <v>3896</v>
      </c>
      <c r="B1391" s="5" t="s">
        <v>3896</v>
      </c>
      <c r="C1391" s="6" t="s">
        <v>3897</v>
      </c>
      <c r="D1391" s="6" t="s">
        <v>3898</v>
      </c>
      <c r="E1391" s="6" t="s">
        <v>3898</v>
      </c>
      <c r="G1391" s="6" t="s">
        <v>82</v>
      </c>
      <c r="H1391" s="6">
        <v>1</v>
      </c>
      <c r="L1391" s="6" t="s">
        <v>21</v>
      </c>
      <c r="M1391" s="6">
        <v>374</v>
      </c>
    </row>
    <row r="1392" spans="1:13">
      <c r="A1392" s="4" t="s">
        <v>3899</v>
      </c>
      <c r="C1392" s="6" t="s">
        <v>3900</v>
      </c>
      <c r="D1392" s="6" t="s">
        <v>3901</v>
      </c>
      <c r="E1392" s="6" t="s">
        <v>3902</v>
      </c>
      <c r="G1392" s="6" t="s">
        <v>82</v>
      </c>
      <c r="H1392" s="6">
        <v>1</v>
      </c>
      <c r="K1392" s="6">
        <v>1</v>
      </c>
      <c r="L1392" s="6" t="s">
        <v>21</v>
      </c>
    </row>
    <row r="1393" spans="1:12">
      <c r="A1393" s="4" t="s">
        <v>3903</v>
      </c>
      <c r="C1393" s="6" t="s">
        <v>3904</v>
      </c>
      <c r="D1393" s="6" t="s">
        <v>3905</v>
      </c>
      <c r="E1393" s="6" t="s">
        <v>3905</v>
      </c>
      <c r="G1393" s="6" t="s">
        <v>47</v>
      </c>
      <c r="H1393" s="6">
        <v>3</v>
      </c>
      <c r="K1393" s="6">
        <v>1</v>
      </c>
      <c r="L1393" s="6" t="s">
        <v>21</v>
      </c>
    </row>
    <row r="1394" spans="1:12">
      <c r="A1394" s="4" t="s">
        <v>3906</v>
      </c>
      <c r="B1394" s="9" t="s">
        <v>3907</v>
      </c>
      <c r="C1394" s="6" t="s">
        <v>3908</v>
      </c>
      <c r="D1394" s="6" t="s">
        <v>3909</v>
      </c>
      <c r="E1394" s="6" t="s">
        <v>3905</v>
      </c>
      <c r="G1394" s="6" t="s">
        <v>32</v>
      </c>
      <c r="H1394" s="6">
        <v>3</v>
      </c>
      <c r="K1394" s="6">
        <v>1</v>
      </c>
      <c r="L1394" s="6" t="s">
        <v>21</v>
      </c>
    </row>
    <row r="1395" spans="1:12">
      <c r="A1395" s="4" t="s">
        <v>3910</v>
      </c>
      <c r="C1395" s="6" t="s">
        <v>3911</v>
      </c>
      <c r="D1395" s="6" t="s">
        <v>3912</v>
      </c>
      <c r="E1395" s="6" t="s">
        <v>3905</v>
      </c>
      <c r="G1395" s="6" t="s">
        <v>23</v>
      </c>
      <c r="H1395" s="6">
        <v>2</v>
      </c>
      <c r="K1395" s="6">
        <v>1</v>
      </c>
      <c r="L1395" s="6" t="s">
        <v>21</v>
      </c>
    </row>
    <row r="1396" spans="1:12">
      <c r="A1396" s="4" t="s">
        <v>3913</v>
      </c>
      <c r="B1396" s="5" t="s">
        <v>3913</v>
      </c>
      <c r="G1396" s="6" t="s">
        <v>356</v>
      </c>
      <c r="H1396" s="6">
        <v>6</v>
      </c>
      <c r="L1396" s="6" t="s">
        <v>21</v>
      </c>
    </row>
    <row r="1397" spans="1:12">
      <c r="A1397" s="4" t="s">
        <v>3914</v>
      </c>
      <c r="G1397" s="6" t="s">
        <v>39</v>
      </c>
      <c r="H1397" s="6">
        <v>5</v>
      </c>
      <c r="L1397" s="6" t="s">
        <v>40</v>
      </c>
    </row>
    <row r="1398" spans="1:12">
      <c r="A1398" s="4" t="s">
        <v>3915</v>
      </c>
      <c r="B1398" s="5" t="s">
        <v>3915</v>
      </c>
      <c r="C1398" s="6" t="s">
        <v>3916</v>
      </c>
      <c r="D1398" s="6" t="s">
        <v>3917</v>
      </c>
      <c r="E1398" s="6" t="s">
        <v>3917</v>
      </c>
      <c r="G1398" s="6" t="s">
        <v>82</v>
      </c>
      <c r="H1398" s="6">
        <v>1</v>
      </c>
      <c r="L1398" s="6" t="s">
        <v>21</v>
      </c>
    </row>
    <row r="1399" spans="1:12">
      <c r="A1399" s="4" t="s">
        <v>3918</v>
      </c>
      <c r="B1399" s="5" t="s">
        <v>3918</v>
      </c>
      <c r="C1399" s="6" t="s">
        <v>3919</v>
      </c>
      <c r="D1399" s="6" t="s">
        <v>3920</v>
      </c>
      <c r="E1399" s="6" t="s">
        <v>3920</v>
      </c>
      <c r="G1399" s="6" t="s">
        <v>66</v>
      </c>
      <c r="H1399" s="6">
        <v>1</v>
      </c>
      <c r="L1399" s="6" t="s">
        <v>40</v>
      </c>
    </row>
    <row r="1400" spans="1:12">
      <c r="A1400" s="4" t="s">
        <v>3921</v>
      </c>
      <c r="B1400" s="5" t="s">
        <v>3922</v>
      </c>
      <c r="C1400" s="6" t="s">
        <v>3923</v>
      </c>
      <c r="D1400" s="6" t="s">
        <v>3917</v>
      </c>
      <c r="E1400" s="6" t="s">
        <v>3917</v>
      </c>
      <c r="G1400" s="6" t="s">
        <v>23</v>
      </c>
      <c r="H1400" s="6">
        <v>2</v>
      </c>
      <c r="L1400" s="6" t="s">
        <v>21</v>
      </c>
    </row>
    <row r="1401" spans="1:12">
      <c r="A1401" s="4" t="s">
        <v>3924</v>
      </c>
      <c r="B1401" s="5" t="s">
        <v>3925</v>
      </c>
      <c r="G1401" s="6" t="s">
        <v>66</v>
      </c>
      <c r="H1401" s="6">
        <v>1</v>
      </c>
      <c r="L1401" s="6" t="s">
        <v>40</v>
      </c>
    </row>
    <row r="1402" spans="1:12">
      <c r="A1402" s="4" t="s">
        <v>3926</v>
      </c>
      <c r="C1402" s="6" t="s">
        <v>3927</v>
      </c>
      <c r="D1402" s="6" t="s">
        <v>3928</v>
      </c>
      <c r="E1402" s="6" t="s">
        <v>3929</v>
      </c>
      <c r="G1402" s="6" t="s">
        <v>32</v>
      </c>
      <c r="H1402" s="6">
        <v>3</v>
      </c>
      <c r="K1402" s="6">
        <v>1</v>
      </c>
      <c r="L1402" s="6" t="s">
        <v>21</v>
      </c>
    </row>
    <row r="1403" spans="1:12" ht="14">
      <c r="A1403" s="21" t="s">
        <v>3930</v>
      </c>
      <c r="C1403" s="6" t="s">
        <v>3931</v>
      </c>
      <c r="D1403" s="6" t="s">
        <v>3932</v>
      </c>
      <c r="E1403" s="6" t="s">
        <v>3933</v>
      </c>
      <c r="K1403" s="6">
        <v>1</v>
      </c>
      <c r="L1403" s="6" t="s">
        <v>21</v>
      </c>
    </row>
    <row r="1404" spans="1:12">
      <c r="A1404" s="4" t="s">
        <v>3934</v>
      </c>
      <c r="C1404" s="6" t="s">
        <v>3927</v>
      </c>
      <c r="D1404" s="6" t="s">
        <v>3935</v>
      </c>
      <c r="E1404" s="6" t="s">
        <v>3936</v>
      </c>
      <c r="K1404" s="6">
        <v>1</v>
      </c>
      <c r="L1404" s="6" t="s">
        <v>21</v>
      </c>
    </row>
    <row r="1405" spans="1:12">
      <c r="A1405" s="4" t="s">
        <v>3937</v>
      </c>
      <c r="B1405" s="5" t="s">
        <v>3937</v>
      </c>
      <c r="C1405" s="6" t="s">
        <v>3927</v>
      </c>
      <c r="D1405" s="6" t="s">
        <v>3935</v>
      </c>
      <c r="E1405" s="6" t="s">
        <v>3936</v>
      </c>
      <c r="G1405" s="6" t="s">
        <v>32</v>
      </c>
      <c r="H1405" s="6">
        <v>3</v>
      </c>
      <c r="L1405" s="6" t="s">
        <v>21</v>
      </c>
    </row>
    <row r="1406" spans="1:12">
      <c r="A1406" s="4" t="s">
        <v>3938</v>
      </c>
      <c r="B1406" s="5" t="s">
        <v>3938</v>
      </c>
      <c r="C1406" s="6" t="s">
        <v>3939</v>
      </c>
      <c r="D1406" s="6" t="s">
        <v>3940</v>
      </c>
      <c r="E1406" s="6" t="s">
        <v>3940</v>
      </c>
      <c r="G1406" s="6" t="s">
        <v>32</v>
      </c>
      <c r="H1406" s="6">
        <v>3</v>
      </c>
      <c r="L1406" s="6" t="s">
        <v>21</v>
      </c>
    </row>
    <row r="1407" spans="1:12">
      <c r="A1407" s="4" t="s">
        <v>3941</v>
      </c>
      <c r="B1407" s="5" t="s">
        <v>3941</v>
      </c>
      <c r="C1407" s="6" t="s">
        <v>3942</v>
      </c>
      <c r="D1407" s="6" t="s">
        <v>3943</v>
      </c>
      <c r="E1407" s="6" t="s">
        <v>3943</v>
      </c>
      <c r="G1407" s="6" t="s">
        <v>23</v>
      </c>
      <c r="H1407" s="6">
        <v>2</v>
      </c>
      <c r="L1407" s="6" t="s">
        <v>21</v>
      </c>
    </row>
    <row r="1408" spans="1:12">
      <c r="A1408" s="4" t="s">
        <v>3944</v>
      </c>
      <c r="B1408" s="5" t="s">
        <v>3945</v>
      </c>
      <c r="C1408" s="6" t="s">
        <v>3946</v>
      </c>
      <c r="D1408" s="6" t="s">
        <v>3947</v>
      </c>
      <c r="E1408" s="6" t="s">
        <v>3947</v>
      </c>
      <c r="G1408" s="6" t="s">
        <v>23</v>
      </c>
      <c r="H1408" s="6">
        <v>2</v>
      </c>
      <c r="K1408" s="6">
        <v>1</v>
      </c>
      <c r="L1408" s="6" t="s">
        <v>21</v>
      </c>
    </row>
    <row r="1409" spans="1:13">
      <c r="A1409" s="4" t="s">
        <v>3948</v>
      </c>
      <c r="B1409" s="5" t="s">
        <v>3949</v>
      </c>
      <c r="C1409" s="6" t="s">
        <v>3950</v>
      </c>
      <c r="D1409" s="6" t="s">
        <v>3951</v>
      </c>
      <c r="E1409" s="6" t="s">
        <v>3952</v>
      </c>
      <c r="G1409" s="6" t="s">
        <v>32</v>
      </c>
      <c r="H1409" s="6">
        <v>3</v>
      </c>
      <c r="K1409" s="6">
        <v>1</v>
      </c>
      <c r="L1409" s="6" t="s">
        <v>21</v>
      </c>
    </row>
    <row r="1410" spans="1:13">
      <c r="A1410" s="4" t="s">
        <v>3953</v>
      </c>
      <c r="B1410" s="5" t="s">
        <v>3953</v>
      </c>
      <c r="C1410" s="6" t="s">
        <v>3954</v>
      </c>
      <c r="D1410" s="6" t="s">
        <v>3955</v>
      </c>
      <c r="E1410" s="6" t="s">
        <v>3955</v>
      </c>
      <c r="G1410" s="6" t="s">
        <v>23</v>
      </c>
      <c r="H1410" s="6">
        <v>2</v>
      </c>
      <c r="L1410" s="6" t="s">
        <v>21</v>
      </c>
    </row>
    <row r="1411" spans="1:13">
      <c r="A1411" s="4" t="s">
        <v>3956</v>
      </c>
      <c r="B1411" s="5" t="s">
        <v>3956</v>
      </c>
      <c r="G1411" s="6" t="s">
        <v>82</v>
      </c>
      <c r="H1411" s="6">
        <v>1</v>
      </c>
      <c r="L1411" s="6" t="s">
        <v>21</v>
      </c>
    </row>
    <row r="1412" spans="1:13">
      <c r="A1412" s="4" t="s">
        <v>3957</v>
      </c>
      <c r="C1412" s="6" t="s">
        <v>3958</v>
      </c>
      <c r="D1412" s="6" t="s">
        <v>3959</v>
      </c>
      <c r="E1412" s="6" t="s">
        <v>3960</v>
      </c>
      <c r="G1412" s="6" t="s">
        <v>20</v>
      </c>
      <c r="H1412" s="6">
        <v>4</v>
      </c>
      <c r="L1412" s="6" t="s">
        <v>21</v>
      </c>
    </row>
    <row r="1413" spans="1:13">
      <c r="A1413" s="4" t="s">
        <v>3961</v>
      </c>
      <c r="B1413" s="9" t="s">
        <v>3961</v>
      </c>
      <c r="C1413" s="6" t="s">
        <v>3962</v>
      </c>
      <c r="D1413" s="6" t="s">
        <v>3963</v>
      </c>
      <c r="E1413" s="6" t="s">
        <v>3963</v>
      </c>
      <c r="G1413" s="6" t="s">
        <v>23</v>
      </c>
      <c r="H1413" s="6">
        <v>2</v>
      </c>
      <c r="L1413" s="6" t="s">
        <v>21</v>
      </c>
    </row>
    <row r="1414" spans="1:13">
      <c r="A1414" s="4" t="s">
        <v>3964</v>
      </c>
      <c r="B1414" s="9" t="s">
        <v>3964</v>
      </c>
      <c r="C1414" s="6" t="s">
        <v>3965</v>
      </c>
      <c r="D1414" s="6" t="s">
        <v>3966</v>
      </c>
      <c r="E1414" s="6" t="s">
        <v>3966</v>
      </c>
      <c r="G1414" s="6" t="s">
        <v>183</v>
      </c>
      <c r="I1414" s="6">
        <v>1</v>
      </c>
      <c r="L1414" s="6" t="s">
        <v>26</v>
      </c>
      <c r="M1414" s="6">
        <v>963</v>
      </c>
    </row>
    <row r="1415" spans="1:13">
      <c r="A1415" s="4" t="s">
        <v>3967</v>
      </c>
      <c r="B1415" s="8" t="s">
        <v>3968</v>
      </c>
      <c r="C1415" s="6" t="s">
        <v>3969</v>
      </c>
      <c r="D1415" s="6" t="s">
        <v>3970</v>
      </c>
      <c r="E1415" s="6" t="s">
        <v>3971</v>
      </c>
      <c r="G1415" s="6" t="s">
        <v>32</v>
      </c>
      <c r="H1415" s="6">
        <v>3</v>
      </c>
      <c r="L1415" s="6" t="s">
        <v>21</v>
      </c>
      <c r="M1415" s="6">
        <v>468</v>
      </c>
    </row>
    <row r="1416" spans="1:13">
      <c r="A1416" s="4" t="s">
        <v>3972</v>
      </c>
      <c r="B1416" s="5" t="s">
        <v>3972</v>
      </c>
      <c r="G1416" s="6" t="s">
        <v>66</v>
      </c>
      <c r="H1416" s="6">
        <v>1</v>
      </c>
      <c r="L1416" s="6" t="s">
        <v>40</v>
      </c>
    </row>
    <row r="1417" spans="1:13">
      <c r="A1417" s="4" t="s">
        <v>3973</v>
      </c>
      <c r="B1417" s="5" t="s">
        <v>3973</v>
      </c>
      <c r="C1417" s="6" t="s">
        <v>3974</v>
      </c>
      <c r="D1417" s="6" t="s">
        <v>3975</v>
      </c>
      <c r="E1417" s="6" t="s">
        <v>3976</v>
      </c>
      <c r="G1417" s="6" t="s">
        <v>66</v>
      </c>
      <c r="H1417" s="6">
        <v>1</v>
      </c>
      <c r="L1417" s="6" t="s">
        <v>40</v>
      </c>
    </row>
    <row r="1418" spans="1:13">
      <c r="A1418" s="4" t="s">
        <v>3977</v>
      </c>
      <c r="G1418" s="6" t="s">
        <v>82</v>
      </c>
      <c r="H1418" s="6">
        <v>1</v>
      </c>
      <c r="L1418" s="6" t="s">
        <v>21</v>
      </c>
    </row>
    <row r="1419" spans="1:13">
      <c r="A1419" s="4" t="s">
        <v>3978</v>
      </c>
      <c r="B1419" s="5" t="s">
        <v>3978</v>
      </c>
      <c r="G1419" s="6" t="s">
        <v>66</v>
      </c>
      <c r="H1419" s="6">
        <v>1</v>
      </c>
      <c r="L1419" s="6" t="s">
        <v>40</v>
      </c>
    </row>
    <row r="1420" spans="1:13">
      <c r="A1420" s="4" t="s">
        <v>3979</v>
      </c>
      <c r="B1420" s="5" t="s">
        <v>3979</v>
      </c>
      <c r="C1420" s="6" t="s">
        <v>3980</v>
      </c>
      <c r="D1420" s="6" t="s">
        <v>3981</v>
      </c>
      <c r="E1420" s="6" t="s">
        <v>3982</v>
      </c>
      <c r="G1420" s="6" t="s">
        <v>23</v>
      </c>
      <c r="H1420" s="6">
        <v>2</v>
      </c>
      <c r="L1420" s="6" t="s">
        <v>21</v>
      </c>
    </row>
    <row r="1421" spans="1:13">
      <c r="A1421" s="4" t="s">
        <v>3983</v>
      </c>
      <c r="B1421" s="5" t="s">
        <v>3983</v>
      </c>
      <c r="C1421" s="6" t="s">
        <v>3984</v>
      </c>
      <c r="D1421" s="6" t="s">
        <v>3985</v>
      </c>
      <c r="E1421" s="6" t="s">
        <v>3986</v>
      </c>
      <c r="G1421" s="6" t="s">
        <v>66</v>
      </c>
      <c r="H1421" s="6">
        <v>1</v>
      </c>
      <c r="L1421" s="6" t="s">
        <v>40</v>
      </c>
    </row>
    <row r="1422" spans="1:13">
      <c r="A1422" s="4" t="s">
        <v>3987</v>
      </c>
      <c r="B1422" s="5" t="s">
        <v>3987</v>
      </c>
      <c r="G1422" s="6" t="s">
        <v>23</v>
      </c>
      <c r="H1422" s="6">
        <v>2</v>
      </c>
      <c r="L1422" s="6" t="s">
        <v>21</v>
      </c>
    </row>
    <row r="1423" spans="1:13">
      <c r="A1423" s="4" t="s">
        <v>3988</v>
      </c>
      <c r="B1423" s="5" t="s">
        <v>3988</v>
      </c>
      <c r="G1423" s="6" t="s">
        <v>23</v>
      </c>
      <c r="H1423" s="6">
        <v>2</v>
      </c>
      <c r="L1423" s="6" t="s">
        <v>21</v>
      </c>
    </row>
    <row r="1424" spans="1:13">
      <c r="A1424" s="4" t="s">
        <v>3989</v>
      </c>
      <c r="B1424" s="5" t="s">
        <v>3989</v>
      </c>
      <c r="C1424" s="6" t="s">
        <v>3990</v>
      </c>
      <c r="D1424" s="6" t="s">
        <v>3991</v>
      </c>
      <c r="E1424" s="6" t="s">
        <v>3992</v>
      </c>
      <c r="G1424" s="6" t="s">
        <v>82</v>
      </c>
      <c r="H1424" s="6">
        <v>1</v>
      </c>
      <c r="L1424" s="6" t="s">
        <v>21</v>
      </c>
    </row>
    <row r="1425" spans="1:12">
      <c r="A1425" s="4" t="s">
        <v>3993</v>
      </c>
      <c r="B1425" s="5" t="s">
        <v>3994</v>
      </c>
      <c r="G1425" s="6" t="s">
        <v>32</v>
      </c>
      <c r="H1425" s="6">
        <v>3</v>
      </c>
      <c r="K1425" s="6">
        <v>1</v>
      </c>
      <c r="L1425" s="6" t="s">
        <v>21</v>
      </c>
    </row>
    <row r="1426" spans="1:12">
      <c r="A1426" s="4" t="s">
        <v>3995</v>
      </c>
      <c r="B1426" s="9" t="s">
        <v>3996</v>
      </c>
      <c r="C1426" s="6" t="s">
        <v>3997</v>
      </c>
      <c r="D1426" s="6" t="s">
        <v>3998</v>
      </c>
      <c r="E1426" s="6" t="s">
        <v>3999</v>
      </c>
      <c r="G1426" s="6" t="s">
        <v>82</v>
      </c>
      <c r="H1426" s="6">
        <v>1</v>
      </c>
      <c r="K1426" s="6">
        <v>1</v>
      </c>
      <c r="L1426" s="6" t="s">
        <v>21</v>
      </c>
    </row>
    <row r="1427" spans="1:12">
      <c r="A1427" s="4" t="s">
        <v>4000</v>
      </c>
      <c r="B1427" s="5" t="s">
        <v>4001</v>
      </c>
      <c r="G1427" s="6" t="s">
        <v>66</v>
      </c>
      <c r="H1427" s="6">
        <v>1</v>
      </c>
      <c r="K1427" s="6">
        <v>1</v>
      </c>
      <c r="L1427" s="6" t="s">
        <v>40</v>
      </c>
    </row>
    <row r="1428" spans="1:12">
      <c r="A1428" s="4" t="s">
        <v>4002</v>
      </c>
      <c r="B1428" s="5" t="s">
        <v>4003</v>
      </c>
      <c r="C1428" s="6" t="s">
        <v>4004</v>
      </c>
      <c r="D1428" s="6" t="s">
        <v>4005</v>
      </c>
      <c r="E1428" s="6" t="s">
        <v>4005</v>
      </c>
      <c r="G1428" s="6" t="s">
        <v>66</v>
      </c>
      <c r="H1428" s="6">
        <v>1</v>
      </c>
      <c r="K1428" s="6">
        <v>1</v>
      </c>
      <c r="L1428" s="6" t="s">
        <v>40</v>
      </c>
    </row>
    <row r="1429" spans="1:12">
      <c r="A1429" s="4" t="s">
        <v>4006</v>
      </c>
      <c r="B1429" s="9"/>
      <c r="G1429" s="6" t="s">
        <v>99</v>
      </c>
      <c r="L1429" s="6" t="s">
        <v>100</v>
      </c>
    </row>
    <row r="1430" spans="1:12">
      <c r="A1430" s="4" t="s">
        <v>4007</v>
      </c>
      <c r="B1430" s="5" t="s">
        <v>4007</v>
      </c>
      <c r="G1430" s="6" t="s">
        <v>23</v>
      </c>
      <c r="H1430" s="6">
        <v>2</v>
      </c>
      <c r="L1430" s="6" t="s">
        <v>21</v>
      </c>
    </row>
    <row r="1431" spans="1:12">
      <c r="A1431" s="4" t="s">
        <v>4008</v>
      </c>
      <c r="C1431" s="6" t="s">
        <v>4009</v>
      </c>
      <c r="D1431" s="6" t="s">
        <v>4010</v>
      </c>
      <c r="E1431" s="6" t="s">
        <v>4010</v>
      </c>
      <c r="G1431" s="6" t="s">
        <v>66</v>
      </c>
      <c r="H1431" s="6">
        <v>1</v>
      </c>
      <c r="L1431" s="6" t="s">
        <v>40</v>
      </c>
    </row>
    <row r="1432" spans="1:12">
      <c r="A1432" s="4" t="s">
        <v>4011</v>
      </c>
      <c r="B1432" s="5" t="s">
        <v>4012</v>
      </c>
      <c r="C1432" s="6" t="s">
        <v>4013</v>
      </c>
      <c r="D1432" s="6" t="s">
        <v>4014</v>
      </c>
      <c r="E1432" s="6" t="s">
        <v>4015</v>
      </c>
      <c r="G1432" s="6" t="s">
        <v>39</v>
      </c>
      <c r="H1432" s="6">
        <v>5</v>
      </c>
      <c r="K1432" s="6">
        <v>1</v>
      </c>
      <c r="L1432" s="6" t="s">
        <v>40</v>
      </c>
    </row>
    <row r="1433" spans="1:12">
      <c r="A1433" s="4" t="s">
        <v>4016</v>
      </c>
      <c r="G1433" s="6" t="s">
        <v>23</v>
      </c>
      <c r="H1433" s="6">
        <v>2</v>
      </c>
      <c r="L1433" s="6" t="s">
        <v>21</v>
      </c>
    </row>
    <row r="1434" spans="1:12">
      <c r="A1434" s="4" t="s">
        <v>4017</v>
      </c>
      <c r="G1434" s="6" t="s">
        <v>66</v>
      </c>
      <c r="H1434" s="6">
        <v>1</v>
      </c>
      <c r="L1434" s="6" t="s">
        <v>40</v>
      </c>
    </row>
    <row r="1435" spans="1:12">
      <c r="A1435" s="4" t="s">
        <v>4018</v>
      </c>
      <c r="B1435" s="9"/>
      <c r="C1435" s="6" t="s">
        <v>4019</v>
      </c>
      <c r="D1435" s="6" t="s">
        <v>4020</v>
      </c>
      <c r="E1435" s="6" t="s">
        <v>4021</v>
      </c>
      <c r="G1435" s="6" t="s">
        <v>32</v>
      </c>
      <c r="H1435" s="6">
        <v>3</v>
      </c>
      <c r="K1435" s="6">
        <v>1</v>
      </c>
      <c r="L1435" s="6" t="s">
        <v>21</v>
      </c>
    </row>
    <row r="1436" spans="1:12">
      <c r="A1436" s="4" t="s">
        <v>4022</v>
      </c>
      <c r="B1436" s="5" t="s">
        <v>4022</v>
      </c>
      <c r="C1436" s="6" t="s">
        <v>4023</v>
      </c>
      <c r="D1436" s="6" t="s">
        <v>4024</v>
      </c>
      <c r="E1436" s="6" t="s">
        <v>4025</v>
      </c>
      <c r="G1436" s="6" t="s">
        <v>105</v>
      </c>
      <c r="I1436" s="6">
        <v>2</v>
      </c>
      <c r="L1436" s="6" t="s">
        <v>26</v>
      </c>
    </row>
    <row r="1437" spans="1:12">
      <c r="A1437" s="4" t="s">
        <v>4026</v>
      </c>
      <c r="B1437" s="5" t="s">
        <v>4027</v>
      </c>
      <c r="G1437" s="6" t="s">
        <v>20</v>
      </c>
      <c r="H1437" s="6">
        <v>4</v>
      </c>
      <c r="L1437" s="6" t="s">
        <v>21</v>
      </c>
    </row>
    <row r="1438" spans="1:12">
      <c r="A1438" s="4" t="s">
        <v>4028</v>
      </c>
      <c r="B1438" s="20" t="s">
        <v>4029</v>
      </c>
      <c r="G1438" s="6" t="s">
        <v>66</v>
      </c>
      <c r="H1438" s="6">
        <v>1</v>
      </c>
      <c r="L1438" s="6" t="s">
        <v>40</v>
      </c>
    </row>
    <row r="1439" spans="1:12">
      <c r="A1439" s="4" t="s">
        <v>4030</v>
      </c>
      <c r="B1439" s="5" t="s">
        <v>4030</v>
      </c>
      <c r="C1439" s="6" t="s">
        <v>4031</v>
      </c>
      <c r="D1439" s="6" t="s">
        <v>4032</v>
      </c>
      <c r="E1439" s="6" t="s">
        <v>4033</v>
      </c>
      <c r="G1439" s="6" t="s">
        <v>71</v>
      </c>
      <c r="I1439" s="6">
        <v>3</v>
      </c>
      <c r="L1439" s="6" t="s">
        <v>26</v>
      </c>
    </row>
    <row r="1440" spans="1:12">
      <c r="A1440" s="4" t="s">
        <v>4034</v>
      </c>
      <c r="C1440" s="6" t="s">
        <v>4035</v>
      </c>
      <c r="D1440" s="6" t="s">
        <v>4036</v>
      </c>
      <c r="E1440" s="6" t="s">
        <v>4037</v>
      </c>
      <c r="G1440" s="6" t="s">
        <v>23</v>
      </c>
      <c r="H1440" s="6">
        <v>2</v>
      </c>
      <c r="K1440" s="6">
        <v>1</v>
      </c>
      <c r="L1440" s="6" t="s">
        <v>21</v>
      </c>
    </row>
    <row r="1441" spans="1:12">
      <c r="A1441" s="4" t="s">
        <v>4038</v>
      </c>
      <c r="B1441" s="9" t="s">
        <v>4039</v>
      </c>
      <c r="G1441" s="6" t="s">
        <v>23</v>
      </c>
      <c r="H1441" s="6">
        <v>2</v>
      </c>
      <c r="K1441" s="6">
        <v>1</v>
      </c>
      <c r="L1441" s="6" t="s">
        <v>21</v>
      </c>
    </row>
    <row r="1442" spans="1:12">
      <c r="A1442" s="4" t="s">
        <v>4040</v>
      </c>
      <c r="B1442" s="5" t="s">
        <v>4040</v>
      </c>
      <c r="G1442" s="6" t="s">
        <v>66</v>
      </c>
      <c r="H1442" s="6">
        <v>1</v>
      </c>
      <c r="L1442" s="6" t="s">
        <v>40</v>
      </c>
    </row>
    <row r="1443" spans="1:12">
      <c r="A1443" s="4" t="s">
        <v>4041</v>
      </c>
      <c r="B1443" s="9" t="s">
        <v>4041</v>
      </c>
      <c r="G1443" s="6" t="s">
        <v>23</v>
      </c>
      <c r="H1443" s="6">
        <v>2</v>
      </c>
      <c r="L1443" s="6" t="s">
        <v>21</v>
      </c>
    </row>
    <row r="1444" spans="1:12">
      <c r="A1444" s="4" t="s">
        <v>4042</v>
      </c>
      <c r="B1444" s="5" t="s">
        <v>4043</v>
      </c>
      <c r="G1444" s="6" t="s">
        <v>356</v>
      </c>
      <c r="H1444" s="6">
        <v>6</v>
      </c>
      <c r="K1444" s="6">
        <v>1</v>
      </c>
      <c r="L1444" s="6" t="s">
        <v>21</v>
      </c>
    </row>
    <row r="1445" spans="1:12">
      <c r="A1445" s="4" t="s">
        <v>4044</v>
      </c>
      <c r="B1445" s="9" t="s">
        <v>4044</v>
      </c>
      <c r="G1445" s="6" t="s">
        <v>82</v>
      </c>
      <c r="H1445" s="6">
        <v>1</v>
      </c>
      <c r="L1445" s="6" t="s">
        <v>21</v>
      </c>
    </row>
    <row r="1446" spans="1:12">
      <c r="A1446" s="4" t="s">
        <v>4045</v>
      </c>
      <c r="B1446" s="9"/>
      <c r="C1446" s="6" t="s">
        <v>4046</v>
      </c>
      <c r="D1446" s="6" t="s">
        <v>4047</v>
      </c>
      <c r="E1446" s="6" t="s">
        <v>4048</v>
      </c>
      <c r="G1446" s="6" t="s">
        <v>23</v>
      </c>
      <c r="H1446" s="6">
        <v>2</v>
      </c>
      <c r="K1446" s="6">
        <v>1</v>
      </c>
      <c r="L1446" s="6" t="s">
        <v>21</v>
      </c>
    </row>
    <row r="1447" spans="1:12">
      <c r="A1447" s="4" t="s">
        <v>4049</v>
      </c>
      <c r="G1447" s="6" t="s">
        <v>25</v>
      </c>
      <c r="I1447" s="6">
        <v>1</v>
      </c>
      <c r="L1447" s="6" t="s">
        <v>26</v>
      </c>
    </row>
    <row r="1448" spans="1:12">
      <c r="A1448" s="4" t="s">
        <v>4050</v>
      </c>
      <c r="B1448" s="9" t="s">
        <v>4050</v>
      </c>
      <c r="G1448" s="6" t="s">
        <v>66</v>
      </c>
      <c r="H1448" s="6">
        <v>1</v>
      </c>
      <c r="L1448" s="6" t="s">
        <v>40</v>
      </c>
    </row>
    <row r="1449" spans="1:12">
      <c r="A1449" s="4" t="s">
        <v>4051</v>
      </c>
      <c r="G1449" s="6" t="s">
        <v>32</v>
      </c>
      <c r="H1449" s="6">
        <v>3</v>
      </c>
      <c r="L1449" s="6" t="s">
        <v>21</v>
      </c>
    </row>
    <row r="1450" spans="1:12">
      <c r="A1450" s="4" t="s">
        <v>4052</v>
      </c>
      <c r="G1450" s="6" t="s">
        <v>183</v>
      </c>
      <c r="I1450" s="6">
        <v>1</v>
      </c>
      <c r="L1450" s="6" t="s">
        <v>26</v>
      </c>
    </row>
    <row r="1451" spans="1:12">
      <c r="A1451" s="4" t="s">
        <v>4053</v>
      </c>
      <c r="B1451" s="5" t="s">
        <v>4053</v>
      </c>
      <c r="G1451" s="6" t="s">
        <v>82</v>
      </c>
      <c r="H1451" s="6">
        <v>1</v>
      </c>
      <c r="L1451" s="6" t="s">
        <v>21</v>
      </c>
    </row>
    <row r="1452" spans="1:12">
      <c r="A1452" s="4" t="s">
        <v>4054</v>
      </c>
      <c r="B1452" s="5" t="s">
        <v>4054</v>
      </c>
      <c r="G1452" s="6" t="s">
        <v>23</v>
      </c>
      <c r="H1452" s="6">
        <v>2</v>
      </c>
      <c r="L1452" s="6" t="s">
        <v>21</v>
      </c>
    </row>
    <row r="1453" spans="1:12">
      <c r="A1453" s="4" t="s">
        <v>4055</v>
      </c>
      <c r="B1453" s="5" t="s">
        <v>4056</v>
      </c>
      <c r="G1453" s="6" t="s">
        <v>356</v>
      </c>
      <c r="H1453" s="6">
        <v>6</v>
      </c>
      <c r="K1453" s="6">
        <v>1</v>
      </c>
      <c r="L1453" s="6" t="s">
        <v>21</v>
      </c>
    </row>
    <row r="1454" spans="1:12">
      <c r="A1454" s="4" t="s">
        <v>4057</v>
      </c>
      <c r="B1454" s="9"/>
      <c r="G1454" s="6" t="s">
        <v>32</v>
      </c>
      <c r="H1454" s="6">
        <v>3</v>
      </c>
      <c r="L1454" s="6" t="s">
        <v>21</v>
      </c>
    </row>
    <row r="1455" spans="1:12">
      <c r="A1455" s="4" t="s">
        <v>4058</v>
      </c>
      <c r="B1455" s="9"/>
      <c r="C1455" s="6" t="s">
        <v>4059</v>
      </c>
      <c r="D1455" s="6" t="s">
        <v>4060</v>
      </c>
      <c r="E1455" s="6" t="s">
        <v>4061</v>
      </c>
      <c r="G1455" s="6" t="s">
        <v>242</v>
      </c>
      <c r="H1455" s="6">
        <v>3</v>
      </c>
      <c r="L1455" s="6" t="s">
        <v>40</v>
      </c>
    </row>
    <row r="1456" spans="1:12">
      <c r="A1456" s="4" t="s">
        <v>4062</v>
      </c>
      <c r="B1456" s="5" t="s">
        <v>4062</v>
      </c>
      <c r="G1456" s="6" t="s">
        <v>356</v>
      </c>
      <c r="H1456" s="6">
        <v>6</v>
      </c>
      <c r="L1456" s="6" t="s">
        <v>21</v>
      </c>
    </row>
    <row r="1457" spans="1:13">
      <c r="A1457" s="4" t="s">
        <v>4063</v>
      </c>
      <c r="B1457" s="5" t="s">
        <v>4063</v>
      </c>
      <c r="G1457" s="6" t="s">
        <v>66</v>
      </c>
      <c r="H1457" s="6">
        <v>1</v>
      </c>
      <c r="L1457" s="6" t="s">
        <v>40</v>
      </c>
    </row>
    <row r="1458" spans="1:13">
      <c r="A1458" s="4" t="s">
        <v>4064</v>
      </c>
      <c r="B1458" s="5" t="s">
        <v>4065</v>
      </c>
      <c r="C1458" s="6" t="s">
        <v>4066</v>
      </c>
      <c r="D1458" s="6" t="s">
        <v>4067</v>
      </c>
      <c r="E1458" s="6" t="s">
        <v>4068</v>
      </c>
      <c r="G1458" s="6" t="s">
        <v>23</v>
      </c>
      <c r="H1458" s="6">
        <v>2</v>
      </c>
      <c r="K1458" s="6">
        <v>1</v>
      </c>
      <c r="L1458" s="6" t="s">
        <v>21</v>
      </c>
    </row>
    <row r="1459" spans="1:13">
      <c r="A1459" s="4" t="s">
        <v>4069</v>
      </c>
      <c r="C1459" s="6" t="s">
        <v>4070</v>
      </c>
      <c r="D1459" s="6" t="s">
        <v>4071</v>
      </c>
      <c r="E1459" s="6" t="s">
        <v>4072</v>
      </c>
      <c r="G1459" s="6" t="s">
        <v>23</v>
      </c>
      <c r="H1459" s="6">
        <v>2</v>
      </c>
      <c r="K1459" s="6">
        <v>1</v>
      </c>
      <c r="L1459" s="6" t="s">
        <v>21</v>
      </c>
    </row>
    <row r="1460" spans="1:13">
      <c r="A1460" s="4" t="s">
        <v>4073</v>
      </c>
      <c r="B1460" s="5" t="s">
        <v>4073</v>
      </c>
      <c r="G1460" s="6" t="s">
        <v>82</v>
      </c>
      <c r="H1460" s="6">
        <v>1</v>
      </c>
      <c r="L1460" s="6" t="s">
        <v>21</v>
      </c>
    </row>
    <row r="1461" spans="1:13">
      <c r="A1461" s="4" t="s">
        <v>4074</v>
      </c>
      <c r="B1461" s="5" t="s">
        <v>4074</v>
      </c>
      <c r="C1461" s="6" t="s">
        <v>4075</v>
      </c>
      <c r="D1461" s="6" t="s">
        <v>4076</v>
      </c>
      <c r="E1461" s="6" t="s">
        <v>4076</v>
      </c>
      <c r="G1461" s="6" t="s">
        <v>20</v>
      </c>
      <c r="H1461" s="6">
        <v>4</v>
      </c>
      <c r="L1461" s="6" t="s">
        <v>21</v>
      </c>
    </row>
    <row r="1462" spans="1:13">
      <c r="A1462" s="4" t="s">
        <v>4077</v>
      </c>
      <c r="G1462" s="6" t="s">
        <v>82</v>
      </c>
      <c r="H1462" s="6">
        <v>1</v>
      </c>
      <c r="L1462" s="6" t="s">
        <v>21</v>
      </c>
    </row>
    <row r="1463" spans="1:13">
      <c r="A1463" s="4" t="s">
        <v>4078</v>
      </c>
      <c r="C1463" s="6" t="s">
        <v>4079</v>
      </c>
      <c r="D1463" s="6" t="s">
        <v>4080</v>
      </c>
      <c r="E1463" s="6" t="s">
        <v>4081</v>
      </c>
      <c r="G1463" s="6" t="s">
        <v>82</v>
      </c>
      <c r="H1463" s="6">
        <v>1</v>
      </c>
      <c r="K1463" s="6">
        <v>1</v>
      </c>
      <c r="L1463" s="6" t="s">
        <v>21</v>
      </c>
    </row>
    <row r="1464" spans="1:13">
      <c r="A1464" s="4" t="s">
        <v>4082</v>
      </c>
      <c r="C1464" s="6" t="s">
        <v>4083</v>
      </c>
      <c r="D1464" s="6" t="s">
        <v>4084</v>
      </c>
      <c r="E1464" s="6" t="s">
        <v>4085</v>
      </c>
      <c r="G1464" s="6" t="s">
        <v>242</v>
      </c>
      <c r="H1464" s="6">
        <v>3</v>
      </c>
      <c r="L1464" s="6" t="s">
        <v>40</v>
      </c>
    </row>
    <row r="1465" spans="1:13">
      <c r="A1465" s="4" t="s">
        <v>4086</v>
      </c>
      <c r="B1465" s="5" t="s">
        <v>4086</v>
      </c>
      <c r="G1465" s="6" t="s">
        <v>99</v>
      </c>
      <c r="J1465" s="6">
        <v>1</v>
      </c>
      <c r="L1465" s="6" t="s">
        <v>100</v>
      </c>
    </row>
    <row r="1466" spans="1:13">
      <c r="A1466" s="4" t="s">
        <v>4087</v>
      </c>
      <c r="B1466" s="5" t="s">
        <v>4087</v>
      </c>
      <c r="C1466" s="6" t="s">
        <v>4088</v>
      </c>
      <c r="D1466" s="6" t="s">
        <v>4089</v>
      </c>
      <c r="E1466" s="6" t="s">
        <v>4089</v>
      </c>
      <c r="G1466" s="6" t="s">
        <v>105</v>
      </c>
      <c r="I1466" s="6">
        <v>2</v>
      </c>
      <c r="L1466" s="6" t="s">
        <v>26</v>
      </c>
      <c r="M1466" s="6">
        <v>618</v>
      </c>
    </row>
    <row r="1467" spans="1:13">
      <c r="A1467" s="4" t="s">
        <v>4090</v>
      </c>
      <c r="C1467" s="6" t="s">
        <v>4091</v>
      </c>
      <c r="D1467" s="6" t="s">
        <v>4092</v>
      </c>
      <c r="E1467" s="6" t="s">
        <v>4093</v>
      </c>
      <c r="G1467" s="6" t="s">
        <v>71</v>
      </c>
      <c r="I1467" s="6">
        <v>3</v>
      </c>
      <c r="L1467" s="6" t="s">
        <v>26</v>
      </c>
    </row>
    <row r="1468" spans="1:13">
      <c r="A1468" s="4" t="s">
        <v>4094</v>
      </c>
      <c r="B1468" s="5" t="s">
        <v>4094</v>
      </c>
      <c r="C1468" s="6" t="s">
        <v>4095</v>
      </c>
      <c r="D1468" s="6" t="s">
        <v>4096</v>
      </c>
      <c r="E1468" s="6" t="s">
        <v>4096</v>
      </c>
      <c r="G1468" s="6" t="s">
        <v>32</v>
      </c>
      <c r="H1468" s="6">
        <v>3</v>
      </c>
      <c r="L1468" s="6" t="s">
        <v>21</v>
      </c>
    </row>
    <row r="1469" spans="1:13">
      <c r="A1469" s="4" t="s">
        <v>4097</v>
      </c>
      <c r="C1469" s="6" t="s">
        <v>4098</v>
      </c>
      <c r="D1469" s="6" t="s">
        <v>4099</v>
      </c>
      <c r="E1469" s="6" t="s">
        <v>4099</v>
      </c>
      <c r="K1469" s="6">
        <v>1</v>
      </c>
      <c r="L1469" s="6" t="s">
        <v>21</v>
      </c>
    </row>
    <row r="1470" spans="1:13">
      <c r="A1470" s="4" t="s">
        <v>4100</v>
      </c>
      <c r="B1470" s="5" t="s">
        <v>4100</v>
      </c>
      <c r="C1470" s="6" t="s">
        <v>4101</v>
      </c>
      <c r="D1470" s="6" t="s">
        <v>4102</v>
      </c>
      <c r="E1470" s="6" t="s">
        <v>4103</v>
      </c>
      <c r="G1470" s="6" t="s">
        <v>23</v>
      </c>
      <c r="H1470" s="6">
        <v>2</v>
      </c>
      <c r="L1470" s="6" t="s">
        <v>21</v>
      </c>
    </row>
    <row r="1471" spans="1:13">
      <c r="A1471" s="4" t="s">
        <v>4104</v>
      </c>
      <c r="B1471" s="5" t="s">
        <v>4104</v>
      </c>
      <c r="C1471" s="6" t="s">
        <v>4105</v>
      </c>
      <c r="D1471" s="6" t="s">
        <v>4106</v>
      </c>
      <c r="E1471" s="6" t="s">
        <v>4107</v>
      </c>
      <c r="G1471" s="6" t="s">
        <v>66</v>
      </c>
      <c r="H1471" s="6">
        <v>1</v>
      </c>
      <c r="L1471" s="6" t="s">
        <v>40</v>
      </c>
    </row>
    <row r="1472" spans="1:13">
      <c r="A1472" s="4" t="s">
        <v>4108</v>
      </c>
      <c r="B1472" s="5" t="s">
        <v>4108</v>
      </c>
      <c r="C1472" s="6" t="s">
        <v>4109</v>
      </c>
      <c r="D1472" s="6" t="s">
        <v>4110</v>
      </c>
      <c r="E1472" s="6" t="s">
        <v>4111</v>
      </c>
      <c r="G1472" s="6" t="s">
        <v>82</v>
      </c>
      <c r="H1472" s="6">
        <v>1</v>
      </c>
      <c r="L1472" s="6" t="s">
        <v>21</v>
      </c>
    </row>
    <row r="1473" spans="1:12">
      <c r="A1473" s="4" t="s">
        <v>4112</v>
      </c>
      <c r="C1473" s="6" t="s">
        <v>4113</v>
      </c>
      <c r="D1473" s="6" t="s">
        <v>4114</v>
      </c>
      <c r="E1473" s="6" t="s">
        <v>4114</v>
      </c>
      <c r="K1473" s="6">
        <v>1</v>
      </c>
      <c r="L1473" s="6" t="s">
        <v>21</v>
      </c>
    </row>
    <row r="1474" spans="1:12">
      <c r="A1474" s="4" t="s">
        <v>4115</v>
      </c>
      <c r="B1474" s="5" t="s">
        <v>4115</v>
      </c>
      <c r="C1474" s="6" t="s">
        <v>4116</v>
      </c>
      <c r="D1474" s="6" t="s">
        <v>4114</v>
      </c>
      <c r="E1474" s="6" t="s">
        <v>4114</v>
      </c>
      <c r="G1474" s="6" t="s">
        <v>112</v>
      </c>
      <c r="I1474" s="6">
        <v>3</v>
      </c>
      <c r="L1474" s="6" t="s">
        <v>26</v>
      </c>
    </row>
    <row r="1475" spans="1:12">
      <c r="A1475" s="4" t="s">
        <v>4117</v>
      </c>
      <c r="C1475" s="6" t="s">
        <v>4118</v>
      </c>
      <c r="D1475" s="6" t="s">
        <v>4119</v>
      </c>
      <c r="E1475" s="6" t="s">
        <v>4119</v>
      </c>
      <c r="K1475" s="6">
        <v>1</v>
      </c>
      <c r="L1475" s="6" t="s">
        <v>40</v>
      </c>
    </row>
    <row r="1476" spans="1:12">
      <c r="A1476" s="4" t="s">
        <v>4120</v>
      </c>
      <c r="B1476" s="8" t="s">
        <v>4121</v>
      </c>
      <c r="C1476" s="6" t="s">
        <v>4122</v>
      </c>
      <c r="D1476" s="6" t="s">
        <v>4123</v>
      </c>
      <c r="E1476" s="6" t="s">
        <v>4124</v>
      </c>
      <c r="G1476" s="6" t="s">
        <v>82</v>
      </c>
      <c r="H1476" s="6">
        <v>1</v>
      </c>
      <c r="L1476" s="6" t="s">
        <v>21</v>
      </c>
    </row>
    <row r="1477" spans="1:12">
      <c r="A1477" s="4" t="s">
        <v>4125</v>
      </c>
      <c r="G1477" s="6" t="s">
        <v>23</v>
      </c>
      <c r="H1477" s="6">
        <v>2</v>
      </c>
      <c r="L1477" s="6" t="s">
        <v>21</v>
      </c>
    </row>
    <row r="1478" spans="1:12">
      <c r="A1478" s="4" t="s">
        <v>4126</v>
      </c>
      <c r="G1478" s="6" t="s">
        <v>32</v>
      </c>
      <c r="H1478" s="6">
        <v>3</v>
      </c>
      <c r="L1478" s="6" t="s">
        <v>21</v>
      </c>
    </row>
    <row r="1479" spans="1:12">
      <c r="A1479" s="4" t="s">
        <v>4127</v>
      </c>
      <c r="G1479" s="6" t="s">
        <v>23</v>
      </c>
      <c r="H1479" s="6">
        <v>2</v>
      </c>
      <c r="L1479" s="6" t="s">
        <v>21</v>
      </c>
    </row>
    <row r="1480" spans="1:12">
      <c r="A1480" s="4" t="s">
        <v>4128</v>
      </c>
      <c r="B1480" s="5" t="s">
        <v>4128</v>
      </c>
      <c r="G1480" s="6" t="s">
        <v>66</v>
      </c>
      <c r="H1480" s="6">
        <v>1</v>
      </c>
      <c r="L1480" s="6" t="s">
        <v>40</v>
      </c>
    </row>
    <row r="1481" spans="1:12">
      <c r="A1481" s="4" t="s">
        <v>4129</v>
      </c>
      <c r="B1481" s="5" t="s">
        <v>4129</v>
      </c>
      <c r="C1481" s="6" t="s">
        <v>4130</v>
      </c>
      <c r="D1481" s="6" t="s">
        <v>4131</v>
      </c>
      <c r="E1481" s="6" t="s">
        <v>4132</v>
      </c>
      <c r="G1481" s="6" t="s">
        <v>66</v>
      </c>
      <c r="H1481" s="6">
        <v>1</v>
      </c>
      <c r="L1481" s="6" t="s">
        <v>40</v>
      </c>
    </row>
    <row r="1482" spans="1:12" ht="14">
      <c r="A1482" s="8" t="s">
        <v>4133</v>
      </c>
      <c r="C1482" s="6" t="s">
        <v>4134</v>
      </c>
      <c r="D1482" s="6" t="s">
        <v>4135</v>
      </c>
      <c r="E1482" s="6" t="s">
        <v>4135</v>
      </c>
      <c r="G1482" s="6" t="s">
        <v>23</v>
      </c>
      <c r="H1482" s="6">
        <v>2</v>
      </c>
      <c r="K1482" s="6">
        <v>1</v>
      </c>
      <c r="L1482" s="6" t="s">
        <v>21</v>
      </c>
    </row>
    <row r="1483" spans="1:12">
      <c r="A1483" s="4" t="s">
        <v>4136</v>
      </c>
      <c r="B1483" s="5" t="s">
        <v>4136</v>
      </c>
      <c r="C1483" s="6" t="s">
        <v>4137</v>
      </c>
      <c r="D1483" s="6" t="s">
        <v>4138</v>
      </c>
      <c r="E1483" s="6" t="s">
        <v>4139</v>
      </c>
      <c r="G1483" s="6" t="s">
        <v>105</v>
      </c>
      <c r="I1483" s="6">
        <v>2</v>
      </c>
      <c r="L1483" s="6" t="s">
        <v>26</v>
      </c>
    </row>
    <row r="1484" spans="1:12">
      <c r="A1484" s="4" t="s">
        <v>4140</v>
      </c>
      <c r="B1484" s="5" t="s">
        <v>4140</v>
      </c>
      <c r="G1484" s="6" t="s">
        <v>71</v>
      </c>
      <c r="I1484" s="6">
        <v>3</v>
      </c>
      <c r="L1484" s="6" t="s">
        <v>26</v>
      </c>
    </row>
    <row r="1485" spans="1:12">
      <c r="A1485" s="36" t="s">
        <v>4141</v>
      </c>
      <c r="B1485" s="8"/>
      <c r="C1485" s="28" t="s">
        <v>4142</v>
      </c>
      <c r="D1485" s="28" t="s">
        <v>4143</v>
      </c>
      <c r="E1485" s="28" t="s">
        <v>4143</v>
      </c>
      <c r="F1485" s="28"/>
      <c r="G1485" s="6" t="e">
        <v>#REF!</v>
      </c>
      <c r="H1485" s="6">
        <v>6</v>
      </c>
      <c r="K1485" s="6">
        <v>1</v>
      </c>
      <c r="L1485" s="15" t="s">
        <v>21</v>
      </c>
    </row>
    <row r="1486" spans="1:12">
      <c r="A1486" s="4" t="s">
        <v>4144</v>
      </c>
      <c r="B1486" s="5" t="s">
        <v>4144</v>
      </c>
      <c r="G1486" s="6" t="s">
        <v>23</v>
      </c>
      <c r="H1486" s="6">
        <v>2</v>
      </c>
      <c r="L1486" s="6" t="s">
        <v>21</v>
      </c>
    </row>
    <row r="1487" spans="1:12" ht="14">
      <c r="A1487" s="11" t="s">
        <v>4145</v>
      </c>
      <c r="K1487" s="6">
        <v>1</v>
      </c>
      <c r="L1487" s="6" t="s">
        <v>21</v>
      </c>
    </row>
    <row r="1488" spans="1:12">
      <c r="A1488" s="4" t="s">
        <v>4146</v>
      </c>
      <c r="B1488" s="5" t="s">
        <v>4147</v>
      </c>
      <c r="C1488" s="6" t="s">
        <v>4148</v>
      </c>
      <c r="D1488" s="6" t="s">
        <v>4149</v>
      </c>
      <c r="E1488" s="6" t="s">
        <v>4150</v>
      </c>
      <c r="G1488" s="6" t="s">
        <v>82</v>
      </c>
      <c r="H1488" s="6">
        <v>1</v>
      </c>
      <c r="K1488" s="6">
        <v>1</v>
      </c>
      <c r="L1488" s="6" t="s">
        <v>21</v>
      </c>
    </row>
    <row r="1489" spans="1:13">
      <c r="A1489" s="4" t="s">
        <v>4151</v>
      </c>
      <c r="B1489" s="5" t="s">
        <v>4152</v>
      </c>
      <c r="G1489" s="6" t="s">
        <v>23</v>
      </c>
      <c r="H1489" s="6">
        <v>2</v>
      </c>
      <c r="K1489" s="6">
        <v>1</v>
      </c>
      <c r="L1489" s="6" t="s">
        <v>21</v>
      </c>
    </row>
    <row r="1490" spans="1:13">
      <c r="A1490" s="4" t="s">
        <v>4153</v>
      </c>
      <c r="B1490" s="5" t="s">
        <v>4154</v>
      </c>
      <c r="G1490" s="6" t="s">
        <v>23</v>
      </c>
      <c r="H1490" s="6">
        <v>2</v>
      </c>
      <c r="K1490" s="6">
        <v>1</v>
      </c>
      <c r="L1490" s="6" t="s">
        <v>21</v>
      </c>
    </row>
    <row r="1491" spans="1:13">
      <c r="A1491" s="4" t="s">
        <v>4155</v>
      </c>
      <c r="B1491" s="5" t="s">
        <v>4155</v>
      </c>
      <c r="G1491" s="6" t="s">
        <v>82</v>
      </c>
      <c r="H1491" s="6">
        <v>1</v>
      </c>
      <c r="L1491" s="6" t="s">
        <v>21</v>
      </c>
    </row>
    <row r="1492" spans="1:13">
      <c r="A1492" s="4" t="s">
        <v>4156</v>
      </c>
      <c r="B1492" s="5" t="s">
        <v>4157</v>
      </c>
      <c r="G1492" s="6" t="s">
        <v>23</v>
      </c>
      <c r="H1492" s="6">
        <v>2</v>
      </c>
      <c r="L1492" s="6" t="s">
        <v>21</v>
      </c>
    </row>
    <row r="1493" spans="1:13">
      <c r="A1493" s="4" t="s">
        <v>4158</v>
      </c>
      <c r="B1493" s="20" t="s">
        <v>4157</v>
      </c>
      <c r="C1493" s="6" t="s">
        <v>4159</v>
      </c>
      <c r="D1493" s="6" t="s">
        <v>4160</v>
      </c>
      <c r="E1493" s="6" t="s">
        <v>4160</v>
      </c>
      <c r="G1493" s="6" t="s">
        <v>66</v>
      </c>
      <c r="H1493" s="6">
        <v>1</v>
      </c>
      <c r="L1493" s="6" t="s">
        <v>40</v>
      </c>
    </row>
    <row r="1494" spans="1:13">
      <c r="A1494" s="4" t="s">
        <v>4161</v>
      </c>
      <c r="G1494" s="6" t="s">
        <v>23</v>
      </c>
      <c r="H1494" s="6">
        <v>2</v>
      </c>
      <c r="L1494" s="6" t="s">
        <v>21</v>
      </c>
    </row>
    <row r="1495" spans="1:13">
      <c r="A1495" s="4" t="s">
        <v>4162</v>
      </c>
      <c r="B1495" s="5" t="s">
        <v>4163</v>
      </c>
      <c r="C1495" s="6" t="s">
        <v>4164</v>
      </c>
      <c r="D1495" s="6" t="s">
        <v>4165</v>
      </c>
      <c r="E1495" s="6" t="s">
        <v>4165</v>
      </c>
      <c r="G1495" s="6" t="s">
        <v>66</v>
      </c>
      <c r="H1495" s="6">
        <v>1</v>
      </c>
      <c r="L1495" s="6" t="s">
        <v>40</v>
      </c>
    </row>
    <row r="1496" spans="1:13">
      <c r="A1496" s="4" t="s">
        <v>4166</v>
      </c>
      <c r="B1496" s="9" t="s">
        <v>4166</v>
      </c>
      <c r="G1496" s="6" t="s">
        <v>82</v>
      </c>
      <c r="H1496" s="6">
        <v>1</v>
      </c>
      <c r="L1496" s="6" t="s">
        <v>21</v>
      </c>
    </row>
    <row r="1497" spans="1:13">
      <c r="A1497" s="4" t="s">
        <v>4167</v>
      </c>
      <c r="B1497" s="5" t="s">
        <v>4167</v>
      </c>
      <c r="C1497" s="6" t="s">
        <v>4168</v>
      </c>
      <c r="D1497" s="6" t="s">
        <v>4169</v>
      </c>
      <c r="E1497" s="6" t="s">
        <v>4170</v>
      </c>
      <c r="G1497" s="6" t="s">
        <v>23</v>
      </c>
      <c r="H1497" s="6">
        <v>2</v>
      </c>
      <c r="L1497" s="6" t="s">
        <v>21</v>
      </c>
      <c r="M1497" s="6">
        <v>849</v>
      </c>
    </row>
    <row r="1498" spans="1:13">
      <c r="A1498" s="4" t="s">
        <v>4171</v>
      </c>
      <c r="B1498" s="5" t="s">
        <v>4172</v>
      </c>
      <c r="C1498" s="6" t="s">
        <v>4173</v>
      </c>
      <c r="D1498" s="6" t="s">
        <v>4174</v>
      </c>
      <c r="E1498" s="6" t="s">
        <v>4175</v>
      </c>
      <c r="G1498" s="6" t="s">
        <v>66</v>
      </c>
      <c r="H1498" s="6">
        <v>1</v>
      </c>
      <c r="K1498" s="6">
        <v>1</v>
      </c>
      <c r="L1498" s="6" t="s">
        <v>40</v>
      </c>
    </row>
    <row r="1499" spans="1:13">
      <c r="A1499" s="4" t="s">
        <v>4176</v>
      </c>
      <c r="B1499" s="5" t="s">
        <v>4177</v>
      </c>
      <c r="C1499" s="6" t="s">
        <v>4178</v>
      </c>
      <c r="D1499" s="6" t="s">
        <v>4179</v>
      </c>
      <c r="E1499" s="6" t="s">
        <v>4179</v>
      </c>
      <c r="G1499" s="6" t="s">
        <v>23</v>
      </c>
      <c r="H1499" s="6">
        <v>2</v>
      </c>
      <c r="K1499" s="6">
        <v>1</v>
      </c>
      <c r="L1499" s="6" t="s">
        <v>21</v>
      </c>
    </row>
    <row r="1500" spans="1:13" ht="14">
      <c r="A1500" s="11" t="s">
        <v>4180</v>
      </c>
      <c r="B1500" s="9"/>
      <c r="K1500" s="6">
        <v>1</v>
      </c>
      <c r="L1500" s="6" t="s">
        <v>21</v>
      </c>
    </row>
    <row r="1501" spans="1:13">
      <c r="A1501" s="4" t="s">
        <v>4181</v>
      </c>
      <c r="B1501" s="9" t="s">
        <v>4182</v>
      </c>
      <c r="C1501" s="6" t="s">
        <v>4183</v>
      </c>
      <c r="D1501" s="6" t="s">
        <v>4184</v>
      </c>
      <c r="E1501" s="6" t="s">
        <v>4185</v>
      </c>
      <c r="G1501" s="6" t="s">
        <v>23</v>
      </c>
      <c r="H1501" s="6">
        <v>2</v>
      </c>
      <c r="K1501" s="6">
        <v>1</v>
      </c>
      <c r="L1501" s="6" t="s">
        <v>21</v>
      </c>
    </row>
    <row r="1502" spans="1:13">
      <c r="A1502" s="4" t="s">
        <v>4186</v>
      </c>
      <c r="B1502" s="5" t="s">
        <v>4186</v>
      </c>
      <c r="C1502" s="6" t="s">
        <v>4187</v>
      </c>
      <c r="D1502" s="6" t="s">
        <v>4188</v>
      </c>
      <c r="E1502" s="6" t="s">
        <v>4189</v>
      </c>
      <c r="G1502" s="6" t="s">
        <v>82</v>
      </c>
      <c r="H1502" s="6">
        <v>1</v>
      </c>
      <c r="L1502" s="6" t="s">
        <v>21</v>
      </c>
    </row>
    <row r="1503" spans="1:13" ht="14">
      <c r="A1503" s="11" t="s">
        <v>4190</v>
      </c>
      <c r="K1503" s="6">
        <v>1</v>
      </c>
      <c r="L1503" s="6" t="s">
        <v>21</v>
      </c>
    </row>
    <row r="1504" spans="1:13">
      <c r="A1504" s="4" t="s">
        <v>4191</v>
      </c>
      <c r="B1504" s="5" t="s">
        <v>4192</v>
      </c>
      <c r="C1504" s="6" t="s">
        <v>4193</v>
      </c>
      <c r="D1504" s="6" t="s">
        <v>4194</v>
      </c>
      <c r="E1504" s="6" t="s">
        <v>4195</v>
      </c>
      <c r="G1504" s="6" t="s">
        <v>66</v>
      </c>
      <c r="H1504" s="6">
        <v>1</v>
      </c>
      <c r="K1504" s="6">
        <v>1</v>
      </c>
      <c r="L1504" s="6" t="s">
        <v>40</v>
      </c>
    </row>
    <row r="1505" spans="1:12">
      <c r="A1505" s="4" t="s">
        <v>4196</v>
      </c>
      <c r="B1505" s="5" t="s">
        <v>4197</v>
      </c>
      <c r="C1505" s="6" t="s">
        <v>4198</v>
      </c>
      <c r="D1505" s="6" t="s">
        <v>4199</v>
      </c>
      <c r="E1505" s="6" t="s">
        <v>4199</v>
      </c>
      <c r="G1505" s="6" t="s">
        <v>66</v>
      </c>
      <c r="H1505" s="6">
        <v>1</v>
      </c>
      <c r="K1505" s="6">
        <v>1</v>
      </c>
      <c r="L1505" s="6" t="s">
        <v>40</v>
      </c>
    </row>
    <row r="1506" spans="1:12">
      <c r="A1506" s="4" t="s">
        <v>4200</v>
      </c>
      <c r="B1506" s="5" t="s">
        <v>4201</v>
      </c>
      <c r="C1506" s="6" t="s">
        <v>4202</v>
      </c>
      <c r="D1506" s="6" t="s">
        <v>4203</v>
      </c>
      <c r="E1506" s="6" t="s">
        <v>4203</v>
      </c>
      <c r="G1506" s="6" t="s">
        <v>82</v>
      </c>
      <c r="H1506" s="6">
        <v>1</v>
      </c>
      <c r="K1506" s="6">
        <v>1</v>
      </c>
      <c r="L1506" s="6" t="s">
        <v>21</v>
      </c>
    </row>
    <row r="1507" spans="1:12">
      <c r="A1507" s="4" t="s">
        <v>4204</v>
      </c>
      <c r="B1507" s="5" t="s">
        <v>4205</v>
      </c>
      <c r="C1507" s="6" t="s">
        <v>4206</v>
      </c>
      <c r="D1507" s="6" t="s">
        <v>4207</v>
      </c>
      <c r="E1507" s="6" t="s">
        <v>4207</v>
      </c>
      <c r="G1507" s="6" t="s">
        <v>20</v>
      </c>
      <c r="H1507" s="6">
        <v>4</v>
      </c>
      <c r="K1507" s="6">
        <v>1</v>
      </c>
      <c r="L1507" s="6" t="s">
        <v>21</v>
      </c>
    </row>
    <row r="1508" spans="1:12">
      <c r="A1508" s="4" t="s">
        <v>4208</v>
      </c>
      <c r="B1508" s="5" t="s">
        <v>4208</v>
      </c>
      <c r="G1508" s="6" t="s">
        <v>32</v>
      </c>
      <c r="H1508" s="6">
        <v>3</v>
      </c>
      <c r="L1508" s="6" t="s">
        <v>21</v>
      </c>
    </row>
    <row r="1509" spans="1:12">
      <c r="A1509" s="4" t="s">
        <v>4209</v>
      </c>
      <c r="B1509" s="5" t="s">
        <v>4209</v>
      </c>
      <c r="C1509" s="6" t="s">
        <v>4210</v>
      </c>
      <c r="D1509" s="6" t="s">
        <v>4211</v>
      </c>
      <c r="E1509" s="6" t="s">
        <v>4212</v>
      </c>
      <c r="G1509" s="6" t="s">
        <v>183</v>
      </c>
      <c r="I1509" s="6">
        <v>1</v>
      </c>
      <c r="L1509" s="6" t="s">
        <v>26</v>
      </c>
    </row>
    <row r="1510" spans="1:12">
      <c r="A1510" s="4" t="s">
        <v>4213</v>
      </c>
      <c r="B1510" s="5" t="s">
        <v>4213</v>
      </c>
      <c r="C1510" s="6" t="s">
        <v>4214</v>
      </c>
      <c r="D1510" s="6" t="s">
        <v>4215</v>
      </c>
      <c r="E1510" s="6" t="s">
        <v>4216</v>
      </c>
      <c r="G1510" s="6" t="s">
        <v>23</v>
      </c>
      <c r="H1510" s="6">
        <v>2</v>
      </c>
      <c r="L1510" s="6" t="s">
        <v>21</v>
      </c>
    </row>
    <row r="1511" spans="1:12">
      <c r="A1511" s="4" t="s">
        <v>4217</v>
      </c>
      <c r="B1511" s="5" t="s">
        <v>4217</v>
      </c>
      <c r="C1511" s="6" t="s">
        <v>4218</v>
      </c>
      <c r="D1511" s="6" t="s">
        <v>4219</v>
      </c>
      <c r="E1511" s="6" t="s">
        <v>4220</v>
      </c>
      <c r="G1511" s="6" t="s">
        <v>71</v>
      </c>
      <c r="I1511" s="6">
        <v>3</v>
      </c>
      <c r="L1511" s="6" t="s">
        <v>26</v>
      </c>
    </row>
    <row r="1512" spans="1:12">
      <c r="A1512" s="4" t="s">
        <v>4221</v>
      </c>
      <c r="B1512" s="9" t="s">
        <v>4222</v>
      </c>
      <c r="C1512" s="6" t="s">
        <v>4223</v>
      </c>
      <c r="D1512" s="6" t="s">
        <v>4224</v>
      </c>
      <c r="E1512" s="6" t="s">
        <v>4225</v>
      </c>
      <c r="G1512" s="6" t="s">
        <v>23</v>
      </c>
      <c r="H1512" s="6">
        <v>2</v>
      </c>
      <c r="K1512" s="6">
        <v>1</v>
      </c>
      <c r="L1512" s="6" t="s">
        <v>21</v>
      </c>
    </row>
    <row r="1513" spans="1:12">
      <c r="A1513" s="4" t="s">
        <v>4226</v>
      </c>
      <c r="B1513" s="5" t="s">
        <v>4226</v>
      </c>
      <c r="C1513" s="6" t="s">
        <v>4227</v>
      </c>
      <c r="D1513" s="6" t="s">
        <v>4228</v>
      </c>
      <c r="E1513" s="6" t="s">
        <v>4229</v>
      </c>
      <c r="G1513" s="6" t="s">
        <v>32</v>
      </c>
      <c r="H1513" s="6">
        <v>3</v>
      </c>
      <c r="L1513" s="6" t="s">
        <v>21</v>
      </c>
    </row>
    <row r="1514" spans="1:12">
      <c r="A1514" s="4" t="s">
        <v>4230</v>
      </c>
      <c r="G1514" s="6" t="s">
        <v>82</v>
      </c>
      <c r="H1514" s="6">
        <v>1</v>
      </c>
      <c r="L1514" s="6" t="s">
        <v>21</v>
      </c>
    </row>
    <row r="1515" spans="1:12">
      <c r="A1515" s="4" t="s">
        <v>4231</v>
      </c>
      <c r="G1515" s="6" t="s">
        <v>25</v>
      </c>
      <c r="I1515" s="6">
        <v>1</v>
      </c>
      <c r="L1515" s="6" t="s">
        <v>26</v>
      </c>
    </row>
    <row r="1516" spans="1:12">
      <c r="A1516" s="4" t="s">
        <v>4232</v>
      </c>
      <c r="C1516" s="6" t="s">
        <v>4233</v>
      </c>
      <c r="D1516" s="6" t="s">
        <v>4234</v>
      </c>
      <c r="E1516" s="6" t="s">
        <v>4235</v>
      </c>
      <c r="G1516" s="6" t="s">
        <v>66</v>
      </c>
      <c r="H1516" s="6">
        <v>1</v>
      </c>
      <c r="L1516" s="6" t="s">
        <v>40</v>
      </c>
    </row>
    <row r="1517" spans="1:12">
      <c r="A1517" s="4" t="s">
        <v>4236</v>
      </c>
      <c r="B1517" s="5" t="s">
        <v>4237</v>
      </c>
      <c r="C1517" s="6" t="s">
        <v>4238</v>
      </c>
      <c r="D1517" s="6" t="s">
        <v>4239</v>
      </c>
      <c r="E1517" s="6" t="s">
        <v>4240</v>
      </c>
      <c r="G1517" s="6" t="s">
        <v>82</v>
      </c>
      <c r="H1517" s="6">
        <v>1</v>
      </c>
      <c r="K1517" s="6">
        <v>1</v>
      </c>
      <c r="L1517" s="6" t="s">
        <v>21</v>
      </c>
    </row>
    <row r="1518" spans="1:12">
      <c r="A1518" s="4" t="s">
        <v>4241</v>
      </c>
      <c r="B1518" s="5" t="s">
        <v>4242</v>
      </c>
      <c r="C1518" s="6" t="s">
        <v>4243</v>
      </c>
      <c r="D1518" s="6" t="s">
        <v>4244</v>
      </c>
      <c r="E1518" s="6" t="s">
        <v>4245</v>
      </c>
      <c r="G1518" s="6" t="s">
        <v>82</v>
      </c>
      <c r="H1518" s="6">
        <v>1</v>
      </c>
      <c r="K1518" s="6">
        <v>1</v>
      </c>
      <c r="L1518" s="6" t="s">
        <v>21</v>
      </c>
    </row>
    <row r="1519" spans="1:12">
      <c r="A1519" s="4" t="s">
        <v>4246</v>
      </c>
      <c r="B1519" s="5" t="s">
        <v>4247</v>
      </c>
      <c r="C1519" s="6" t="s">
        <v>4248</v>
      </c>
      <c r="D1519" s="6" t="s">
        <v>4249</v>
      </c>
      <c r="E1519" s="6" t="s">
        <v>4249</v>
      </c>
      <c r="G1519" s="6" t="s">
        <v>66</v>
      </c>
      <c r="H1519" s="6">
        <v>1</v>
      </c>
      <c r="K1519" s="6">
        <v>1</v>
      </c>
      <c r="L1519" s="6" t="s">
        <v>40</v>
      </c>
    </row>
    <row r="1520" spans="1:12">
      <c r="A1520" s="4" t="s">
        <v>4250</v>
      </c>
      <c r="B1520" s="5" t="s">
        <v>4251</v>
      </c>
      <c r="C1520" s="6" t="s">
        <v>4252</v>
      </c>
      <c r="D1520" s="6" t="s">
        <v>4253</v>
      </c>
      <c r="E1520" s="6" t="s">
        <v>4254</v>
      </c>
      <c r="G1520" s="6" t="s">
        <v>82</v>
      </c>
      <c r="H1520" s="6">
        <v>1</v>
      </c>
      <c r="K1520" s="6">
        <v>1</v>
      </c>
      <c r="L1520" s="6" t="s">
        <v>21</v>
      </c>
    </row>
    <row r="1521" spans="1:12">
      <c r="A1521" s="4" t="s">
        <v>4255</v>
      </c>
      <c r="B1521" s="5" t="s">
        <v>4256</v>
      </c>
      <c r="G1521" s="6" t="s">
        <v>23</v>
      </c>
      <c r="H1521" s="6">
        <v>2</v>
      </c>
      <c r="K1521" s="6">
        <v>1</v>
      </c>
      <c r="L1521" s="6" t="s">
        <v>21</v>
      </c>
    </row>
    <row r="1522" spans="1:12">
      <c r="A1522" s="4" t="s">
        <v>4257</v>
      </c>
      <c r="B1522" s="5" t="s">
        <v>4258</v>
      </c>
      <c r="G1522" s="6" t="s">
        <v>66</v>
      </c>
      <c r="H1522" s="6">
        <v>1</v>
      </c>
      <c r="K1522" s="6">
        <v>1</v>
      </c>
      <c r="L1522" s="6" t="s">
        <v>40</v>
      </c>
    </row>
    <row r="1523" spans="1:12">
      <c r="A1523" s="4" t="s">
        <v>4259</v>
      </c>
      <c r="G1523" s="6" t="s">
        <v>82</v>
      </c>
      <c r="H1523" s="6">
        <v>1</v>
      </c>
      <c r="L1523" s="6" t="s">
        <v>21</v>
      </c>
    </row>
    <row r="1524" spans="1:12">
      <c r="A1524" s="4" t="s">
        <v>4260</v>
      </c>
      <c r="B1524" s="5" t="s">
        <v>4260</v>
      </c>
      <c r="C1524" s="6" t="s">
        <v>4261</v>
      </c>
      <c r="D1524" s="6" t="s">
        <v>4262</v>
      </c>
      <c r="E1524" s="6" t="s">
        <v>4262</v>
      </c>
      <c r="G1524" s="6" t="s">
        <v>66</v>
      </c>
      <c r="H1524" s="6">
        <v>1</v>
      </c>
      <c r="L1524" s="6" t="s">
        <v>40</v>
      </c>
    </row>
    <row r="1525" spans="1:12">
      <c r="A1525" s="4" t="s">
        <v>4263</v>
      </c>
      <c r="B1525" s="5" t="s">
        <v>4263</v>
      </c>
      <c r="C1525" s="6" t="s">
        <v>4264</v>
      </c>
      <c r="D1525" s="6" t="s">
        <v>4265</v>
      </c>
      <c r="E1525" s="6" t="s">
        <v>4266</v>
      </c>
      <c r="G1525" s="6" t="s">
        <v>66</v>
      </c>
      <c r="H1525" s="6">
        <v>1</v>
      </c>
      <c r="L1525" s="6" t="s">
        <v>40</v>
      </c>
    </row>
    <row r="1526" spans="1:12">
      <c r="A1526" s="4" t="s">
        <v>4267</v>
      </c>
      <c r="B1526" s="5" t="s">
        <v>4267</v>
      </c>
      <c r="C1526" s="6" t="s">
        <v>4268</v>
      </c>
      <c r="D1526" s="6" t="s">
        <v>4269</v>
      </c>
      <c r="E1526" s="6" t="s">
        <v>4269</v>
      </c>
      <c r="G1526" s="6" t="s">
        <v>32</v>
      </c>
      <c r="H1526" s="6">
        <v>3</v>
      </c>
      <c r="L1526" s="6" t="s">
        <v>21</v>
      </c>
    </row>
    <row r="1527" spans="1:12">
      <c r="A1527" s="4" t="s">
        <v>4270</v>
      </c>
      <c r="B1527" s="5" t="s">
        <v>4270</v>
      </c>
      <c r="G1527" s="6" t="s">
        <v>66</v>
      </c>
      <c r="H1527" s="6">
        <v>1</v>
      </c>
      <c r="L1527" s="6" t="s">
        <v>40</v>
      </c>
    </row>
    <row r="1528" spans="1:12">
      <c r="A1528" s="4" t="s">
        <v>4271</v>
      </c>
      <c r="B1528" s="5" t="s">
        <v>4271</v>
      </c>
      <c r="C1528" s="6" t="s">
        <v>4272</v>
      </c>
      <c r="D1528" s="6" t="s">
        <v>4273</v>
      </c>
      <c r="E1528" s="6" t="s">
        <v>4274</v>
      </c>
      <c r="G1528" s="6" t="s">
        <v>25</v>
      </c>
      <c r="I1528" s="6">
        <v>1</v>
      </c>
      <c r="L1528" s="6" t="s">
        <v>26</v>
      </c>
    </row>
    <row r="1529" spans="1:12">
      <c r="A1529" s="4" t="s">
        <v>4275</v>
      </c>
      <c r="B1529" s="5" t="s">
        <v>4276</v>
      </c>
      <c r="C1529" s="6" t="s">
        <v>4277</v>
      </c>
      <c r="D1529" s="6" t="s">
        <v>4278</v>
      </c>
      <c r="E1529" s="6" t="s">
        <v>4278</v>
      </c>
      <c r="G1529" s="6" t="s">
        <v>32</v>
      </c>
      <c r="H1529" s="6">
        <v>3</v>
      </c>
      <c r="K1529" s="6">
        <v>1</v>
      </c>
      <c r="L1529" s="6" t="s">
        <v>21</v>
      </c>
    </row>
    <row r="1530" spans="1:12">
      <c r="A1530" s="4" t="s">
        <v>4279</v>
      </c>
      <c r="B1530" s="5" t="s">
        <v>4280</v>
      </c>
      <c r="C1530" s="6" t="s">
        <v>4281</v>
      </c>
      <c r="D1530" s="6" t="s">
        <v>4282</v>
      </c>
      <c r="E1530" s="6" t="s">
        <v>4282</v>
      </c>
      <c r="G1530" s="6" t="s">
        <v>23</v>
      </c>
      <c r="H1530" s="6">
        <v>2</v>
      </c>
      <c r="K1530" s="6">
        <v>1</v>
      </c>
      <c r="L1530" s="6" t="s">
        <v>21</v>
      </c>
    </row>
    <row r="1531" spans="1:12" ht="14">
      <c r="A1531" s="21" t="s">
        <v>4283</v>
      </c>
      <c r="C1531" s="6" t="s">
        <v>4284</v>
      </c>
      <c r="D1531" s="6" t="s">
        <v>4285</v>
      </c>
      <c r="E1531" s="6" t="s">
        <v>4285</v>
      </c>
      <c r="G1531" s="6" t="s">
        <v>47</v>
      </c>
      <c r="H1531" s="6">
        <v>3</v>
      </c>
      <c r="L1531" s="15" t="s">
        <v>21</v>
      </c>
    </row>
    <row r="1532" spans="1:12">
      <c r="A1532" s="4" t="s">
        <v>4286</v>
      </c>
      <c r="B1532" s="5" t="s">
        <v>4287</v>
      </c>
      <c r="C1532" s="6" t="s">
        <v>4288</v>
      </c>
      <c r="D1532" s="6" t="s">
        <v>4289</v>
      </c>
      <c r="E1532" s="6" t="s">
        <v>4289</v>
      </c>
      <c r="G1532" s="6" t="s">
        <v>23</v>
      </c>
      <c r="H1532" s="6">
        <v>2</v>
      </c>
      <c r="K1532" s="6">
        <v>1</v>
      </c>
      <c r="L1532" s="6" t="s">
        <v>21</v>
      </c>
    </row>
    <row r="1533" spans="1:12">
      <c r="A1533" s="4" t="s">
        <v>4290</v>
      </c>
      <c r="B1533" s="5" t="s">
        <v>4291</v>
      </c>
      <c r="C1533" s="6" t="s">
        <v>4292</v>
      </c>
      <c r="D1533" s="6" t="s">
        <v>4293</v>
      </c>
      <c r="E1533" s="6" t="s">
        <v>4294</v>
      </c>
      <c r="G1533" s="6" t="s">
        <v>82</v>
      </c>
      <c r="H1533" s="6">
        <v>1</v>
      </c>
      <c r="K1533" s="6">
        <v>1</v>
      </c>
      <c r="L1533" s="6" t="s">
        <v>21</v>
      </c>
    </row>
    <row r="1534" spans="1:12">
      <c r="A1534" s="4" t="s">
        <v>4295</v>
      </c>
      <c r="B1534" s="5" t="s">
        <v>4295</v>
      </c>
      <c r="C1534" s="6" t="s">
        <v>4296</v>
      </c>
      <c r="D1534" s="6" t="s">
        <v>4297</v>
      </c>
      <c r="E1534" s="6" t="s">
        <v>4298</v>
      </c>
      <c r="G1534" s="6" t="s">
        <v>82</v>
      </c>
      <c r="H1534" s="6">
        <v>1</v>
      </c>
      <c r="L1534" s="6" t="s">
        <v>21</v>
      </c>
    </row>
    <row r="1535" spans="1:12">
      <c r="A1535" s="4" t="s">
        <v>4299</v>
      </c>
      <c r="B1535" s="9" t="s">
        <v>4300</v>
      </c>
      <c r="G1535" s="6" t="s">
        <v>23</v>
      </c>
      <c r="H1535" s="6">
        <v>2</v>
      </c>
      <c r="K1535" s="6">
        <v>1</v>
      </c>
      <c r="L1535" s="6" t="s">
        <v>21</v>
      </c>
    </row>
    <row r="1536" spans="1:12">
      <c r="A1536" s="4" t="s">
        <v>4301</v>
      </c>
      <c r="B1536" s="5" t="s">
        <v>4302</v>
      </c>
      <c r="G1536" s="6" t="s">
        <v>23</v>
      </c>
      <c r="H1536" s="6">
        <v>2</v>
      </c>
      <c r="K1536" s="6">
        <v>1</v>
      </c>
      <c r="L1536" s="6" t="s">
        <v>21</v>
      </c>
    </row>
    <row r="1537" spans="1:13">
      <c r="A1537" s="4" t="s">
        <v>4303</v>
      </c>
      <c r="B1537" s="5" t="s">
        <v>4304</v>
      </c>
      <c r="G1537" s="6" t="s">
        <v>356</v>
      </c>
      <c r="H1537" s="6">
        <v>6</v>
      </c>
      <c r="K1537" s="6">
        <v>1</v>
      </c>
      <c r="L1537" s="6" t="s">
        <v>21</v>
      </c>
    </row>
    <row r="1538" spans="1:13">
      <c r="A1538" s="4" t="s">
        <v>4305</v>
      </c>
      <c r="C1538" s="6" t="s">
        <v>4306</v>
      </c>
      <c r="D1538" s="6" t="s">
        <v>4307</v>
      </c>
      <c r="E1538" s="6" t="s">
        <v>4307</v>
      </c>
      <c r="K1538" s="6">
        <v>1</v>
      </c>
      <c r="L1538" s="6" t="s">
        <v>21</v>
      </c>
    </row>
    <row r="1539" spans="1:13">
      <c r="A1539" s="4" t="s">
        <v>4308</v>
      </c>
      <c r="B1539" s="9" t="s">
        <v>4309</v>
      </c>
      <c r="C1539" s="6" t="s">
        <v>4306</v>
      </c>
      <c r="D1539" s="6" t="s">
        <v>4307</v>
      </c>
      <c r="E1539" s="6" t="s">
        <v>4307</v>
      </c>
      <c r="G1539" s="6" t="s">
        <v>23</v>
      </c>
      <c r="H1539" s="6">
        <v>2</v>
      </c>
      <c r="K1539" s="6">
        <v>1</v>
      </c>
      <c r="L1539" s="6" t="s">
        <v>21</v>
      </c>
    </row>
    <row r="1540" spans="1:13">
      <c r="A1540" s="4" t="s">
        <v>4310</v>
      </c>
      <c r="B1540" s="5" t="s">
        <v>4311</v>
      </c>
      <c r="G1540" s="6" t="s">
        <v>23</v>
      </c>
      <c r="H1540" s="6">
        <v>2</v>
      </c>
      <c r="K1540" s="6">
        <v>1</v>
      </c>
      <c r="L1540" s="6" t="s">
        <v>21</v>
      </c>
    </row>
    <row r="1541" spans="1:13" ht="14">
      <c r="A1541" s="11" t="s">
        <v>4312</v>
      </c>
      <c r="B1541" s="9"/>
      <c r="C1541" s="6" t="s">
        <v>4313</v>
      </c>
      <c r="D1541" s="6" t="s">
        <v>4314</v>
      </c>
      <c r="E1541" s="6" t="s">
        <v>4315</v>
      </c>
      <c r="K1541" s="6">
        <v>1</v>
      </c>
      <c r="L1541" s="6" t="s">
        <v>21</v>
      </c>
    </row>
    <row r="1542" spans="1:13">
      <c r="A1542" s="4" t="s">
        <v>4316</v>
      </c>
      <c r="B1542" s="5" t="s">
        <v>4317</v>
      </c>
      <c r="C1542" s="6" t="s">
        <v>4318</v>
      </c>
      <c r="D1542" s="6" t="s">
        <v>4319</v>
      </c>
      <c r="E1542" s="6" t="s">
        <v>4320</v>
      </c>
      <c r="G1542" s="6" t="s">
        <v>356</v>
      </c>
      <c r="H1542" s="6">
        <v>6</v>
      </c>
      <c r="K1542" s="6">
        <v>1</v>
      </c>
      <c r="L1542" s="6" t="s">
        <v>21</v>
      </c>
    </row>
    <row r="1543" spans="1:13">
      <c r="A1543" s="4" t="s">
        <v>4321</v>
      </c>
      <c r="G1543" s="6" t="s">
        <v>23</v>
      </c>
      <c r="H1543" s="6">
        <v>2</v>
      </c>
      <c r="K1543" s="6">
        <v>1</v>
      </c>
      <c r="L1543" s="6" t="s">
        <v>21</v>
      </c>
    </row>
    <row r="1544" spans="1:13">
      <c r="A1544" s="4" t="s">
        <v>4322</v>
      </c>
      <c r="B1544" s="9" t="s">
        <v>4322</v>
      </c>
      <c r="G1544" s="6" t="s">
        <v>356</v>
      </c>
      <c r="H1544" s="6">
        <v>6</v>
      </c>
      <c r="L1544" s="6" t="s">
        <v>21</v>
      </c>
    </row>
    <row r="1545" spans="1:13">
      <c r="A1545" s="4" t="s">
        <v>4323</v>
      </c>
      <c r="B1545" s="5" t="s">
        <v>4323</v>
      </c>
      <c r="C1545" s="6" t="s">
        <v>4324</v>
      </c>
      <c r="D1545" s="6" t="s">
        <v>4325</v>
      </c>
      <c r="E1545" s="6" t="s">
        <v>4325</v>
      </c>
      <c r="G1545" s="6" t="s">
        <v>23</v>
      </c>
      <c r="H1545" s="6">
        <v>2</v>
      </c>
      <c r="L1545" s="6" t="s">
        <v>21</v>
      </c>
      <c r="M1545" s="6">
        <v>98</v>
      </c>
    </row>
    <row r="1546" spans="1:13">
      <c r="A1546" s="4" t="s">
        <v>4326</v>
      </c>
      <c r="C1546" s="6" t="s">
        <v>4327</v>
      </c>
      <c r="D1546" s="6" t="s">
        <v>4328</v>
      </c>
      <c r="E1546" s="6" t="s">
        <v>4328</v>
      </c>
      <c r="G1546" s="6" t="s">
        <v>131</v>
      </c>
      <c r="L1546" s="6" t="s">
        <v>132</v>
      </c>
    </row>
    <row r="1547" spans="1:13">
      <c r="A1547" s="4" t="s">
        <v>4329</v>
      </c>
      <c r="B1547" s="5" t="s">
        <v>4329</v>
      </c>
      <c r="G1547" s="6" t="s">
        <v>82</v>
      </c>
      <c r="H1547" s="6">
        <v>1</v>
      </c>
      <c r="L1547" s="6" t="s">
        <v>21</v>
      </c>
    </row>
    <row r="1548" spans="1:13">
      <c r="A1548" s="4" t="s">
        <v>4330</v>
      </c>
      <c r="B1548" s="5" t="s">
        <v>4330</v>
      </c>
      <c r="G1548" s="6" t="s">
        <v>23</v>
      </c>
      <c r="H1548" s="6">
        <v>2</v>
      </c>
      <c r="L1548" s="6" t="s">
        <v>21</v>
      </c>
    </row>
    <row r="1549" spans="1:13">
      <c r="A1549" s="4" t="s">
        <v>4331</v>
      </c>
      <c r="C1549" s="6" t="s">
        <v>4332</v>
      </c>
      <c r="D1549" s="6" t="s">
        <v>4333</v>
      </c>
      <c r="E1549" s="6" t="s">
        <v>4334</v>
      </c>
      <c r="G1549" s="6" t="s">
        <v>23</v>
      </c>
      <c r="H1549" s="6">
        <v>2</v>
      </c>
      <c r="L1549" s="6" t="s">
        <v>21</v>
      </c>
    </row>
    <row r="1550" spans="1:13">
      <c r="A1550" s="4" t="s">
        <v>4335</v>
      </c>
      <c r="B1550" s="5" t="s">
        <v>4335</v>
      </c>
      <c r="C1550" s="6" t="s">
        <v>4336</v>
      </c>
      <c r="D1550" s="6" t="s">
        <v>4337</v>
      </c>
      <c r="E1550" s="6" t="s">
        <v>4337</v>
      </c>
      <c r="G1550" s="6" t="s">
        <v>23</v>
      </c>
      <c r="H1550" s="6">
        <v>2</v>
      </c>
      <c r="L1550" s="6" t="s">
        <v>21</v>
      </c>
    </row>
    <row r="1551" spans="1:13">
      <c r="A1551" s="4" t="s">
        <v>4338</v>
      </c>
      <c r="C1551" s="6" t="s">
        <v>4339</v>
      </c>
      <c r="D1551" s="6" t="s">
        <v>4340</v>
      </c>
      <c r="E1551" s="6" t="s">
        <v>4341</v>
      </c>
      <c r="G1551" s="6" t="s">
        <v>23</v>
      </c>
      <c r="H1551" s="6">
        <v>2</v>
      </c>
      <c r="L1551" s="6" t="s">
        <v>21</v>
      </c>
    </row>
    <row r="1552" spans="1:13">
      <c r="A1552" s="4" t="s">
        <v>4342</v>
      </c>
      <c r="B1552" s="5" t="s">
        <v>4342</v>
      </c>
      <c r="C1552" s="6" t="s">
        <v>4343</v>
      </c>
      <c r="D1552" s="6" t="s">
        <v>4344</v>
      </c>
      <c r="E1552" s="6" t="s">
        <v>4345</v>
      </c>
      <c r="G1552" s="6" t="s">
        <v>82</v>
      </c>
      <c r="H1552" s="6">
        <v>1</v>
      </c>
      <c r="L1552" s="6" t="s">
        <v>21</v>
      </c>
    </row>
    <row r="1553" spans="1:12">
      <c r="A1553" s="4" t="s">
        <v>4346</v>
      </c>
      <c r="B1553" s="5" t="s">
        <v>4347</v>
      </c>
      <c r="G1553" s="6" t="s">
        <v>20</v>
      </c>
      <c r="H1553" s="6">
        <v>4</v>
      </c>
      <c r="L1553" s="6" t="s">
        <v>21</v>
      </c>
    </row>
    <row r="1554" spans="1:12">
      <c r="A1554" s="4" t="s">
        <v>4348</v>
      </c>
      <c r="B1554" s="5" t="s">
        <v>4349</v>
      </c>
      <c r="C1554" s="6" t="s">
        <v>4350</v>
      </c>
      <c r="D1554" s="6" t="s">
        <v>4351</v>
      </c>
      <c r="E1554" s="6" t="s">
        <v>4351</v>
      </c>
      <c r="G1554" s="6" t="s">
        <v>66</v>
      </c>
      <c r="H1554" s="6">
        <v>1</v>
      </c>
      <c r="L1554" s="6" t="s">
        <v>40</v>
      </c>
    </row>
    <row r="1555" spans="1:12" ht="14">
      <c r="A1555" s="21" t="s">
        <v>4352</v>
      </c>
      <c r="B1555" s="9"/>
      <c r="C1555" s="6" t="s">
        <v>4353</v>
      </c>
      <c r="D1555" s="6" t="s">
        <v>4354</v>
      </c>
      <c r="E1555" s="6" t="s">
        <v>4354</v>
      </c>
      <c r="K1555" s="6">
        <v>1</v>
      </c>
      <c r="L1555" s="6" t="s">
        <v>21</v>
      </c>
    </row>
    <row r="1556" spans="1:12" ht="14">
      <c r="A1556" s="21" t="s">
        <v>4355</v>
      </c>
      <c r="B1556" s="9"/>
      <c r="C1556" s="6" t="s">
        <v>4356</v>
      </c>
      <c r="D1556" s="6" t="s">
        <v>4357</v>
      </c>
      <c r="E1556" s="6" t="s">
        <v>4357</v>
      </c>
      <c r="K1556" s="6">
        <v>1</v>
      </c>
      <c r="L1556" s="6" t="s">
        <v>21</v>
      </c>
    </row>
    <row r="1557" spans="1:12" ht="14">
      <c r="A1557" s="21" t="s">
        <v>4358</v>
      </c>
      <c r="C1557" s="6" t="s">
        <v>4359</v>
      </c>
      <c r="D1557" s="6" t="s">
        <v>4360</v>
      </c>
      <c r="E1557" s="6" t="s">
        <v>4360</v>
      </c>
      <c r="G1557" s="6" t="s">
        <v>66</v>
      </c>
      <c r="H1557" s="6">
        <v>1</v>
      </c>
      <c r="L1557" s="15" t="s">
        <v>40</v>
      </c>
    </row>
    <row r="1558" spans="1:12">
      <c r="A1558" s="4" t="s">
        <v>4361</v>
      </c>
      <c r="B1558" s="5" t="s">
        <v>4361</v>
      </c>
      <c r="C1558" s="6" t="s">
        <v>4362</v>
      </c>
      <c r="D1558" s="6" t="s">
        <v>4363</v>
      </c>
      <c r="E1558" s="6" t="s">
        <v>4364</v>
      </c>
      <c r="G1558" s="6" t="s">
        <v>166</v>
      </c>
      <c r="H1558" s="6">
        <v>3</v>
      </c>
      <c r="L1558" s="6" t="s">
        <v>40</v>
      </c>
    </row>
    <row r="1559" spans="1:12">
      <c r="A1559" s="4" t="s">
        <v>4365</v>
      </c>
      <c r="G1559" s="6" t="s">
        <v>23</v>
      </c>
      <c r="H1559" s="6">
        <v>2</v>
      </c>
      <c r="L1559" s="6" t="s">
        <v>21</v>
      </c>
    </row>
    <row r="1560" spans="1:12">
      <c r="A1560" s="4" t="s">
        <v>4366</v>
      </c>
      <c r="G1560" s="6" t="s">
        <v>66</v>
      </c>
      <c r="H1560" s="6">
        <v>1</v>
      </c>
      <c r="L1560" s="6" t="s">
        <v>40</v>
      </c>
    </row>
    <row r="1561" spans="1:12">
      <c r="A1561" s="4" t="s">
        <v>4367</v>
      </c>
      <c r="B1561" s="5" t="s">
        <v>4367</v>
      </c>
      <c r="C1561" s="6" t="s">
        <v>4368</v>
      </c>
      <c r="D1561" s="6" t="s">
        <v>4369</v>
      </c>
      <c r="E1561" s="6" t="s">
        <v>4370</v>
      </c>
      <c r="G1561" s="6" t="s">
        <v>23</v>
      </c>
      <c r="H1561" s="6">
        <v>2</v>
      </c>
      <c r="L1561" s="6" t="s">
        <v>21</v>
      </c>
    </row>
    <row r="1562" spans="1:12">
      <c r="A1562" s="4" t="s">
        <v>4371</v>
      </c>
      <c r="B1562" s="5" t="s">
        <v>4371</v>
      </c>
      <c r="G1562" s="6" t="s">
        <v>66</v>
      </c>
      <c r="H1562" s="6">
        <v>1</v>
      </c>
      <c r="L1562" s="6" t="s">
        <v>40</v>
      </c>
    </row>
    <row r="1563" spans="1:12">
      <c r="A1563" s="4" t="s">
        <v>4372</v>
      </c>
      <c r="C1563" s="6" t="s">
        <v>4373</v>
      </c>
      <c r="D1563" s="6" t="s">
        <v>4374</v>
      </c>
      <c r="E1563" s="6" t="s">
        <v>4375</v>
      </c>
      <c r="G1563" s="6" t="s">
        <v>23</v>
      </c>
      <c r="H1563" s="6">
        <v>2</v>
      </c>
      <c r="L1563" s="6" t="s">
        <v>21</v>
      </c>
    </row>
    <row r="1564" spans="1:12">
      <c r="A1564" s="4" t="s">
        <v>4376</v>
      </c>
      <c r="G1564" s="6" t="s">
        <v>66</v>
      </c>
      <c r="H1564" s="6">
        <v>1</v>
      </c>
      <c r="L1564" s="6" t="s">
        <v>40</v>
      </c>
    </row>
    <row r="1565" spans="1:12">
      <c r="A1565" s="4" t="s">
        <v>4377</v>
      </c>
      <c r="B1565" s="5" t="s">
        <v>4377</v>
      </c>
      <c r="C1565" s="6" t="s">
        <v>4378</v>
      </c>
      <c r="D1565" s="6" t="s">
        <v>4379</v>
      </c>
      <c r="E1565" s="6" t="s">
        <v>4379</v>
      </c>
      <c r="G1565" s="6" t="s">
        <v>82</v>
      </c>
      <c r="H1565" s="6">
        <v>1</v>
      </c>
      <c r="L1565" s="6" t="s">
        <v>21</v>
      </c>
    </row>
    <row r="1566" spans="1:12">
      <c r="A1566" s="4" t="s">
        <v>4380</v>
      </c>
      <c r="C1566" s="6" t="s">
        <v>4381</v>
      </c>
      <c r="D1566" s="6" t="s">
        <v>4382</v>
      </c>
      <c r="E1566" s="6" t="s">
        <v>4383</v>
      </c>
      <c r="G1566" s="6" t="s">
        <v>242</v>
      </c>
      <c r="H1566" s="6">
        <v>3</v>
      </c>
      <c r="L1566" s="6" t="s">
        <v>40</v>
      </c>
    </row>
    <row r="1567" spans="1:12">
      <c r="A1567" s="4" t="s">
        <v>4384</v>
      </c>
      <c r="B1567" s="5" t="s">
        <v>4384</v>
      </c>
      <c r="C1567" s="6" t="s">
        <v>4385</v>
      </c>
      <c r="D1567" s="6" t="s">
        <v>4386</v>
      </c>
      <c r="E1567" s="6" t="s">
        <v>4387</v>
      </c>
      <c r="G1567" s="6" t="s">
        <v>66</v>
      </c>
      <c r="H1567" s="6">
        <v>1</v>
      </c>
      <c r="L1567" s="6" t="s">
        <v>40</v>
      </c>
    </row>
    <row r="1568" spans="1:12">
      <c r="A1568" s="4" t="s">
        <v>4388</v>
      </c>
      <c r="B1568" s="5" t="s">
        <v>4388</v>
      </c>
      <c r="C1568" s="6" t="s">
        <v>4389</v>
      </c>
      <c r="D1568" s="6" t="s">
        <v>4390</v>
      </c>
      <c r="E1568" s="6" t="s">
        <v>4390</v>
      </c>
      <c r="G1568" s="6" t="s">
        <v>25</v>
      </c>
      <c r="I1568" s="6">
        <v>1</v>
      </c>
      <c r="L1568" s="6" t="s">
        <v>26</v>
      </c>
    </row>
    <row r="1569" spans="1:12">
      <c r="A1569" s="4" t="s">
        <v>4392</v>
      </c>
      <c r="B1569" s="5" t="s">
        <v>4392</v>
      </c>
      <c r="C1569" s="6" t="s">
        <v>4393</v>
      </c>
      <c r="D1569" s="6" t="s">
        <v>4394</v>
      </c>
      <c r="E1569" s="6" t="s">
        <v>4395</v>
      </c>
      <c r="G1569" s="6" t="s">
        <v>23</v>
      </c>
      <c r="H1569" s="6">
        <v>2</v>
      </c>
      <c r="L1569" s="6" t="s">
        <v>21</v>
      </c>
    </row>
    <row r="1570" spans="1:12">
      <c r="A1570" s="4" t="s">
        <v>4396</v>
      </c>
      <c r="B1570" s="5" t="s">
        <v>4396</v>
      </c>
      <c r="C1570" s="6" t="s">
        <v>4397</v>
      </c>
      <c r="D1570" s="22" t="s">
        <v>4398</v>
      </c>
      <c r="E1570" s="22" t="s">
        <v>4398</v>
      </c>
      <c r="F1570" s="22"/>
      <c r="G1570" s="6" t="s">
        <v>25</v>
      </c>
      <c r="I1570" s="6">
        <v>1</v>
      </c>
      <c r="L1570" s="6" t="s">
        <v>26</v>
      </c>
    </row>
    <row r="1571" spans="1:12">
      <c r="A1571" s="4" t="s">
        <v>4399</v>
      </c>
      <c r="B1571" s="5" t="s">
        <v>4400</v>
      </c>
      <c r="C1571" s="6" t="s">
        <v>4401</v>
      </c>
      <c r="D1571" s="6" t="s">
        <v>4402</v>
      </c>
      <c r="E1571" s="6" t="s">
        <v>4240</v>
      </c>
      <c r="G1571" s="6" t="s">
        <v>23</v>
      </c>
      <c r="H1571" s="6">
        <v>2</v>
      </c>
      <c r="K1571" s="6">
        <v>1</v>
      </c>
      <c r="L1571" s="6" t="s">
        <v>21</v>
      </c>
    </row>
    <row r="1572" spans="1:12">
      <c r="A1572" s="4" t="s">
        <v>4403</v>
      </c>
      <c r="C1572" s="6" t="s">
        <v>4404</v>
      </c>
      <c r="D1572" s="6" t="s">
        <v>4307</v>
      </c>
      <c r="E1572" s="6" t="s">
        <v>4307</v>
      </c>
      <c r="K1572" s="6">
        <v>1</v>
      </c>
      <c r="L1572" s="6" t="s">
        <v>21</v>
      </c>
    </row>
    <row r="1573" spans="1:12">
      <c r="A1573" s="4" t="s">
        <v>4405</v>
      </c>
      <c r="C1573" s="6" t="s">
        <v>4404</v>
      </c>
      <c r="D1573" s="6" t="s">
        <v>4307</v>
      </c>
      <c r="E1573" s="6" t="s">
        <v>4307</v>
      </c>
      <c r="G1573" s="6" t="s">
        <v>23</v>
      </c>
      <c r="H1573" s="6">
        <v>2</v>
      </c>
      <c r="L1573" s="6" t="s">
        <v>21</v>
      </c>
    </row>
    <row r="1574" spans="1:12">
      <c r="A1574" s="4" t="s">
        <v>4406</v>
      </c>
      <c r="G1574" s="6" t="s">
        <v>66</v>
      </c>
      <c r="H1574" s="6">
        <v>1</v>
      </c>
      <c r="L1574" s="6" t="s">
        <v>40</v>
      </c>
    </row>
    <row r="1575" spans="1:12">
      <c r="A1575" s="4" t="s">
        <v>4407</v>
      </c>
      <c r="B1575" s="5" t="s">
        <v>4407</v>
      </c>
      <c r="G1575" s="6" t="s">
        <v>71</v>
      </c>
      <c r="I1575" s="6">
        <v>3</v>
      </c>
      <c r="L1575" s="6" t="s">
        <v>26</v>
      </c>
    </row>
    <row r="1576" spans="1:12">
      <c r="A1576" s="4" t="s">
        <v>4408</v>
      </c>
      <c r="B1576" s="9" t="s">
        <v>4408</v>
      </c>
      <c r="C1576" s="38" t="s">
        <v>4409</v>
      </c>
      <c r="D1576" s="38" t="s">
        <v>4410</v>
      </c>
      <c r="E1576" s="38" t="s">
        <v>4411</v>
      </c>
      <c r="F1576" s="38"/>
      <c r="G1576" s="6" t="s">
        <v>105</v>
      </c>
      <c r="I1576" s="6">
        <v>2</v>
      </c>
      <c r="L1576" s="6" t="s">
        <v>26</v>
      </c>
    </row>
    <row r="1577" spans="1:12">
      <c r="A1577" s="4" t="s">
        <v>4412</v>
      </c>
      <c r="C1577" s="6" t="s">
        <v>4413</v>
      </c>
      <c r="D1577" s="6" t="s">
        <v>4414</v>
      </c>
      <c r="E1577" s="6" t="s">
        <v>4415</v>
      </c>
      <c r="G1577" s="6" t="s">
        <v>71</v>
      </c>
      <c r="I1577" s="6">
        <v>3</v>
      </c>
      <c r="L1577" s="6" t="s">
        <v>26</v>
      </c>
    </row>
    <row r="1578" spans="1:12">
      <c r="A1578" s="4" t="s">
        <v>4416</v>
      </c>
      <c r="B1578" s="5" t="s">
        <v>4416</v>
      </c>
      <c r="C1578" s="6" t="s">
        <v>4417</v>
      </c>
      <c r="D1578" s="6" t="s">
        <v>4418</v>
      </c>
      <c r="E1578" s="6" t="s">
        <v>4418</v>
      </c>
      <c r="G1578" s="6" t="s">
        <v>112</v>
      </c>
      <c r="I1578" s="6">
        <v>3</v>
      </c>
      <c r="L1578" s="6" t="s">
        <v>26</v>
      </c>
    </row>
    <row r="1579" spans="1:12">
      <c r="A1579" s="4" t="s">
        <v>4419</v>
      </c>
      <c r="B1579" s="9" t="s">
        <v>4419</v>
      </c>
      <c r="G1579" s="6" t="s">
        <v>32</v>
      </c>
      <c r="H1579" s="6">
        <v>3</v>
      </c>
      <c r="L1579" s="6" t="s">
        <v>21</v>
      </c>
    </row>
    <row r="1580" spans="1:12">
      <c r="A1580" s="4" t="s">
        <v>4420</v>
      </c>
      <c r="C1580" s="6" t="s">
        <v>4421</v>
      </c>
      <c r="D1580" s="6" t="s">
        <v>1486</v>
      </c>
      <c r="E1580" s="6" t="s">
        <v>1486</v>
      </c>
      <c r="G1580" s="6" t="s">
        <v>23</v>
      </c>
      <c r="H1580" s="6">
        <v>2</v>
      </c>
      <c r="K1580" s="6">
        <v>1</v>
      </c>
      <c r="L1580" s="6" t="s">
        <v>21</v>
      </c>
    </row>
    <row r="1581" spans="1:12">
      <c r="A1581" s="4" t="s">
        <v>4422</v>
      </c>
      <c r="B1581" s="5" t="s">
        <v>4422</v>
      </c>
      <c r="G1581" s="6" t="s">
        <v>71</v>
      </c>
      <c r="I1581" s="6">
        <v>3</v>
      </c>
      <c r="L1581" s="6" t="s">
        <v>26</v>
      </c>
    </row>
    <row r="1582" spans="1:12">
      <c r="A1582" s="4" t="s">
        <v>4423</v>
      </c>
      <c r="C1582" s="6" t="s">
        <v>4424</v>
      </c>
      <c r="D1582" s="6" t="s">
        <v>4425</v>
      </c>
      <c r="E1582" s="6" t="s">
        <v>4426</v>
      </c>
      <c r="G1582" s="6" t="s">
        <v>242</v>
      </c>
      <c r="H1582" s="6">
        <v>3</v>
      </c>
      <c r="L1582" s="6" t="s">
        <v>40</v>
      </c>
    </row>
    <row r="1583" spans="1:12">
      <c r="A1583" s="4" t="s">
        <v>4427</v>
      </c>
      <c r="B1583" s="5" t="s">
        <v>4427</v>
      </c>
      <c r="C1583" s="6" t="s">
        <v>4428</v>
      </c>
      <c r="D1583" s="6" t="s">
        <v>4429</v>
      </c>
      <c r="E1583" s="6" t="s">
        <v>4429</v>
      </c>
      <c r="G1583" s="6" t="s">
        <v>82</v>
      </c>
      <c r="H1583" s="6">
        <v>1</v>
      </c>
      <c r="L1583" s="6" t="s">
        <v>21</v>
      </c>
    </row>
    <row r="1584" spans="1:12">
      <c r="A1584" s="4" t="s">
        <v>4430</v>
      </c>
      <c r="B1584" s="9" t="s">
        <v>4430</v>
      </c>
      <c r="G1584" s="6" t="s">
        <v>25</v>
      </c>
      <c r="I1584" s="6">
        <v>1</v>
      </c>
      <c r="L1584" s="6" t="s">
        <v>26</v>
      </c>
    </row>
    <row r="1585" spans="1:13">
      <c r="A1585" s="4" t="s">
        <v>4431</v>
      </c>
      <c r="B1585" s="5" t="s">
        <v>4431</v>
      </c>
      <c r="G1585" s="6" t="s">
        <v>32</v>
      </c>
      <c r="H1585" s="6">
        <v>3</v>
      </c>
      <c r="L1585" s="6" t="s">
        <v>21</v>
      </c>
    </row>
    <row r="1586" spans="1:13">
      <c r="A1586" s="4" t="s">
        <v>4432</v>
      </c>
      <c r="B1586" s="9" t="s">
        <v>4433</v>
      </c>
      <c r="C1586" s="6" t="s">
        <v>4434</v>
      </c>
      <c r="D1586" s="6" t="s">
        <v>4435</v>
      </c>
      <c r="E1586" s="6" t="s">
        <v>4436</v>
      </c>
      <c r="G1586" s="6" t="s">
        <v>32</v>
      </c>
      <c r="H1586" s="6">
        <v>3</v>
      </c>
      <c r="K1586" s="6">
        <v>1</v>
      </c>
      <c r="L1586" s="6" t="s">
        <v>21</v>
      </c>
    </row>
    <row r="1587" spans="1:13">
      <c r="A1587" s="4" t="s">
        <v>4437</v>
      </c>
      <c r="B1587" s="9" t="s">
        <v>4437</v>
      </c>
      <c r="C1587" s="6" t="s">
        <v>4438</v>
      </c>
      <c r="D1587" s="6" t="s">
        <v>4439</v>
      </c>
      <c r="E1587" s="6" t="s">
        <v>4440</v>
      </c>
      <c r="G1587" s="6" t="s">
        <v>32</v>
      </c>
      <c r="H1587" s="6">
        <v>3</v>
      </c>
      <c r="L1587" s="6" t="s">
        <v>21</v>
      </c>
      <c r="M1587" s="6">
        <v>258</v>
      </c>
    </row>
    <row r="1588" spans="1:13" ht="14">
      <c r="A1588" s="21" t="s">
        <v>4441</v>
      </c>
      <c r="C1588" s="6" t="s">
        <v>4442</v>
      </c>
      <c r="D1588" s="6" t="s">
        <v>4443</v>
      </c>
      <c r="E1588" s="6" t="s">
        <v>4444</v>
      </c>
      <c r="K1588" s="6">
        <v>1</v>
      </c>
      <c r="L1588" s="6" t="s">
        <v>21</v>
      </c>
    </row>
    <row r="1589" spans="1:13" ht="14">
      <c r="A1589" s="21" t="s">
        <v>4445</v>
      </c>
      <c r="C1589" s="6" t="s">
        <v>4442</v>
      </c>
      <c r="D1589" s="6" t="s">
        <v>4446</v>
      </c>
      <c r="E1589" s="6" t="s">
        <v>4447</v>
      </c>
      <c r="G1589" s="6" t="s">
        <v>32</v>
      </c>
      <c r="H1589" s="6">
        <v>3</v>
      </c>
      <c r="K1589" s="6">
        <v>1</v>
      </c>
      <c r="L1589" s="6" t="s">
        <v>21</v>
      </c>
    </row>
    <row r="1590" spans="1:13" ht="14">
      <c r="A1590" s="21" t="s">
        <v>4448</v>
      </c>
      <c r="C1590" s="6" t="s">
        <v>4449</v>
      </c>
      <c r="D1590" s="22" t="s">
        <v>4450</v>
      </c>
      <c r="E1590" s="22" t="s">
        <v>4451</v>
      </c>
      <c r="F1590" s="22"/>
      <c r="K1590" s="6">
        <v>1</v>
      </c>
      <c r="L1590" s="6" t="s">
        <v>21</v>
      </c>
    </row>
    <row r="1591" spans="1:13" ht="14">
      <c r="A1591" s="21" t="s">
        <v>4452</v>
      </c>
      <c r="C1591" s="6" t="s">
        <v>4453</v>
      </c>
      <c r="D1591" s="6" t="s">
        <v>4454</v>
      </c>
      <c r="E1591" s="6" t="s">
        <v>4455</v>
      </c>
      <c r="G1591" s="6" t="s">
        <v>356</v>
      </c>
      <c r="H1591" s="6">
        <v>6</v>
      </c>
      <c r="K1591" s="6">
        <v>1</v>
      </c>
      <c r="L1591" s="6" t="s">
        <v>21</v>
      </c>
    </row>
    <row r="1592" spans="1:13">
      <c r="A1592" s="4" t="s">
        <v>4456</v>
      </c>
      <c r="G1592" s="6" t="s">
        <v>356</v>
      </c>
      <c r="H1592" s="6">
        <v>6</v>
      </c>
      <c r="L1592" s="6" t="s">
        <v>21</v>
      </c>
    </row>
    <row r="1593" spans="1:13">
      <c r="A1593" s="4" t="s">
        <v>4457</v>
      </c>
      <c r="B1593" s="9" t="s">
        <v>4458</v>
      </c>
      <c r="G1593" s="6" t="s">
        <v>82</v>
      </c>
      <c r="H1593" s="6">
        <v>1</v>
      </c>
      <c r="K1593" s="6">
        <v>1</v>
      </c>
      <c r="L1593" s="6" t="s">
        <v>21</v>
      </c>
    </row>
    <row r="1594" spans="1:13">
      <c r="A1594" s="4" t="s">
        <v>4459</v>
      </c>
      <c r="B1594" s="5" t="s">
        <v>4459</v>
      </c>
      <c r="G1594" s="6" t="s">
        <v>23</v>
      </c>
      <c r="H1594" s="6">
        <v>2</v>
      </c>
      <c r="L1594" s="6" t="s">
        <v>21</v>
      </c>
    </row>
    <row r="1595" spans="1:13">
      <c r="A1595" s="4" t="s">
        <v>4460</v>
      </c>
      <c r="B1595" s="5" t="s">
        <v>4461</v>
      </c>
      <c r="C1595" s="6" t="s">
        <v>4462</v>
      </c>
      <c r="D1595" s="6" t="s">
        <v>4463</v>
      </c>
      <c r="E1595" s="6" t="s">
        <v>4463</v>
      </c>
      <c r="G1595" s="6" t="s">
        <v>356</v>
      </c>
      <c r="H1595" s="6">
        <v>6</v>
      </c>
      <c r="K1595" s="6">
        <v>1</v>
      </c>
      <c r="L1595" s="6" t="s">
        <v>21</v>
      </c>
    </row>
    <row r="1596" spans="1:13">
      <c r="A1596" s="4" t="s">
        <v>4464</v>
      </c>
      <c r="C1596" s="6" t="s">
        <v>4465</v>
      </c>
      <c r="D1596" s="6" t="s">
        <v>4466</v>
      </c>
      <c r="E1596" s="6" t="s">
        <v>4467</v>
      </c>
      <c r="G1596" s="6" t="s">
        <v>99</v>
      </c>
      <c r="L1596" s="6" t="s">
        <v>100</v>
      </c>
    </row>
    <row r="1597" spans="1:13">
      <c r="A1597" s="4" t="s">
        <v>4468</v>
      </c>
      <c r="B1597" s="5" t="s">
        <v>4469</v>
      </c>
      <c r="C1597" s="6" t="s">
        <v>4470</v>
      </c>
      <c r="D1597" s="6" t="s">
        <v>4471</v>
      </c>
      <c r="E1597" s="6" t="s">
        <v>4472</v>
      </c>
      <c r="G1597" s="6" t="s">
        <v>23</v>
      </c>
      <c r="H1597" s="6">
        <v>2</v>
      </c>
      <c r="K1597" s="6">
        <v>1</v>
      </c>
      <c r="L1597" s="6" t="s">
        <v>21</v>
      </c>
    </row>
    <row r="1598" spans="1:13">
      <c r="A1598" s="4" t="s">
        <v>4473</v>
      </c>
      <c r="B1598" s="5" t="s">
        <v>4473</v>
      </c>
      <c r="G1598" s="6" t="s">
        <v>32</v>
      </c>
      <c r="H1598" s="6">
        <v>3</v>
      </c>
      <c r="L1598" s="6" t="s">
        <v>21</v>
      </c>
    </row>
    <row r="1599" spans="1:13">
      <c r="A1599" s="4" t="s">
        <v>4474</v>
      </c>
      <c r="B1599" s="5" t="s">
        <v>4475</v>
      </c>
      <c r="G1599" s="6" t="s">
        <v>356</v>
      </c>
      <c r="H1599" s="6">
        <v>6</v>
      </c>
      <c r="K1599" s="6">
        <v>1</v>
      </c>
      <c r="L1599" s="6" t="s">
        <v>21</v>
      </c>
    </row>
    <row r="1600" spans="1:13">
      <c r="A1600" s="4" t="s">
        <v>4476</v>
      </c>
      <c r="B1600" s="5" t="s">
        <v>4476</v>
      </c>
      <c r="G1600" s="6" t="s">
        <v>47</v>
      </c>
      <c r="H1600" s="6">
        <v>6</v>
      </c>
      <c r="L1600" s="6" t="s">
        <v>21</v>
      </c>
    </row>
    <row r="1601" spans="1:12">
      <c r="A1601" s="4" t="s">
        <v>4477</v>
      </c>
      <c r="B1601" s="5" t="s">
        <v>4477</v>
      </c>
      <c r="G1601" s="6" t="s">
        <v>356</v>
      </c>
      <c r="H1601" s="6">
        <v>6</v>
      </c>
      <c r="L1601" s="6" t="s">
        <v>21</v>
      </c>
    </row>
    <row r="1602" spans="1:12">
      <c r="A1602" s="4" t="s">
        <v>4478</v>
      </c>
      <c r="B1602" s="5" t="s">
        <v>4478</v>
      </c>
      <c r="G1602" s="6" t="s">
        <v>66</v>
      </c>
      <c r="H1602" s="6">
        <v>1</v>
      </c>
      <c r="L1602" s="6" t="s">
        <v>40</v>
      </c>
    </row>
    <row r="1603" spans="1:12">
      <c r="A1603" s="4" t="s">
        <v>4479</v>
      </c>
      <c r="B1603" s="5" t="s">
        <v>4479</v>
      </c>
      <c r="G1603" s="6" t="s">
        <v>99</v>
      </c>
      <c r="L1603" s="6" t="s">
        <v>100</v>
      </c>
    </row>
    <row r="1604" spans="1:12">
      <c r="A1604" s="4" t="s">
        <v>4480</v>
      </c>
      <c r="B1604" s="5" t="s">
        <v>4480</v>
      </c>
      <c r="G1604" s="6" t="s">
        <v>25</v>
      </c>
      <c r="I1604" s="6">
        <v>1</v>
      </c>
      <c r="L1604" s="6" t="s">
        <v>26</v>
      </c>
    </row>
    <row r="1605" spans="1:12">
      <c r="A1605" s="4" t="s">
        <v>4481</v>
      </c>
      <c r="B1605" s="5" t="s">
        <v>4481</v>
      </c>
      <c r="C1605" s="6" t="s">
        <v>4482</v>
      </c>
      <c r="D1605" s="6" t="s">
        <v>4483</v>
      </c>
      <c r="E1605" s="6" t="s">
        <v>4483</v>
      </c>
      <c r="G1605" s="6" t="s">
        <v>23</v>
      </c>
      <c r="H1605" s="6">
        <v>2</v>
      </c>
      <c r="L1605" s="6" t="s">
        <v>21</v>
      </c>
    </row>
    <row r="1606" spans="1:12">
      <c r="A1606" s="4" t="s">
        <v>4484</v>
      </c>
      <c r="B1606" s="5" t="s">
        <v>4484</v>
      </c>
      <c r="C1606" s="6" t="s">
        <v>4485</v>
      </c>
      <c r="D1606" s="6" t="s">
        <v>4486</v>
      </c>
      <c r="E1606" s="6" t="s">
        <v>4487</v>
      </c>
      <c r="G1606" s="6" t="s">
        <v>32</v>
      </c>
      <c r="H1606" s="6">
        <v>3</v>
      </c>
      <c r="L1606" s="6" t="s">
        <v>21</v>
      </c>
    </row>
    <row r="1607" spans="1:12" ht="14">
      <c r="A1607" s="24" t="s">
        <v>4488</v>
      </c>
      <c r="C1607" s="6" t="s">
        <v>4489</v>
      </c>
      <c r="D1607" s="6" t="s">
        <v>4490</v>
      </c>
      <c r="E1607" s="6" t="s">
        <v>4491</v>
      </c>
      <c r="G1607" s="6" t="s">
        <v>561</v>
      </c>
      <c r="H1607" s="6">
        <v>3</v>
      </c>
      <c r="L1607" s="6" t="s">
        <v>40</v>
      </c>
    </row>
    <row r="1608" spans="1:12">
      <c r="A1608" s="4" t="s">
        <v>4492</v>
      </c>
      <c r="G1608" s="6" t="s">
        <v>99</v>
      </c>
      <c r="J1608" s="6">
        <v>1</v>
      </c>
      <c r="L1608" s="6" t="s">
        <v>100</v>
      </c>
    </row>
    <row r="1609" spans="1:12">
      <c r="A1609" s="4" t="s">
        <v>4493</v>
      </c>
      <c r="B1609" s="5" t="s">
        <v>4493</v>
      </c>
      <c r="G1609" s="6" t="s">
        <v>66</v>
      </c>
      <c r="H1609" s="6">
        <v>1</v>
      </c>
      <c r="L1609" s="6" t="s">
        <v>40</v>
      </c>
    </row>
    <row r="1610" spans="1:12">
      <c r="A1610" s="4" t="s">
        <v>4494</v>
      </c>
      <c r="B1610" s="5" t="s">
        <v>4494</v>
      </c>
      <c r="C1610" s="6" t="s">
        <v>4495</v>
      </c>
      <c r="D1610" s="6" t="s">
        <v>4496</v>
      </c>
      <c r="E1610" s="6" t="s">
        <v>4497</v>
      </c>
      <c r="G1610" s="6" t="s">
        <v>23</v>
      </c>
      <c r="H1610" s="6">
        <v>2</v>
      </c>
      <c r="L1610" s="6" t="s">
        <v>21</v>
      </c>
    </row>
    <row r="1611" spans="1:12">
      <c r="A1611" s="4" t="s">
        <v>4498</v>
      </c>
      <c r="B1611" s="9"/>
      <c r="G1611" s="6" t="s">
        <v>247</v>
      </c>
      <c r="I1611" s="6">
        <v>4</v>
      </c>
      <c r="L1611" s="6" t="s">
        <v>26</v>
      </c>
    </row>
    <row r="1612" spans="1:12">
      <c r="A1612" s="4" t="s">
        <v>4499</v>
      </c>
      <c r="B1612" s="5" t="s">
        <v>4499</v>
      </c>
      <c r="G1612" s="6" t="s">
        <v>25</v>
      </c>
      <c r="I1612" s="6">
        <v>1</v>
      </c>
      <c r="L1612" s="6" t="s">
        <v>26</v>
      </c>
    </row>
    <row r="1613" spans="1:12">
      <c r="A1613" s="4" t="s">
        <v>4500</v>
      </c>
      <c r="G1613" s="6" t="s">
        <v>356</v>
      </c>
      <c r="H1613" s="6">
        <v>6</v>
      </c>
      <c r="L1613" s="6" t="s">
        <v>21</v>
      </c>
    </row>
    <row r="1614" spans="1:12">
      <c r="A1614" s="4" t="s">
        <v>4501</v>
      </c>
      <c r="B1614" s="5" t="s">
        <v>4501</v>
      </c>
      <c r="G1614" s="6" t="s">
        <v>82</v>
      </c>
      <c r="H1614" s="6">
        <v>1</v>
      </c>
      <c r="L1614" s="6" t="s">
        <v>21</v>
      </c>
    </row>
    <row r="1615" spans="1:12" ht="14">
      <c r="A1615" s="21" t="s">
        <v>4502</v>
      </c>
      <c r="C1615" s="6" t="s">
        <v>4503</v>
      </c>
      <c r="D1615" s="6" t="s">
        <v>4504</v>
      </c>
      <c r="E1615" s="6" t="s">
        <v>4505</v>
      </c>
      <c r="G1615" s="6" t="s">
        <v>82</v>
      </c>
      <c r="H1615" s="6">
        <v>1</v>
      </c>
      <c r="K1615" s="6">
        <v>1</v>
      </c>
      <c r="L1615" s="6" t="s">
        <v>21</v>
      </c>
    </row>
    <row r="1616" spans="1:12">
      <c r="A1616" s="4" t="s">
        <v>4506</v>
      </c>
      <c r="B1616" s="5" t="s">
        <v>4506</v>
      </c>
      <c r="G1616" s="6" t="s">
        <v>23</v>
      </c>
      <c r="H1616" s="6">
        <v>2</v>
      </c>
      <c r="L1616" s="6" t="s">
        <v>21</v>
      </c>
    </row>
    <row r="1617" spans="1:13">
      <c r="A1617" s="4" t="s">
        <v>4507</v>
      </c>
      <c r="B1617" s="5" t="s">
        <v>4508</v>
      </c>
      <c r="C1617" s="6" t="s">
        <v>4509</v>
      </c>
      <c r="D1617" s="6" t="s">
        <v>4510</v>
      </c>
      <c r="E1617" s="6" t="s">
        <v>4510</v>
      </c>
      <c r="G1617" s="6" t="s">
        <v>20</v>
      </c>
      <c r="H1617" s="6">
        <v>4</v>
      </c>
      <c r="L1617" s="6" t="s">
        <v>21</v>
      </c>
    </row>
    <row r="1618" spans="1:13">
      <c r="A1618" s="4" t="s">
        <v>4511</v>
      </c>
      <c r="B1618" s="5" t="s">
        <v>4512</v>
      </c>
      <c r="C1618" s="6" t="s">
        <v>4513</v>
      </c>
      <c r="D1618" s="6" t="s">
        <v>4514</v>
      </c>
      <c r="E1618" s="6" t="s">
        <v>4515</v>
      </c>
      <c r="G1618" s="6" t="s">
        <v>66</v>
      </c>
      <c r="H1618" s="6">
        <v>1</v>
      </c>
      <c r="L1618" s="6" t="s">
        <v>40</v>
      </c>
    </row>
    <row r="1619" spans="1:13">
      <c r="A1619" s="4" t="s">
        <v>4516</v>
      </c>
      <c r="C1619" s="6" t="s">
        <v>4517</v>
      </c>
      <c r="D1619" s="6" t="s">
        <v>4518</v>
      </c>
      <c r="E1619" s="6" t="s">
        <v>4518</v>
      </c>
      <c r="K1619" s="6">
        <v>1</v>
      </c>
      <c r="L1619" s="6" t="s">
        <v>21</v>
      </c>
    </row>
    <row r="1620" spans="1:13">
      <c r="A1620" s="4" t="s">
        <v>4519</v>
      </c>
      <c r="C1620" s="6" t="s">
        <v>4520</v>
      </c>
      <c r="D1620" s="6" t="s">
        <v>4521</v>
      </c>
      <c r="E1620" s="6" t="s">
        <v>4521</v>
      </c>
      <c r="K1620" s="6">
        <v>1</v>
      </c>
      <c r="L1620" s="6" t="s">
        <v>40</v>
      </c>
    </row>
    <row r="1621" spans="1:13">
      <c r="A1621" s="4" t="s">
        <v>4522</v>
      </c>
      <c r="B1621" s="5" t="s">
        <v>4522</v>
      </c>
      <c r="C1621" s="6" t="s">
        <v>4523</v>
      </c>
      <c r="D1621" s="6" t="s">
        <v>4524</v>
      </c>
      <c r="E1621" s="6" t="s">
        <v>4525</v>
      </c>
      <c r="G1621" s="6" t="s">
        <v>82</v>
      </c>
      <c r="H1621" s="6">
        <v>1</v>
      </c>
      <c r="L1621" s="6" t="s">
        <v>21</v>
      </c>
    </row>
    <row r="1622" spans="1:13">
      <c r="A1622" s="4" t="s">
        <v>4526</v>
      </c>
      <c r="B1622" s="5" t="s">
        <v>4526</v>
      </c>
      <c r="G1622" s="6" t="s">
        <v>82</v>
      </c>
      <c r="H1622" s="6">
        <v>1</v>
      </c>
      <c r="L1622" s="6" t="s">
        <v>21</v>
      </c>
    </row>
    <row r="1623" spans="1:13">
      <c r="A1623" s="4" t="s">
        <v>4527</v>
      </c>
      <c r="G1623" s="6" t="s">
        <v>23</v>
      </c>
      <c r="H1623" s="6">
        <v>2</v>
      </c>
      <c r="L1623" s="6" t="s">
        <v>21</v>
      </c>
    </row>
    <row r="1624" spans="1:13">
      <c r="A1624" s="4" t="s">
        <v>4528</v>
      </c>
      <c r="C1624" s="6" t="s">
        <v>4529</v>
      </c>
      <c r="D1624" s="6" t="s">
        <v>4530</v>
      </c>
      <c r="E1624" s="6" t="s">
        <v>4531</v>
      </c>
      <c r="G1624" s="6" t="s">
        <v>66</v>
      </c>
      <c r="H1624" s="6">
        <v>1</v>
      </c>
      <c r="L1624" s="6" t="s">
        <v>40</v>
      </c>
    </row>
    <row r="1625" spans="1:13">
      <c r="A1625" s="4" t="s">
        <v>4532</v>
      </c>
      <c r="C1625" s="6" t="s">
        <v>4533</v>
      </c>
      <c r="D1625" s="6" t="s">
        <v>4534</v>
      </c>
      <c r="E1625" s="6" t="s">
        <v>4534</v>
      </c>
      <c r="G1625" s="6" t="s">
        <v>66</v>
      </c>
      <c r="H1625" s="6">
        <v>1</v>
      </c>
      <c r="L1625" s="6" t="s">
        <v>40</v>
      </c>
    </row>
    <row r="1626" spans="1:13">
      <c r="A1626" s="4" t="s">
        <v>4535</v>
      </c>
      <c r="B1626" s="8" t="s">
        <v>4536</v>
      </c>
      <c r="C1626" s="6" t="s">
        <v>4537</v>
      </c>
      <c r="D1626" s="6" t="s">
        <v>4538</v>
      </c>
      <c r="E1626" s="6" t="s">
        <v>4538</v>
      </c>
      <c r="G1626" s="6" t="s">
        <v>32</v>
      </c>
      <c r="H1626" s="6">
        <v>3</v>
      </c>
      <c r="L1626" s="6" t="s">
        <v>21</v>
      </c>
    </row>
    <row r="1627" spans="1:13">
      <c r="A1627" s="4" t="s">
        <v>4539</v>
      </c>
      <c r="B1627" s="5" t="s">
        <v>4539</v>
      </c>
      <c r="C1627" s="6" t="s">
        <v>4540</v>
      </c>
      <c r="D1627" s="6" t="s">
        <v>1997</v>
      </c>
      <c r="E1627" s="6" t="s">
        <v>4541</v>
      </c>
      <c r="G1627" s="6" t="s">
        <v>23</v>
      </c>
      <c r="H1627" s="6">
        <v>2</v>
      </c>
      <c r="L1627" s="6" t="s">
        <v>21</v>
      </c>
      <c r="M1627" s="6">
        <v>637</v>
      </c>
    </row>
    <row r="1628" spans="1:13">
      <c r="A1628" s="4" t="s">
        <v>4542</v>
      </c>
      <c r="B1628" s="5" t="s">
        <v>4542</v>
      </c>
      <c r="C1628" s="6" t="s">
        <v>4543</v>
      </c>
      <c r="D1628" s="6" t="s">
        <v>4544</v>
      </c>
      <c r="E1628" s="6" t="s">
        <v>4545</v>
      </c>
      <c r="G1628" s="6" t="s">
        <v>32</v>
      </c>
      <c r="H1628" s="6">
        <v>3</v>
      </c>
      <c r="L1628" s="6" t="s">
        <v>21</v>
      </c>
      <c r="M1628" s="6">
        <v>638</v>
      </c>
    </row>
    <row r="1629" spans="1:13">
      <c r="A1629" s="4" t="s">
        <v>4546</v>
      </c>
      <c r="C1629" s="6" t="s">
        <v>4547</v>
      </c>
      <c r="D1629" s="6" t="s">
        <v>4548</v>
      </c>
      <c r="E1629" s="6" t="s">
        <v>4549</v>
      </c>
      <c r="G1629" s="6" t="s">
        <v>32</v>
      </c>
      <c r="H1629" s="6">
        <v>3</v>
      </c>
      <c r="L1629" s="6" t="s">
        <v>21</v>
      </c>
    </row>
    <row r="1630" spans="1:13">
      <c r="A1630" s="4" t="s">
        <v>4550</v>
      </c>
      <c r="C1630" s="6" t="s">
        <v>4551</v>
      </c>
      <c r="D1630" s="6" t="s">
        <v>4552</v>
      </c>
      <c r="E1630" s="6" t="s">
        <v>4553</v>
      </c>
      <c r="G1630" s="6" t="s">
        <v>356</v>
      </c>
      <c r="H1630" s="6">
        <v>6</v>
      </c>
      <c r="K1630" s="6">
        <v>1</v>
      </c>
      <c r="L1630" s="6" t="s">
        <v>21</v>
      </c>
    </row>
    <row r="1631" spans="1:13">
      <c r="A1631" s="4" t="s">
        <v>4554</v>
      </c>
      <c r="C1631" s="6" t="s">
        <v>4555</v>
      </c>
      <c r="D1631" s="6" t="s">
        <v>4556</v>
      </c>
      <c r="E1631" s="6" t="s">
        <v>4557</v>
      </c>
      <c r="G1631" s="6" t="s">
        <v>23</v>
      </c>
      <c r="H1631" s="6">
        <v>2</v>
      </c>
      <c r="K1631" s="6">
        <v>1</v>
      </c>
      <c r="L1631" s="6" t="s">
        <v>21</v>
      </c>
    </row>
    <row r="1632" spans="1:13">
      <c r="A1632" s="4" t="s">
        <v>4558</v>
      </c>
      <c r="B1632" s="5" t="s">
        <v>4558</v>
      </c>
      <c r="C1632" s="6" t="s">
        <v>4559</v>
      </c>
      <c r="D1632" s="6" t="s">
        <v>4560</v>
      </c>
      <c r="E1632" s="6" t="s">
        <v>4561</v>
      </c>
      <c r="G1632" s="6" t="s">
        <v>71</v>
      </c>
      <c r="I1632" s="6">
        <v>3</v>
      </c>
      <c r="L1632" s="6" t="s">
        <v>26</v>
      </c>
      <c r="M1632" s="6">
        <v>990</v>
      </c>
    </row>
    <row r="1633" spans="1:12">
      <c r="A1633" s="4" t="s">
        <v>4562</v>
      </c>
      <c r="B1633" s="5" t="s">
        <v>4562</v>
      </c>
      <c r="G1633" s="6" t="s">
        <v>32</v>
      </c>
      <c r="H1633" s="6">
        <v>3</v>
      </c>
      <c r="L1633" s="6" t="s">
        <v>21</v>
      </c>
    </row>
    <row r="1634" spans="1:12">
      <c r="A1634" s="4" t="s">
        <v>4563</v>
      </c>
      <c r="C1634" s="6" t="s">
        <v>4564</v>
      </c>
      <c r="D1634" s="6" t="s">
        <v>4565</v>
      </c>
      <c r="E1634" s="6" t="s">
        <v>4566</v>
      </c>
      <c r="G1634" s="6" t="s">
        <v>20</v>
      </c>
      <c r="H1634" s="6">
        <v>4</v>
      </c>
      <c r="L1634" s="6" t="s">
        <v>21</v>
      </c>
    </row>
    <row r="1635" spans="1:12">
      <c r="A1635" s="4" t="s">
        <v>4567</v>
      </c>
      <c r="B1635" s="5" t="s">
        <v>4567</v>
      </c>
      <c r="G1635" s="6" t="s">
        <v>82</v>
      </c>
      <c r="H1635" s="6">
        <v>1</v>
      </c>
      <c r="L1635" s="6" t="s">
        <v>21</v>
      </c>
    </row>
    <row r="1636" spans="1:12">
      <c r="A1636" s="4" t="s">
        <v>4568</v>
      </c>
      <c r="B1636" s="5" t="s">
        <v>4569</v>
      </c>
      <c r="G1636" s="6" t="s">
        <v>25</v>
      </c>
      <c r="I1636" s="6">
        <v>1</v>
      </c>
      <c r="L1636" s="6" t="s">
        <v>26</v>
      </c>
    </row>
    <row r="1637" spans="1:12">
      <c r="A1637" s="4" t="s">
        <v>4570</v>
      </c>
      <c r="B1637" s="9" t="s">
        <v>4571</v>
      </c>
      <c r="C1637" s="6" t="s">
        <v>4572</v>
      </c>
      <c r="D1637" s="6" t="s">
        <v>4573</v>
      </c>
      <c r="E1637" s="6" t="s">
        <v>4574</v>
      </c>
      <c r="G1637" s="6" t="s">
        <v>247</v>
      </c>
      <c r="I1637" s="6">
        <v>4</v>
      </c>
      <c r="L1637" s="6" t="s">
        <v>26</v>
      </c>
    </row>
    <row r="1638" spans="1:12">
      <c r="A1638" s="4" t="s">
        <v>4575</v>
      </c>
      <c r="B1638" s="5" t="s">
        <v>4575</v>
      </c>
      <c r="C1638" s="6" t="s">
        <v>4576</v>
      </c>
      <c r="D1638" s="6" t="s">
        <v>4577</v>
      </c>
      <c r="E1638" s="6" t="s">
        <v>4578</v>
      </c>
      <c r="G1638" s="6" t="s">
        <v>71</v>
      </c>
      <c r="I1638" s="6">
        <v>3</v>
      </c>
      <c r="L1638" s="6" t="s">
        <v>26</v>
      </c>
    </row>
    <row r="1639" spans="1:12">
      <c r="A1639" s="4" t="s">
        <v>4579</v>
      </c>
      <c r="B1639" s="5" t="s">
        <v>4580</v>
      </c>
      <c r="G1639" s="6" t="s">
        <v>20</v>
      </c>
      <c r="H1639" s="6">
        <v>4</v>
      </c>
      <c r="L1639" s="6" t="s">
        <v>21</v>
      </c>
    </row>
    <row r="1640" spans="1:12">
      <c r="A1640" s="4" t="s">
        <v>4581</v>
      </c>
      <c r="B1640" s="20" t="s">
        <v>4582</v>
      </c>
      <c r="G1640" s="6" t="s">
        <v>66</v>
      </c>
      <c r="H1640" s="6">
        <v>1</v>
      </c>
      <c r="L1640" s="6" t="s">
        <v>40</v>
      </c>
    </row>
    <row r="1641" spans="1:12">
      <c r="A1641" s="4" t="s">
        <v>4583</v>
      </c>
      <c r="B1641" s="5" t="s">
        <v>4584</v>
      </c>
      <c r="C1641" s="6" t="s">
        <v>4585</v>
      </c>
      <c r="D1641" s="6" t="s">
        <v>4586</v>
      </c>
      <c r="E1641" s="6" t="s">
        <v>4586</v>
      </c>
      <c r="G1641" s="6" t="s">
        <v>66</v>
      </c>
      <c r="H1641" s="6">
        <v>1</v>
      </c>
      <c r="K1641" s="6">
        <v>1</v>
      </c>
      <c r="L1641" s="6" t="s">
        <v>40</v>
      </c>
    </row>
    <row r="1642" spans="1:12">
      <c r="A1642" s="4" t="s">
        <v>4587</v>
      </c>
      <c r="B1642" s="5" t="s">
        <v>4587</v>
      </c>
      <c r="C1642" s="6" t="s">
        <v>4588</v>
      </c>
      <c r="D1642" s="6" t="s">
        <v>4589</v>
      </c>
      <c r="E1642" s="6" t="s">
        <v>4590</v>
      </c>
      <c r="G1642" s="6" t="s">
        <v>71</v>
      </c>
      <c r="I1642" s="6">
        <v>3</v>
      </c>
      <c r="L1642" s="6" t="s">
        <v>26</v>
      </c>
    </row>
    <row r="1643" spans="1:12">
      <c r="A1643" s="4" t="s">
        <v>4591</v>
      </c>
      <c r="B1643" s="5" t="s">
        <v>4591</v>
      </c>
      <c r="G1643" s="6" t="s">
        <v>66</v>
      </c>
      <c r="H1643" s="6">
        <v>1</v>
      </c>
      <c r="L1643" s="6" t="s">
        <v>40</v>
      </c>
    </row>
    <row r="1644" spans="1:12">
      <c r="A1644" s="4" t="s">
        <v>4592</v>
      </c>
      <c r="B1644" s="5" t="s">
        <v>4592</v>
      </c>
      <c r="G1644" s="6" t="s">
        <v>32</v>
      </c>
      <c r="H1644" s="6">
        <v>3</v>
      </c>
      <c r="L1644" s="6" t="s">
        <v>21</v>
      </c>
    </row>
    <row r="1645" spans="1:12">
      <c r="A1645" s="4" t="s">
        <v>4593</v>
      </c>
      <c r="B1645" s="5" t="s">
        <v>4593</v>
      </c>
      <c r="G1645" s="6" t="s">
        <v>82</v>
      </c>
      <c r="H1645" s="6">
        <v>1</v>
      </c>
      <c r="L1645" s="6" t="s">
        <v>21</v>
      </c>
    </row>
    <row r="1646" spans="1:12">
      <c r="A1646" s="4" t="s">
        <v>4594</v>
      </c>
      <c r="B1646" s="5" t="s">
        <v>4594</v>
      </c>
      <c r="G1646" s="6" t="s">
        <v>23</v>
      </c>
      <c r="H1646" s="6">
        <v>2</v>
      </c>
      <c r="L1646" s="6" t="s">
        <v>21</v>
      </c>
    </row>
    <row r="1647" spans="1:12">
      <c r="A1647" s="4" t="s">
        <v>4595</v>
      </c>
      <c r="C1647" s="6" t="s">
        <v>4596</v>
      </c>
      <c r="D1647" s="6" t="s">
        <v>4597</v>
      </c>
      <c r="E1647" s="6" t="s">
        <v>4597</v>
      </c>
      <c r="G1647" s="6" t="s">
        <v>23</v>
      </c>
      <c r="H1647" s="6">
        <v>2</v>
      </c>
      <c r="K1647" s="6">
        <v>1</v>
      </c>
      <c r="L1647" s="6" t="s">
        <v>21</v>
      </c>
    </row>
    <row r="1648" spans="1:12">
      <c r="A1648" s="4" t="s">
        <v>4598</v>
      </c>
      <c r="B1648" s="9" t="s">
        <v>4599</v>
      </c>
      <c r="C1648" s="6" t="s">
        <v>4600</v>
      </c>
      <c r="D1648" s="6" t="s">
        <v>4601</v>
      </c>
      <c r="E1648" s="6" t="s">
        <v>4601</v>
      </c>
      <c r="G1648" s="6" t="s">
        <v>82</v>
      </c>
      <c r="H1648" s="6">
        <v>1</v>
      </c>
      <c r="K1648" s="6">
        <v>1</v>
      </c>
      <c r="L1648" s="6" t="s">
        <v>21</v>
      </c>
    </row>
    <row r="1649" spans="1:12">
      <c r="A1649" s="4" t="s">
        <v>4602</v>
      </c>
      <c r="B1649" s="5" t="s">
        <v>4603</v>
      </c>
      <c r="C1649" s="6" t="s">
        <v>4604</v>
      </c>
      <c r="D1649" s="22" t="s">
        <v>4605</v>
      </c>
      <c r="E1649" s="22" t="s">
        <v>4606</v>
      </c>
      <c r="F1649" s="22"/>
      <c r="G1649" s="6" t="s">
        <v>66</v>
      </c>
      <c r="H1649" s="6">
        <v>1</v>
      </c>
      <c r="K1649" s="6">
        <v>1</v>
      </c>
      <c r="L1649" s="6" t="s">
        <v>40</v>
      </c>
    </row>
    <row r="1650" spans="1:12" ht="14">
      <c r="A1650" s="39" t="s">
        <v>4607</v>
      </c>
      <c r="C1650" s="6" t="s">
        <v>4608</v>
      </c>
      <c r="D1650" s="6" t="s">
        <v>4609</v>
      </c>
      <c r="E1650" s="6" t="s">
        <v>4609</v>
      </c>
      <c r="G1650" s="6" t="s">
        <v>23</v>
      </c>
      <c r="H1650" s="6">
        <v>2</v>
      </c>
      <c r="K1650" s="6">
        <v>1</v>
      </c>
      <c r="L1650" s="6" t="s">
        <v>21</v>
      </c>
    </row>
    <row r="1651" spans="1:12">
      <c r="A1651" s="4" t="s">
        <v>4610</v>
      </c>
      <c r="B1651" s="9"/>
      <c r="C1651" s="6" t="s">
        <v>4611</v>
      </c>
      <c r="D1651" s="6" t="s">
        <v>4612</v>
      </c>
      <c r="E1651" s="6" t="s">
        <v>4613</v>
      </c>
      <c r="G1651" s="6" t="s">
        <v>82</v>
      </c>
      <c r="H1651" s="6">
        <v>1</v>
      </c>
      <c r="K1651" s="6">
        <v>1</v>
      </c>
      <c r="L1651" s="6" t="s">
        <v>21</v>
      </c>
    </row>
    <row r="1652" spans="1:12">
      <c r="A1652" s="4" t="s">
        <v>4614</v>
      </c>
      <c r="B1652" s="5" t="s">
        <v>4614</v>
      </c>
      <c r="G1652" s="6" t="s">
        <v>23</v>
      </c>
      <c r="H1652" s="6">
        <v>2</v>
      </c>
      <c r="L1652" s="6" t="s">
        <v>21</v>
      </c>
    </row>
    <row r="1653" spans="1:12">
      <c r="A1653" s="4" t="s">
        <v>4615</v>
      </c>
      <c r="G1653" s="6" t="s">
        <v>23</v>
      </c>
      <c r="H1653" s="6">
        <v>2</v>
      </c>
      <c r="L1653" s="6" t="s">
        <v>21</v>
      </c>
    </row>
    <row r="1654" spans="1:12">
      <c r="A1654" s="4" t="s">
        <v>4616</v>
      </c>
      <c r="G1654" s="6" t="s">
        <v>66</v>
      </c>
      <c r="H1654" s="6">
        <v>1</v>
      </c>
      <c r="L1654" s="6" t="s">
        <v>40</v>
      </c>
    </row>
    <row r="1655" spans="1:12">
      <c r="A1655" s="4" t="s">
        <v>4617</v>
      </c>
      <c r="B1655" s="9" t="s">
        <v>4617</v>
      </c>
      <c r="C1655" s="6" t="s">
        <v>4618</v>
      </c>
      <c r="D1655" s="6" t="s">
        <v>4619</v>
      </c>
      <c r="E1655" s="6" t="s">
        <v>4619</v>
      </c>
      <c r="G1655" s="6" t="s">
        <v>66</v>
      </c>
      <c r="H1655" s="6">
        <v>1</v>
      </c>
      <c r="L1655" s="6" t="s">
        <v>40</v>
      </c>
    </row>
    <row r="1656" spans="1:12">
      <c r="A1656" s="4" t="s">
        <v>4620</v>
      </c>
      <c r="C1656" s="6" t="s">
        <v>4621</v>
      </c>
      <c r="D1656" s="6" t="s">
        <v>4622</v>
      </c>
      <c r="E1656" s="6" t="s">
        <v>4622</v>
      </c>
      <c r="G1656" s="6" t="s">
        <v>23</v>
      </c>
      <c r="H1656" s="6">
        <v>2</v>
      </c>
      <c r="K1656" s="6">
        <v>1</v>
      </c>
      <c r="L1656" s="6" t="s">
        <v>21</v>
      </c>
    </row>
    <row r="1657" spans="1:12">
      <c r="A1657" s="4" t="s">
        <v>4623</v>
      </c>
      <c r="B1657" s="9" t="s">
        <v>4623</v>
      </c>
      <c r="C1657" s="6" t="s">
        <v>4624</v>
      </c>
      <c r="D1657" s="6" t="s">
        <v>4625</v>
      </c>
      <c r="E1657" s="6" t="s">
        <v>4625</v>
      </c>
      <c r="G1657" s="6" t="s">
        <v>23</v>
      </c>
      <c r="H1657" s="6">
        <v>2</v>
      </c>
      <c r="L1657" s="6" t="s">
        <v>21</v>
      </c>
    </row>
    <row r="1658" spans="1:12">
      <c r="A1658" s="4" t="s">
        <v>4626</v>
      </c>
      <c r="B1658" s="9" t="s">
        <v>4627</v>
      </c>
      <c r="C1658" s="6" t="s">
        <v>4628</v>
      </c>
      <c r="D1658" s="6" t="s">
        <v>4629</v>
      </c>
      <c r="E1658" s="6" t="s">
        <v>4630</v>
      </c>
      <c r="G1658" s="6" t="s">
        <v>66</v>
      </c>
      <c r="H1658" s="6">
        <v>1</v>
      </c>
      <c r="K1658" s="6">
        <v>1</v>
      </c>
      <c r="L1658" s="6" t="s">
        <v>40</v>
      </c>
    </row>
    <row r="1659" spans="1:12">
      <c r="A1659" s="4" t="s">
        <v>4631</v>
      </c>
      <c r="B1659" s="9" t="s">
        <v>4627</v>
      </c>
      <c r="C1659" s="6" t="s">
        <v>4632</v>
      </c>
      <c r="D1659" s="6" t="s">
        <v>4633</v>
      </c>
      <c r="E1659" s="6" t="s">
        <v>4634</v>
      </c>
      <c r="G1659" s="6" t="s">
        <v>23</v>
      </c>
      <c r="H1659" s="6">
        <v>2</v>
      </c>
      <c r="K1659" s="6">
        <v>1</v>
      </c>
      <c r="L1659" s="6" t="s">
        <v>21</v>
      </c>
    </row>
    <row r="1660" spans="1:12">
      <c r="A1660" s="4" t="s">
        <v>4635</v>
      </c>
      <c r="B1660" s="5" t="s">
        <v>4635</v>
      </c>
      <c r="G1660" s="6" t="s">
        <v>66</v>
      </c>
      <c r="H1660" s="6">
        <v>1</v>
      </c>
      <c r="L1660" s="6" t="s">
        <v>40</v>
      </c>
    </row>
    <row r="1661" spans="1:12">
      <c r="A1661" s="4" t="s">
        <v>4636</v>
      </c>
      <c r="B1661" s="9" t="s">
        <v>4637</v>
      </c>
      <c r="C1661" s="6" t="s">
        <v>4638</v>
      </c>
      <c r="D1661" s="6" t="s">
        <v>4639</v>
      </c>
      <c r="E1661" s="6" t="s">
        <v>4639</v>
      </c>
      <c r="G1661" s="6" t="s">
        <v>23</v>
      </c>
      <c r="H1661" s="6">
        <v>2</v>
      </c>
      <c r="K1661" s="6">
        <v>1</v>
      </c>
      <c r="L1661" s="6" t="s">
        <v>21</v>
      </c>
    </row>
    <row r="1662" spans="1:12">
      <c r="A1662" s="4" t="s">
        <v>4640</v>
      </c>
      <c r="B1662" s="9" t="s">
        <v>4640</v>
      </c>
      <c r="G1662" s="6" t="s">
        <v>23</v>
      </c>
      <c r="H1662" s="6">
        <v>2</v>
      </c>
      <c r="L1662" s="6" t="s">
        <v>21</v>
      </c>
    </row>
    <row r="1663" spans="1:12">
      <c r="A1663" s="4" t="s">
        <v>4641</v>
      </c>
      <c r="B1663" s="5" t="s">
        <v>4641</v>
      </c>
      <c r="C1663" s="6" t="s">
        <v>4642</v>
      </c>
      <c r="D1663" s="6" t="s">
        <v>4643</v>
      </c>
      <c r="E1663" s="6" t="s">
        <v>4644</v>
      </c>
      <c r="G1663" s="6" t="s">
        <v>25</v>
      </c>
      <c r="I1663" s="6">
        <v>1</v>
      </c>
      <c r="L1663" s="6" t="s">
        <v>26</v>
      </c>
    </row>
    <row r="1664" spans="1:12">
      <c r="A1664" s="4" t="s">
        <v>4645</v>
      </c>
      <c r="C1664" s="6" t="s">
        <v>4646</v>
      </c>
      <c r="D1664" s="6" t="s">
        <v>4647</v>
      </c>
      <c r="E1664" s="6" t="s">
        <v>4648</v>
      </c>
      <c r="G1664" s="6" t="s">
        <v>20</v>
      </c>
      <c r="H1664" s="6">
        <v>4</v>
      </c>
      <c r="L1664" s="6" t="s">
        <v>21</v>
      </c>
    </row>
    <row r="1665" spans="1:13">
      <c r="A1665" s="4" t="s">
        <v>4649</v>
      </c>
      <c r="C1665" s="6" t="s">
        <v>4650</v>
      </c>
      <c r="D1665" s="6" t="s">
        <v>4651</v>
      </c>
      <c r="E1665" s="6" t="s">
        <v>4652</v>
      </c>
      <c r="G1665" s="6" t="s">
        <v>66</v>
      </c>
      <c r="H1665" s="6">
        <v>1</v>
      </c>
      <c r="K1665" s="6">
        <v>1</v>
      </c>
      <c r="L1665" s="6" t="s">
        <v>40</v>
      </c>
    </row>
    <row r="1666" spans="1:13">
      <c r="A1666" s="4" t="s">
        <v>4653</v>
      </c>
      <c r="B1666" s="5" t="s">
        <v>4654</v>
      </c>
      <c r="G1666" s="6" t="s">
        <v>66</v>
      </c>
      <c r="H1666" s="6">
        <v>1</v>
      </c>
      <c r="K1666" s="6">
        <v>1</v>
      </c>
      <c r="L1666" s="6" t="s">
        <v>40</v>
      </c>
    </row>
    <row r="1667" spans="1:13">
      <c r="A1667" s="4" t="s">
        <v>4655</v>
      </c>
      <c r="B1667" s="5" t="s">
        <v>4656</v>
      </c>
      <c r="C1667" s="6" t="s">
        <v>4657</v>
      </c>
      <c r="D1667" s="6" t="s">
        <v>4658</v>
      </c>
      <c r="E1667" s="6" t="s">
        <v>4658</v>
      </c>
      <c r="G1667" s="6" t="s">
        <v>356</v>
      </c>
      <c r="H1667" s="6">
        <v>6</v>
      </c>
      <c r="K1667" s="6">
        <v>1</v>
      </c>
      <c r="L1667" s="6" t="s">
        <v>21</v>
      </c>
    </row>
    <row r="1668" spans="1:13">
      <c r="A1668" s="4" t="s">
        <v>4659</v>
      </c>
      <c r="C1668" s="6" t="s">
        <v>4660</v>
      </c>
      <c r="D1668" s="6" t="s">
        <v>4661</v>
      </c>
      <c r="E1668" s="6" t="s">
        <v>4662</v>
      </c>
      <c r="G1668" s="6" t="s">
        <v>66</v>
      </c>
      <c r="H1668" s="6">
        <v>1</v>
      </c>
      <c r="L1668" s="6" t="s">
        <v>40</v>
      </c>
    </row>
    <row r="1669" spans="1:13" ht="14">
      <c r="A1669" s="21" t="s">
        <v>4663</v>
      </c>
      <c r="C1669" s="6" t="s">
        <v>4664</v>
      </c>
      <c r="D1669" s="6" t="s">
        <v>4665</v>
      </c>
      <c r="E1669" s="6" t="s">
        <v>4666</v>
      </c>
      <c r="K1669" s="6">
        <v>1</v>
      </c>
      <c r="L1669" s="6" t="s">
        <v>21</v>
      </c>
    </row>
    <row r="1670" spans="1:13">
      <c r="A1670" s="4" t="s">
        <v>4667</v>
      </c>
      <c r="G1670" s="6" t="s">
        <v>23</v>
      </c>
      <c r="H1670" s="6">
        <v>2</v>
      </c>
      <c r="L1670" s="6" t="s">
        <v>21</v>
      </c>
    </row>
    <row r="1671" spans="1:13">
      <c r="A1671" s="4" t="s">
        <v>4668</v>
      </c>
      <c r="G1671" s="6" t="s">
        <v>99</v>
      </c>
      <c r="J1671" s="6">
        <v>1</v>
      </c>
      <c r="L1671" s="6" t="s">
        <v>100</v>
      </c>
    </row>
    <row r="1672" spans="1:13">
      <c r="A1672" s="4" t="s">
        <v>4669</v>
      </c>
      <c r="B1672" s="5" t="s">
        <v>4670</v>
      </c>
      <c r="C1672" s="6" t="s">
        <v>4671</v>
      </c>
      <c r="D1672" s="6" t="s">
        <v>4672</v>
      </c>
      <c r="E1672" s="6" t="s">
        <v>4673</v>
      </c>
      <c r="G1672" s="6" t="s">
        <v>32</v>
      </c>
      <c r="H1672" s="6">
        <v>3</v>
      </c>
      <c r="L1672" s="6" t="s">
        <v>21</v>
      </c>
    </row>
    <row r="1673" spans="1:13">
      <c r="A1673" s="4" t="s">
        <v>4674</v>
      </c>
      <c r="B1673" s="5" t="s">
        <v>4675</v>
      </c>
      <c r="C1673" s="6" t="s">
        <v>4676</v>
      </c>
      <c r="D1673" s="6" t="s">
        <v>4677</v>
      </c>
      <c r="E1673" s="6" t="s">
        <v>4678</v>
      </c>
      <c r="G1673" s="6" t="s">
        <v>71</v>
      </c>
      <c r="I1673" s="6">
        <v>3</v>
      </c>
      <c r="L1673" s="6" t="s">
        <v>26</v>
      </c>
    </row>
    <row r="1674" spans="1:13">
      <c r="A1674" s="4" t="s">
        <v>4679</v>
      </c>
      <c r="B1674" s="5" t="s">
        <v>4679</v>
      </c>
      <c r="G1674" s="6" t="s">
        <v>32</v>
      </c>
      <c r="H1674" s="6">
        <v>3</v>
      </c>
      <c r="L1674" s="6" t="s">
        <v>21</v>
      </c>
    </row>
    <row r="1675" spans="1:13">
      <c r="A1675" s="4" t="s">
        <v>4680</v>
      </c>
      <c r="B1675" s="5" t="s">
        <v>4680</v>
      </c>
      <c r="G1675" s="6" t="s">
        <v>32</v>
      </c>
      <c r="H1675" s="6">
        <v>3</v>
      </c>
      <c r="L1675" s="6" t="s">
        <v>21</v>
      </c>
    </row>
    <row r="1676" spans="1:13">
      <c r="A1676" s="4" t="s">
        <v>4681</v>
      </c>
      <c r="B1676" s="5" t="s">
        <v>4681</v>
      </c>
      <c r="C1676" s="6" t="s">
        <v>4682</v>
      </c>
      <c r="D1676" s="6" t="s">
        <v>4683</v>
      </c>
      <c r="E1676" s="6" t="s">
        <v>4684</v>
      </c>
      <c r="G1676" s="6" t="s">
        <v>183</v>
      </c>
      <c r="I1676" s="6">
        <v>1</v>
      </c>
      <c r="L1676" s="6" t="s">
        <v>26</v>
      </c>
    </row>
    <row r="1677" spans="1:13">
      <c r="A1677" s="4" t="s">
        <v>4685</v>
      </c>
      <c r="B1677" s="5" t="s">
        <v>4685</v>
      </c>
      <c r="C1677" s="6" t="s">
        <v>4686</v>
      </c>
      <c r="D1677" s="6" t="s">
        <v>4687</v>
      </c>
      <c r="E1677" s="6" t="s">
        <v>4688</v>
      </c>
      <c r="G1677" s="6" t="s">
        <v>25</v>
      </c>
      <c r="I1677" s="6">
        <v>1</v>
      </c>
      <c r="L1677" s="6" t="s">
        <v>26</v>
      </c>
    </row>
    <row r="1678" spans="1:13">
      <c r="A1678" s="4" t="s">
        <v>4689</v>
      </c>
      <c r="B1678" s="5" t="s">
        <v>4689</v>
      </c>
      <c r="G1678" s="6" t="s">
        <v>23</v>
      </c>
      <c r="H1678" s="6">
        <v>2</v>
      </c>
      <c r="L1678" s="6" t="s">
        <v>21</v>
      </c>
    </row>
    <row r="1679" spans="1:13">
      <c r="A1679" s="4" t="s">
        <v>4690</v>
      </c>
      <c r="G1679" s="6" t="s">
        <v>39</v>
      </c>
      <c r="H1679" s="6">
        <v>5</v>
      </c>
      <c r="L1679" s="6" t="s">
        <v>40</v>
      </c>
    </row>
    <row r="1680" spans="1:13">
      <c r="A1680" s="4" t="s">
        <v>4691</v>
      </c>
      <c r="B1680" s="5" t="s">
        <v>4691</v>
      </c>
      <c r="C1680" s="6" t="s">
        <v>4692</v>
      </c>
      <c r="D1680" s="6" t="s">
        <v>4693</v>
      </c>
      <c r="E1680" s="6" t="s">
        <v>4694</v>
      </c>
      <c r="G1680" s="6" t="s">
        <v>112</v>
      </c>
      <c r="I1680" s="6">
        <v>3</v>
      </c>
      <c r="L1680" s="6" t="s">
        <v>26</v>
      </c>
      <c r="M1680" s="6">
        <v>483</v>
      </c>
    </row>
    <row r="1681" spans="1:12">
      <c r="A1681" s="4" t="s">
        <v>4695</v>
      </c>
      <c r="B1681" s="5" t="s">
        <v>4695</v>
      </c>
      <c r="C1681" s="6" t="s">
        <v>4696</v>
      </c>
      <c r="D1681" s="6" t="s">
        <v>4697</v>
      </c>
      <c r="E1681" s="6" t="s">
        <v>4698</v>
      </c>
      <c r="G1681" s="6" t="s">
        <v>25</v>
      </c>
      <c r="I1681" s="6">
        <v>1</v>
      </c>
      <c r="L1681" s="6" t="s">
        <v>26</v>
      </c>
    </row>
    <row r="1682" spans="1:12">
      <c r="A1682" s="4" t="s">
        <v>4699</v>
      </c>
      <c r="B1682" s="5" t="s">
        <v>4699</v>
      </c>
      <c r="G1682" s="6" t="s">
        <v>356</v>
      </c>
      <c r="H1682" s="6">
        <v>6</v>
      </c>
      <c r="L1682" s="6" t="s">
        <v>21</v>
      </c>
    </row>
    <row r="1683" spans="1:12">
      <c r="A1683" s="4" t="s">
        <v>4700</v>
      </c>
      <c r="G1683" s="6" t="s">
        <v>356</v>
      </c>
      <c r="H1683" s="6">
        <v>6</v>
      </c>
      <c r="L1683" s="6" t="s">
        <v>21</v>
      </c>
    </row>
    <row r="1684" spans="1:12">
      <c r="A1684" s="4" t="s">
        <v>4701</v>
      </c>
      <c r="B1684" s="5" t="s">
        <v>4701</v>
      </c>
      <c r="G1684" s="6" t="s">
        <v>32</v>
      </c>
      <c r="H1684" s="6">
        <v>3</v>
      </c>
      <c r="L1684" s="6" t="s">
        <v>21</v>
      </c>
    </row>
    <row r="1685" spans="1:12">
      <c r="A1685" s="4" t="s">
        <v>4702</v>
      </c>
      <c r="B1685" s="5" t="s">
        <v>4702</v>
      </c>
      <c r="C1685" s="6" t="s">
        <v>4703</v>
      </c>
      <c r="D1685" s="6" t="s">
        <v>4704</v>
      </c>
      <c r="E1685" s="6" t="s">
        <v>4705</v>
      </c>
      <c r="G1685" s="6" t="s">
        <v>25</v>
      </c>
      <c r="I1685" s="6">
        <v>1</v>
      </c>
      <c r="L1685" s="6" t="s">
        <v>26</v>
      </c>
    </row>
    <row r="1686" spans="1:12">
      <c r="A1686" s="4" t="s">
        <v>4706</v>
      </c>
      <c r="B1686" s="5" t="s">
        <v>4707</v>
      </c>
      <c r="C1686" s="6" t="s">
        <v>4708</v>
      </c>
      <c r="D1686" s="6" t="s">
        <v>4709</v>
      </c>
      <c r="E1686" s="6" t="s">
        <v>4710</v>
      </c>
      <c r="G1686" s="6" t="s">
        <v>23</v>
      </c>
      <c r="H1686" s="6">
        <v>2</v>
      </c>
      <c r="K1686" s="6">
        <v>1</v>
      </c>
      <c r="L1686" s="6" t="s">
        <v>21</v>
      </c>
    </row>
    <row r="1687" spans="1:12">
      <c r="A1687" s="4" t="s">
        <v>4711</v>
      </c>
      <c r="B1687" s="5" t="s">
        <v>4711</v>
      </c>
      <c r="G1687" s="6" t="s">
        <v>66</v>
      </c>
      <c r="H1687" s="6">
        <v>1</v>
      </c>
      <c r="L1687" s="6" t="s">
        <v>40</v>
      </c>
    </row>
    <row r="1688" spans="1:12">
      <c r="A1688" s="4" t="s">
        <v>4712</v>
      </c>
      <c r="B1688" s="5" t="s">
        <v>4712</v>
      </c>
      <c r="C1688" s="6" t="s">
        <v>4713</v>
      </c>
      <c r="D1688" s="22" t="s">
        <v>4714</v>
      </c>
      <c r="E1688" s="22" t="s">
        <v>4715</v>
      </c>
      <c r="F1688" s="22"/>
      <c r="G1688" s="6" t="s">
        <v>82</v>
      </c>
      <c r="H1688" s="6">
        <v>1</v>
      </c>
      <c r="L1688" s="6" t="s">
        <v>21</v>
      </c>
    </row>
    <row r="1689" spans="1:12">
      <c r="A1689" s="4" t="s">
        <v>4716</v>
      </c>
      <c r="B1689" s="5" t="s">
        <v>4716</v>
      </c>
      <c r="G1689" s="6" t="s">
        <v>32</v>
      </c>
      <c r="H1689" s="6">
        <v>3</v>
      </c>
      <c r="L1689" s="6" t="s">
        <v>21</v>
      </c>
    </row>
    <row r="1690" spans="1:12">
      <c r="A1690" s="4" t="s">
        <v>4717</v>
      </c>
      <c r="G1690" s="6" t="s">
        <v>183</v>
      </c>
      <c r="I1690" s="6">
        <v>1</v>
      </c>
      <c r="L1690" s="6" t="s">
        <v>26</v>
      </c>
    </row>
    <row r="1691" spans="1:12">
      <c r="A1691" s="4" t="s">
        <v>4718</v>
      </c>
      <c r="B1691" s="9" t="s">
        <v>4718</v>
      </c>
      <c r="G1691" s="6" t="s">
        <v>32</v>
      </c>
      <c r="H1691" s="6">
        <v>3</v>
      </c>
      <c r="L1691" s="6" t="s">
        <v>21</v>
      </c>
    </row>
    <row r="1692" spans="1:12">
      <c r="A1692" s="4" t="s">
        <v>4719</v>
      </c>
      <c r="B1692" s="5" t="s">
        <v>4719</v>
      </c>
      <c r="G1692" s="6" t="s">
        <v>32</v>
      </c>
      <c r="H1692" s="6">
        <v>3</v>
      </c>
      <c r="L1692" s="6" t="s">
        <v>21</v>
      </c>
    </row>
    <row r="1693" spans="1:12">
      <c r="A1693" s="4" t="s">
        <v>4720</v>
      </c>
      <c r="B1693" s="8" t="s">
        <v>4721</v>
      </c>
      <c r="C1693" s="6" t="s">
        <v>4722</v>
      </c>
      <c r="D1693" s="6" t="s">
        <v>4723</v>
      </c>
      <c r="E1693" s="6" t="s">
        <v>4724</v>
      </c>
      <c r="G1693" s="6" t="s">
        <v>20</v>
      </c>
      <c r="H1693" s="6">
        <v>4</v>
      </c>
      <c r="L1693" s="6" t="s">
        <v>21</v>
      </c>
    </row>
    <row r="1694" spans="1:12">
      <c r="A1694" s="4" t="s">
        <v>4725</v>
      </c>
      <c r="B1694" s="9" t="s">
        <v>4725</v>
      </c>
      <c r="G1694" s="6" t="s">
        <v>32</v>
      </c>
      <c r="H1694" s="6">
        <v>3</v>
      </c>
      <c r="L1694" s="6" t="s">
        <v>21</v>
      </c>
    </row>
    <row r="1695" spans="1:12">
      <c r="A1695" s="4" t="s">
        <v>4726</v>
      </c>
      <c r="B1695" s="5" t="s">
        <v>4726</v>
      </c>
      <c r="G1695" s="6" t="s">
        <v>32</v>
      </c>
      <c r="H1695" s="6">
        <v>3</v>
      </c>
      <c r="L1695" s="6" t="s">
        <v>21</v>
      </c>
    </row>
    <row r="1696" spans="1:12">
      <c r="A1696" s="4" t="s">
        <v>4727</v>
      </c>
      <c r="B1696" s="5" t="s">
        <v>4728</v>
      </c>
      <c r="C1696" s="6" t="s">
        <v>4729</v>
      </c>
      <c r="D1696" s="6" t="s">
        <v>4730</v>
      </c>
      <c r="E1696" s="6" t="s">
        <v>4731</v>
      </c>
      <c r="G1696" s="6" t="s">
        <v>247</v>
      </c>
      <c r="I1696" s="6">
        <v>4</v>
      </c>
      <c r="L1696" s="6" t="s">
        <v>26</v>
      </c>
    </row>
    <row r="1697" spans="1:12">
      <c r="A1697" s="4" t="s">
        <v>4732</v>
      </c>
      <c r="B1697" s="5" t="s">
        <v>4732</v>
      </c>
      <c r="C1697" s="6" t="s">
        <v>4733</v>
      </c>
      <c r="D1697" s="6" t="s">
        <v>4734</v>
      </c>
      <c r="E1697" s="6" t="s">
        <v>4734</v>
      </c>
      <c r="G1697" s="6" t="s">
        <v>189</v>
      </c>
      <c r="I1697" s="6">
        <v>4</v>
      </c>
      <c r="L1697" s="6" t="s">
        <v>26</v>
      </c>
    </row>
    <row r="1698" spans="1:12">
      <c r="A1698" s="4" t="s">
        <v>4735</v>
      </c>
      <c r="B1698" s="9" t="s">
        <v>4735</v>
      </c>
      <c r="G1698" s="6" t="s">
        <v>183</v>
      </c>
      <c r="I1698" s="6">
        <v>1</v>
      </c>
      <c r="L1698" s="6" t="s">
        <v>26</v>
      </c>
    </row>
    <row r="1699" spans="1:12">
      <c r="A1699" s="4" t="s">
        <v>4736</v>
      </c>
      <c r="B1699" s="5" t="s">
        <v>4736</v>
      </c>
      <c r="C1699" s="6" t="s">
        <v>4737</v>
      </c>
      <c r="D1699" s="6" t="s">
        <v>4738</v>
      </c>
      <c r="E1699" s="6" t="s">
        <v>4739</v>
      </c>
      <c r="G1699" s="6" t="s">
        <v>191</v>
      </c>
      <c r="I1699" s="6">
        <v>3</v>
      </c>
      <c r="L1699" s="6" t="s">
        <v>26</v>
      </c>
    </row>
    <row r="1700" spans="1:12">
      <c r="A1700" s="4" t="s">
        <v>4740</v>
      </c>
      <c r="B1700" s="9" t="s">
        <v>4740</v>
      </c>
      <c r="G1700" s="6" t="s">
        <v>32</v>
      </c>
      <c r="H1700" s="6">
        <v>3</v>
      </c>
      <c r="L1700" s="6" t="s">
        <v>21</v>
      </c>
    </row>
    <row r="1701" spans="1:12">
      <c r="A1701" s="4" t="s">
        <v>4741</v>
      </c>
      <c r="B1701" s="5" t="s">
        <v>4741</v>
      </c>
      <c r="G1701" s="6" t="s">
        <v>23</v>
      </c>
      <c r="H1701" s="6">
        <v>2</v>
      </c>
      <c r="L1701" s="6" t="s">
        <v>21</v>
      </c>
    </row>
    <row r="1702" spans="1:12">
      <c r="A1702" s="4" t="s">
        <v>4742</v>
      </c>
      <c r="B1702" s="9" t="s">
        <v>4743</v>
      </c>
      <c r="C1702" s="6" t="s">
        <v>4744</v>
      </c>
      <c r="D1702" s="6" t="s">
        <v>4745</v>
      </c>
      <c r="E1702" s="6" t="s">
        <v>4746</v>
      </c>
      <c r="G1702" s="6" t="s">
        <v>71</v>
      </c>
      <c r="I1702" s="6">
        <v>3</v>
      </c>
      <c r="L1702" s="6" t="s">
        <v>26</v>
      </c>
    </row>
    <row r="1703" spans="1:12">
      <c r="A1703" s="4" t="s">
        <v>4747</v>
      </c>
      <c r="B1703" s="5" t="s">
        <v>4748</v>
      </c>
      <c r="C1703" s="6" t="s">
        <v>4749</v>
      </c>
      <c r="D1703" s="6" t="s">
        <v>4750</v>
      </c>
      <c r="E1703" s="6" t="s">
        <v>4750</v>
      </c>
      <c r="G1703" s="6" t="s">
        <v>71</v>
      </c>
      <c r="I1703" s="6">
        <v>3</v>
      </c>
      <c r="L1703" s="6" t="s">
        <v>26</v>
      </c>
    </row>
    <row r="1704" spans="1:12">
      <c r="A1704" s="4" t="s">
        <v>4751</v>
      </c>
      <c r="B1704" s="9" t="s">
        <v>4751</v>
      </c>
      <c r="G1704" s="6" t="s">
        <v>32</v>
      </c>
      <c r="H1704" s="6">
        <v>3</v>
      </c>
      <c r="L1704" s="6" t="s">
        <v>21</v>
      </c>
    </row>
    <row r="1705" spans="1:12">
      <c r="A1705" s="4" t="s">
        <v>4752</v>
      </c>
      <c r="B1705" s="9" t="s">
        <v>4752</v>
      </c>
      <c r="C1705" s="6" t="s">
        <v>4753</v>
      </c>
      <c r="D1705" s="6" t="s">
        <v>4754</v>
      </c>
      <c r="E1705" s="6" t="s">
        <v>4755</v>
      </c>
      <c r="G1705" s="6" t="s">
        <v>25</v>
      </c>
      <c r="I1705" s="6">
        <v>1</v>
      </c>
      <c r="L1705" s="6" t="s">
        <v>26</v>
      </c>
    </row>
    <row r="1706" spans="1:12">
      <c r="A1706" s="4" t="s">
        <v>4756</v>
      </c>
      <c r="B1706" s="5" t="s">
        <v>4756</v>
      </c>
      <c r="G1706" s="6" t="s">
        <v>32</v>
      </c>
      <c r="H1706" s="6">
        <v>3</v>
      </c>
      <c r="L1706" s="6" t="s">
        <v>21</v>
      </c>
    </row>
    <row r="1707" spans="1:12">
      <c r="A1707" s="4" t="s">
        <v>4757</v>
      </c>
      <c r="B1707" s="5" t="s">
        <v>4757</v>
      </c>
      <c r="G1707" s="6" t="s">
        <v>32</v>
      </c>
      <c r="H1707" s="6">
        <v>3</v>
      </c>
      <c r="L1707" s="6" t="s">
        <v>21</v>
      </c>
    </row>
    <row r="1708" spans="1:12">
      <c r="A1708" s="4" t="s">
        <v>4758</v>
      </c>
      <c r="B1708" s="5" t="s">
        <v>4758</v>
      </c>
      <c r="C1708" s="6" t="s">
        <v>4759</v>
      </c>
      <c r="D1708" s="6" t="s">
        <v>4760</v>
      </c>
      <c r="E1708" s="6" t="s">
        <v>4761</v>
      </c>
      <c r="G1708" s="6" t="s">
        <v>25</v>
      </c>
      <c r="I1708" s="6">
        <v>1</v>
      </c>
      <c r="L1708" s="6" t="s">
        <v>26</v>
      </c>
    </row>
    <row r="1709" spans="1:12">
      <c r="A1709" s="40" t="s">
        <v>4762</v>
      </c>
      <c r="G1709" s="6" t="s">
        <v>25</v>
      </c>
      <c r="I1709" s="6">
        <v>1</v>
      </c>
      <c r="L1709" s="6" t="s">
        <v>26</v>
      </c>
    </row>
    <row r="1710" spans="1:12">
      <c r="A1710" s="4" t="s">
        <v>4763</v>
      </c>
      <c r="B1710" s="5" t="s">
        <v>4763</v>
      </c>
      <c r="C1710" s="6" t="s">
        <v>4764</v>
      </c>
      <c r="D1710" s="6" t="s">
        <v>4765</v>
      </c>
      <c r="E1710" s="6" t="s">
        <v>4766</v>
      </c>
      <c r="G1710" s="6" t="s">
        <v>105</v>
      </c>
      <c r="I1710" s="6">
        <v>2</v>
      </c>
      <c r="L1710" s="6" t="s">
        <v>26</v>
      </c>
    </row>
    <row r="1711" spans="1:12">
      <c r="A1711" s="4" t="s">
        <v>4767</v>
      </c>
      <c r="C1711" s="6" t="s">
        <v>4768</v>
      </c>
      <c r="D1711" s="6" t="s">
        <v>4769</v>
      </c>
      <c r="E1711" s="6" t="s">
        <v>4770</v>
      </c>
      <c r="G1711" s="6" t="s">
        <v>71</v>
      </c>
      <c r="I1711" s="6">
        <v>3</v>
      </c>
      <c r="L1711" s="6" t="s">
        <v>26</v>
      </c>
    </row>
    <row r="1712" spans="1:12">
      <c r="A1712" s="4" t="s">
        <v>4771</v>
      </c>
      <c r="C1712" s="6" t="s">
        <v>4772</v>
      </c>
      <c r="D1712" s="6" t="s">
        <v>4773</v>
      </c>
      <c r="E1712" s="6" t="s">
        <v>4774</v>
      </c>
      <c r="G1712" s="6" t="s">
        <v>99</v>
      </c>
      <c r="J1712" s="6">
        <v>1</v>
      </c>
      <c r="L1712" s="6" t="s">
        <v>100</v>
      </c>
    </row>
    <row r="1713" spans="1:12">
      <c r="A1713" s="4" t="s">
        <v>4775</v>
      </c>
      <c r="B1713" s="5" t="s">
        <v>4775</v>
      </c>
      <c r="C1713" s="6" t="s">
        <v>4776</v>
      </c>
      <c r="D1713" s="6" t="s">
        <v>4777</v>
      </c>
      <c r="E1713" s="6" t="s">
        <v>4778</v>
      </c>
      <c r="G1713" s="6" t="s">
        <v>32</v>
      </c>
      <c r="H1713" s="6">
        <v>3</v>
      </c>
      <c r="L1713" s="6" t="s">
        <v>21</v>
      </c>
    </row>
    <row r="1714" spans="1:12">
      <c r="A1714" s="4" t="s">
        <v>4779</v>
      </c>
      <c r="C1714" s="6" t="s">
        <v>4780</v>
      </c>
      <c r="D1714" s="6" t="s">
        <v>4781</v>
      </c>
      <c r="E1714" s="6" t="s">
        <v>4781</v>
      </c>
      <c r="G1714" s="6" t="s">
        <v>66</v>
      </c>
      <c r="H1714" s="6">
        <v>1</v>
      </c>
      <c r="L1714" s="6" t="s">
        <v>40</v>
      </c>
    </row>
    <row r="1715" spans="1:12">
      <c r="A1715" s="4" t="s">
        <v>4782</v>
      </c>
      <c r="B1715" s="5" t="s">
        <v>4782</v>
      </c>
      <c r="C1715" s="6" t="s">
        <v>4783</v>
      </c>
      <c r="D1715" s="6" t="s">
        <v>4784</v>
      </c>
      <c r="E1715" s="6" t="s">
        <v>4785</v>
      </c>
      <c r="G1715" s="6" t="s">
        <v>25</v>
      </c>
      <c r="I1715" s="6">
        <v>1</v>
      </c>
      <c r="L1715" s="6" t="s">
        <v>26</v>
      </c>
    </row>
    <row r="1716" spans="1:12">
      <c r="A1716" s="4" t="s">
        <v>4786</v>
      </c>
      <c r="B1716" s="5" t="s">
        <v>4786</v>
      </c>
      <c r="G1716" s="6" t="s">
        <v>247</v>
      </c>
      <c r="I1716" s="6">
        <v>4</v>
      </c>
      <c r="L1716" s="6" t="s">
        <v>26</v>
      </c>
    </row>
    <row r="1717" spans="1:12">
      <c r="A1717" s="4" t="s">
        <v>4787</v>
      </c>
      <c r="C1717" s="6" t="s">
        <v>4788</v>
      </c>
      <c r="D1717" s="6" t="s">
        <v>4789</v>
      </c>
      <c r="E1717" s="6" t="s">
        <v>4789</v>
      </c>
      <c r="G1717" s="6" t="s">
        <v>166</v>
      </c>
      <c r="H1717" s="6">
        <v>3</v>
      </c>
      <c r="L1717" s="6" t="s">
        <v>40</v>
      </c>
    </row>
    <row r="1718" spans="1:12">
      <c r="A1718" s="4" t="s">
        <v>4790</v>
      </c>
      <c r="B1718" s="9" t="s">
        <v>4790</v>
      </c>
      <c r="C1718" s="6" t="s">
        <v>4791</v>
      </c>
      <c r="D1718" s="6" t="s">
        <v>4792</v>
      </c>
      <c r="E1718" s="6" t="s">
        <v>4792</v>
      </c>
      <c r="G1718" s="6" t="s">
        <v>32</v>
      </c>
      <c r="H1718" s="6">
        <v>3</v>
      </c>
      <c r="L1718" s="6" t="s">
        <v>21</v>
      </c>
    </row>
    <row r="1719" spans="1:12">
      <c r="A1719" s="4" t="s">
        <v>4793</v>
      </c>
      <c r="B1719" s="5" t="s">
        <v>4793</v>
      </c>
      <c r="C1719" s="6" t="s">
        <v>4794</v>
      </c>
      <c r="D1719" s="6" t="s">
        <v>4795</v>
      </c>
      <c r="E1719" s="6" t="s">
        <v>4796</v>
      </c>
      <c r="G1719" s="6" t="s">
        <v>25</v>
      </c>
      <c r="I1719" s="6">
        <v>1</v>
      </c>
      <c r="L1719" s="6" t="s">
        <v>26</v>
      </c>
    </row>
    <row r="1720" spans="1:12">
      <c r="A1720" s="4" t="s">
        <v>4797</v>
      </c>
      <c r="B1720" s="5" t="s">
        <v>4797</v>
      </c>
      <c r="C1720" s="6" t="s">
        <v>4798</v>
      </c>
      <c r="D1720" s="6" t="s">
        <v>4799</v>
      </c>
      <c r="E1720" s="6" t="s">
        <v>4800</v>
      </c>
      <c r="G1720" s="6" t="s">
        <v>71</v>
      </c>
      <c r="I1720" s="6">
        <v>3</v>
      </c>
      <c r="L1720" s="6" t="s">
        <v>26</v>
      </c>
    </row>
    <row r="1721" spans="1:12" ht="14">
      <c r="A1721" s="24" t="s">
        <v>4801</v>
      </c>
      <c r="C1721" s="6" t="s">
        <v>4802</v>
      </c>
      <c r="D1721" s="6" t="s">
        <v>4803</v>
      </c>
      <c r="E1721" s="6" t="s">
        <v>4803</v>
      </c>
      <c r="G1721" s="20" t="s">
        <v>25</v>
      </c>
      <c r="I1721" s="6">
        <v>1</v>
      </c>
      <c r="L1721" s="6" t="s">
        <v>26</v>
      </c>
    </row>
    <row r="1722" spans="1:12">
      <c r="A1722" s="4" t="s">
        <v>4804</v>
      </c>
      <c r="B1722" s="9" t="s">
        <v>4804</v>
      </c>
      <c r="G1722" s="6" t="s">
        <v>4805</v>
      </c>
      <c r="I1722" s="6">
        <v>2</v>
      </c>
      <c r="L1722" s="6" t="s">
        <v>26</v>
      </c>
    </row>
    <row r="1723" spans="1:12">
      <c r="A1723" s="4" t="s">
        <v>4806</v>
      </c>
      <c r="C1723" s="6" t="s">
        <v>4807</v>
      </c>
      <c r="D1723" s="6" t="s">
        <v>4808</v>
      </c>
      <c r="E1723" s="6" t="s">
        <v>4808</v>
      </c>
      <c r="G1723" s="6" t="s">
        <v>25</v>
      </c>
      <c r="I1723" s="6">
        <v>1</v>
      </c>
      <c r="L1723" s="6" t="s">
        <v>26</v>
      </c>
    </row>
    <row r="1724" spans="1:12">
      <c r="A1724" s="4" t="s">
        <v>4809</v>
      </c>
      <c r="G1724" s="6" t="s">
        <v>23</v>
      </c>
      <c r="H1724" s="6">
        <v>2</v>
      </c>
      <c r="K1724" s="6">
        <v>1</v>
      </c>
      <c r="L1724" s="6" t="s">
        <v>21</v>
      </c>
    </row>
    <row r="1725" spans="1:12">
      <c r="A1725" s="4" t="s">
        <v>4810</v>
      </c>
      <c r="B1725" s="5" t="s">
        <v>4811</v>
      </c>
      <c r="G1725" s="6" t="s">
        <v>66</v>
      </c>
      <c r="H1725" s="6">
        <v>1</v>
      </c>
      <c r="K1725" s="6">
        <v>1</v>
      </c>
      <c r="L1725" s="6" t="s">
        <v>40</v>
      </c>
    </row>
    <row r="1726" spans="1:12">
      <c r="A1726" s="4" t="s">
        <v>4812</v>
      </c>
      <c r="G1726" s="6" t="s">
        <v>23</v>
      </c>
      <c r="H1726" s="6">
        <v>2</v>
      </c>
      <c r="K1726" s="6">
        <v>1</v>
      </c>
      <c r="L1726" s="6" t="s">
        <v>21</v>
      </c>
    </row>
    <row r="1727" spans="1:12">
      <c r="A1727" s="4" t="s">
        <v>4813</v>
      </c>
      <c r="B1727" s="5" t="s">
        <v>4813</v>
      </c>
      <c r="C1727" s="6" t="s">
        <v>4814</v>
      </c>
      <c r="D1727" s="6" t="s">
        <v>4815</v>
      </c>
      <c r="E1727" s="6" t="s">
        <v>4816</v>
      </c>
      <c r="G1727" s="6" t="s">
        <v>112</v>
      </c>
      <c r="I1727" s="6">
        <v>3</v>
      </c>
      <c r="L1727" s="6" t="s">
        <v>26</v>
      </c>
    </row>
    <row r="1728" spans="1:12">
      <c r="A1728" s="4" t="s">
        <v>4817</v>
      </c>
      <c r="B1728" s="5" t="s">
        <v>4817</v>
      </c>
      <c r="C1728" s="6" t="s">
        <v>4818</v>
      </c>
      <c r="D1728" s="6" t="s">
        <v>4819</v>
      </c>
      <c r="E1728" s="6" t="s">
        <v>4819</v>
      </c>
      <c r="G1728" s="6" t="s">
        <v>71</v>
      </c>
      <c r="I1728" s="6">
        <v>3</v>
      </c>
      <c r="L1728" s="6" t="s">
        <v>26</v>
      </c>
    </row>
    <row r="1729" spans="1:13">
      <c r="A1729" s="4" t="s">
        <v>4820</v>
      </c>
      <c r="B1729" s="5" t="s">
        <v>4820</v>
      </c>
      <c r="G1729" s="6" t="s">
        <v>32</v>
      </c>
      <c r="H1729" s="6">
        <v>3</v>
      </c>
      <c r="L1729" s="6" t="s">
        <v>21</v>
      </c>
    </row>
    <row r="1730" spans="1:13">
      <c r="A1730" s="4" t="s">
        <v>4821</v>
      </c>
      <c r="C1730" s="6" t="s">
        <v>4822</v>
      </c>
      <c r="D1730" s="6" t="s">
        <v>4823</v>
      </c>
      <c r="E1730" s="6" t="s">
        <v>4823</v>
      </c>
      <c r="G1730" s="6" t="s">
        <v>66</v>
      </c>
      <c r="H1730" s="6">
        <v>1</v>
      </c>
      <c r="L1730" s="6" t="s">
        <v>40</v>
      </c>
    </row>
    <row r="1731" spans="1:13">
      <c r="A1731" s="4" t="s">
        <v>4824</v>
      </c>
      <c r="G1731" s="6" t="s">
        <v>71</v>
      </c>
      <c r="I1731" s="6">
        <v>3</v>
      </c>
      <c r="L1731" s="6" t="s">
        <v>26</v>
      </c>
    </row>
    <row r="1732" spans="1:13">
      <c r="A1732" s="4" t="s">
        <v>4825</v>
      </c>
      <c r="B1732" s="9" t="s">
        <v>4825</v>
      </c>
      <c r="C1732" s="6" t="s">
        <v>4826</v>
      </c>
      <c r="D1732" s="6" t="s">
        <v>4827</v>
      </c>
      <c r="E1732" s="6" t="s">
        <v>4827</v>
      </c>
      <c r="G1732" s="6" t="s">
        <v>82</v>
      </c>
      <c r="H1732" s="6">
        <v>1</v>
      </c>
      <c r="L1732" s="6" t="s">
        <v>21</v>
      </c>
    </row>
    <row r="1733" spans="1:13">
      <c r="A1733" s="4" t="s">
        <v>4828</v>
      </c>
      <c r="G1733" s="6" t="s">
        <v>25</v>
      </c>
      <c r="I1733" s="6">
        <v>1</v>
      </c>
      <c r="L1733" s="6" t="s">
        <v>26</v>
      </c>
    </row>
    <row r="1734" spans="1:13">
      <c r="A1734" s="4" t="s">
        <v>4829</v>
      </c>
      <c r="B1734" s="5" t="s">
        <v>4829</v>
      </c>
      <c r="C1734" s="6" t="s">
        <v>4830</v>
      </c>
      <c r="D1734" s="6" t="s">
        <v>4831</v>
      </c>
      <c r="E1734" s="6" t="s">
        <v>4832</v>
      </c>
      <c r="G1734" s="6" t="s">
        <v>20</v>
      </c>
      <c r="H1734" s="6">
        <v>4</v>
      </c>
      <c r="L1734" s="6" t="s">
        <v>21</v>
      </c>
    </row>
    <row r="1735" spans="1:13" ht="15" customHeight="1">
      <c r="A1735" s="4" t="s">
        <v>4833</v>
      </c>
      <c r="B1735" s="8" t="s">
        <v>4834</v>
      </c>
      <c r="C1735" s="6" t="s">
        <v>4835</v>
      </c>
      <c r="D1735" s="6" t="s">
        <v>4836</v>
      </c>
      <c r="E1735" s="6" t="s">
        <v>4837</v>
      </c>
      <c r="G1735" s="6" t="s">
        <v>87</v>
      </c>
      <c r="I1735" s="6">
        <v>5</v>
      </c>
      <c r="L1735" s="6" t="s">
        <v>26</v>
      </c>
      <c r="M1735" s="6">
        <v>279</v>
      </c>
    </row>
    <row r="1736" spans="1:13">
      <c r="A1736" s="4" t="s">
        <v>4838</v>
      </c>
      <c r="B1736" s="5" t="s">
        <v>4838</v>
      </c>
      <c r="C1736" s="6" t="s">
        <v>4839</v>
      </c>
      <c r="D1736" s="6" t="s">
        <v>4840</v>
      </c>
      <c r="E1736" s="6" t="s">
        <v>4841</v>
      </c>
      <c r="G1736" s="6" t="s">
        <v>71</v>
      </c>
      <c r="I1736" s="6">
        <v>3</v>
      </c>
      <c r="L1736" s="6" t="s">
        <v>26</v>
      </c>
    </row>
    <row r="1737" spans="1:13">
      <c r="A1737" s="4" t="s">
        <v>4842</v>
      </c>
      <c r="B1737" s="5" t="s">
        <v>4842</v>
      </c>
      <c r="C1737" s="6" t="s">
        <v>4843</v>
      </c>
      <c r="D1737" s="6" t="s">
        <v>4844</v>
      </c>
      <c r="E1737" s="6" t="s">
        <v>4845</v>
      </c>
      <c r="G1737" s="6" t="s">
        <v>71</v>
      </c>
      <c r="I1737" s="6">
        <v>3</v>
      </c>
      <c r="L1737" s="6" t="s">
        <v>26</v>
      </c>
    </row>
    <row r="1738" spans="1:13">
      <c r="A1738" s="4" t="s">
        <v>4846</v>
      </c>
      <c r="B1738" s="5" t="s">
        <v>4846</v>
      </c>
      <c r="G1738" s="6" t="s">
        <v>66</v>
      </c>
      <c r="H1738" s="6">
        <v>1</v>
      </c>
      <c r="L1738" s="6" t="s">
        <v>40</v>
      </c>
    </row>
    <row r="1739" spans="1:13">
      <c r="A1739" s="4" t="s">
        <v>4847</v>
      </c>
      <c r="B1739" s="5" t="s">
        <v>4848</v>
      </c>
      <c r="C1739" s="6" t="s">
        <v>4849</v>
      </c>
      <c r="D1739" s="6" t="s">
        <v>4850</v>
      </c>
      <c r="E1739" s="6" t="s">
        <v>4851</v>
      </c>
      <c r="G1739" s="6" t="s">
        <v>66</v>
      </c>
      <c r="H1739" s="6">
        <v>1</v>
      </c>
      <c r="K1739" s="6">
        <v>1</v>
      </c>
      <c r="L1739" s="6" t="s">
        <v>40</v>
      </c>
    </row>
    <row r="1740" spans="1:13" ht="14">
      <c r="A1740" s="11" t="s">
        <v>4852</v>
      </c>
      <c r="K1740" s="6">
        <v>1</v>
      </c>
      <c r="L1740" s="6" t="s">
        <v>21</v>
      </c>
    </row>
    <row r="1741" spans="1:13">
      <c r="A1741" s="4" t="s">
        <v>4853</v>
      </c>
      <c r="B1741" s="5" t="s">
        <v>4853</v>
      </c>
      <c r="C1741" s="6" t="s">
        <v>4854</v>
      </c>
      <c r="D1741" s="6" t="s">
        <v>4855</v>
      </c>
      <c r="E1741" s="6" t="s">
        <v>4856</v>
      </c>
      <c r="G1741" s="6" t="s">
        <v>25</v>
      </c>
      <c r="I1741" s="6">
        <v>1</v>
      </c>
      <c r="L1741" s="6" t="s">
        <v>26</v>
      </c>
    </row>
    <row r="1742" spans="1:13" ht="14">
      <c r="A1742" s="30" t="s">
        <v>4857</v>
      </c>
      <c r="B1742" s="8"/>
      <c r="C1742" s="8" t="s">
        <v>4858</v>
      </c>
      <c r="D1742" s="8" t="s">
        <v>4859</v>
      </c>
      <c r="E1742" s="8" t="s">
        <v>4859</v>
      </c>
      <c r="F1742" s="8"/>
      <c r="H1742" s="6">
        <v>1</v>
      </c>
      <c r="K1742" s="6">
        <v>1</v>
      </c>
      <c r="L1742" s="6" t="s">
        <v>21</v>
      </c>
    </row>
    <row r="1743" spans="1:13">
      <c r="A1743" s="4" t="s">
        <v>4860</v>
      </c>
      <c r="B1743" s="9" t="s">
        <v>4860</v>
      </c>
      <c r="G1743" s="6" t="s">
        <v>23</v>
      </c>
      <c r="H1743" s="6">
        <v>2</v>
      </c>
      <c r="L1743" s="6" t="s">
        <v>21</v>
      </c>
    </row>
    <row r="1744" spans="1:13">
      <c r="A1744" s="4" t="s">
        <v>4861</v>
      </c>
      <c r="B1744" s="5" t="s">
        <v>4861</v>
      </c>
      <c r="G1744" s="6" t="s">
        <v>71</v>
      </c>
      <c r="I1744" s="6">
        <v>3</v>
      </c>
      <c r="L1744" s="6" t="s">
        <v>26</v>
      </c>
    </row>
    <row r="1745" spans="1:13" ht="14">
      <c r="A1745" s="14" t="s">
        <v>4862</v>
      </c>
      <c r="C1745" s="6" t="s">
        <v>4863</v>
      </c>
      <c r="D1745" s="6" t="s">
        <v>4864</v>
      </c>
      <c r="E1745" s="6" t="s">
        <v>4865</v>
      </c>
      <c r="L1745" s="6" t="s">
        <v>40</v>
      </c>
    </row>
    <row r="1746" spans="1:13">
      <c r="A1746" s="4" t="s">
        <v>4866</v>
      </c>
      <c r="B1746" s="5" t="s">
        <v>4866</v>
      </c>
      <c r="C1746" s="6" t="s">
        <v>4867</v>
      </c>
      <c r="D1746" s="6" t="s">
        <v>4868</v>
      </c>
      <c r="E1746" s="6" t="s">
        <v>4869</v>
      </c>
      <c r="G1746" s="6" t="s">
        <v>71</v>
      </c>
      <c r="I1746" s="6">
        <v>3</v>
      </c>
      <c r="L1746" s="6" t="s">
        <v>26</v>
      </c>
    </row>
    <row r="1747" spans="1:13">
      <c r="A1747" s="4" t="s">
        <v>4870</v>
      </c>
      <c r="B1747" s="5" t="s">
        <v>4870</v>
      </c>
      <c r="G1747" s="6" t="s">
        <v>82</v>
      </c>
      <c r="H1747" s="6">
        <v>1</v>
      </c>
      <c r="L1747" s="6" t="s">
        <v>21</v>
      </c>
    </row>
    <row r="1748" spans="1:13">
      <c r="A1748" s="4" t="s">
        <v>4871</v>
      </c>
      <c r="B1748" s="5" t="s">
        <v>4871</v>
      </c>
      <c r="G1748" s="6" t="s">
        <v>23</v>
      </c>
      <c r="H1748" s="6">
        <v>2</v>
      </c>
      <c r="L1748" s="6" t="s">
        <v>21</v>
      </c>
    </row>
    <row r="1749" spans="1:13">
      <c r="A1749" s="4" t="s">
        <v>4872</v>
      </c>
      <c r="G1749" s="6" t="s">
        <v>82</v>
      </c>
      <c r="H1749" s="6">
        <v>1</v>
      </c>
      <c r="L1749" s="6" t="s">
        <v>21</v>
      </c>
    </row>
    <row r="1750" spans="1:13">
      <c r="A1750" s="4" t="s">
        <v>4873</v>
      </c>
      <c r="B1750" s="5" t="s">
        <v>4873</v>
      </c>
      <c r="C1750" s="6" t="s">
        <v>4874</v>
      </c>
      <c r="D1750" s="6" t="s">
        <v>4875</v>
      </c>
      <c r="E1750" s="6" t="s">
        <v>4876</v>
      </c>
      <c r="G1750" s="6" t="s">
        <v>23</v>
      </c>
      <c r="H1750" s="6">
        <v>2</v>
      </c>
      <c r="L1750" s="6" t="s">
        <v>21</v>
      </c>
      <c r="M1750" s="6">
        <v>685</v>
      </c>
    </row>
    <row r="1751" spans="1:13">
      <c r="A1751" s="4" t="s">
        <v>4877</v>
      </c>
      <c r="B1751" s="5" t="s">
        <v>4877</v>
      </c>
      <c r="G1751" s="6" t="s">
        <v>71</v>
      </c>
      <c r="I1751" s="6">
        <v>3</v>
      </c>
      <c r="L1751" s="6" t="s">
        <v>26</v>
      </c>
    </row>
    <row r="1752" spans="1:13">
      <c r="A1752" s="4" t="s">
        <v>4878</v>
      </c>
      <c r="G1752" s="6" t="s">
        <v>356</v>
      </c>
      <c r="H1752" s="6">
        <v>6</v>
      </c>
      <c r="L1752" s="6" t="s">
        <v>21</v>
      </c>
    </row>
    <row r="1753" spans="1:13">
      <c r="A1753" s="4" t="s">
        <v>4879</v>
      </c>
      <c r="B1753" s="5" t="s">
        <v>4879</v>
      </c>
      <c r="C1753" s="6" t="s">
        <v>4880</v>
      </c>
      <c r="D1753" s="6" t="s">
        <v>4881</v>
      </c>
      <c r="E1753" s="6" t="s">
        <v>4882</v>
      </c>
      <c r="G1753" s="6" t="s">
        <v>105</v>
      </c>
      <c r="I1753" s="6">
        <v>2</v>
      </c>
      <c r="L1753" s="6" t="s">
        <v>26</v>
      </c>
    </row>
    <row r="1754" spans="1:13">
      <c r="A1754" s="4" t="s">
        <v>4883</v>
      </c>
      <c r="B1754" s="5" t="s">
        <v>4883</v>
      </c>
      <c r="G1754" s="6" t="s">
        <v>32</v>
      </c>
      <c r="H1754" s="6">
        <v>3</v>
      </c>
      <c r="L1754" s="6" t="s">
        <v>21</v>
      </c>
    </row>
    <row r="1755" spans="1:13">
      <c r="A1755" s="4" t="s">
        <v>4884</v>
      </c>
      <c r="B1755" s="5" t="s">
        <v>4884</v>
      </c>
      <c r="C1755" s="6" t="s">
        <v>4885</v>
      </c>
      <c r="D1755" s="6" t="s">
        <v>4886</v>
      </c>
      <c r="E1755" s="6" t="s">
        <v>4887</v>
      </c>
      <c r="G1755" s="6" t="s">
        <v>20</v>
      </c>
      <c r="H1755" s="6">
        <v>4</v>
      </c>
      <c r="L1755" s="6" t="s">
        <v>21</v>
      </c>
    </row>
    <row r="1756" spans="1:13">
      <c r="A1756" s="4" t="s">
        <v>4888</v>
      </c>
      <c r="G1756" s="6" t="s">
        <v>99</v>
      </c>
      <c r="J1756" s="6">
        <v>1</v>
      </c>
      <c r="L1756" s="6" t="s">
        <v>100</v>
      </c>
    </row>
    <row r="1757" spans="1:13">
      <c r="A1757" s="4" t="s">
        <v>4889</v>
      </c>
      <c r="B1757" s="5" t="s">
        <v>4889</v>
      </c>
      <c r="C1757" s="6" t="s">
        <v>4890</v>
      </c>
      <c r="D1757" s="6" t="s">
        <v>4891</v>
      </c>
      <c r="E1757" s="6" t="s">
        <v>4892</v>
      </c>
      <c r="G1757" s="6" t="s">
        <v>82</v>
      </c>
      <c r="H1757" s="6">
        <v>1</v>
      </c>
      <c r="L1757" s="6" t="s">
        <v>21</v>
      </c>
    </row>
    <row r="1758" spans="1:13">
      <c r="A1758" s="4" t="s">
        <v>4893</v>
      </c>
      <c r="B1758" s="5" t="s">
        <v>4893</v>
      </c>
      <c r="G1758" s="6" t="s">
        <v>66</v>
      </c>
      <c r="H1758" s="6">
        <v>1</v>
      </c>
      <c r="L1758" s="6" t="s">
        <v>40</v>
      </c>
    </row>
    <row r="1759" spans="1:13">
      <c r="A1759" s="4" t="s">
        <v>4894</v>
      </c>
      <c r="B1759" s="9" t="s">
        <v>4895</v>
      </c>
      <c r="C1759" s="6" t="s">
        <v>4896</v>
      </c>
      <c r="D1759" s="6" t="s">
        <v>4897</v>
      </c>
      <c r="E1759" s="6" t="s">
        <v>4898</v>
      </c>
      <c r="G1759" s="6" t="s">
        <v>32</v>
      </c>
      <c r="H1759" s="6">
        <v>3</v>
      </c>
      <c r="K1759" s="6">
        <v>1</v>
      </c>
      <c r="L1759" s="6" t="s">
        <v>21</v>
      </c>
    </row>
    <row r="1760" spans="1:13" ht="14">
      <c r="A1760" s="11" t="s">
        <v>4899</v>
      </c>
      <c r="K1760" s="6">
        <v>1</v>
      </c>
      <c r="L1760" s="6" t="s">
        <v>21</v>
      </c>
    </row>
    <row r="1761" spans="1:13">
      <c r="A1761" s="4" t="s">
        <v>4900</v>
      </c>
      <c r="C1761" s="6" t="s">
        <v>4901</v>
      </c>
      <c r="D1761" s="6" t="s">
        <v>4902</v>
      </c>
      <c r="E1761" s="6" t="s">
        <v>4903</v>
      </c>
      <c r="G1761" s="6" t="s">
        <v>32</v>
      </c>
      <c r="H1761" s="6">
        <v>3</v>
      </c>
      <c r="K1761" s="6">
        <v>1</v>
      </c>
      <c r="L1761" s="6" t="s">
        <v>21</v>
      </c>
    </row>
    <row r="1762" spans="1:13">
      <c r="A1762" s="4" t="s">
        <v>4904</v>
      </c>
      <c r="B1762" s="5" t="s">
        <v>4904</v>
      </c>
      <c r="C1762" s="6" t="s">
        <v>4905</v>
      </c>
      <c r="D1762" s="6" t="s">
        <v>4906</v>
      </c>
      <c r="E1762" s="6" t="s">
        <v>4907</v>
      </c>
      <c r="G1762" s="6" t="s">
        <v>23</v>
      </c>
      <c r="H1762" s="6">
        <v>2</v>
      </c>
      <c r="L1762" s="6" t="s">
        <v>21</v>
      </c>
    </row>
    <row r="1763" spans="1:13">
      <c r="A1763" s="4" t="s">
        <v>4908</v>
      </c>
      <c r="B1763" s="5" t="s">
        <v>4909</v>
      </c>
      <c r="C1763" s="6" t="s">
        <v>4910</v>
      </c>
      <c r="D1763" s="6" t="s">
        <v>4911</v>
      </c>
      <c r="E1763" s="6" t="s">
        <v>4912</v>
      </c>
      <c r="G1763" s="6" t="s">
        <v>354</v>
      </c>
      <c r="L1763" s="6" t="s">
        <v>355</v>
      </c>
      <c r="M1763" s="6">
        <v>74</v>
      </c>
    </row>
    <row r="1764" spans="1:13">
      <c r="A1764" s="4" t="s">
        <v>4913</v>
      </c>
      <c r="B1764" s="9" t="s">
        <v>4913</v>
      </c>
      <c r="G1764" s="6" t="s">
        <v>1976</v>
      </c>
      <c r="L1764" s="6" t="s">
        <v>1977</v>
      </c>
    </row>
    <row r="1765" spans="1:13">
      <c r="A1765" s="4" t="s">
        <v>4914</v>
      </c>
      <c r="B1765" s="5" t="s">
        <v>4914</v>
      </c>
      <c r="C1765" s="6" t="s">
        <v>4915</v>
      </c>
      <c r="D1765" s="6" t="s">
        <v>4916</v>
      </c>
      <c r="E1765" s="6" t="s">
        <v>4916</v>
      </c>
      <c r="G1765" s="6" t="s">
        <v>23</v>
      </c>
      <c r="H1765" s="6">
        <v>2</v>
      </c>
      <c r="L1765" s="6" t="s">
        <v>21</v>
      </c>
    </row>
    <row r="1766" spans="1:13">
      <c r="A1766" s="4" t="s">
        <v>4917</v>
      </c>
      <c r="C1766" s="6" t="s">
        <v>4918</v>
      </c>
      <c r="D1766" s="6" t="s">
        <v>4919</v>
      </c>
      <c r="E1766" s="6" t="s">
        <v>4920</v>
      </c>
      <c r="G1766" s="6" t="s">
        <v>66</v>
      </c>
      <c r="H1766" s="6">
        <v>1</v>
      </c>
      <c r="L1766" s="6" t="s">
        <v>40</v>
      </c>
    </row>
    <row r="1767" spans="1:13" ht="14">
      <c r="A1767" s="11" t="s">
        <v>4921</v>
      </c>
      <c r="C1767" s="6" t="s">
        <v>4922</v>
      </c>
      <c r="D1767" s="6" t="s">
        <v>4923</v>
      </c>
      <c r="E1767" s="6" t="s">
        <v>4924</v>
      </c>
      <c r="K1767" s="6">
        <v>1</v>
      </c>
      <c r="L1767" s="6" t="s">
        <v>21</v>
      </c>
    </row>
    <row r="1768" spans="1:13">
      <c r="A1768" s="4" t="s">
        <v>4925</v>
      </c>
      <c r="B1768" s="5" t="s">
        <v>4926</v>
      </c>
      <c r="C1768" s="6" t="s">
        <v>4927</v>
      </c>
      <c r="D1768" s="6" t="s">
        <v>4928</v>
      </c>
      <c r="E1768" s="6" t="s">
        <v>4928</v>
      </c>
      <c r="G1768" s="6" t="s">
        <v>82</v>
      </c>
      <c r="H1768" s="6">
        <v>1</v>
      </c>
      <c r="K1768" s="6">
        <v>1</v>
      </c>
      <c r="L1768" s="6" t="s">
        <v>21</v>
      </c>
    </row>
    <row r="1769" spans="1:13">
      <c r="A1769" s="4" t="s">
        <v>4929</v>
      </c>
      <c r="B1769" s="5" t="s">
        <v>4930</v>
      </c>
      <c r="C1769" s="6" t="s">
        <v>4931</v>
      </c>
      <c r="D1769" s="6" t="s">
        <v>4932</v>
      </c>
      <c r="E1769" s="6" t="s">
        <v>4932</v>
      </c>
      <c r="G1769" s="6" t="s">
        <v>166</v>
      </c>
      <c r="H1769" s="6">
        <v>3</v>
      </c>
      <c r="K1769" s="6">
        <v>1</v>
      </c>
      <c r="L1769" s="6" t="s">
        <v>40</v>
      </c>
    </row>
    <row r="1770" spans="1:13">
      <c r="A1770" s="4" t="s">
        <v>4933</v>
      </c>
      <c r="B1770" s="5" t="s">
        <v>4934</v>
      </c>
      <c r="G1770" s="6" t="s">
        <v>356</v>
      </c>
      <c r="H1770" s="6">
        <v>6</v>
      </c>
      <c r="K1770" s="6">
        <v>1</v>
      </c>
      <c r="L1770" s="6" t="s">
        <v>21</v>
      </c>
    </row>
    <row r="1771" spans="1:13">
      <c r="A1771" s="4" t="s">
        <v>4935</v>
      </c>
      <c r="B1771" s="5" t="s">
        <v>4936</v>
      </c>
      <c r="C1771" s="6" t="s">
        <v>4937</v>
      </c>
      <c r="D1771" s="6" t="s">
        <v>4938</v>
      </c>
      <c r="E1771" s="6" t="s">
        <v>4939</v>
      </c>
      <c r="G1771" s="6" t="s">
        <v>32</v>
      </c>
      <c r="H1771" s="6">
        <v>3</v>
      </c>
      <c r="K1771" s="6">
        <v>1</v>
      </c>
      <c r="L1771" s="6" t="s">
        <v>21</v>
      </c>
    </row>
    <row r="1772" spans="1:13">
      <c r="A1772" s="4" t="s">
        <v>4940</v>
      </c>
      <c r="B1772" s="5" t="s">
        <v>4940</v>
      </c>
      <c r="C1772" s="6" t="s">
        <v>4941</v>
      </c>
      <c r="D1772" s="6" t="s">
        <v>4942</v>
      </c>
      <c r="E1772" s="6" t="s">
        <v>4942</v>
      </c>
      <c r="G1772" s="6" t="s">
        <v>82</v>
      </c>
      <c r="H1772" s="6">
        <v>1</v>
      </c>
      <c r="L1772" s="6" t="s">
        <v>21</v>
      </c>
    </row>
    <row r="1773" spans="1:13" ht="14">
      <c r="A1773" s="14" t="s">
        <v>4943</v>
      </c>
      <c r="C1773" s="6" t="s">
        <v>4944</v>
      </c>
      <c r="D1773" s="6" t="s">
        <v>4945</v>
      </c>
      <c r="E1773" s="6" t="s">
        <v>4946</v>
      </c>
      <c r="G1773" s="6" t="s">
        <v>356</v>
      </c>
      <c r="H1773" s="6">
        <v>0</v>
      </c>
      <c r="I1773" s="6">
        <v>0</v>
      </c>
      <c r="L1773" s="6" t="s">
        <v>21</v>
      </c>
    </row>
    <row r="1774" spans="1:13">
      <c r="A1774" s="4" t="s">
        <v>4947</v>
      </c>
      <c r="B1774" s="5" t="s">
        <v>4948</v>
      </c>
      <c r="C1774" s="6" t="s">
        <v>4949</v>
      </c>
      <c r="D1774" s="6" t="s">
        <v>4950</v>
      </c>
      <c r="E1774" s="6" t="s">
        <v>4951</v>
      </c>
      <c r="G1774" s="6" t="s">
        <v>356</v>
      </c>
      <c r="H1774" s="6">
        <v>6</v>
      </c>
      <c r="K1774" s="6">
        <v>1</v>
      </c>
      <c r="L1774" s="6" t="s">
        <v>21</v>
      </c>
    </row>
    <row r="1775" spans="1:13">
      <c r="A1775" s="4" t="s">
        <v>4952</v>
      </c>
      <c r="B1775" s="5" t="s">
        <v>4953</v>
      </c>
      <c r="G1775" s="6" t="s">
        <v>23</v>
      </c>
      <c r="H1775" s="6">
        <v>2</v>
      </c>
      <c r="K1775" s="6">
        <v>1</v>
      </c>
      <c r="L1775" s="6" t="s">
        <v>21</v>
      </c>
    </row>
    <row r="1776" spans="1:13">
      <c r="A1776" s="4" t="s">
        <v>4954</v>
      </c>
      <c r="C1776" s="6" t="s">
        <v>4955</v>
      </c>
      <c r="D1776" s="6" t="s">
        <v>4956</v>
      </c>
      <c r="E1776" s="6" t="s">
        <v>4957</v>
      </c>
      <c r="G1776" s="6" t="s">
        <v>23</v>
      </c>
      <c r="H1776" s="6">
        <v>2</v>
      </c>
      <c r="K1776" s="6">
        <v>1</v>
      </c>
      <c r="L1776" s="6" t="s">
        <v>21</v>
      </c>
    </row>
    <row r="1777" spans="1:13">
      <c r="A1777" s="4" t="s">
        <v>4958</v>
      </c>
      <c r="B1777" s="5" t="s">
        <v>4959</v>
      </c>
      <c r="G1777" s="6" t="s">
        <v>23</v>
      </c>
      <c r="H1777" s="6">
        <v>2</v>
      </c>
      <c r="K1777" s="6">
        <v>1</v>
      </c>
      <c r="L1777" s="6" t="s">
        <v>21</v>
      </c>
    </row>
    <row r="1778" spans="1:13">
      <c r="A1778" s="4" t="s">
        <v>4960</v>
      </c>
      <c r="B1778" s="5" t="s">
        <v>4961</v>
      </c>
      <c r="C1778" s="6" t="s">
        <v>4962</v>
      </c>
      <c r="D1778" s="6" t="s">
        <v>4963</v>
      </c>
      <c r="E1778" s="6" t="s">
        <v>4964</v>
      </c>
      <c r="G1778" s="6" t="s">
        <v>82</v>
      </c>
      <c r="H1778" s="6">
        <v>1</v>
      </c>
      <c r="K1778" s="6">
        <v>1</v>
      </c>
      <c r="L1778" s="6" t="s">
        <v>21</v>
      </c>
    </row>
    <row r="1779" spans="1:13">
      <c r="A1779" s="4" t="s">
        <v>4965</v>
      </c>
      <c r="B1779" s="5" t="s">
        <v>4966</v>
      </c>
      <c r="C1779" s="6" t="s">
        <v>4967</v>
      </c>
      <c r="D1779" s="6" t="s">
        <v>4968</v>
      </c>
      <c r="E1779" s="6" t="s">
        <v>4969</v>
      </c>
      <c r="G1779" s="6" t="s">
        <v>32</v>
      </c>
      <c r="H1779" s="6">
        <v>3</v>
      </c>
      <c r="K1779" s="6">
        <v>1</v>
      </c>
      <c r="L1779" s="6" t="s">
        <v>21</v>
      </c>
    </row>
    <row r="1780" spans="1:13">
      <c r="A1780" s="4" t="s">
        <v>4970</v>
      </c>
      <c r="C1780" s="6" t="s">
        <v>4971</v>
      </c>
      <c r="D1780" s="6" t="s">
        <v>4972</v>
      </c>
      <c r="E1780" s="6" t="s">
        <v>4972</v>
      </c>
      <c r="G1780" s="6" t="s">
        <v>66</v>
      </c>
      <c r="H1780" s="6">
        <v>1</v>
      </c>
      <c r="K1780" s="6">
        <v>1</v>
      </c>
      <c r="L1780" s="6" t="s">
        <v>40</v>
      </c>
    </row>
    <row r="1781" spans="1:13">
      <c r="A1781" s="4" t="s">
        <v>4973</v>
      </c>
      <c r="B1781" s="5" t="s">
        <v>4974</v>
      </c>
      <c r="G1781" s="6" t="s">
        <v>66</v>
      </c>
      <c r="H1781" s="6">
        <v>1</v>
      </c>
      <c r="K1781" s="6">
        <v>1</v>
      </c>
      <c r="L1781" s="6" t="s">
        <v>40</v>
      </c>
    </row>
    <row r="1782" spans="1:13">
      <c r="A1782" s="4" t="s">
        <v>4975</v>
      </c>
      <c r="C1782" s="6" t="s">
        <v>4976</v>
      </c>
      <c r="D1782" s="6" t="s">
        <v>4977</v>
      </c>
      <c r="E1782" s="6" t="s">
        <v>4977</v>
      </c>
      <c r="G1782" s="6" t="s">
        <v>23</v>
      </c>
      <c r="H1782" s="6">
        <v>2</v>
      </c>
      <c r="K1782" s="6">
        <v>1</v>
      </c>
      <c r="L1782" s="6" t="s">
        <v>21</v>
      </c>
    </row>
    <row r="1783" spans="1:13">
      <c r="A1783" s="4" t="s">
        <v>4978</v>
      </c>
      <c r="B1783" s="5" t="s">
        <v>4978</v>
      </c>
      <c r="G1783" s="6" t="s">
        <v>356</v>
      </c>
      <c r="H1783" s="6">
        <v>6</v>
      </c>
      <c r="K1783" s="6">
        <v>1</v>
      </c>
      <c r="L1783" s="6" t="s">
        <v>21</v>
      </c>
    </row>
    <row r="1784" spans="1:13">
      <c r="A1784" s="4" t="s">
        <v>4979</v>
      </c>
      <c r="B1784" s="5" t="s">
        <v>4980</v>
      </c>
      <c r="C1784" s="6" t="s">
        <v>4981</v>
      </c>
      <c r="D1784" s="6" t="s">
        <v>4982</v>
      </c>
      <c r="E1784" s="6" t="s">
        <v>4983</v>
      </c>
      <c r="G1784" s="6" t="s">
        <v>32</v>
      </c>
      <c r="H1784" s="6">
        <v>3</v>
      </c>
      <c r="K1784" s="6">
        <v>1</v>
      </c>
      <c r="L1784" s="6" t="s">
        <v>21</v>
      </c>
    </row>
    <row r="1785" spans="1:13">
      <c r="A1785" s="4" t="s">
        <v>4984</v>
      </c>
      <c r="B1785" s="5" t="s">
        <v>4985</v>
      </c>
      <c r="C1785" s="6" t="s">
        <v>4986</v>
      </c>
      <c r="D1785" s="6" t="s">
        <v>4987</v>
      </c>
      <c r="E1785" s="6" t="s">
        <v>4988</v>
      </c>
      <c r="G1785" s="6" t="s">
        <v>32</v>
      </c>
      <c r="H1785" s="6">
        <v>3</v>
      </c>
      <c r="K1785" s="6">
        <v>1</v>
      </c>
      <c r="L1785" s="6" t="s">
        <v>21</v>
      </c>
    </row>
    <row r="1786" spans="1:13">
      <c r="A1786" s="4" t="s">
        <v>4989</v>
      </c>
      <c r="B1786" s="5" t="s">
        <v>4989</v>
      </c>
      <c r="G1786" s="6" t="s">
        <v>23</v>
      </c>
      <c r="H1786" s="6">
        <v>2</v>
      </c>
      <c r="L1786" s="6" t="s">
        <v>21</v>
      </c>
    </row>
    <row r="1787" spans="1:13">
      <c r="A1787" s="4" t="s">
        <v>4990</v>
      </c>
      <c r="C1787" s="6" t="s">
        <v>4991</v>
      </c>
      <c r="D1787" s="6" t="s">
        <v>4992</v>
      </c>
      <c r="E1787" s="6" t="s">
        <v>4993</v>
      </c>
      <c r="G1787" s="6" t="s">
        <v>354</v>
      </c>
      <c r="L1787" s="6" t="s">
        <v>355</v>
      </c>
      <c r="M1787" s="6">
        <v>35</v>
      </c>
    </row>
    <row r="1788" spans="1:13">
      <c r="A1788" s="4" t="s">
        <v>4995</v>
      </c>
      <c r="B1788" s="5" t="s">
        <v>4995</v>
      </c>
      <c r="C1788" s="6" t="s">
        <v>4996</v>
      </c>
      <c r="D1788" s="6" t="s">
        <v>4997</v>
      </c>
      <c r="E1788" s="6" t="s">
        <v>4998</v>
      </c>
      <c r="G1788" s="6" t="s">
        <v>354</v>
      </c>
      <c r="L1788" s="6" t="s">
        <v>355</v>
      </c>
    </row>
    <row r="1789" spans="1:13">
      <c r="A1789" s="4" t="s">
        <v>4999</v>
      </c>
      <c r="B1789" s="5" t="s">
        <v>4999</v>
      </c>
      <c r="G1789" s="6" t="s">
        <v>23</v>
      </c>
      <c r="H1789" s="6">
        <v>2</v>
      </c>
      <c r="L1789" s="6" t="s">
        <v>21</v>
      </c>
    </row>
    <row r="1790" spans="1:13">
      <c r="A1790" s="4" t="s">
        <v>5000</v>
      </c>
      <c r="C1790" s="6" t="s">
        <v>5001</v>
      </c>
      <c r="D1790" s="6" t="s">
        <v>5002</v>
      </c>
      <c r="E1790" s="6" t="s">
        <v>5002</v>
      </c>
      <c r="G1790" s="6" t="s">
        <v>23</v>
      </c>
      <c r="H1790" s="6">
        <v>2</v>
      </c>
      <c r="K1790" s="6">
        <v>1</v>
      </c>
      <c r="L1790" s="6" t="s">
        <v>21</v>
      </c>
    </row>
    <row r="1791" spans="1:13">
      <c r="A1791" s="4" t="s">
        <v>5003</v>
      </c>
      <c r="G1791" s="6" t="s">
        <v>66</v>
      </c>
      <c r="H1791" s="6">
        <v>1</v>
      </c>
      <c r="L1791" s="6" t="s">
        <v>40</v>
      </c>
    </row>
    <row r="1792" spans="1:13">
      <c r="A1792" s="4" t="s">
        <v>5004</v>
      </c>
      <c r="B1792" s="5" t="s">
        <v>5005</v>
      </c>
      <c r="C1792" s="6" t="s">
        <v>5006</v>
      </c>
      <c r="D1792" s="6" t="s">
        <v>5007</v>
      </c>
      <c r="E1792" s="6" t="s">
        <v>5007</v>
      </c>
      <c r="G1792" s="6" t="s">
        <v>32</v>
      </c>
      <c r="H1792" s="6">
        <v>3</v>
      </c>
      <c r="K1792" s="6">
        <v>1</v>
      </c>
      <c r="L1792" s="6" t="s">
        <v>21</v>
      </c>
    </row>
    <row r="1793" spans="1:12">
      <c r="A1793" s="4" t="s">
        <v>5008</v>
      </c>
      <c r="C1793" s="6" t="s">
        <v>5009</v>
      </c>
      <c r="D1793" s="6" t="s">
        <v>5010</v>
      </c>
      <c r="E1793" s="6" t="s">
        <v>5010</v>
      </c>
      <c r="K1793" s="6">
        <v>1</v>
      </c>
      <c r="L1793" s="6" t="s">
        <v>40</v>
      </c>
    </row>
    <row r="1794" spans="1:12">
      <c r="A1794" s="4" t="s">
        <v>5011</v>
      </c>
      <c r="C1794" s="6" t="s">
        <v>5009</v>
      </c>
      <c r="D1794" s="6" t="s">
        <v>5010</v>
      </c>
      <c r="E1794" s="6" t="s">
        <v>5010</v>
      </c>
      <c r="K1794" s="6">
        <v>1</v>
      </c>
      <c r="L1794" s="6" t="s">
        <v>21</v>
      </c>
    </row>
    <row r="1795" spans="1:12" ht="14">
      <c r="A1795" s="11" t="s">
        <v>5012</v>
      </c>
      <c r="B1795" s="5" t="s">
        <v>5013</v>
      </c>
      <c r="C1795" s="6" t="s">
        <v>5014</v>
      </c>
      <c r="D1795" s="6" t="s">
        <v>5015</v>
      </c>
      <c r="E1795" s="6" t="s">
        <v>5015</v>
      </c>
      <c r="G1795" s="6" t="s">
        <v>82</v>
      </c>
      <c r="H1795" s="6">
        <v>1</v>
      </c>
      <c r="K1795" s="6">
        <v>1</v>
      </c>
      <c r="L1795" s="6" t="s">
        <v>21</v>
      </c>
    </row>
    <row r="1796" spans="1:12">
      <c r="A1796" s="4" t="s">
        <v>5016</v>
      </c>
      <c r="B1796" s="5" t="s">
        <v>5017</v>
      </c>
      <c r="C1796" s="6" t="s">
        <v>5018</v>
      </c>
      <c r="D1796" s="6" t="s">
        <v>5019</v>
      </c>
      <c r="E1796" s="6" t="s">
        <v>5020</v>
      </c>
      <c r="G1796" s="6" t="s">
        <v>356</v>
      </c>
      <c r="H1796" s="6">
        <v>6</v>
      </c>
      <c r="K1796" s="6">
        <v>1</v>
      </c>
      <c r="L1796" s="6" t="s">
        <v>21</v>
      </c>
    </row>
    <row r="1797" spans="1:12">
      <c r="A1797" s="4" t="s">
        <v>5021</v>
      </c>
      <c r="G1797" s="6" t="s">
        <v>32</v>
      </c>
      <c r="H1797" s="6">
        <v>3</v>
      </c>
      <c r="L1797" s="6" t="s">
        <v>21</v>
      </c>
    </row>
    <row r="1798" spans="1:12">
      <c r="A1798" s="4" t="s">
        <v>5022</v>
      </c>
      <c r="B1798" s="9"/>
      <c r="G1798" s="6" t="s">
        <v>166</v>
      </c>
      <c r="H1798" s="6">
        <v>3</v>
      </c>
      <c r="L1798" s="6" t="s">
        <v>40</v>
      </c>
    </row>
    <row r="1799" spans="1:12">
      <c r="A1799" s="4" t="s">
        <v>5023</v>
      </c>
      <c r="B1799" s="5" t="s">
        <v>5023</v>
      </c>
      <c r="C1799" s="6" t="s">
        <v>5024</v>
      </c>
      <c r="D1799" s="6" t="s">
        <v>5025</v>
      </c>
      <c r="E1799" s="6" t="s">
        <v>5025</v>
      </c>
      <c r="G1799" s="6" t="s">
        <v>23</v>
      </c>
      <c r="H1799" s="6">
        <v>2</v>
      </c>
      <c r="L1799" s="6" t="s">
        <v>21</v>
      </c>
    </row>
    <row r="1800" spans="1:12">
      <c r="A1800" s="4" t="s">
        <v>5026</v>
      </c>
      <c r="C1800" s="6" t="s">
        <v>5027</v>
      </c>
      <c r="D1800" s="6" t="s">
        <v>4307</v>
      </c>
      <c r="E1800" s="6" t="s">
        <v>4307</v>
      </c>
      <c r="K1800" s="6">
        <v>1</v>
      </c>
      <c r="L1800" s="6" t="s">
        <v>21</v>
      </c>
    </row>
    <row r="1801" spans="1:12">
      <c r="A1801" s="4" t="s">
        <v>5028</v>
      </c>
      <c r="B1801" s="5" t="s">
        <v>5028</v>
      </c>
      <c r="C1801" s="6" t="s">
        <v>5029</v>
      </c>
      <c r="D1801" s="6" t="s">
        <v>5030</v>
      </c>
      <c r="E1801" s="6" t="s">
        <v>5031</v>
      </c>
      <c r="G1801" s="6" t="s">
        <v>32</v>
      </c>
      <c r="H1801" s="6">
        <v>3</v>
      </c>
      <c r="L1801" s="6" t="s">
        <v>21</v>
      </c>
    </row>
    <row r="1802" spans="1:12" ht="14">
      <c r="A1802" s="14" t="s">
        <v>5032</v>
      </c>
      <c r="C1802" s="6" t="s">
        <v>5033</v>
      </c>
      <c r="D1802" s="6" t="s">
        <v>5034</v>
      </c>
      <c r="E1802" s="6" t="s">
        <v>5034</v>
      </c>
      <c r="G1802" s="6" t="s">
        <v>66</v>
      </c>
      <c r="H1802" s="6">
        <v>1</v>
      </c>
      <c r="I1802" s="6">
        <v>0</v>
      </c>
      <c r="L1802" s="6" t="s">
        <v>40</v>
      </c>
    </row>
    <row r="1803" spans="1:12">
      <c r="A1803" s="4" t="s">
        <v>5035</v>
      </c>
      <c r="B1803" s="9" t="s">
        <v>5035</v>
      </c>
      <c r="C1803" s="6" t="s">
        <v>5036</v>
      </c>
      <c r="D1803" s="6" t="s">
        <v>5037</v>
      </c>
      <c r="E1803" s="6" t="s">
        <v>5038</v>
      </c>
      <c r="G1803" s="6" t="s">
        <v>242</v>
      </c>
      <c r="H1803" s="6">
        <v>3</v>
      </c>
      <c r="L1803" s="6" t="s">
        <v>40</v>
      </c>
    </row>
    <row r="1804" spans="1:12">
      <c r="A1804" s="4" t="s">
        <v>5039</v>
      </c>
      <c r="C1804" s="6" t="s">
        <v>5040</v>
      </c>
      <c r="D1804" s="6" t="s">
        <v>5041</v>
      </c>
      <c r="E1804" s="6" t="s">
        <v>5042</v>
      </c>
      <c r="G1804" s="6" t="s">
        <v>20</v>
      </c>
      <c r="H1804" s="6">
        <v>4</v>
      </c>
      <c r="L1804" s="6" t="s">
        <v>21</v>
      </c>
    </row>
    <row r="1805" spans="1:12">
      <c r="A1805" s="4" t="s">
        <v>5043</v>
      </c>
      <c r="G1805" s="6" t="s">
        <v>32</v>
      </c>
      <c r="H1805" s="6">
        <v>3</v>
      </c>
      <c r="L1805" s="6" t="s">
        <v>21</v>
      </c>
    </row>
    <row r="1806" spans="1:12">
      <c r="A1806" s="4" t="s">
        <v>5044</v>
      </c>
      <c r="B1806" s="5" t="s">
        <v>5045</v>
      </c>
      <c r="G1806" s="6" t="s">
        <v>66</v>
      </c>
      <c r="H1806" s="6">
        <v>1</v>
      </c>
      <c r="K1806" s="6">
        <v>1</v>
      </c>
      <c r="L1806" s="6" t="s">
        <v>40</v>
      </c>
    </row>
    <row r="1807" spans="1:12">
      <c r="A1807" s="4" t="s">
        <v>5046</v>
      </c>
      <c r="B1807" s="9" t="s">
        <v>5047</v>
      </c>
      <c r="G1807" s="6" t="s">
        <v>23</v>
      </c>
      <c r="H1807" s="6">
        <v>2</v>
      </c>
      <c r="K1807" s="6">
        <v>1</v>
      </c>
      <c r="L1807" s="6" t="s">
        <v>21</v>
      </c>
    </row>
    <row r="1808" spans="1:12">
      <c r="A1808" s="4" t="s">
        <v>5048</v>
      </c>
      <c r="C1808" s="6" t="s">
        <v>5049</v>
      </c>
      <c r="D1808" s="6" t="s">
        <v>5050</v>
      </c>
      <c r="E1808" s="6" t="s">
        <v>5050</v>
      </c>
      <c r="G1808" s="6" t="s">
        <v>99</v>
      </c>
      <c r="J1808" s="6">
        <v>1</v>
      </c>
      <c r="L1808" s="6" t="s">
        <v>100</v>
      </c>
    </row>
    <row r="1809" spans="1:12">
      <c r="A1809" s="4" t="s">
        <v>5051</v>
      </c>
      <c r="B1809" s="9" t="s">
        <v>5051</v>
      </c>
      <c r="G1809" s="6" t="s">
        <v>82</v>
      </c>
      <c r="H1809" s="6">
        <v>1</v>
      </c>
      <c r="L1809" s="6" t="s">
        <v>21</v>
      </c>
    </row>
    <row r="1810" spans="1:12">
      <c r="A1810" s="4" t="s">
        <v>5052</v>
      </c>
      <c r="B1810" s="5" t="s">
        <v>5052</v>
      </c>
      <c r="G1810" s="6" t="s">
        <v>25</v>
      </c>
      <c r="I1810" s="6">
        <v>1</v>
      </c>
      <c r="L1810" s="6" t="s">
        <v>26</v>
      </c>
    </row>
    <row r="1811" spans="1:12" ht="14">
      <c r="A1811" s="24" t="s">
        <v>5053</v>
      </c>
      <c r="C1811" s="6" t="s">
        <v>5054</v>
      </c>
      <c r="D1811" s="6" t="s">
        <v>5055</v>
      </c>
      <c r="E1811" s="6" t="s">
        <v>5055</v>
      </c>
      <c r="G1811" s="20" t="s">
        <v>25</v>
      </c>
      <c r="I1811" s="6">
        <v>1</v>
      </c>
      <c r="L1811" s="6" t="s">
        <v>26</v>
      </c>
    </row>
    <row r="1812" spans="1:12">
      <c r="A1812" s="4" t="s">
        <v>5056</v>
      </c>
      <c r="B1812" s="9" t="s">
        <v>5056</v>
      </c>
      <c r="C1812" s="6" t="s">
        <v>5057</v>
      </c>
      <c r="D1812" s="6" t="s">
        <v>5058</v>
      </c>
      <c r="E1812" s="6" t="s">
        <v>5059</v>
      </c>
      <c r="G1812" s="6" t="s">
        <v>71</v>
      </c>
      <c r="I1812" s="6">
        <v>3</v>
      </c>
      <c r="L1812" s="6" t="s">
        <v>26</v>
      </c>
    </row>
    <row r="1813" spans="1:12">
      <c r="A1813" s="4" t="s">
        <v>5060</v>
      </c>
      <c r="B1813" s="5" t="s">
        <v>5060</v>
      </c>
      <c r="C1813" s="6" t="s">
        <v>5061</v>
      </c>
      <c r="D1813" s="6" t="s">
        <v>5062</v>
      </c>
      <c r="E1813" s="6" t="s">
        <v>5063</v>
      </c>
      <c r="G1813" s="6" t="s">
        <v>25</v>
      </c>
      <c r="I1813" s="6">
        <v>1</v>
      </c>
      <c r="L1813" s="6" t="s">
        <v>26</v>
      </c>
    </row>
    <row r="1814" spans="1:12">
      <c r="A1814" s="4" t="s">
        <v>5064</v>
      </c>
      <c r="C1814" s="6" t="s">
        <v>5065</v>
      </c>
      <c r="D1814" s="6" t="s">
        <v>5066</v>
      </c>
      <c r="E1814" s="6" t="s">
        <v>5067</v>
      </c>
      <c r="G1814" s="6" t="s">
        <v>66</v>
      </c>
      <c r="H1814" s="6">
        <v>1</v>
      </c>
      <c r="L1814" s="6" t="s">
        <v>40</v>
      </c>
    </row>
    <row r="1815" spans="1:12">
      <c r="A1815" s="4" t="s">
        <v>5068</v>
      </c>
      <c r="G1815" s="6" t="s">
        <v>66</v>
      </c>
      <c r="H1815" s="6">
        <v>1</v>
      </c>
      <c r="L1815" s="6" t="s">
        <v>40</v>
      </c>
    </row>
    <row r="1816" spans="1:12">
      <c r="A1816" s="4" t="s">
        <v>5069</v>
      </c>
      <c r="B1816" s="5" t="s">
        <v>5069</v>
      </c>
      <c r="C1816" s="6" t="s">
        <v>5070</v>
      </c>
      <c r="D1816" s="6" t="s">
        <v>5071</v>
      </c>
      <c r="E1816" s="6" t="s">
        <v>5071</v>
      </c>
      <c r="G1816" s="6" t="s">
        <v>25</v>
      </c>
      <c r="I1816" s="6">
        <v>1</v>
      </c>
      <c r="L1816" s="6" t="s">
        <v>26</v>
      </c>
    </row>
    <row r="1817" spans="1:12">
      <c r="A1817" s="4" t="s">
        <v>5072</v>
      </c>
      <c r="B1817" s="5" t="s">
        <v>5072</v>
      </c>
      <c r="C1817" s="6" t="s">
        <v>5073</v>
      </c>
      <c r="D1817" s="6" t="s">
        <v>5074</v>
      </c>
      <c r="E1817" s="6" t="s">
        <v>5075</v>
      </c>
      <c r="G1817" s="6" t="s">
        <v>71</v>
      </c>
      <c r="I1817" s="6">
        <v>3</v>
      </c>
      <c r="L1817" s="6" t="s">
        <v>26</v>
      </c>
    </row>
    <row r="1818" spans="1:12">
      <c r="A1818" s="4" t="s">
        <v>5076</v>
      </c>
      <c r="B1818" s="5" t="s">
        <v>5076</v>
      </c>
      <c r="C1818" s="6" t="s">
        <v>5077</v>
      </c>
      <c r="D1818" s="6" t="s">
        <v>5078</v>
      </c>
      <c r="E1818" s="6" t="s">
        <v>5078</v>
      </c>
      <c r="G1818" s="6" t="s">
        <v>71</v>
      </c>
      <c r="I1818" s="6">
        <v>3</v>
      </c>
      <c r="L1818" s="6" t="s">
        <v>26</v>
      </c>
    </row>
    <row r="1819" spans="1:12">
      <c r="A1819" s="4" t="s">
        <v>5079</v>
      </c>
      <c r="B1819" s="5" t="s">
        <v>5080</v>
      </c>
      <c r="G1819" s="6" t="s">
        <v>82</v>
      </c>
      <c r="H1819" s="6">
        <v>1</v>
      </c>
      <c r="K1819" s="6">
        <v>1</v>
      </c>
      <c r="L1819" s="6" t="s">
        <v>21</v>
      </c>
    </row>
    <row r="1820" spans="1:12">
      <c r="A1820" s="4" t="s">
        <v>5081</v>
      </c>
      <c r="B1820" s="5" t="s">
        <v>5082</v>
      </c>
      <c r="C1820" s="6" t="s">
        <v>5083</v>
      </c>
      <c r="D1820" s="6" t="s">
        <v>5084</v>
      </c>
      <c r="E1820" s="6" t="s">
        <v>5085</v>
      </c>
      <c r="G1820" s="6" t="s">
        <v>66</v>
      </c>
      <c r="H1820" s="6">
        <v>1</v>
      </c>
      <c r="K1820" s="6">
        <v>1</v>
      </c>
      <c r="L1820" s="6" t="s">
        <v>40</v>
      </c>
    </row>
    <row r="1821" spans="1:12">
      <c r="A1821" s="4" t="s">
        <v>5086</v>
      </c>
      <c r="B1821" s="5" t="s">
        <v>5082</v>
      </c>
      <c r="C1821" s="6" t="s">
        <v>5087</v>
      </c>
      <c r="D1821" s="6" t="s">
        <v>5088</v>
      </c>
      <c r="E1821" s="6" t="s">
        <v>5088</v>
      </c>
      <c r="G1821" s="6" t="s">
        <v>23</v>
      </c>
      <c r="H1821" s="6">
        <v>2</v>
      </c>
      <c r="K1821" s="6">
        <v>1</v>
      </c>
      <c r="L1821" s="6" t="s">
        <v>21</v>
      </c>
    </row>
    <row r="1822" spans="1:12">
      <c r="A1822" s="4" t="s">
        <v>5089</v>
      </c>
      <c r="B1822" s="5" t="s">
        <v>5089</v>
      </c>
      <c r="C1822" s="6" t="s">
        <v>5090</v>
      </c>
      <c r="D1822" s="6" t="s">
        <v>5091</v>
      </c>
      <c r="E1822" s="6" t="s">
        <v>5092</v>
      </c>
      <c r="G1822" s="6" t="s">
        <v>105</v>
      </c>
      <c r="I1822" s="6">
        <v>2</v>
      </c>
      <c r="L1822" s="6" t="s">
        <v>26</v>
      </c>
    </row>
    <row r="1823" spans="1:12">
      <c r="A1823" s="4" t="s">
        <v>5093</v>
      </c>
      <c r="B1823" s="5" t="s">
        <v>5093</v>
      </c>
      <c r="C1823" s="6" t="s">
        <v>5094</v>
      </c>
      <c r="D1823" s="6" t="s">
        <v>5095</v>
      </c>
      <c r="E1823" s="6" t="s">
        <v>5096</v>
      </c>
      <c r="G1823" s="6" t="s">
        <v>71</v>
      </c>
      <c r="I1823" s="6">
        <v>3</v>
      </c>
      <c r="L1823" s="6" t="s">
        <v>26</v>
      </c>
    </row>
    <row r="1824" spans="1:12">
      <c r="A1824" s="4" t="s">
        <v>5097</v>
      </c>
      <c r="B1824" s="5" t="s">
        <v>5098</v>
      </c>
      <c r="C1824" s="6" t="s">
        <v>5099</v>
      </c>
      <c r="D1824" s="6" t="s">
        <v>5100</v>
      </c>
      <c r="E1824" s="6" t="s">
        <v>5100</v>
      </c>
      <c r="G1824" s="6" t="s">
        <v>356</v>
      </c>
      <c r="H1824" s="6">
        <v>6</v>
      </c>
      <c r="K1824" s="6">
        <v>1</v>
      </c>
      <c r="L1824" s="6" t="s">
        <v>21</v>
      </c>
    </row>
    <row r="1825" spans="1:12">
      <c r="A1825" s="4" t="s">
        <v>5101</v>
      </c>
      <c r="B1825" s="5" t="s">
        <v>5101</v>
      </c>
      <c r="C1825" s="6" t="s">
        <v>5102</v>
      </c>
      <c r="D1825" s="6" t="s">
        <v>5103</v>
      </c>
      <c r="E1825" s="6" t="s">
        <v>5104</v>
      </c>
      <c r="G1825" s="6" t="s">
        <v>71</v>
      </c>
      <c r="I1825" s="6">
        <v>3</v>
      </c>
      <c r="L1825" s="6" t="s">
        <v>26</v>
      </c>
    </row>
    <row r="1826" spans="1:12">
      <c r="A1826" s="4" t="s">
        <v>5105</v>
      </c>
      <c r="B1826" s="5" t="s">
        <v>5105</v>
      </c>
      <c r="G1826" s="6" t="s">
        <v>105</v>
      </c>
      <c r="I1826" s="6">
        <v>2</v>
      </c>
      <c r="L1826" s="6" t="s">
        <v>26</v>
      </c>
    </row>
    <row r="1827" spans="1:12">
      <c r="A1827" s="4" t="s">
        <v>5106</v>
      </c>
      <c r="G1827" s="6" t="s">
        <v>20</v>
      </c>
      <c r="H1827" s="6">
        <v>4</v>
      </c>
      <c r="L1827" s="6" t="s">
        <v>21</v>
      </c>
    </row>
    <row r="1828" spans="1:12">
      <c r="A1828" s="4" t="s">
        <v>5107</v>
      </c>
      <c r="C1828" s="6" t="s">
        <v>5108</v>
      </c>
      <c r="D1828" s="6" t="s">
        <v>5109</v>
      </c>
      <c r="E1828" s="6" t="s">
        <v>5109</v>
      </c>
      <c r="G1828" s="6" t="s">
        <v>66</v>
      </c>
      <c r="H1828" s="6">
        <v>1</v>
      </c>
      <c r="L1828" s="6" t="s">
        <v>40</v>
      </c>
    </row>
    <row r="1829" spans="1:12">
      <c r="A1829" s="4" t="s">
        <v>5110</v>
      </c>
      <c r="B1829" s="5" t="s">
        <v>5110</v>
      </c>
      <c r="C1829" s="6" t="s">
        <v>5111</v>
      </c>
      <c r="D1829" s="6" t="s">
        <v>5112</v>
      </c>
      <c r="E1829" s="6" t="s">
        <v>5113</v>
      </c>
      <c r="G1829" s="6" t="s">
        <v>25</v>
      </c>
      <c r="I1829" s="6">
        <v>1</v>
      </c>
      <c r="L1829" s="6" t="s">
        <v>26</v>
      </c>
    </row>
    <row r="1830" spans="1:12">
      <c r="A1830" s="4" t="s">
        <v>5114</v>
      </c>
      <c r="B1830" s="5" t="s">
        <v>5114</v>
      </c>
      <c r="C1830" s="6" t="s">
        <v>5115</v>
      </c>
      <c r="D1830" s="6" t="s">
        <v>5116</v>
      </c>
      <c r="E1830" s="6" t="s">
        <v>5117</v>
      </c>
      <c r="G1830" s="6" t="s">
        <v>105</v>
      </c>
      <c r="I1830" s="6">
        <v>2</v>
      </c>
      <c r="L1830" s="6" t="s">
        <v>26</v>
      </c>
    </row>
    <row r="1831" spans="1:12">
      <c r="A1831" s="4" t="s">
        <v>5118</v>
      </c>
      <c r="B1831" s="5" t="s">
        <v>5118</v>
      </c>
      <c r="G1831" s="6" t="s">
        <v>32</v>
      </c>
      <c r="H1831" s="6">
        <v>3</v>
      </c>
      <c r="L1831" s="6" t="s">
        <v>21</v>
      </c>
    </row>
    <row r="1832" spans="1:12">
      <c r="A1832" s="4" t="s">
        <v>5119</v>
      </c>
      <c r="G1832" s="6" t="s">
        <v>66</v>
      </c>
      <c r="H1832" s="6">
        <v>1</v>
      </c>
      <c r="L1832" s="6" t="s">
        <v>40</v>
      </c>
    </row>
    <row r="1833" spans="1:12">
      <c r="A1833" s="4" t="s">
        <v>5120</v>
      </c>
      <c r="B1833" s="5" t="s">
        <v>5120</v>
      </c>
      <c r="C1833" s="6" t="s">
        <v>5121</v>
      </c>
      <c r="D1833" s="22" t="s">
        <v>5122</v>
      </c>
      <c r="E1833" s="22" t="s">
        <v>5123</v>
      </c>
      <c r="F1833" s="22"/>
      <c r="G1833" s="6" t="s">
        <v>71</v>
      </c>
      <c r="I1833" s="6">
        <v>3</v>
      </c>
      <c r="L1833" s="6" t="s">
        <v>26</v>
      </c>
    </row>
    <row r="1834" spans="1:12">
      <c r="A1834" s="4" t="s">
        <v>5124</v>
      </c>
      <c r="B1834" s="5" t="s">
        <v>5124</v>
      </c>
      <c r="C1834" s="6" t="s">
        <v>5125</v>
      </c>
      <c r="D1834" s="6" t="s">
        <v>5126</v>
      </c>
      <c r="E1834" s="6" t="s">
        <v>5127</v>
      </c>
      <c r="G1834" s="6" t="s">
        <v>25</v>
      </c>
      <c r="I1834" s="6">
        <v>1</v>
      </c>
      <c r="L1834" s="6" t="s">
        <v>26</v>
      </c>
    </row>
    <row r="1835" spans="1:12">
      <c r="A1835" s="4" t="s">
        <v>5128</v>
      </c>
      <c r="B1835" s="9" t="s">
        <v>5128</v>
      </c>
      <c r="C1835" s="6" t="s">
        <v>5129</v>
      </c>
      <c r="D1835" s="6" t="s">
        <v>5130</v>
      </c>
      <c r="E1835" s="6" t="s">
        <v>5131</v>
      </c>
      <c r="G1835" s="6" t="s">
        <v>71</v>
      </c>
      <c r="I1835" s="6">
        <v>3</v>
      </c>
      <c r="L1835" s="6" t="s">
        <v>26</v>
      </c>
    </row>
    <row r="1836" spans="1:12">
      <c r="A1836" s="4" t="s">
        <v>5132</v>
      </c>
      <c r="B1836" s="5" t="s">
        <v>5133</v>
      </c>
      <c r="G1836" s="6" t="s">
        <v>20</v>
      </c>
      <c r="H1836" s="6">
        <v>4</v>
      </c>
      <c r="L1836" s="6" t="s">
        <v>21</v>
      </c>
    </row>
    <row r="1837" spans="1:12">
      <c r="A1837" s="4" t="s">
        <v>5134</v>
      </c>
      <c r="B1837" s="20" t="s">
        <v>5135</v>
      </c>
      <c r="C1837" s="6" t="s">
        <v>5136</v>
      </c>
      <c r="D1837" s="22" t="s">
        <v>5137</v>
      </c>
      <c r="E1837" s="22" t="s">
        <v>5137</v>
      </c>
      <c r="F1837" s="22"/>
      <c r="G1837" s="6" t="s">
        <v>66</v>
      </c>
      <c r="H1837" s="6">
        <v>1</v>
      </c>
      <c r="L1837" s="6" t="s">
        <v>40</v>
      </c>
    </row>
    <row r="1838" spans="1:12">
      <c r="A1838" s="4" t="s">
        <v>5138</v>
      </c>
      <c r="B1838" s="5" t="s">
        <v>5139</v>
      </c>
      <c r="G1838" s="6" t="s">
        <v>23</v>
      </c>
      <c r="H1838" s="6">
        <v>2</v>
      </c>
      <c r="K1838" s="6">
        <v>1</v>
      </c>
      <c r="L1838" s="6" t="s">
        <v>21</v>
      </c>
    </row>
    <row r="1839" spans="1:12">
      <c r="A1839" s="4" t="s">
        <v>5140</v>
      </c>
      <c r="B1839" s="5" t="s">
        <v>5141</v>
      </c>
      <c r="C1839" s="6" t="s">
        <v>5142</v>
      </c>
      <c r="D1839" s="6" t="s">
        <v>5143</v>
      </c>
      <c r="E1839" s="6" t="s">
        <v>5144</v>
      </c>
      <c r="G1839" s="6" t="s">
        <v>356</v>
      </c>
      <c r="H1839" s="6">
        <v>6</v>
      </c>
      <c r="K1839" s="6">
        <v>1</v>
      </c>
      <c r="L1839" s="6" t="s">
        <v>21</v>
      </c>
    </row>
    <row r="1840" spans="1:12">
      <c r="A1840" s="4" t="s">
        <v>5145</v>
      </c>
      <c r="G1840" s="6" t="s">
        <v>82</v>
      </c>
      <c r="H1840" s="6">
        <v>1</v>
      </c>
      <c r="L1840" s="6" t="s">
        <v>21</v>
      </c>
    </row>
    <row r="1841" spans="1:12">
      <c r="A1841" s="4" t="s">
        <v>5146</v>
      </c>
      <c r="G1841" s="6" t="s">
        <v>99</v>
      </c>
      <c r="J1841" s="6">
        <v>1</v>
      </c>
      <c r="L1841" s="6" t="s">
        <v>100</v>
      </c>
    </row>
    <row r="1842" spans="1:12">
      <c r="A1842" s="4" t="s">
        <v>5147</v>
      </c>
      <c r="C1842" s="6" t="s">
        <v>5148</v>
      </c>
      <c r="D1842" s="6" t="s">
        <v>5149</v>
      </c>
      <c r="E1842" s="6" t="s">
        <v>5149</v>
      </c>
      <c r="K1842" s="6">
        <v>1</v>
      </c>
      <c r="L1842" s="6" t="s">
        <v>40</v>
      </c>
    </row>
    <row r="1843" spans="1:12">
      <c r="A1843" s="4" t="s">
        <v>5150</v>
      </c>
      <c r="C1843" s="6" t="s">
        <v>5148</v>
      </c>
      <c r="D1843" s="6" t="s">
        <v>5149</v>
      </c>
      <c r="E1843" s="6" t="s">
        <v>5149</v>
      </c>
      <c r="K1843" s="6">
        <v>1</v>
      </c>
      <c r="L1843" s="6" t="s">
        <v>21</v>
      </c>
    </row>
    <row r="1844" spans="1:12">
      <c r="A1844" s="4" t="s">
        <v>5151</v>
      </c>
      <c r="C1844" s="6" t="s">
        <v>5152</v>
      </c>
      <c r="D1844" s="6" t="s">
        <v>5153</v>
      </c>
      <c r="E1844" s="6" t="s">
        <v>5153</v>
      </c>
      <c r="G1844" s="6" t="s">
        <v>99</v>
      </c>
      <c r="J1844" s="6">
        <v>1</v>
      </c>
      <c r="L1844" s="6" t="s">
        <v>100</v>
      </c>
    </row>
    <row r="1845" spans="1:12">
      <c r="A1845" s="4" t="s">
        <v>5154</v>
      </c>
      <c r="B1845" s="5" t="s">
        <v>5154</v>
      </c>
      <c r="C1845" s="6" t="s">
        <v>5155</v>
      </c>
      <c r="D1845" s="22" t="s">
        <v>5156</v>
      </c>
      <c r="E1845" s="22" t="s">
        <v>5157</v>
      </c>
      <c r="F1845" s="22"/>
      <c r="G1845" s="6" t="s">
        <v>82</v>
      </c>
      <c r="H1845" s="6">
        <v>1</v>
      </c>
      <c r="L1845" s="6" t="s">
        <v>21</v>
      </c>
    </row>
    <row r="1846" spans="1:12">
      <c r="A1846" s="4" t="s">
        <v>5158</v>
      </c>
      <c r="B1846" s="5" t="s">
        <v>5158</v>
      </c>
      <c r="G1846" s="6" t="s">
        <v>662</v>
      </c>
      <c r="H1846" s="6">
        <v>5</v>
      </c>
      <c r="L1846" s="6" t="s">
        <v>21</v>
      </c>
    </row>
    <row r="1847" spans="1:12">
      <c r="A1847" s="4" t="s">
        <v>5159</v>
      </c>
      <c r="G1847" s="6" t="s">
        <v>23</v>
      </c>
      <c r="H1847" s="6">
        <v>2</v>
      </c>
      <c r="L1847" s="6" t="s">
        <v>21</v>
      </c>
    </row>
    <row r="1848" spans="1:12">
      <c r="A1848" s="4" t="s">
        <v>5160</v>
      </c>
      <c r="B1848" s="8" t="s">
        <v>5161</v>
      </c>
      <c r="C1848" s="6" t="s">
        <v>5162</v>
      </c>
      <c r="D1848" s="6" t="s">
        <v>5163</v>
      </c>
      <c r="E1848" s="6" t="s">
        <v>5163</v>
      </c>
      <c r="G1848" s="6" t="s">
        <v>66</v>
      </c>
      <c r="H1848" s="6">
        <v>1</v>
      </c>
      <c r="L1848" s="6" t="s">
        <v>40</v>
      </c>
    </row>
    <row r="1849" spans="1:12" ht="14">
      <c r="A1849" s="24" t="s">
        <v>5164</v>
      </c>
      <c r="C1849" s="6" t="s">
        <v>5165</v>
      </c>
      <c r="D1849" s="6" t="s">
        <v>3397</v>
      </c>
      <c r="E1849" s="6" t="s">
        <v>3397</v>
      </c>
      <c r="G1849" s="6" t="s">
        <v>82</v>
      </c>
      <c r="H1849" s="6">
        <v>1</v>
      </c>
      <c r="L1849" s="20" t="s">
        <v>21</v>
      </c>
    </row>
    <row r="1850" spans="1:12">
      <c r="A1850" s="4" t="s">
        <v>5166</v>
      </c>
      <c r="G1850" s="6" t="s">
        <v>32</v>
      </c>
      <c r="H1850" s="6">
        <v>3</v>
      </c>
      <c r="L1850" s="6" t="s">
        <v>21</v>
      </c>
    </row>
    <row r="1851" spans="1:12">
      <c r="A1851" s="4" t="s">
        <v>5167</v>
      </c>
      <c r="G1851" s="6" t="s">
        <v>3273</v>
      </c>
      <c r="J1851" s="6">
        <v>1</v>
      </c>
      <c r="L1851" s="6" t="s">
        <v>100</v>
      </c>
    </row>
    <row r="1852" spans="1:12">
      <c r="A1852" s="4" t="s">
        <v>5168</v>
      </c>
      <c r="G1852" s="6" t="s">
        <v>66</v>
      </c>
      <c r="H1852" s="6">
        <v>1</v>
      </c>
      <c r="L1852" s="6" t="s">
        <v>40</v>
      </c>
    </row>
    <row r="1853" spans="1:12">
      <c r="A1853" s="4" t="s">
        <v>5169</v>
      </c>
      <c r="B1853" s="5" t="s">
        <v>5169</v>
      </c>
      <c r="G1853" s="6" t="s">
        <v>32</v>
      </c>
      <c r="H1853" s="6">
        <v>3</v>
      </c>
      <c r="L1853" s="6" t="s">
        <v>21</v>
      </c>
    </row>
    <row r="1854" spans="1:12">
      <c r="A1854" s="4" t="s">
        <v>5170</v>
      </c>
      <c r="B1854" s="5" t="s">
        <v>5170</v>
      </c>
      <c r="G1854" s="6" t="s">
        <v>66</v>
      </c>
      <c r="H1854" s="6">
        <v>1</v>
      </c>
      <c r="L1854" s="6" t="s">
        <v>40</v>
      </c>
    </row>
    <row r="1855" spans="1:12">
      <c r="A1855" s="4" t="s">
        <v>5171</v>
      </c>
      <c r="B1855" s="5" t="s">
        <v>5171</v>
      </c>
      <c r="G1855" s="6" t="s">
        <v>183</v>
      </c>
      <c r="I1855" s="6">
        <v>1</v>
      </c>
      <c r="L1855" s="6" t="s">
        <v>26</v>
      </c>
    </row>
    <row r="1856" spans="1:12">
      <c r="A1856" s="4" t="s">
        <v>5172</v>
      </c>
      <c r="B1856" s="5" t="s">
        <v>5172</v>
      </c>
      <c r="G1856" s="6" t="s">
        <v>25</v>
      </c>
      <c r="I1856" s="6">
        <v>1</v>
      </c>
      <c r="L1856" s="6" t="s">
        <v>26</v>
      </c>
    </row>
    <row r="1857" spans="1:13">
      <c r="A1857" s="4" t="s">
        <v>5173</v>
      </c>
      <c r="B1857" s="5" t="s">
        <v>5173</v>
      </c>
      <c r="C1857" s="6" t="s">
        <v>5174</v>
      </c>
      <c r="D1857" s="6" t="s">
        <v>5175</v>
      </c>
      <c r="E1857" s="6" t="s">
        <v>5175</v>
      </c>
      <c r="G1857" s="6" t="s">
        <v>25</v>
      </c>
      <c r="I1857" s="6">
        <v>1</v>
      </c>
      <c r="L1857" s="6" t="s">
        <v>26</v>
      </c>
    </row>
    <row r="1858" spans="1:13">
      <c r="A1858" s="4" t="s">
        <v>5176</v>
      </c>
      <c r="B1858" s="5" t="s">
        <v>5176</v>
      </c>
      <c r="C1858" s="6" t="s">
        <v>5177</v>
      </c>
      <c r="D1858" s="6" t="s">
        <v>5178</v>
      </c>
      <c r="E1858" s="6" t="s">
        <v>5179</v>
      </c>
      <c r="G1858" s="6" t="s">
        <v>32</v>
      </c>
      <c r="H1858" s="6">
        <v>3</v>
      </c>
      <c r="L1858" s="6" t="s">
        <v>21</v>
      </c>
      <c r="M1858" s="6">
        <v>546</v>
      </c>
    </row>
    <row r="1859" spans="1:13">
      <c r="A1859" s="4" t="s">
        <v>5180</v>
      </c>
      <c r="B1859" s="5" t="s">
        <v>5180</v>
      </c>
      <c r="G1859" s="6" t="s">
        <v>23</v>
      </c>
      <c r="H1859" s="6">
        <v>2</v>
      </c>
      <c r="L1859" s="6" t="s">
        <v>21</v>
      </c>
    </row>
    <row r="1860" spans="1:13">
      <c r="A1860" s="4" t="s">
        <v>5181</v>
      </c>
      <c r="B1860" s="5" t="s">
        <v>5181</v>
      </c>
      <c r="C1860" s="6" t="s">
        <v>5182</v>
      </c>
      <c r="D1860" s="6" t="s">
        <v>5183</v>
      </c>
      <c r="E1860" s="6" t="s">
        <v>5184</v>
      </c>
      <c r="G1860" s="6" t="s">
        <v>32</v>
      </c>
      <c r="H1860" s="6">
        <v>3</v>
      </c>
      <c r="L1860" s="6" t="s">
        <v>21</v>
      </c>
      <c r="M1860" s="6">
        <v>898</v>
      </c>
    </row>
    <row r="1861" spans="1:13">
      <c r="A1861" s="4" t="s">
        <v>5185</v>
      </c>
      <c r="B1861" s="5" t="s">
        <v>5185</v>
      </c>
      <c r="G1861" s="6" t="s">
        <v>25</v>
      </c>
      <c r="I1861" s="6">
        <v>1</v>
      </c>
      <c r="L1861" s="6" t="s">
        <v>26</v>
      </c>
    </row>
    <row r="1862" spans="1:13">
      <c r="A1862" s="4" t="s">
        <v>5186</v>
      </c>
      <c r="B1862" s="5" t="s">
        <v>5187</v>
      </c>
      <c r="G1862" s="6" t="s">
        <v>23</v>
      </c>
      <c r="H1862" s="6">
        <v>2</v>
      </c>
      <c r="L1862" s="6" t="s">
        <v>21</v>
      </c>
    </row>
    <row r="1863" spans="1:13">
      <c r="A1863" s="4" t="s">
        <v>5188</v>
      </c>
      <c r="B1863" s="5" t="s">
        <v>5189</v>
      </c>
      <c r="G1863" s="6" t="s">
        <v>20</v>
      </c>
      <c r="H1863" s="6">
        <v>4</v>
      </c>
      <c r="L1863" s="6" t="s">
        <v>21</v>
      </c>
    </row>
    <row r="1864" spans="1:13">
      <c r="A1864" s="4" t="s">
        <v>5190</v>
      </c>
      <c r="B1864" s="20" t="s">
        <v>5191</v>
      </c>
      <c r="C1864" s="6" t="s">
        <v>5192</v>
      </c>
      <c r="D1864" s="6" t="s">
        <v>5193</v>
      </c>
      <c r="E1864" s="6" t="s">
        <v>5193</v>
      </c>
      <c r="G1864" s="6" t="s">
        <v>66</v>
      </c>
      <c r="H1864" s="6">
        <v>1</v>
      </c>
      <c r="L1864" s="6" t="s">
        <v>40</v>
      </c>
    </row>
    <row r="1865" spans="1:13">
      <c r="A1865" s="4" t="s">
        <v>5194</v>
      </c>
      <c r="B1865" s="5" t="s">
        <v>5194</v>
      </c>
      <c r="C1865" s="6" t="s">
        <v>5195</v>
      </c>
      <c r="D1865" s="6" t="s">
        <v>5196</v>
      </c>
      <c r="E1865" s="6" t="s">
        <v>5196</v>
      </c>
      <c r="G1865" s="6" t="s">
        <v>23</v>
      </c>
      <c r="H1865" s="6">
        <v>2</v>
      </c>
      <c r="L1865" s="6" t="s">
        <v>21</v>
      </c>
    </row>
    <row r="1866" spans="1:13">
      <c r="A1866" s="4" t="s">
        <v>5197</v>
      </c>
      <c r="B1866" s="5" t="s">
        <v>5197</v>
      </c>
      <c r="G1866" s="6" t="s">
        <v>25</v>
      </c>
      <c r="I1866" s="6">
        <v>1</v>
      </c>
      <c r="L1866" s="6" t="s">
        <v>26</v>
      </c>
    </row>
    <row r="1867" spans="1:13">
      <c r="A1867" s="4" t="s">
        <v>5198</v>
      </c>
      <c r="B1867" s="5" t="s">
        <v>5198</v>
      </c>
      <c r="G1867" s="6" t="s">
        <v>183</v>
      </c>
      <c r="I1867" s="6">
        <v>1</v>
      </c>
      <c r="L1867" s="6" t="s">
        <v>26</v>
      </c>
    </row>
    <row r="1868" spans="1:13">
      <c r="A1868" s="4" t="s">
        <v>5199</v>
      </c>
      <c r="B1868" s="5" t="s">
        <v>5199</v>
      </c>
      <c r="C1868" s="6" t="s">
        <v>5200</v>
      </c>
      <c r="D1868" s="6" t="s">
        <v>5201</v>
      </c>
      <c r="E1868" s="6" t="s">
        <v>5202</v>
      </c>
      <c r="G1868" s="6" t="s">
        <v>82</v>
      </c>
      <c r="H1868" s="6">
        <v>1</v>
      </c>
      <c r="L1868" s="6" t="s">
        <v>21</v>
      </c>
    </row>
    <row r="1869" spans="1:13">
      <c r="A1869" s="4" t="s">
        <v>5203</v>
      </c>
      <c r="B1869" s="5" t="s">
        <v>5204</v>
      </c>
      <c r="C1869" s="6" t="s">
        <v>5205</v>
      </c>
      <c r="D1869" s="6" t="s">
        <v>5206</v>
      </c>
      <c r="E1869" s="6" t="s">
        <v>5206</v>
      </c>
      <c r="G1869" s="6" t="s">
        <v>99</v>
      </c>
      <c r="J1869" s="6">
        <v>1</v>
      </c>
      <c r="L1869" s="6" t="s">
        <v>100</v>
      </c>
    </row>
    <row r="1870" spans="1:13">
      <c r="A1870" s="4" t="s">
        <v>5207</v>
      </c>
      <c r="B1870" s="5" t="s">
        <v>5207</v>
      </c>
      <c r="C1870" s="6" t="s">
        <v>5208</v>
      </c>
      <c r="D1870" s="6" t="s">
        <v>5209</v>
      </c>
      <c r="E1870" s="6" t="s">
        <v>5210</v>
      </c>
      <c r="G1870" s="6" t="s">
        <v>242</v>
      </c>
      <c r="H1870" s="6">
        <v>3</v>
      </c>
      <c r="L1870" s="6" t="s">
        <v>40</v>
      </c>
      <c r="M1870" s="6">
        <v>876</v>
      </c>
    </row>
    <row r="1871" spans="1:13">
      <c r="A1871" s="4" t="s">
        <v>5211</v>
      </c>
      <c r="C1871" s="6" t="s">
        <v>5212</v>
      </c>
      <c r="D1871" s="6" t="s">
        <v>5213</v>
      </c>
      <c r="E1871" s="6" t="s">
        <v>5214</v>
      </c>
      <c r="G1871" s="6" t="s">
        <v>242</v>
      </c>
      <c r="H1871" s="6">
        <v>3</v>
      </c>
      <c r="L1871" s="6" t="s">
        <v>40</v>
      </c>
    </row>
    <row r="1872" spans="1:13">
      <c r="A1872" s="4" t="s">
        <v>5215</v>
      </c>
      <c r="G1872" s="6" t="s">
        <v>3273</v>
      </c>
      <c r="J1872" s="6">
        <v>1</v>
      </c>
      <c r="L1872" s="6" t="s">
        <v>100</v>
      </c>
    </row>
    <row r="1873" spans="1:13">
      <c r="A1873" s="4" t="s">
        <v>5216</v>
      </c>
      <c r="B1873" s="5" t="s">
        <v>5216</v>
      </c>
      <c r="C1873" s="6" t="s">
        <v>5217</v>
      </c>
      <c r="D1873" s="6" t="s">
        <v>5218</v>
      </c>
      <c r="E1873" s="6" t="s">
        <v>5219</v>
      </c>
      <c r="G1873" s="6" t="s">
        <v>82</v>
      </c>
      <c r="H1873" s="6">
        <v>1</v>
      </c>
      <c r="L1873" s="6" t="s">
        <v>21</v>
      </c>
    </row>
    <row r="1874" spans="1:13">
      <c r="A1874" s="4" t="s">
        <v>5220</v>
      </c>
      <c r="B1874" s="5" t="s">
        <v>5220</v>
      </c>
      <c r="C1874" s="6" t="s">
        <v>5221</v>
      </c>
      <c r="D1874" s="6" t="s">
        <v>5222</v>
      </c>
      <c r="E1874" s="6" t="s">
        <v>5222</v>
      </c>
      <c r="G1874" s="6" t="s">
        <v>4805</v>
      </c>
      <c r="I1874" s="6">
        <v>2</v>
      </c>
      <c r="L1874" s="6" t="s">
        <v>26</v>
      </c>
      <c r="M1874" s="6">
        <v>270</v>
      </c>
    </row>
    <row r="1875" spans="1:13">
      <c r="A1875" s="4" t="s">
        <v>5223</v>
      </c>
      <c r="B1875" s="5" t="s">
        <v>5223</v>
      </c>
      <c r="C1875" s="6" t="s">
        <v>5224</v>
      </c>
      <c r="D1875" s="6" t="s">
        <v>5225</v>
      </c>
      <c r="E1875" s="6" t="s">
        <v>5226</v>
      </c>
      <c r="G1875" s="6" t="s">
        <v>247</v>
      </c>
      <c r="I1875" s="6">
        <v>4</v>
      </c>
      <c r="L1875" s="6" t="s">
        <v>26</v>
      </c>
      <c r="M1875" s="6">
        <v>165</v>
      </c>
    </row>
    <row r="1876" spans="1:13">
      <c r="A1876" s="4" t="s">
        <v>5227</v>
      </c>
      <c r="B1876" s="5" t="s">
        <v>5227</v>
      </c>
      <c r="C1876" s="6" t="s">
        <v>5228</v>
      </c>
      <c r="D1876" s="6" t="s">
        <v>5229</v>
      </c>
      <c r="E1876" s="6" t="s">
        <v>5229</v>
      </c>
      <c r="G1876" s="6" t="s">
        <v>32</v>
      </c>
      <c r="H1876" s="6">
        <v>3</v>
      </c>
      <c r="L1876" s="6" t="s">
        <v>21</v>
      </c>
    </row>
    <row r="1877" spans="1:13">
      <c r="A1877" s="4" t="s">
        <v>5230</v>
      </c>
      <c r="B1877" s="5" t="s">
        <v>5230</v>
      </c>
      <c r="C1877" s="6" t="s">
        <v>5231</v>
      </c>
      <c r="D1877" s="6" t="s">
        <v>5232</v>
      </c>
      <c r="E1877" s="6" t="s">
        <v>5233</v>
      </c>
      <c r="G1877" s="6" t="s">
        <v>32</v>
      </c>
      <c r="H1877" s="6">
        <v>3</v>
      </c>
      <c r="L1877" s="6" t="s">
        <v>21</v>
      </c>
    </row>
    <row r="1878" spans="1:13">
      <c r="A1878" s="4" t="s">
        <v>5234</v>
      </c>
      <c r="B1878" s="5" t="s">
        <v>5234</v>
      </c>
      <c r="G1878" s="6" t="s">
        <v>23</v>
      </c>
      <c r="H1878" s="6">
        <v>2</v>
      </c>
      <c r="L1878" s="6" t="s">
        <v>21</v>
      </c>
    </row>
    <row r="1879" spans="1:13">
      <c r="A1879" s="4" t="s">
        <v>5235</v>
      </c>
      <c r="G1879" s="6" t="s">
        <v>23</v>
      </c>
      <c r="H1879" s="6">
        <v>2</v>
      </c>
      <c r="L1879" s="6" t="s">
        <v>21</v>
      </c>
    </row>
    <row r="1880" spans="1:13">
      <c r="A1880" s="4" t="s">
        <v>5236</v>
      </c>
      <c r="G1880" s="6" t="s">
        <v>20</v>
      </c>
      <c r="H1880" s="6">
        <v>4</v>
      </c>
      <c r="L1880" s="6" t="s">
        <v>21</v>
      </c>
    </row>
    <row r="1881" spans="1:13">
      <c r="A1881" s="4" t="s">
        <v>5237</v>
      </c>
      <c r="C1881" s="6" t="s">
        <v>5238</v>
      </c>
      <c r="D1881" s="6" t="s">
        <v>5239</v>
      </c>
      <c r="E1881" s="6" t="s">
        <v>5239</v>
      </c>
      <c r="G1881" s="6" t="s">
        <v>1976</v>
      </c>
      <c r="L1881" s="6" t="s">
        <v>1977</v>
      </c>
    </row>
    <row r="1882" spans="1:13">
      <c r="A1882" s="4" t="s">
        <v>5240</v>
      </c>
      <c r="B1882" s="5" t="s">
        <v>5240</v>
      </c>
      <c r="C1882" s="6" t="s">
        <v>5241</v>
      </c>
      <c r="D1882" s="6" t="s">
        <v>5242</v>
      </c>
      <c r="E1882" s="6" t="s">
        <v>5242</v>
      </c>
      <c r="G1882" s="6" t="s">
        <v>71</v>
      </c>
      <c r="I1882" s="6">
        <v>3</v>
      </c>
      <c r="L1882" s="6" t="s">
        <v>26</v>
      </c>
    </row>
    <row r="1883" spans="1:13">
      <c r="A1883" s="4" t="s">
        <v>5243</v>
      </c>
      <c r="B1883" s="5" t="s">
        <v>5243</v>
      </c>
      <c r="C1883" s="6" t="s">
        <v>5244</v>
      </c>
      <c r="D1883" s="22" t="s">
        <v>5245</v>
      </c>
      <c r="E1883" s="22" t="s">
        <v>5246</v>
      </c>
      <c r="F1883" s="22"/>
      <c r="G1883" s="6" t="s">
        <v>71</v>
      </c>
      <c r="I1883" s="6">
        <v>3</v>
      </c>
      <c r="L1883" s="6" t="s">
        <v>26</v>
      </c>
    </row>
    <row r="1884" spans="1:13">
      <c r="A1884" s="4" t="s">
        <v>5247</v>
      </c>
      <c r="B1884" s="5" t="s">
        <v>5247</v>
      </c>
      <c r="C1884" s="6" t="s">
        <v>5248</v>
      </c>
      <c r="D1884" s="8" t="s">
        <v>5249</v>
      </c>
      <c r="E1884" s="8" t="s">
        <v>5250</v>
      </c>
      <c r="F1884" s="8"/>
      <c r="G1884" s="6" t="s">
        <v>82</v>
      </c>
      <c r="H1884" s="6">
        <v>1</v>
      </c>
      <c r="L1884" s="6" t="s">
        <v>21</v>
      </c>
    </row>
    <row r="1885" spans="1:13">
      <c r="A1885" s="4" t="s">
        <v>5251</v>
      </c>
      <c r="G1885" s="6" t="s">
        <v>23</v>
      </c>
      <c r="H1885" s="6">
        <v>2</v>
      </c>
      <c r="L1885" s="6" t="s">
        <v>21</v>
      </c>
    </row>
    <row r="1886" spans="1:13">
      <c r="A1886" s="4" t="s">
        <v>5252</v>
      </c>
      <c r="G1886" s="6" t="s">
        <v>47</v>
      </c>
      <c r="H1886" s="6">
        <v>6</v>
      </c>
      <c r="L1886" s="6" t="s">
        <v>21</v>
      </c>
    </row>
    <row r="1887" spans="1:13">
      <c r="A1887" s="4" t="s">
        <v>5253</v>
      </c>
      <c r="C1887" s="6" t="s">
        <v>5254</v>
      </c>
      <c r="D1887" s="6" t="s">
        <v>5255</v>
      </c>
      <c r="E1887" s="6" t="s">
        <v>5256</v>
      </c>
      <c r="G1887" s="6" t="s">
        <v>23</v>
      </c>
      <c r="H1887" s="6">
        <v>2</v>
      </c>
      <c r="K1887" s="6">
        <v>1</v>
      </c>
      <c r="L1887" s="6" t="s">
        <v>21</v>
      </c>
    </row>
    <row r="1888" spans="1:13">
      <c r="A1888" s="4" t="s">
        <v>5257</v>
      </c>
      <c r="C1888" s="6" t="s">
        <v>5258</v>
      </c>
      <c r="D1888" s="6" t="s">
        <v>5259</v>
      </c>
      <c r="E1888" s="6" t="s">
        <v>5260</v>
      </c>
      <c r="G1888" s="6" t="s">
        <v>105</v>
      </c>
      <c r="I1888" s="6">
        <v>2</v>
      </c>
      <c r="L1888" s="6" t="s">
        <v>26</v>
      </c>
    </row>
    <row r="1889" spans="1:13">
      <c r="A1889" s="4" t="s">
        <v>5261</v>
      </c>
      <c r="B1889" s="5" t="s">
        <v>5262</v>
      </c>
      <c r="C1889" s="6" t="s">
        <v>5263</v>
      </c>
      <c r="D1889" s="6" t="s">
        <v>5264</v>
      </c>
      <c r="E1889" s="6" t="s">
        <v>5265</v>
      </c>
      <c r="G1889" s="6" t="s">
        <v>23</v>
      </c>
      <c r="H1889" s="6">
        <v>2</v>
      </c>
      <c r="K1889" s="6">
        <v>1</v>
      </c>
      <c r="L1889" s="6" t="s">
        <v>21</v>
      </c>
    </row>
    <row r="1890" spans="1:13">
      <c r="A1890" s="4" t="s">
        <v>5266</v>
      </c>
      <c r="B1890" s="5" t="s">
        <v>5267</v>
      </c>
      <c r="C1890" s="6" t="s">
        <v>5268</v>
      </c>
      <c r="D1890" s="6" t="s">
        <v>5269</v>
      </c>
      <c r="E1890" s="6" t="s">
        <v>5270</v>
      </c>
      <c r="G1890" s="6" t="s">
        <v>66</v>
      </c>
      <c r="H1890" s="6">
        <v>1</v>
      </c>
      <c r="K1890" s="6">
        <v>1</v>
      </c>
      <c r="L1890" s="6" t="s">
        <v>40</v>
      </c>
    </row>
    <row r="1891" spans="1:13">
      <c r="A1891" s="4" t="s">
        <v>5271</v>
      </c>
      <c r="B1891" s="5" t="s">
        <v>5267</v>
      </c>
      <c r="C1891" s="6" t="s">
        <v>5272</v>
      </c>
      <c r="D1891" s="6" t="s">
        <v>5264</v>
      </c>
      <c r="E1891" s="6" t="s">
        <v>5273</v>
      </c>
      <c r="G1891" s="6" t="s">
        <v>66</v>
      </c>
      <c r="H1891" s="6">
        <v>1</v>
      </c>
      <c r="K1891" s="6">
        <v>1</v>
      </c>
      <c r="L1891" s="6" t="s">
        <v>40</v>
      </c>
    </row>
    <row r="1892" spans="1:13">
      <c r="A1892" s="4" t="s">
        <v>5274</v>
      </c>
      <c r="B1892" s="5" t="s">
        <v>5274</v>
      </c>
      <c r="G1892" s="6" t="s">
        <v>71</v>
      </c>
      <c r="I1892" s="6">
        <v>3</v>
      </c>
      <c r="L1892" s="6" t="s">
        <v>26</v>
      </c>
    </row>
    <row r="1893" spans="1:13">
      <c r="A1893" s="4" t="s">
        <v>5275</v>
      </c>
      <c r="B1893" s="5" t="s">
        <v>5275</v>
      </c>
      <c r="G1893" s="6" t="s">
        <v>25</v>
      </c>
      <c r="I1893" s="6">
        <v>1</v>
      </c>
      <c r="L1893" s="6" t="s">
        <v>26</v>
      </c>
    </row>
    <row r="1894" spans="1:13">
      <c r="A1894" s="4" t="s">
        <v>5276</v>
      </c>
      <c r="B1894" s="5" t="s">
        <v>5276</v>
      </c>
      <c r="G1894" s="6" t="s">
        <v>166</v>
      </c>
      <c r="H1894" s="6">
        <v>3</v>
      </c>
      <c r="L1894" s="6" t="s">
        <v>40</v>
      </c>
    </row>
    <row r="1895" spans="1:13">
      <c r="A1895" s="4" t="s">
        <v>5277</v>
      </c>
      <c r="B1895" s="5" t="s">
        <v>5277</v>
      </c>
      <c r="G1895" s="6" t="s">
        <v>32</v>
      </c>
      <c r="H1895" s="6">
        <v>3</v>
      </c>
      <c r="L1895" s="6" t="s">
        <v>21</v>
      </c>
    </row>
    <row r="1896" spans="1:13">
      <c r="A1896" s="4" t="s">
        <v>5278</v>
      </c>
      <c r="B1896" s="5" t="s">
        <v>5278</v>
      </c>
      <c r="G1896" s="6" t="s">
        <v>32</v>
      </c>
      <c r="H1896" s="6">
        <v>3</v>
      </c>
      <c r="L1896" s="6" t="s">
        <v>21</v>
      </c>
    </row>
    <row r="1897" spans="1:13">
      <c r="A1897" s="4" t="s">
        <v>5279</v>
      </c>
      <c r="B1897" s="5" t="s">
        <v>5280</v>
      </c>
      <c r="G1897" s="6" t="s">
        <v>32</v>
      </c>
      <c r="H1897" s="6">
        <v>3</v>
      </c>
      <c r="L1897" s="6" t="s">
        <v>21</v>
      </c>
    </row>
    <row r="1898" spans="1:13">
      <c r="A1898" s="4" t="s">
        <v>5281</v>
      </c>
      <c r="B1898" s="5" t="s">
        <v>5282</v>
      </c>
      <c r="C1898" s="6" t="s">
        <v>5283</v>
      </c>
      <c r="D1898" s="6" t="s">
        <v>5284</v>
      </c>
      <c r="E1898" s="6" t="s">
        <v>5285</v>
      </c>
      <c r="G1898" s="6" t="s">
        <v>183</v>
      </c>
      <c r="I1898" s="6">
        <v>1</v>
      </c>
      <c r="L1898" s="6" t="s">
        <v>26</v>
      </c>
    </row>
    <row r="1899" spans="1:13">
      <c r="A1899" s="4" t="s">
        <v>5286</v>
      </c>
      <c r="B1899" s="5" t="s">
        <v>5286</v>
      </c>
      <c r="G1899" s="6" t="s">
        <v>23</v>
      </c>
      <c r="H1899" s="6">
        <v>2</v>
      </c>
      <c r="L1899" s="6" t="s">
        <v>21</v>
      </c>
    </row>
    <row r="1900" spans="1:13">
      <c r="A1900" s="4" t="s">
        <v>5287</v>
      </c>
      <c r="C1900" s="6" t="s">
        <v>5288</v>
      </c>
      <c r="D1900" s="6" t="s">
        <v>5289</v>
      </c>
      <c r="E1900" s="6" t="s">
        <v>5289</v>
      </c>
      <c r="G1900" s="6" t="s">
        <v>66</v>
      </c>
      <c r="H1900" s="6">
        <v>1</v>
      </c>
      <c r="L1900" s="6" t="s">
        <v>40</v>
      </c>
    </row>
    <row r="1901" spans="1:13">
      <c r="A1901" s="4" t="s">
        <v>5290</v>
      </c>
      <c r="B1901" s="5" t="s">
        <v>5290</v>
      </c>
      <c r="C1901" s="6" t="s">
        <v>5291</v>
      </c>
      <c r="D1901" s="6" t="s">
        <v>5292</v>
      </c>
      <c r="E1901" s="6" t="s">
        <v>5293</v>
      </c>
      <c r="G1901" s="6" t="s">
        <v>71</v>
      </c>
      <c r="I1901" s="6">
        <v>3</v>
      </c>
      <c r="L1901" s="6" t="s">
        <v>26</v>
      </c>
    </row>
    <row r="1902" spans="1:13">
      <c r="A1902" s="4" t="s">
        <v>5294</v>
      </c>
      <c r="B1902" s="9" t="s">
        <v>5294</v>
      </c>
      <c r="C1902" s="6" t="s">
        <v>5295</v>
      </c>
      <c r="D1902" s="6" t="s">
        <v>980</v>
      </c>
      <c r="E1902" s="6" t="s">
        <v>5296</v>
      </c>
      <c r="G1902" s="6" t="s">
        <v>87</v>
      </c>
      <c r="I1902" s="6">
        <v>5</v>
      </c>
      <c r="L1902" s="6" t="s">
        <v>26</v>
      </c>
      <c r="M1902" s="6">
        <v>556</v>
      </c>
    </row>
    <row r="1903" spans="1:13">
      <c r="A1903" s="4" t="s">
        <v>5297</v>
      </c>
      <c r="B1903" s="5" t="s">
        <v>5298</v>
      </c>
      <c r="C1903" s="6" t="s">
        <v>5299</v>
      </c>
      <c r="D1903" s="6" t="s">
        <v>5300</v>
      </c>
      <c r="E1903" s="6" t="s">
        <v>5301</v>
      </c>
      <c r="G1903" s="6" t="s">
        <v>23</v>
      </c>
      <c r="H1903" s="6">
        <v>2</v>
      </c>
      <c r="K1903" s="6">
        <v>1</v>
      </c>
      <c r="L1903" s="6" t="s">
        <v>21</v>
      </c>
    </row>
    <row r="1904" spans="1:13">
      <c r="A1904" s="4" t="s">
        <v>5302</v>
      </c>
      <c r="B1904" s="5" t="s">
        <v>5303</v>
      </c>
      <c r="C1904" s="6" t="s">
        <v>5304</v>
      </c>
      <c r="D1904" s="6" t="s">
        <v>5305</v>
      </c>
      <c r="E1904" s="6" t="s">
        <v>5306</v>
      </c>
      <c r="G1904" s="6" t="s">
        <v>82</v>
      </c>
      <c r="H1904" s="6">
        <v>1</v>
      </c>
      <c r="K1904" s="6">
        <v>1</v>
      </c>
      <c r="L1904" s="6" t="s">
        <v>21</v>
      </c>
    </row>
    <row r="1905" spans="1:13">
      <c r="A1905" s="4" t="s">
        <v>5307</v>
      </c>
      <c r="C1905" s="6" t="s">
        <v>5308</v>
      </c>
      <c r="D1905" s="6" t="s">
        <v>5309</v>
      </c>
      <c r="E1905" s="6" t="s">
        <v>5310</v>
      </c>
      <c r="G1905" s="6" t="s">
        <v>23</v>
      </c>
      <c r="H1905" s="6">
        <v>2</v>
      </c>
      <c r="K1905" s="6">
        <v>1</v>
      </c>
      <c r="L1905" s="6" t="s">
        <v>21</v>
      </c>
    </row>
    <row r="1906" spans="1:13">
      <c r="A1906" s="4" t="s">
        <v>5311</v>
      </c>
      <c r="B1906" s="9" t="s">
        <v>5311</v>
      </c>
      <c r="C1906" s="6" t="s">
        <v>5312</v>
      </c>
      <c r="D1906" s="6" t="s">
        <v>5313</v>
      </c>
      <c r="E1906" s="6" t="s">
        <v>5313</v>
      </c>
      <c r="G1906" s="6" t="s">
        <v>112</v>
      </c>
      <c r="I1906" s="6">
        <v>3</v>
      </c>
      <c r="L1906" s="6" t="s">
        <v>26</v>
      </c>
    </row>
    <row r="1907" spans="1:13">
      <c r="A1907" s="4" t="s">
        <v>5314</v>
      </c>
      <c r="B1907" s="5" t="s">
        <v>5314</v>
      </c>
      <c r="C1907" s="6" t="s">
        <v>5315</v>
      </c>
      <c r="D1907" s="6" t="s">
        <v>5316</v>
      </c>
      <c r="E1907" s="6" t="s">
        <v>5317</v>
      </c>
      <c r="G1907" s="6" t="s">
        <v>105</v>
      </c>
      <c r="I1907" s="6">
        <v>2</v>
      </c>
      <c r="L1907" s="6" t="s">
        <v>26</v>
      </c>
      <c r="M1907" s="6">
        <v>709</v>
      </c>
    </row>
    <row r="1908" spans="1:13">
      <c r="A1908" s="4" t="s">
        <v>5318</v>
      </c>
      <c r="B1908" s="5" t="s">
        <v>5318</v>
      </c>
      <c r="G1908" s="6" t="s">
        <v>71</v>
      </c>
      <c r="I1908" s="6">
        <v>3</v>
      </c>
      <c r="L1908" s="6" t="s">
        <v>26</v>
      </c>
    </row>
    <row r="1909" spans="1:13">
      <c r="A1909" s="4" t="s">
        <v>5319</v>
      </c>
      <c r="C1909" s="6" t="s">
        <v>5320</v>
      </c>
      <c r="D1909" s="6" t="s">
        <v>5321</v>
      </c>
      <c r="E1909" s="6" t="s">
        <v>5321</v>
      </c>
      <c r="G1909" s="6" t="s">
        <v>356</v>
      </c>
      <c r="H1909" s="6">
        <v>6</v>
      </c>
      <c r="K1909" s="6">
        <v>1</v>
      </c>
      <c r="L1909" s="6" t="s">
        <v>21</v>
      </c>
    </row>
    <row r="1910" spans="1:13">
      <c r="A1910" s="4" t="s">
        <v>5322</v>
      </c>
      <c r="B1910" s="9" t="s">
        <v>5322</v>
      </c>
      <c r="G1910" s="6" t="s">
        <v>32</v>
      </c>
      <c r="H1910" s="6">
        <v>3</v>
      </c>
      <c r="L1910" s="6" t="s">
        <v>21</v>
      </c>
    </row>
    <row r="1911" spans="1:13">
      <c r="A1911" s="4" t="s">
        <v>5323</v>
      </c>
      <c r="B1911" s="5" t="s">
        <v>5323</v>
      </c>
      <c r="C1911" s="6" t="s">
        <v>5324</v>
      </c>
      <c r="D1911" s="6" t="s">
        <v>5325</v>
      </c>
      <c r="E1911" s="6" t="s">
        <v>5326</v>
      </c>
      <c r="G1911" s="6" t="s">
        <v>32</v>
      </c>
      <c r="H1911" s="6">
        <v>3</v>
      </c>
      <c r="L1911" s="6" t="s">
        <v>21</v>
      </c>
    </row>
    <row r="1912" spans="1:13">
      <c r="A1912" s="4" t="s">
        <v>5327</v>
      </c>
      <c r="B1912" s="9" t="s">
        <v>5327</v>
      </c>
      <c r="C1912" s="6" t="s">
        <v>5328</v>
      </c>
      <c r="D1912" s="6" t="s">
        <v>5329</v>
      </c>
      <c r="E1912" s="6" t="s">
        <v>5330</v>
      </c>
      <c r="G1912" s="6" t="s">
        <v>32</v>
      </c>
      <c r="H1912" s="6">
        <v>3</v>
      </c>
      <c r="L1912" s="6" t="s">
        <v>21</v>
      </c>
    </row>
    <row r="1913" spans="1:13">
      <c r="A1913" s="4" t="s">
        <v>5331</v>
      </c>
      <c r="G1913" s="6" t="s">
        <v>166</v>
      </c>
      <c r="H1913" s="6">
        <v>3</v>
      </c>
      <c r="L1913" s="6" t="s">
        <v>40</v>
      </c>
    </row>
    <row r="1914" spans="1:13">
      <c r="A1914" s="4" t="s">
        <v>5332</v>
      </c>
      <c r="B1914" s="9" t="s">
        <v>5332</v>
      </c>
      <c r="G1914" s="6" t="s">
        <v>20</v>
      </c>
      <c r="H1914" s="6">
        <v>4</v>
      </c>
      <c r="L1914" s="6" t="s">
        <v>21</v>
      </c>
    </row>
    <row r="1915" spans="1:13" ht="14">
      <c r="A1915" s="21" t="s">
        <v>5333</v>
      </c>
      <c r="C1915" s="6" t="s">
        <v>5334</v>
      </c>
      <c r="D1915" s="6" t="s">
        <v>5335</v>
      </c>
      <c r="E1915" s="6" t="s">
        <v>5336</v>
      </c>
      <c r="K1915" s="6">
        <v>1</v>
      </c>
      <c r="L1915" s="6" t="s">
        <v>21</v>
      </c>
    </row>
    <row r="1916" spans="1:13">
      <c r="A1916" s="4" t="s">
        <v>5337</v>
      </c>
      <c r="B1916" s="5" t="s">
        <v>5337</v>
      </c>
      <c r="C1916" s="6" t="s">
        <v>5338</v>
      </c>
      <c r="D1916" s="6" t="s">
        <v>5339</v>
      </c>
      <c r="E1916" s="6" t="s">
        <v>5340</v>
      </c>
      <c r="G1916" s="6" t="s">
        <v>23</v>
      </c>
      <c r="H1916" s="6">
        <v>2</v>
      </c>
      <c r="L1916" s="6" t="s">
        <v>21</v>
      </c>
    </row>
    <row r="1917" spans="1:13">
      <c r="A1917" s="4" t="s">
        <v>5341</v>
      </c>
      <c r="B1917" s="5" t="s">
        <v>5341</v>
      </c>
      <c r="C1917" s="6" t="s">
        <v>5342</v>
      </c>
      <c r="D1917" s="6" t="s">
        <v>5343</v>
      </c>
      <c r="E1917" s="6" t="s">
        <v>5344</v>
      </c>
      <c r="G1917" s="6" t="s">
        <v>25</v>
      </c>
      <c r="I1917" s="6">
        <v>1</v>
      </c>
      <c r="L1917" s="6" t="s">
        <v>26</v>
      </c>
    </row>
    <row r="1918" spans="1:13">
      <c r="A1918" s="4" t="s">
        <v>5345</v>
      </c>
      <c r="B1918" s="9" t="s">
        <v>5345</v>
      </c>
      <c r="G1918" s="6" t="s">
        <v>183</v>
      </c>
      <c r="I1918" s="6">
        <v>1</v>
      </c>
      <c r="L1918" s="6" t="s">
        <v>26</v>
      </c>
    </row>
    <row r="1919" spans="1:13">
      <c r="A1919" s="4" t="s">
        <v>5346</v>
      </c>
      <c r="G1919" s="6" t="s">
        <v>82</v>
      </c>
      <c r="H1919" s="6">
        <v>1</v>
      </c>
      <c r="L1919" s="6" t="s">
        <v>21</v>
      </c>
    </row>
    <row r="1920" spans="1:13">
      <c r="A1920" s="4" t="s">
        <v>5347</v>
      </c>
      <c r="G1920" s="6" t="s">
        <v>82</v>
      </c>
      <c r="H1920" s="6">
        <v>1</v>
      </c>
      <c r="L1920" s="6" t="s">
        <v>21</v>
      </c>
    </row>
    <row r="1921" spans="1:13" ht="14">
      <c r="A1921" s="21" t="s">
        <v>5348</v>
      </c>
      <c r="C1921" s="6" t="s">
        <v>5349</v>
      </c>
      <c r="D1921" s="6" t="s">
        <v>5350</v>
      </c>
      <c r="E1921" s="6" t="s">
        <v>5351</v>
      </c>
      <c r="K1921" s="6">
        <v>1</v>
      </c>
      <c r="L1921" s="6" t="s">
        <v>21</v>
      </c>
    </row>
    <row r="1922" spans="1:13">
      <c r="A1922" s="4" t="s">
        <v>5352</v>
      </c>
      <c r="G1922" s="6" t="s">
        <v>99</v>
      </c>
      <c r="J1922" s="6">
        <v>1</v>
      </c>
      <c r="L1922" s="6" t="s">
        <v>100</v>
      </c>
    </row>
    <row r="1923" spans="1:13" ht="14">
      <c r="A1923" s="24" t="s">
        <v>5353</v>
      </c>
      <c r="C1923" s="6" t="s">
        <v>5354</v>
      </c>
      <c r="D1923" s="6" t="s">
        <v>5355</v>
      </c>
      <c r="E1923" s="6" t="s">
        <v>5356</v>
      </c>
      <c r="G1923" s="6" t="s">
        <v>23</v>
      </c>
      <c r="H1923" s="6">
        <v>2</v>
      </c>
      <c r="K1923" s="6">
        <v>1</v>
      </c>
      <c r="L1923" s="20" t="s">
        <v>21</v>
      </c>
    </row>
    <row r="1924" spans="1:13">
      <c r="A1924" s="4" t="s">
        <v>5357</v>
      </c>
      <c r="B1924" s="5" t="s">
        <v>5357</v>
      </c>
      <c r="C1924" s="6" t="s">
        <v>5358</v>
      </c>
      <c r="D1924" s="6" t="s">
        <v>5359</v>
      </c>
      <c r="E1924" s="6" t="s">
        <v>5360</v>
      </c>
      <c r="G1924" s="6" t="s">
        <v>66</v>
      </c>
      <c r="H1924" s="6">
        <v>1</v>
      </c>
      <c r="L1924" s="6" t="s">
        <v>40</v>
      </c>
    </row>
    <row r="1925" spans="1:13">
      <c r="A1925" s="4" t="s">
        <v>5361</v>
      </c>
      <c r="C1925" s="6" t="s">
        <v>5362</v>
      </c>
      <c r="D1925" s="6" t="s">
        <v>5363</v>
      </c>
      <c r="E1925" s="6" t="s">
        <v>5364</v>
      </c>
      <c r="G1925" s="6" t="s">
        <v>66</v>
      </c>
      <c r="H1925" s="6">
        <v>1</v>
      </c>
      <c r="K1925" s="6">
        <v>1</v>
      </c>
      <c r="L1925" s="6" t="s">
        <v>40</v>
      </c>
    </row>
    <row r="1926" spans="1:13">
      <c r="A1926" s="4" t="s">
        <v>5365</v>
      </c>
      <c r="B1926" s="5" t="s">
        <v>5365</v>
      </c>
      <c r="C1926" s="6" t="s">
        <v>5366</v>
      </c>
      <c r="D1926" s="6" t="s">
        <v>5367</v>
      </c>
      <c r="E1926" s="6" t="s">
        <v>5368</v>
      </c>
      <c r="G1926" s="6" t="s">
        <v>82</v>
      </c>
      <c r="H1926" s="6">
        <v>1</v>
      </c>
      <c r="L1926" s="6" t="s">
        <v>21</v>
      </c>
    </row>
    <row r="1927" spans="1:13">
      <c r="A1927" s="4" t="s">
        <v>5369</v>
      </c>
      <c r="B1927" s="5" t="s">
        <v>5369</v>
      </c>
      <c r="G1927" s="6" t="s">
        <v>23</v>
      </c>
      <c r="H1927" s="6">
        <v>2</v>
      </c>
      <c r="L1927" s="6" t="s">
        <v>21</v>
      </c>
    </row>
    <row r="1928" spans="1:13">
      <c r="A1928" s="4" t="s">
        <v>5370</v>
      </c>
      <c r="B1928" s="5" t="s">
        <v>5370</v>
      </c>
      <c r="C1928" s="6" t="s">
        <v>5371</v>
      </c>
      <c r="D1928" s="6" t="s">
        <v>5372</v>
      </c>
      <c r="E1928" s="6" t="s">
        <v>5372</v>
      </c>
      <c r="G1928" s="6" t="s">
        <v>99</v>
      </c>
      <c r="J1928" s="6">
        <v>1</v>
      </c>
      <c r="L1928" s="6" t="s">
        <v>100</v>
      </c>
    </row>
    <row r="1929" spans="1:13">
      <c r="A1929" s="4" t="s">
        <v>5373</v>
      </c>
      <c r="B1929" s="9" t="s">
        <v>5373</v>
      </c>
      <c r="G1929" s="6" t="s">
        <v>32</v>
      </c>
      <c r="H1929" s="6">
        <v>3</v>
      </c>
      <c r="L1929" s="6" t="s">
        <v>21</v>
      </c>
    </row>
    <row r="1930" spans="1:13">
      <c r="A1930" s="4" t="s">
        <v>5374</v>
      </c>
      <c r="B1930" s="5" t="s">
        <v>5374</v>
      </c>
      <c r="C1930" s="6" t="s">
        <v>5375</v>
      </c>
      <c r="D1930" s="6" t="s">
        <v>5376</v>
      </c>
      <c r="E1930" s="6" t="s">
        <v>5376</v>
      </c>
      <c r="G1930" s="6" t="s">
        <v>66</v>
      </c>
      <c r="H1930" s="6">
        <v>1</v>
      </c>
      <c r="L1930" s="6" t="s">
        <v>40</v>
      </c>
    </row>
    <row r="1931" spans="1:13">
      <c r="A1931" s="4" t="s">
        <v>5377</v>
      </c>
      <c r="B1931" s="5" t="s">
        <v>5377</v>
      </c>
      <c r="C1931" s="6" t="s">
        <v>5378</v>
      </c>
      <c r="D1931" s="6" t="s">
        <v>2242</v>
      </c>
      <c r="E1931" s="6" t="s">
        <v>2242</v>
      </c>
      <c r="G1931" s="6" t="s">
        <v>32</v>
      </c>
      <c r="H1931" s="6">
        <v>3</v>
      </c>
      <c r="L1931" s="6" t="s">
        <v>21</v>
      </c>
      <c r="M1931" s="6">
        <v>855</v>
      </c>
    </row>
    <row r="1932" spans="1:13">
      <c r="A1932" s="4" t="s">
        <v>5379</v>
      </c>
      <c r="B1932" s="5" t="s">
        <v>5380</v>
      </c>
      <c r="C1932" s="6" t="s">
        <v>5381</v>
      </c>
      <c r="D1932" s="6" t="s">
        <v>5382</v>
      </c>
      <c r="E1932" s="6" t="s">
        <v>5383</v>
      </c>
      <c r="G1932" s="6" t="s">
        <v>66</v>
      </c>
      <c r="H1932" s="6">
        <v>1</v>
      </c>
      <c r="L1932" s="6" t="s">
        <v>40</v>
      </c>
    </row>
    <row r="1933" spans="1:13">
      <c r="A1933" s="4" t="s">
        <v>5384</v>
      </c>
      <c r="C1933" s="6" t="s">
        <v>5385</v>
      </c>
      <c r="D1933" s="6" t="s">
        <v>5386</v>
      </c>
      <c r="E1933" s="6" t="s">
        <v>5387</v>
      </c>
      <c r="G1933" s="6" t="s">
        <v>23</v>
      </c>
      <c r="H1933" s="6">
        <v>2</v>
      </c>
      <c r="L1933" s="6" t="s">
        <v>21</v>
      </c>
    </row>
    <row r="1934" spans="1:13">
      <c r="A1934" s="4" t="s">
        <v>5388</v>
      </c>
      <c r="B1934" s="5" t="s">
        <v>5388</v>
      </c>
      <c r="C1934" s="6" t="s">
        <v>5389</v>
      </c>
      <c r="D1934" s="6" t="s">
        <v>5390</v>
      </c>
      <c r="E1934" s="6" t="s">
        <v>5391</v>
      </c>
      <c r="G1934" s="6" t="s">
        <v>66</v>
      </c>
      <c r="H1934" s="6">
        <v>1</v>
      </c>
      <c r="L1934" s="6" t="s">
        <v>40</v>
      </c>
    </row>
    <row r="1935" spans="1:13">
      <c r="A1935" s="4" t="s">
        <v>5392</v>
      </c>
      <c r="B1935" s="5" t="s">
        <v>5393</v>
      </c>
      <c r="C1935" s="6" t="s">
        <v>5394</v>
      </c>
      <c r="D1935" s="6" t="s">
        <v>5395</v>
      </c>
      <c r="E1935" s="6" t="s">
        <v>5396</v>
      </c>
      <c r="G1935" s="6" t="s">
        <v>82</v>
      </c>
      <c r="H1935" s="6">
        <v>1</v>
      </c>
      <c r="L1935" s="6" t="s">
        <v>21</v>
      </c>
    </row>
    <row r="1936" spans="1:13">
      <c r="A1936" s="4" t="s">
        <v>5397</v>
      </c>
      <c r="B1936" s="5" t="s">
        <v>5398</v>
      </c>
      <c r="C1936" s="6" t="s">
        <v>5399</v>
      </c>
      <c r="D1936" s="6" t="s">
        <v>5400</v>
      </c>
      <c r="E1936" s="6" t="s">
        <v>5400</v>
      </c>
      <c r="G1936" s="6" t="s">
        <v>82</v>
      </c>
      <c r="H1936" s="6">
        <v>1</v>
      </c>
      <c r="L1936" s="6" t="s">
        <v>21</v>
      </c>
    </row>
    <row r="1937" spans="1:13">
      <c r="A1937" s="4" t="s">
        <v>5401</v>
      </c>
      <c r="B1937" s="5" t="s">
        <v>5401</v>
      </c>
      <c r="C1937" s="6" t="s">
        <v>5402</v>
      </c>
      <c r="D1937" s="6" t="s">
        <v>5403</v>
      </c>
      <c r="E1937" s="6" t="s">
        <v>5404</v>
      </c>
      <c r="G1937" s="6" t="s">
        <v>23</v>
      </c>
      <c r="H1937" s="6">
        <v>2</v>
      </c>
      <c r="L1937" s="6" t="s">
        <v>21</v>
      </c>
    </row>
    <row r="1938" spans="1:13">
      <c r="A1938" s="4" t="s">
        <v>5405</v>
      </c>
      <c r="C1938" s="6" t="s">
        <v>5406</v>
      </c>
      <c r="D1938" s="6" t="s">
        <v>5407</v>
      </c>
      <c r="E1938" s="6" t="s">
        <v>5407</v>
      </c>
      <c r="K1938" s="6">
        <v>1</v>
      </c>
      <c r="L1938" s="6" t="s">
        <v>21</v>
      </c>
    </row>
    <row r="1939" spans="1:13">
      <c r="A1939" s="4" t="s">
        <v>5408</v>
      </c>
      <c r="C1939" s="6" t="s">
        <v>5409</v>
      </c>
      <c r="D1939" s="6" t="s">
        <v>5410</v>
      </c>
      <c r="E1939" s="6" t="s">
        <v>5410</v>
      </c>
      <c r="K1939" s="6">
        <v>1</v>
      </c>
      <c r="L1939" s="6" t="s">
        <v>40</v>
      </c>
    </row>
    <row r="1940" spans="1:13">
      <c r="A1940" s="4" t="s">
        <v>5411</v>
      </c>
      <c r="B1940" s="5" t="s">
        <v>5412</v>
      </c>
      <c r="C1940" s="6" t="s">
        <v>5413</v>
      </c>
      <c r="D1940" s="6" t="s">
        <v>5414</v>
      </c>
      <c r="E1940" s="6" t="s">
        <v>5415</v>
      </c>
      <c r="G1940" s="6" t="s">
        <v>32</v>
      </c>
      <c r="H1940" s="6">
        <v>3</v>
      </c>
      <c r="K1940" s="6">
        <v>1</v>
      </c>
      <c r="L1940" s="6" t="s">
        <v>21</v>
      </c>
    </row>
    <row r="1941" spans="1:13">
      <c r="A1941" s="4" t="s">
        <v>5416</v>
      </c>
      <c r="C1941" s="6" t="s">
        <v>5417</v>
      </c>
      <c r="D1941" s="6" t="s">
        <v>5418</v>
      </c>
      <c r="E1941" s="6" t="s">
        <v>5418</v>
      </c>
      <c r="G1941" s="6" t="s">
        <v>23</v>
      </c>
      <c r="H1941" s="6">
        <v>2</v>
      </c>
      <c r="K1941" s="6">
        <v>1</v>
      </c>
      <c r="L1941" s="6" t="s">
        <v>21</v>
      </c>
    </row>
    <row r="1942" spans="1:13">
      <c r="A1942" s="4" t="s">
        <v>5419</v>
      </c>
      <c r="B1942" s="5" t="s">
        <v>5420</v>
      </c>
      <c r="C1942" s="6" t="s">
        <v>5421</v>
      </c>
      <c r="D1942" s="6" t="s">
        <v>5422</v>
      </c>
      <c r="E1942" s="6" t="s">
        <v>5423</v>
      </c>
      <c r="G1942" s="6" t="s">
        <v>32</v>
      </c>
      <c r="H1942" s="6">
        <v>3</v>
      </c>
      <c r="K1942" s="6">
        <v>1</v>
      </c>
      <c r="L1942" s="6" t="s">
        <v>21</v>
      </c>
    </row>
    <row r="1943" spans="1:13">
      <c r="A1943" s="4" t="s">
        <v>5424</v>
      </c>
      <c r="C1943" s="6" t="s">
        <v>5425</v>
      </c>
      <c r="D1943" s="6" t="s">
        <v>5426</v>
      </c>
      <c r="E1943" s="6" t="s">
        <v>5427</v>
      </c>
      <c r="G1943" s="6" t="s">
        <v>23</v>
      </c>
      <c r="H1943" s="6">
        <v>2</v>
      </c>
      <c r="K1943" s="6">
        <v>1</v>
      </c>
      <c r="L1943" s="6" t="s">
        <v>21</v>
      </c>
    </row>
    <row r="1944" spans="1:13">
      <c r="A1944" s="4" t="s">
        <v>5428</v>
      </c>
      <c r="C1944" s="6" t="s">
        <v>5429</v>
      </c>
      <c r="D1944" s="6" t="s">
        <v>5430</v>
      </c>
      <c r="E1944" s="6" t="s">
        <v>5431</v>
      </c>
      <c r="G1944" s="6" t="s">
        <v>23</v>
      </c>
      <c r="H1944" s="6">
        <v>2</v>
      </c>
      <c r="K1944" s="6">
        <v>1</v>
      </c>
      <c r="L1944" s="6" t="s">
        <v>21</v>
      </c>
    </row>
    <row r="1945" spans="1:13">
      <c r="A1945" s="4" t="s">
        <v>5432</v>
      </c>
      <c r="B1945" s="5" t="s">
        <v>5432</v>
      </c>
      <c r="G1945" s="6" t="s">
        <v>23</v>
      </c>
      <c r="H1945" s="6">
        <v>2</v>
      </c>
      <c r="L1945" s="6" t="s">
        <v>21</v>
      </c>
    </row>
    <row r="1946" spans="1:13">
      <c r="A1946" s="4" t="s">
        <v>5433</v>
      </c>
      <c r="B1946" s="5" t="s">
        <v>5433</v>
      </c>
      <c r="G1946" s="6" t="s">
        <v>32</v>
      </c>
      <c r="H1946" s="6">
        <v>3</v>
      </c>
      <c r="L1946" s="6" t="s">
        <v>21</v>
      </c>
    </row>
    <row r="1947" spans="1:13">
      <c r="A1947" s="4" t="s">
        <v>5434</v>
      </c>
      <c r="B1947" s="5" t="s">
        <v>5434</v>
      </c>
      <c r="G1947" s="6" t="s">
        <v>25</v>
      </c>
      <c r="I1947" s="6">
        <v>1</v>
      </c>
      <c r="L1947" s="6" t="s">
        <v>26</v>
      </c>
    </row>
    <row r="1948" spans="1:13">
      <c r="A1948" s="4" t="s">
        <v>5435</v>
      </c>
      <c r="C1948" s="6" t="s">
        <v>5436</v>
      </c>
      <c r="D1948" s="6" t="s">
        <v>5437</v>
      </c>
      <c r="E1948" s="6" t="s">
        <v>5437</v>
      </c>
      <c r="G1948" s="6" t="s">
        <v>25</v>
      </c>
      <c r="I1948" s="6">
        <v>1</v>
      </c>
      <c r="L1948" s="6" t="s">
        <v>26</v>
      </c>
    </row>
    <row r="1949" spans="1:13">
      <c r="A1949" s="4" t="s">
        <v>5438</v>
      </c>
      <c r="B1949" s="5" t="s">
        <v>5438</v>
      </c>
      <c r="C1949" s="6" t="s">
        <v>5439</v>
      </c>
      <c r="D1949" s="6" t="s">
        <v>5440</v>
      </c>
      <c r="E1949" s="6" t="s">
        <v>5441</v>
      </c>
      <c r="G1949" s="6" t="s">
        <v>82</v>
      </c>
      <c r="H1949" s="6">
        <v>1</v>
      </c>
      <c r="L1949" s="6" t="s">
        <v>21</v>
      </c>
      <c r="M1949" s="6">
        <v>420</v>
      </c>
    </row>
    <row r="1950" spans="1:13">
      <c r="A1950" s="4" t="s">
        <v>5442</v>
      </c>
      <c r="B1950" s="5" t="s">
        <v>5442</v>
      </c>
      <c r="G1950" s="6" t="s">
        <v>82</v>
      </c>
      <c r="H1950" s="6">
        <v>1</v>
      </c>
      <c r="L1950" s="6" t="s">
        <v>21</v>
      </c>
    </row>
    <row r="1951" spans="1:13">
      <c r="A1951" s="4" t="s">
        <v>5443</v>
      </c>
      <c r="C1951" s="6" t="s">
        <v>5444</v>
      </c>
      <c r="D1951" s="6" t="s">
        <v>5445</v>
      </c>
      <c r="E1951" s="6" t="s">
        <v>5445</v>
      </c>
      <c r="G1951" s="6" t="s">
        <v>66</v>
      </c>
      <c r="H1951" s="6">
        <v>1</v>
      </c>
      <c r="L1951" s="6" t="s">
        <v>40</v>
      </c>
    </row>
    <row r="1952" spans="1:13">
      <c r="A1952" s="4" t="s">
        <v>5446</v>
      </c>
      <c r="C1952" s="6" t="s">
        <v>5447</v>
      </c>
      <c r="D1952" s="6" t="s">
        <v>5448</v>
      </c>
      <c r="E1952" s="6" t="s">
        <v>5448</v>
      </c>
      <c r="G1952" s="6" t="s">
        <v>82</v>
      </c>
      <c r="H1952" s="6">
        <v>1</v>
      </c>
      <c r="K1952" s="6">
        <v>1</v>
      </c>
      <c r="L1952" s="6" t="s">
        <v>21</v>
      </c>
    </row>
    <row r="1953" spans="1:13">
      <c r="A1953" s="4" t="s">
        <v>5449</v>
      </c>
      <c r="B1953" s="5" t="s">
        <v>5450</v>
      </c>
      <c r="C1953" s="6" t="s">
        <v>5451</v>
      </c>
      <c r="D1953" s="6" t="s">
        <v>5452</v>
      </c>
      <c r="E1953" s="6" t="s">
        <v>5453</v>
      </c>
      <c r="G1953" s="6" t="s">
        <v>23</v>
      </c>
      <c r="H1953" s="6">
        <v>2</v>
      </c>
      <c r="K1953" s="6">
        <v>1</v>
      </c>
      <c r="L1953" s="6" t="s">
        <v>21</v>
      </c>
    </row>
    <row r="1954" spans="1:13" ht="15" customHeight="1">
      <c r="A1954" s="4" t="s">
        <v>5454</v>
      </c>
      <c r="B1954" s="9" t="s">
        <v>5454</v>
      </c>
      <c r="C1954" s="6" t="s">
        <v>5455</v>
      </c>
      <c r="D1954" s="6" t="s">
        <v>5445</v>
      </c>
      <c r="E1954" s="6" t="s">
        <v>5445</v>
      </c>
      <c r="G1954" s="6" t="s">
        <v>66</v>
      </c>
      <c r="H1954" s="6">
        <v>1</v>
      </c>
      <c r="L1954" s="6" t="s">
        <v>40</v>
      </c>
    </row>
    <row r="1955" spans="1:13">
      <c r="A1955" s="4" t="s">
        <v>5456</v>
      </c>
      <c r="B1955" s="9"/>
      <c r="G1955" s="6" t="s">
        <v>23</v>
      </c>
      <c r="H1955" s="6">
        <v>2</v>
      </c>
      <c r="L1955" s="6" t="s">
        <v>21</v>
      </c>
    </row>
    <row r="1956" spans="1:13">
      <c r="A1956" s="4" t="s">
        <v>5457</v>
      </c>
      <c r="B1956" s="8" t="s">
        <v>5458</v>
      </c>
      <c r="C1956" s="6" t="s">
        <v>5459</v>
      </c>
      <c r="D1956" s="6" t="s">
        <v>5445</v>
      </c>
      <c r="E1956" s="6" t="s">
        <v>5460</v>
      </c>
      <c r="G1956" s="6" t="s">
        <v>66</v>
      </c>
      <c r="H1956" s="6">
        <v>1</v>
      </c>
      <c r="L1956" s="6" t="s">
        <v>40</v>
      </c>
      <c r="M1956" s="6">
        <v>691</v>
      </c>
    </row>
    <row r="1957" spans="1:13">
      <c r="A1957" s="4" t="s">
        <v>5461</v>
      </c>
      <c r="C1957" s="6" t="s">
        <v>5462</v>
      </c>
      <c r="D1957" s="6" t="s">
        <v>5463</v>
      </c>
      <c r="E1957" s="6" t="s">
        <v>5463</v>
      </c>
      <c r="G1957" s="6" t="s">
        <v>82</v>
      </c>
      <c r="H1957" s="6">
        <v>1</v>
      </c>
      <c r="L1957" s="6" t="s">
        <v>21</v>
      </c>
    </row>
    <row r="1958" spans="1:13">
      <c r="A1958" s="4" t="s">
        <v>5464</v>
      </c>
      <c r="B1958" s="5" t="s">
        <v>5464</v>
      </c>
      <c r="C1958" s="6" t="s">
        <v>5465</v>
      </c>
      <c r="D1958" s="6" t="s">
        <v>5466</v>
      </c>
      <c r="E1958" s="6" t="s">
        <v>5467</v>
      </c>
      <c r="G1958" s="6" t="s">
        <v>66</v>
      </c>
      <c r="H1958" s="6">
        <v>1</v>
      </c>
      <c r="L1958" s="6" t="s">
        <v>40</v>
      </c>
    </row>
    <row r="1959" spans="1:13">
      <c r="A1959" s="4" t="s">
        <v>5468</v>
      </c>
      <c r="B1959" s="5" t="s">
        <v>5468</v>
      </c>
      <c r="C1959" s="6" t="s">
        <v>5469</v>
      </c>
      <c r="D1959" s="6" t="s">
        <v>5463</v>
      </c>
      <c r="E1959" s="6" t="s">
        <v>5463</v>
      </c>
      <c r="G1959" s="6" t="s">
        <v>82</v>
      </c>
      <c r="H1959" s="6">
        <v>1</v>
      </c>
      <c r="L1959" s="6" t="s">
        <v>21</v>
      </c>
    </row>
    <row r="1960" spans="1:13">
      <c r="A1960" s="4" t="s">
        <v>5470</v>
      </c>
      <c r="B1960" s="5" t="s">
        <v>5470</v>
      </c>
      <c r="C1960" s="6" t="s">
        <v>5471</v>
      </c>
      <c r="D1960" s="6" t="s">
        <v>5472</v>
      </c>
      <c r="E1960" s="6" t="s">
        <v>5473</v>
      </c>
      <c r="G1960" s="6" t="s">
        <v>66</v>
      </c>
      <c r="H1960" s="6">
        <v>1</v>
      </c>
      <c r="L1960" s="6" t="s">
        <v>40</v>
      </c>
    </row>
    <row r="1961" spans="1:13">
      <c r="A1961" s="4" t="s">
        <v>5474</v>
      </c>
      <c r="G1961" s="6" t="s">
        <v>66</v>
      </c>
      <c r="H1961" s="6">
        <v>1</v>
      </c>
      <c r="L1961" s="6" t="s">
        <v>40</v>
      </c>
    </row>
    <row r="1962" spans="1:13">
      <c r="A1962" s="4" t="s">
        <v>5475</v>
      </c>
      <c r="G1962" s="6" t="s">
        <v>32</v>
      </c>
      <c r="H1962" s="6">
        <v>3</v>
      </c>
      <c r="L1962" s="6" t="s">
        <v>21</v>
      </c>
    </row>
    <row r="1963" spans="1:13">
      <c r="A1963" s="4" t="s">
        <v>5476</v>
      </c>
      <c r="B1963" s="5" t="s">
        <v>5476</v>
      </c>
      <c r="C1963" s="6" t="s">
        <v>5477</v>
      </c>
      <c r="D1963" s="6" t="s">
        <v>5478</v>
      </c>
      <c r="E1963" s="6" t="s">
        <v>5479</v>
      </c>
      <c r="G1963" s="6" t="s">
        <v>82</v>
      </c>
      <c r="H1963" s="6">
        <v>1</v>
      </c>
      <c r="L1963" s="6" t="s">
        <v>21</v>
      </c>
    </row>
    <row r="1964" spans="1:13">
      <c r="A1964" s="4" t="s">
        <v>5480</v>
      </c>
      <c r="G1964" s="6" t="s">
        <v>99</v>
      </c>
      <c r="L1964" s="6" t="s">
        <v>100</v>
      </c>
    </row>
    <row r="1965" spans="1:13">
      <c r="A1965" s="4" t="s">
        <v>5481</v>
      </c>
      <c r="B1965" s="5" t="s">
        <v>5481</v>
      </c>
      <c r="G1965" s="6" t="s">
        <v>23</v>
      </c>
      <c r="H1965" s="6">
        <v>2</v>
      </c>
      <c r="L1965" s="6" t="s">
        <v>21</v>
      </c>
    </row>
    <row r="1966" spans="1:13">
      <c r="A1966" s="4" t="s">
        <v>5482</v>
      </c>
      <c r="B1966" s="5" t="s">
        <v>5482</v>
      </c>
      <c r="C1966" s="6" t="s">
        <v>5483</v>
      </c>
      <c r="D1966" s="6" t="s">
        <v>5484</v>
      </c>
      <c r="E1966" s="6" t="s">
        <v>5484</v>
      </c>
      <c r="G1966" s="6" t="s">
        <v>32</v>
      </c>
      <c r="H1966" s="6">
        <v>3</v>
      </c>
      <c r="L1966" s="6" t="s">
        <v>21</v>
      </c>
      <c r="M1966" s="6">
        <v>366</v>
      </c>
    </row>
    <row r="1967" spans="1:13">
      <c r="A1967" s="4" t="s">
        <v>5485</v>
      </c>
      <c r="B1967" s="5" t="s">
        <v>5485</v>
      </c>
      <c r="G1967" s="6" t="s">
        <v>66</v>
      </c>
      <c r="H1967" s="6">
        <v>1</v>
      </c>
      <c r="L1967" s="6" t="s">
        <v>40</v>
      </c>
    </row>
    <row r="1968" spans="1:13">
      <c r="A1968" s="4" t="s">
        <v>5486</v>
      </c>
      <c r="B1968" s="5" t="s">
        <v>5486</v>
      </c>
      <c r="C1968" s="6" t="s">
        <v>5487</v>
      </c>
      <c r="D1968" s="6" t="s">
        <v>5488</v>
      </c>
      <c r="E1968" s="6" t="s">
        <v>5489</v>
      </c>
      <c r="G1968" s="6" t="s">
        <v>25</v>
      </c>
      <c r="I1968" s="6">
        <v>1</v>
      </c>
      <c r="L1968" s="6" t="s">
        <v>26</v>
      </c>
    </row>
    <row r="1969" spans="1:13">
      <c r="A1969" s="4" t="s">
        <v>5490</v>
      </c>
      <c r="B1969" s="5" t="s">
        <v>5490</v>
      </c>
      <c r="C1969" s="6" t="s">
        <v>5491</v>
      </c>
      <c r="D1969" s="6" t="s">
        <v>5492</v>
      </c>
      <c r="E1969" s="6" t="s">
        <v>5493</v>
      </c>
      <c r="G1969" s="6" t="s">
        <v>82</v>
      </c>
      <c r="H1969" s="6">
        <v>1</v>
      </c>
      <c r="L1969" s="6" t="s">
        <v>21</v>
      </c>
    </row>
    <row r="1970" spans="1:13">
      <c r="A1970" s="4" t="s">
        <v>5494</v>
      </c>
      <c r="B1970" s="5" t="s">
        <v>5494</v>
      </c>
      <c r="C1970" s="6" t="s">
        <v>5495</v>
      </c>
      <c r="D1970" s="6" t="s">
        <v>5496</v>
      </c>
      <c r="E1970" s="6" t="s">
        <v>5496</v>
      </c>
      <c r="G1970" s="6" t="s">
        <v>23</v>
      </c>
      <c r="H1970" s="6">
        <v>2</v>
      </c>
      <c r="L1970" s="6" t="s">
        <v>21</v>
      </c>
      <c r="M1970" s="6">
        <v>303</v>
      </c>
    </row>
    <row r="1971" spans="1:13">
      <c r="A1971" s="4" t="s">
        <v>5497</v>
      </c>
      <c r="B1971" s="5" t="s">
        <v>5498</v>
      </c>
      <c r="G1971" s="6" t="s">
        <v>23</v>
      </c>
      <c r="H1971" s="6">
        <v>2</v>
      </c>
      <c r="K1971" s="6">
        <v>1</v>
      </c>
      <c r="L1971" s="6" t="s">
        <v>21</v>
      </c>
    </row>
    <row r="1972" spans="1:13">
      <c r="A1972" s="4" t="s">
        <v>5499</v>
      </c>
      <c r="C1972" s="6" t="s">
        <v>5500</v>
      </c>
      <c r="D1972" s="6" t="s">
        <v>5501</v>
      </c>
      <c r="E1972" s="6" t="s">
        <v>5502</v>
      </c>
      <c r="G1972" s="6" t="s">
        <v>82</v>
      </c>
      <c r="H1972" s="6">
        <v>1</v>
      </c>
      <c r="K1972" s="6">
        <v>1</v>
      </c>
      <c r="L1972" s="6" t="s">
        <v>21</v>
      </c>
    </row>
    <row r="1973" spans="1:13">
      <c r="A1973" s="4" t="s">
        <v>5503</v>
      </c>
      <c r="C1973" s="6" t="s">
        <v>5504</v>
      </c>
      <c r="D1973" s="6" t="s">
        <v>4307</v>
      </c>
      <c r="E1973" s="6" t="s">
        <v>4307</v>
      </c>
      <c r="K1973" s="6">
        <v>1</v>
      </c>
      <c r="L1973" s="6" t="s">
        <v>21</v>
      </c>
    </row>
    <row r="1974" spans="1:13">
      <c r="A1974" s="4" t="s">
        <v>5505</v>
      </c>
      <c r="B1974" s="5" t="s">
        <v>5506</v>
      </c>
      <c r="C1974" s="6" t="s">
        <v>5507</v>
      </c>
      <c r="D1974" s="6" t="s">
        <v>5508</v>
      </c>
      <c r="E1974" s="22" t="s">
        <v>5509</v>
      </c>
      <c r="F1974" s="22"/>
      <c r="G1974" s="6" t="s">
        <v>66</v>
      </c>
      <c r="H1974" s="6">
        <v>1</v>
      </c>
      <c r="K1974" s="6">
        <v>1</v>
      </c>
      <c r="L1974" s="6" t="s">
        <v>40</v>
      </c>
    </row>
    <row r="1975" spans="1:13">
      <c r="A1975" s="4" t="s">
        <v>5510</v>
      </c>
      <c r="G1975" s="6" t="s">
        <v>66</v>
      </c>
      <c r="H1975" s="6">
        <v>1</v>
      </c>
      <c r="K1975" s="6">
        <v>1</v>
      </c>
      <c r="L1975" s="6" t="s">
        <v>40</v>
      </c>
    </row>
    <row r="1976" spans="1:13">
      <c r="A1976" s="4" t="s">
        <v>5511</v>
      </c>
      <c r="C1976" s="6" t="s">
        <v>5512</v>
      </c>
      <c r="D1976" s="6" t="s">
        <v>5513</v>
      </c>
      <c r="E1976" s="6" t="s">
        <v>5513</v>
      </c>
      <c r="K1976" s="6">
        <v>1</v>
      </c>
      <c r="L1976" s="6" t="s">
        <v>21</v>
      </c>
    </row>
    <row r="1977" spans="1:13">
      <c r="A1977" s="4" t="s">
        <v>5514</v>
      </c>
      <c r="B1977" s="5" t="s">
        <v>5514</v>
      </c>
      <c r="C1977" s="6" t="s">
        <v>5515</v>
      </c>
      <c r="D1977" s="6" t="s">
        <v>5513</v>
      </c>
      <c r="E1977" s="6" t="s">
        <v>5513</v>
      </c>
      <c r="G1977" s="6" t="s">
        <v>32</v>
      </c>
      <c r="H1977" s="6">
        <v>3</v>
      </c>
      <c r="L1977" s="6" t="s">
        <v>21</v>
      </c>
    </row>
    <row r="1978" spans="1:13">
      <c r="A1978" s="4" t="s">
        <v>5516</v>
      </c>
      <c r="B1978" s="5" t="s">
        <v>5516</v>
      </c>
      <c r="C1978" s="6" t="s">
        <v>5517</v>
      </c>
      <c r="D1978" s="6" t="s">
        <v>5518</v>
      </c>
      <c r="E1978" s="6" t="s">
        <v>5518</v>
      </c>
      <c r="G1978" s="6" t="s">
        <v>25</v>
      </c>
      <c r="I1978" s="6">
        <v>1</v>
      </c>
      <c r="L1978" s="6" t="s">
        <v>26</v>
      </c>
    </row>
    <row r="1979" spans="1:13">
      <c r="A1979" s="4" t="s">
        <v>5519</v>
      </c>
      <c r="B1979" s="5" t="s">
        <v>5520</v>
      </c>
      <c r="C1979" s="6" t="s">
        <v>5521</v>
      </c>
      <c r="D1979" s="6" t="s">
        <v>5522</v>
      </c>
      <c r="E1979" s="22" t="s">
        <v>5523</v>
      </c>
      <c r="F1979" s="22"/>
      <c r="G1979" s="6" t="s">
        <v>82</v>
      </c>
      <c r="H1979" s="6">
        <v>1</v>
      </c>
      <c r="K1979" s="6">
        <v>1</v>
      </c>
      <c r="L1979" s="6" t="s">
        <v>21</v>
      </c>
    </row>
    <row r="1980" spans="1:13">
      <c r="A1980" s="4" t="s">
        <v>5524</v>
      </c>
      <c r="B1980" s="5" t="s">
        <v>5525</v>
      </c>
      <c r="C1980" s="6" t="s">
        <v>5526</v>
      </c>
      <c r="D1980" s="6" t="s">
        <v>5527</v>
      </c>
      <c r="E1980" s="6" t="s">
        <v>5528</v>
      </c>
      <c r="G1980" s="6" t="s">
        <v>356</v>
      </c>
      <c r="H1980" s="6">
        <v>6</v>
      </c>
      <c r="K1980" s="6">
        <v>1</v>
      </c>
      <c r="L1980" s="6" t="s">
        <v>21</v>
      </c>
    </row>
    <row r="1981" spans="1:13">
      <c r="A1981" s="4" t="s">
        <v>5529</v>
      </c>
      <c r="B1981" s="5" t="s">
        <v>5530</v>
      </c>
      <c r="C1981" s="6" t="s">
        <v>5531</v>
      </c>
      <c r="D1981" s="6" t="s">
        <v>5532</v>
      </c>
      <c r="E1981" s="6" t="s">
        <v>5533</v>
      </c>
      <c r="G1981" s="6" t="s">
        <v>66</v>
      </c>
      <c r="H1981" s="6">
        <v>1</v>
      </c>
      <c r="K1981" s="6">
        <v>1</v>
      </c>
      <c r="L1981" s="6" t="s">
        <v>40</v>
      </c>
    </row>
    <row r="1982" spans="1:13">
      <c r="A1982" s="4" t="s">
        <v>5534</v>
      </c>
      <c r="B1982" s="5" t="s">
        <v>5534</v>
      </c>
      <c r="C1982" s="6" t="s">
        <v>5535</v>
      </c>
      <c r="D1982" s="6" t="s">
        <v>5536</v>
      </c>
      <c r="E1982" s="6" t="s">
        <v>5537</v>
      </c>
      <c r="G1982" s="6" t="s">
        <v>32</v>
      </c>
      <c r="H1982" s="6">
        <v>3</v>
      </c>
      <c r="L1982" s="6" t="s">
        <v>21</v>
      </c>
    </row>
    <row r="1983" spans="1:13">
      <c r="A1983" s="4" t="s">
        <v>5538</v>
      </c>
      <c r="C1983" s="6" t="s">
        <v>5539</v>
      </c>
      <c r="D1983" s="6" t="s">
        <v>5540</v>
      </c>
      <c r="E1983" s="6" t="s">
        <v>5541</v>
      </c>
      <c r="L1983" s="6" t="s">
        <v>100</v>
      </c>
    </row>
    <row r="1984" spans="1:13">
      <c r="A1984" s="4" t="s">
        <v>5542</v>
      </c>
      <c r="B1984" s="5" t="s">
        <v>5543</v>
      </c>
      <c r="G1984" s="6" t="s">
        <v>20</v>
      </c>
      <c r="H1984" s="6">
        <v>4</v>
      </c>
      <c r="L1984" s="6" t="s">
        <v>21</v>
      </c>
    </row>
    <row r="1985" spans="1:13">
      <c r="A1985" s="4" t="s">
        <v>5544</v>
      </c>
      <c r="B1985" s="5" t="s">
        <v>5545</v>
      </c>
      <c r="C1985" s="6" t="s">
        <v>5546</v>
      </c>
      <c r="D1985" s="6" t="s">
        <v>5547</v>
      </c>
      <c r="E1985" s="6" t="s">
        <v>5547</v>
      </c>
      <c r="G1985" s="6" t="s">
        <v>66</v>
      </c>
      <c r="H1985" s="6">
        <v>1</v>
      </c>
      <c r="L1985" s="6" t="s">
        <v>40</v>
      </c>
    </row>
    <row r="1986" spans="1:13">
      <c r="A1986" s="4" t="s">
        <v>5548</v>
      </c>
      <c r="B1986" s="5" t="s">
        <v>5548</v>
      </c>
      <c r="C1986" s="6" t="s">
        <v>5549</v>
      </c>
      <c r="D1986" s="6" t="s">
        <v>5550</v>
      </c>
      <c r="E1986" s="22" t="s">
        <v>5551</v>
      </c>
      <c r="F1986" s="22"/>
      <c r="G1986" s="6" t="s">
        <v>23</v>
      </c>
      <c r="H1986" s="6">
        <v>2</v>
      </c>
      <c r="L1986" s="6" t="s">
        <v>21</v>
      </c>
    </row>
    <row r="1987" spans="1:13">
      <c r="A1987" s="4" t="s">
        <v>5552</v>
      </c>
      <c r="B1987" s="5" t="s">
        <v>5552</v>
      </c>
      <c r="G1987" s="6" t="s">
        <v>25</v>
      </c>
      <c r="I1987" s="6">
        <v>1</v>
      </c>
      <c r="L1987" s="6" t="s">
        <v>26</v>
      </c>
    </row>
    <row r="1988" spans="1:13">
      <c r="A1988" s="4" t="s">
        <v>5553</v>
      </c>
      <c r="B1988" s="5" t="s">
        <v>5553</v>
      </c>
      <c r="C1988" s="6" t="s">
        <v>5554</v>
      </c>
      <c r="D1988" s="6" t="s">
        <v>5555</v>
      </c>
      <c r="E1988" s="22" t="s">
        <v>5555</v>
      </c>
      <c r="F1988" s="22"/>
      <c r="G1988" s="6" t="s">
        <v>183</v>
      </c>
      <c r="I1988" s="6">
        <v>1</v>
      </c>
      <c r="L1988" s="6" t="s">
        <v>26</v>
      </c>
    </row>
    <row r="1989" spans="1:13">
      <c r="A1989" s="4" t="s">
        <v>5556</v>
      </c>
      <c r="B1989" s="5" t="s">
        <v>5557</v>
      </c>
      <c r="C1989" s="6" t="s">
        <v>5558</v>
      </c>
      <c r="D1989" s="6" t="s">
        <v>5559</v>
      </c>
      <c r="E1989" s="6" t="s">
        <v>5560</v>
      </c>
      <c r="G1989" s="6" t="s">
        <v>23</v>
      </c>
      <c r="H1989" s="6">
        <v>2</v>
      </c>
      <c r="L1989" s="6" t="s">
        <v>21</v>
      </c>
    </row>
    <row r="1990" spans="1:13">
      <c r="A1990" s="4" t="s">
        <v>5561</v>
      </c>
      <c r="B1990" s="5" t="s">
        <v>5557</v>
      </c>
      <c r="C1990" s="6" t="s">
        <v>5558</v>
      </c>
      <c r="D1990" s="6" t="s">
        <v>5562</v>
      </c>
      <c r="E1990" s="6" t="s">
        <v>5563</v>
      </c>
      <c r="G1990" s="6" t="s">
        <v>23</v>
      </c>
      <c r="H1990" s="6">
        <v>2</v>
      </c>
      <c r="K1990" s="6">
        <v>1</v>
      </c>
      <c r="L1990" s="6" t="s">
        <v>21</v>
      </c>
    </row>
    <row r="1991" spans="1:13">
      <c r="A1991" s="4" t="s">
        <v>5564</v>
      </c>
      <c r="B1991" s="5" t="s">
        <v>5564</v>
      </c>
      <c r="G1991" s="6" t="s">
        <v>32</v>
      </c>
      <c r="H1991" s="6">
        <v>3</v>
      </c>
      <c r="L1991" s="6" t="s">
        <v>21</v>
      </c>
    </row>
    <row r="1992" spans="1:13">
      <c r="A1992" s="4" t="s">
        <v>5565</v>
      </c>
      <c r="B1992" s="5" t="s">
        <v>5565</v>
      </c>
      <c r="C1992" s="6" t="s">
        <v>5566</v>
      </c>
      <c r="D1992" s="6" t="s">
        <v>5567</v>
      </c>
      <c r="E1992" s="37" t="s">
        <v>5568</v>
      </c>
      <c r="F1992" s="37"/>
      <c r="G1992" s="6" t="s">
        <v>66</v>
      </c>
      <c r="H1992" s="6">
        <v>1</v>
      </c>
      <c r="L1992" s="6" t="s">
        <v>40</v>
      </c>
    </row>
    <row r="1993" spans="1:13">
      <c r="A1993" s="4" t="s">
        <v>5569</v>
      </c>
      <c r="B1993" s="5" t="s">
        <v>5569</v>
      </c>
      <c r="G1993" s="6" t="s">
        <v>166</v>
      </c>
      <c r="H1993" s="6">
        <v>3</v>
      </c>
      <c r="L1993" s="6" t="s">
        <v>40</v>
      </c>
    </row>
    <row r="1994" spans="1:13">
      <c r="A1994" s="4" t="s">
        <v>5570</v>
      </c>
      <c r="B1994" s="5" t="s">
        <v>5570</v>
      </c>
      <c r="G1994" s="6" t="s">
        <v>66</v>
      </c>
      <c r="H1994" s="6">
        <v>1</v>
      </c>
      <c r="L1994" s="6" t="s">
        <v>40</v>
      </c>
    </row>
    <row r="1995" spans="1:13">
      <c r="A1995" s="4" t="s">
        <v>5571</v>
      </c>
      <c r="B1995" s="5" t="s">
        <v>5571</v>
      </c>
      <c r="C1995" s="6" t="s">
        <v>5572</v>
      </c>
      <c r="D1995" s="6" t="s">
        <v>5573</v>
      </c>
      <c r="E1995" s="6" t="s">
        <v>5574</v>
      </c>
      <c r="G1995" s="6" t="s">
        <v>23</v>
      </c>
      <c r="H1995" s="6">
        <v>2</v>
      </c>
      <c r="L1995" s="6" t="s">
        <v>21</v>
      </c>
    </row>
    <row r="1996" spans="1:13">
      <c r="A1996" s="4" t="s">
        <v>5575</v>
      </c>
      <c r="B1996" s="5" t="s">
        <v>5575</v>
      </c>
      <c r="C1996" s="6" t="s">
        <v>5576</v>
      </c>
      <c r="D1996" s="6" t="s">
        <v>5577</v>
      </c>
      <c r="E1996" s="6" t="s">
        <v>5578</v>
      </c>
      <c r="G1996" s="6" t="s">
        <v>354</v>
      </c>
      <c r="L1996" s="6" t="s">
        <v>355</v>
      </c>
      <c r="M1996" s="6">
        <v>24</v>
      </c>
    </row>
    <row r="1997" spans="1:13">
      <c r="A1997" s="4" t="s">
        <v>5579</v>
      </c>
      <c r="B1997" s="5" t="s">
        <v>5579</v>
      </c>
      <c r="C1997" s="6" t="s">
        <v>5580</v>
      </c>
      <c r="D1997" s="6" t="s">
        <v>5581</v>
      </c>
      <c r="E1997" s="6" t="s">
        <v>5581</v>
      </c>
      <c r="G1997" s="6" t="s">
        <v>354</v>
      </c>
      <c r="L1997" s="6" t="s">
        <v>355</v>
      </c>
      <c r="M1997" s="6">
        <v>123</v>
      </c>
    </row>
    <row r="1998" spans="1:13">
      <c r="A1998" s="4" t="s">
        <v>5582</v>
      </c>
      <c r="G1998" s="6" t="s">
        <v>183</v>
      </c>
      <c r="I1998" s="6">
        <v>1</v>
      </c>
      <c r="L1998" s="6" t="s">
        <v>26</v>
      </c>
    </row>
    <row r="1999" spans="1:13">
      <c r="A1999" s="4" t="s">
        <v>5583</v>
      </c>
      <c r="G1999" s="6" t="s">
        <v>66</v>
      </c>
      <c r="H1999" s="6">
        <v>1</v>
      </c>
      <c r="L1999" s="6" t="s">
        <v>40</v>
      </c>
    </row>
    <row r="2000" spans="1:13">
      <c r="A2000" s="4" t="s">
        <v>5584</v>
      </c>
      <c r="B2000" s="5" t="s">
        <v>5585</v>
      </c>
      <c r="C2000" s="6" t="s">
        <v>5586</v>
      </c>
      <c r="D2000" s="6" t="s">
        <v>5587</v>
      </c>
      <c r="E2000" s="6" t="s">
        <v>5588</v>
      </c>
      <c r="G2000" s="6" t="s">
        <v>32</v>
      </c>
      <c r="H2000" s="6">
        <v>3</v>
      </c>
      <c r="K2000" s="6">
        <v>1</v>
      </c>
      <c r="L2000" s="6" t="s">
        <v>21</v>
      </c>
    </row>
    <row r="2001" spans="1:13" ht="14">
      <c r="A2001" s="11" t="s">
        <v>5589</v>
      </c>
      <c r="C2001" s="6" t="s">
        <v>5590</v>
      </c>
      <c r="D2001" s="6" t="s">
        <v>5591</v>
      </c>
      <c r="E2001" s="6" t="s">
        <v>5592</v>
      </c>
      <c r="K2001" s="6">
        <v>1</v>
      </c>
      <c r="L2001" s="6" t="s">
        <v>21</v>
      </c>
    </row>
    <row r="2002" spans="1:13" ht="14">
      <c r="A2002" s="8" t="s">
        <v>5593</v>
      </c>
      <c r="C2002" s="6" t="s">
        <v>5594</v>
      </c>
      <c r="D2002" s="6" t="s">
        <v>5595</v>
      </c>
      <c r="E2002" s="6" t="s">
        <v>5595</v>
      </c>
      <c r="G2002" s="6" t="s">
        <v>23</v>
      </c>
      <c r="H2002" s="6">
        <v>2</v>
      </c>
      <c r="K2002" s="6">
        <v>1</v>
      </c>
      <c r="L2002" s="6" t="s">
        <v>21</v>
      </c>
    </row>
    <row r="2003" spans="1:13">
      <c r="A2003" s="4" t="s">
        <v>5596</v>
      </c>
      <c r="G2003" s="6" t="s">
        <v>166</v>
      </c>
      <c r="H2003" s="6">
        <v>3</v>
      </c>
      <c r="L2003" s="6" t="s">
        <v>40</v>
      </c>
    </row>
    <row r="2004" spans="1:13">
      <c r="A2004" s="4" t="s">
        <v>5597</v>
      </c>
      <c r="G2004" s="6" t="s">
        <v>32</v>
      </c>
      <c r="H2004" s="6">
        <v>3</v>
      </c>
      <c r="L2004" s="6" t="s">
        <v>21</v>
      </c>
    </row>
    <row r="2005" spans="1:13">
      <c r="A2005" s="4" t="s">
        <v>5598</v>
      </c>
      <c r="C2005" s="6" t="s">
        <v>5599</v>
      </c>
      <c r="D2005" s="6" t="s">
        <v>5600</v>
      </c>
      <c r="E2005" s="6" t="s">
        <v>5600</v>
      </c>
      <c r="G2005" s="6" t="s">
        <v>23</v>
      </c>
      <c r="H2005" s="6">
        <v>2</v>
      </c>
      <c r="L2005" s="6" t="s">
        <v>21</v>
      </c>
    </row>
    <row r="2006" spans="1:13">
      <c r="A2006" s="4" t="s">
        <v>5601</v>
      </c>
      <c r="G2006" s="6" t="s">
        <v>66</v>
      </c>
      <c r="H2006" s="6">
        <v>1</v>
      </c>
      <c r="L2006" s="6" t="s">
        <v>40</v>
      </c>
    </row>
    <row r="2007" spans="1:13">
      <c r="A2007" s="4" t="s">
        <v>5602</v>
      </c>
      <c r="B2007" s="5" t="s">
        <v>5602</v>
      </c>
      <c r="C2007" s="6" t="s">
        <v>5603</v>
      </c>
      <c r="D2007" s="6" t="s">
        <v>5604</v>
      </c>
      <c r="E2007" s="6" t="s">
        <v>5604</v>
      </c>
      <c r="G2007" s="6" t="s">
        <v>25</v>
      </c>
      <c r="I2007" s="6">
        <v>1</v>
      </c>
      <c r="L2007" s="6" t="s">
        <v>26</v>
      </c>
    </row>
    <row r="2008" spans="1:13">
      <c r="A2008" s="4" t="s">
        <v>5605</v>
      </c>
      <c r="B2008" s="9" t="s">
        <v>5605</v>
      </c>
      <c r="C2008" s="6" t="s">
        <v>5606</v>
      </c>
      <c r="D2008" s="6" t="s">
        <v>5607</v>
      </c>
      <c r="E2008" s="6" t="s">
        <v>5607</v>
      </c>
      <c r="G2008" s="6" t="s">
        <v>23</v>
      </c>
      <c r="H2008" s="6">
        <v>2</v>
      </c>
      <c r="L2008" s="6" t="s">
        <v>21</v>
      </c>
    </row>
    <row r="2009" spans="1:13">
      <c r="A2009" s="4" t="s">
        <v>5609</v>
      </c>
      <c r="B2009" s="5" t="s">
        <v>5609</v>
      </c>
      <c r="C2009" s="6" t="s">
        <v>5610</v>
      </c>
      <c r="D2009" s="6" t="s">
        <v>4916</v>
      </c>
      <c r="E2009" s="6" t="s">
        <v>5611</v>
      </c>
      <c r="G2009" s="6" t="s">
        <v>23</v>
      </c>
      <c r="H2009" s="6">
        <v>2</v>
      </c>
      <c r="L2009" s="6" t="s">
        <v>21</v>
      </c>
    </row>
    <row r="2010" spans="1:13">
      <c r="A2010" s="4" t="s">
        <v>5612</v>
      </c>
      <c r="G2010" s="6" t="s">
        <v>23</v>
      </c>
      <c r="H2010" s="6">
        <v>2</v>
      </c>
      <c r="L2010" s="6" t="s">
        <v>21</v>
      </c>
    </row>
    <row r="2011" spans="1:13">
      <c r="A2011" s="4" t="s">
        <v>5613</v>
      </c>
      <c r="B2011" s="5" t="s">
        <v>5613</v>
      </c>
      <c r="C2011" s="6" t="s">
        <v>5614</v>
      </c>
      <c r="D2011" s="6" t="s">
        <v>5615</v>
      </c>
      <c r="E2011" s="6" t="s">
        <v>5616</v>
      </c>
      <c r="G2011" s="6" t="s">
        <v>166</v>
      </c>
      <c r="H2011" s="6">
        <v>3</v>
      </c>
      <c r="L2011" s="6" t="s">
        <v>40</v>
      </c>
    </row>
    <row r="2012" spans="1:13">
      <c r="A2012" s="4" t="s">
        <v>5617</v>
      </c>
      <c r="B2012" s="5" t="s">
        <v>5617</v>
      </c>
      <c r="C2012" s="6" t="s">
        <v>5618</v>
      </c>
      <c r="D2012" s="6" t="s">
        <v>5615</v>
      </c>
      <c r="E2012" s="6" t="s">
        <v>5616</v>
      </c>
      <c r="G2012" s="6" t="s">
        <v>66</v>
      </c>
      <c r="H2012" s="6">
        <v>1</v>
      </c>
      <c r="L2012" s="6" t="s">
        <v>40</v>
      </c>
    </row>
    <row r="2013" spans="1:13">
      <c r="A2013" s="4" t="s">
        <v>5619</v>
      </c>
      <c r="B2013" s="5" t="s">
        <v>5619</v>
      </c>
      <c r="G2013" s="6" t="s">
        <v>32</v>
      </c>
      <c r="H2013" s="6">
        <v>3</v>
      </c>
      <c r="L2013" s="6" t="s">
        <v>21</v>
      </c>
    </row>
    <row r="2014" spans="1:13">
      <c r="A2014" s="4" t="s">
        <v>5620</v>
      </c>
      <c r="B2014" s="5" t="s">
        <v>5620</v>
      </c>
      <c r="G2014" s="6" t="s">
        <v>20</v>
      </c>
      <c r="H2014" s="6">
        <v>4</v>
      </c>
      <c r="L2014" s="6" t="s">
        <v>21</v>
      </c>
    </row>
    <row r="2015" spans="1:13">
      <c r="A2015" s="4" t="s">
        <v>5621</v>
      </c>
      <c r="B2015" s="5" t="s">
        <v>5621</v>
      </c>
      <c r="C2015" s="6" t="s">
        <v>5622</v>
      </c>
      <c r="D2015" s="6" t="s">
        <v>5623</v>
      </c>
      <c r="E2015" s="6" t="s">
        <v>5623</v>
      </c>
      <c r="G2015" s="6" t="s">
        <v>183</v>
      </c>
      <c r="I2015" s="6">
        <v>1</v>
      </c>
      <c r="L2015" s="6" t="s">
        <v>26</v>
      </c>
    </row>
    <row r="2016" spans="1:13">
      <c r="A2016" s="4" t="s">
        <v>5624</v>
      </c>
      <c r="B2016" s="5" t="s">
        <v>5624</v>
      </c>
      <c r="C2016" s="6" t="s">
        <v>5625</v>
      </c>
      <c r="D2016" s="6" t="s">
        <v>5626</v>
      </c>
      <c r="E2016" s="6" t="s">
        <v>5627</v>
      </c>
      <c r="G2016" s="6" t="s">
        <v>23</v>
      </c>
      <c r="H2016" s="6">
        <v>2</v>
      </c>
      <c r="L2016" s="6" t="s">
        <v>21</v>
      </c>
      <c r="M2016" s="6">
        <v>543</v>
      </c>
    </row>
    <row r="2017" spans="1:12">
      <c r="A2017" s="4" t="s">
        <v>5629</v>
      </c>
      <c r="B2017" s="5" t="s">
        <v>5629</v>
      </c>
      <c r="G2017" s="6" t="s">
        <v>23</v>
      </c>
      <c r="H2017" s="6">
        <v>2</v>
      </c>
      <c r="L2017" s="6" t="s">
        <v>21</v>
      </c>
    </row>
    <row r="2018" spans="1:12">
      <c r="A2018" s="4" t="s">
        <v>5630</v>
      </c>
      <c r="B2018" s="5" t="s">
        <v>5630</v>
      </c>
      <c r="C2018" s="6" t="s">
        <v>5631</v>
      </c>
      <c r="D2018" s="6" t="s">
        <v>5632</v>
      </c>
      <c r="E2018" s="6" t="s">
        <v>5633</v>
      </c>
      <c r="G2018" s="6" t="s">
        <v>32</v>
      </c>
      <c r="H2018" s="6">
        <v>3</v>
      </c>
      <c r="L2018" s="6" t="s">
        <v>21</v>
      </c>
    </row>
    <row r="2019" spans="1:12">
      <c r="A2019" s="4" t="s">
        <v>5634</v>
      </c>
      <c r="G2019" s="6" t="s">
        <v>356</v>
      </c>
      <c r="H2019" s="6">
        <v>6</v>
      </c>
      <c r="L2019" s="6" t="s">
        <v>21</v>
      </c>
    </row>
    <row r="2020" spans="1:12">
      <c r="A2020" s="4" t="s">
        <v>5635</v>
      </c>
      <c r="C2020" s="6" t="s">
        <v>5636</v>
      </c>
      <c r="D2020" s="6" t="s">
        <v>5637</v>
      </c>
      <c r="E2020" s="6" t="s">
        <v>5638</v>
      </c>
      <c r="K2020" s="6">
        <v>1</v>
      </c>
      <c r="L2020" s="6" t="s">
        <v>21</v>
      </c>
    </row>
    <row r="2021" spans="1:12" ht="14">
      <c r="A2021" s="24" t="s">
        <v>5639</v>
      </c>
      <c r="C2021" s="6" t="s">
        <v>5640</v>
      </c>
      <c r="D2021" s="6" t="s">
        <v>5641</v>
      </c>
      <c r="E2021" s="6" t="s">
        <v>5642</v>
      </c>
      <c r="G2021" s="6" t="s">
        <v>82</v>
      </c>
      <c r="H2021" s="6">
        <v>1</v>
      </c>
      <c r="K2021" s="6">
        <v>1</v>
      </c>
      <c r="L2021" s="6" t="s">
        <v>21</v>
      </c>
    </row>
    <row r="2022" spans="1:12">
      <c r="A2022" s="4" t="s">
        <v>5643</v>
      </c>
      <c r="B2022" s="5" t="s">
        <v>5643</v>
      </c>
      <c r="C2022" s="6" t="s">
        <v>5636</v>
      </c>
      <c r="D2022" s="6" t="s">
        <v>5637</v>
      </c>
      <c r="E2022" s="6" t="s">
        <v>5638</v>
      </c>
      <c r="G2022" s="6" t="s">
        <v>23</v>
      </c>
      <c r="H2022" s="6">
        <v>2</v>
      </c>
      <c r="L2022" s="6" t="s">
        <v>21</v>
      </c>
    </row>
    <row r="2023" spans="1:12">
      <c r="A2023" s="4" t="s">
        <v>5644</v>
      </c>
      <c r="C2023" s="6" t="s">
        <v>5645</v>
      </c>
      <c r="D2023" s="6" t="s">
        <v>5646</v>
      </c>
      <c r="E2023" s="6" t="s">
        <v>5646</v>
      </c>
      <c r="G2023" s="6" t="s">
        <v>82</v>
      </c>
      <c r="H2023" s="6">
        <v>1</v>
      </c>
      <c r="L2023" s="6" t="s">
        <v>21</v>
      </c>
    </row>
    <row r="2024" spans="1:12">
      <c r="A2024" s="4" t="s">
        <v>5647</v>
      </c>
      <c r="B2024" s="5" t="s">
        <v>5647</v>
      </c>
      <c r="G2024" s="6" t="s">
        <v>32</v>
      </c>
      <c r="H2024" s="6">
        <v>3</v>
      </c>
      <c r="L2024" s="6" t="s">
        <v>21</v>
      </c>
    </row>
    <row r="2025" spans="1:12">
      <c r="A2025" s="4" t="s">
        <v>5648</v>
      </c>
      <c r="C2025" s="6" t="s">
        <v>5649</v>
      </c>
      <c r="D2025" s="6" t="s">
        <v>5650</v>
      </c>
      <c r="E2025" s="6" t="s">
        <v>5651</v>
      </c>
      <c r="G2025" s="6" t="s">
        <v>66</v>
      </c>
      <c r="H2025" s="6">
        <v>1</v>
      </c>
      <c r="L2025" s="6" t="s">
        <v>40</v>
      </c>
    </row>
    <row r="2026" spans="1:12">
      <c r="A2026" s="4" t="s">
        <v>5652</v>
      </c>
      <c r="G2026" s="6" t="s">
        <v>356</v>
      </c>
      <c r="H2026" s="6">
        <v>6</v>
      </c>
      <c r="L2026" s="6" t="s">
        <v>21</v>
      </c>
    </row>
    <row r="2027" spans="1:12">
      <c r="A2027" s="4" t="s">
        <v>5653</v>
      </c>
      <c r="B2027" s="5" t="s">
        <v>5653</v>
      </c>
      <c r="G2027" s="6" t="s">
        <v>66</v>
      </c>
      <c r="H2027" s="6">
        <v>1</v>
      </c>
      <c r="L2027" s="6" t="s">
        <v>40</v>
      </c>
    </row>
    <row r="2028" spans="1:12">
      <c r="A2028" s="4" t="s">
        <v>5654</v>
      </c>
      <c r="B2028" s="5" t="s">
        <v>5654</v>
      </c>
      <c r="G2028" s="6" t="s">
        <v>32</v>
      </c>
      <c r="H2028" s="6">
        <v>3</v>
      </c>
      <c r="L2028" s="6" t="s">
        <v>21</v>
      </c>
    </row>
    <row r="2029" spans="1:12">
      <c r="A2029" s="4" t="s">
        <v>5655</v>
      </c>
      <c r="G2029" s="6" t="s">
        <v>47</v>
      </c>
      <c r="H2029" s="6">
        <v>6</v>
      </c>
      <c r="L2029" s="6" t="s">
        <v>21</v>
      </c>
    </row>
    <row r="2030" spans="1:12">
      <c r="A2030" s="4" t="s">
        <v>5656</v>
      </c>
      <c r="B2030" s="5" t="s">
        <v>5656</v>
      </c>
      <c r="C2030" s="6" t="s">
        <v>5657</v>
      </c>
      <c r="D2030" s="6" t="s">
        <v>5658</v>
      </c>
      <c r="E2030" s="6" t="s">
        <v>5659</v>
      </c>
      <c r="G2030" s="6" t="s">
        <v>32</v>
      </c>
      <c r="H2030" s="6">
        <v>3</v>
      </c>
      <c r="L2030" s="6" t="s">
        <v>21</v>
      </c>
    </row>
    <row r="2031" spans="1:12">
      <c r="A2031" s="4" t="s">
        <v>5660</v>
      </c>
      <c r="C2031" s="6" t="s">
        <v>5661</v>
      </c>
      <c r="D2031" s="6" t="s">
        <v>5662</v>
      </c>
      <c r="E2031" s="6" t="s">
        <v>5662</v>
      </c>
      <c r="G2031" s="6" t="s">
        <v>356</v>
      </c>
      <c r="H2031" s="6">
        <v>6</v>
      </c>
      <c r="K2031" s="6">
        <v>1</v>
      </c>
      <c r="L2031" s="6" t="s">
        <v>21</v>
      </c>
    </row>
    <row r="2032" spans="1:12">
      <c r="A2032" s="4" t="s">
        <v>5663</v>
      </c>
      <c r="B2032" s="5" t="s">
        <v>5663</v>
      </c>
      <c r="C2032" s="6" t="s">
        <v>5664</v>
      </c>
      <c r="D2032" s="6" t="s">
        <v>5665</v>
      </c>
      <c r="E2032" s="6" t="s">
        <v>5665</v>
      </c>
      <c r="G2032" s="6" t="s">
        <v>183</v>
      </c>
      <c r="I2032" s="6">
        <v>1</v>
      </c>
      <c r="L2032" s="6" t="s">
        <v>26</v>
      </c>
    </row>
    <row r="2033" spans="1:12">
      <c r="A2033" s="4" t="s">
        <v>5666</v>
      </c>
      <c r="C2033" s="6" t="s">
        <v>5667</v>
      </c>
      <c r="D2033" s="6" t="s">
        <v>5668</v>
      </c>
      <c r="E2033" s="6" t="s">
        <v>5668</v>
      </c>
      <c r="G2033" s="6" t="s">
        <v>23</v>
      </c>
      <c r="H2033" s="6">
        <v>2</v>
      </c>
      <c r="K2033" s="6">
        <v>1</v>
      </c>
      <c r="L2033" s="6" t="s">
        <v>21</v>
      </c>
    </row>
    <row r="2034" spans="1:12">
      <c r="A2034" s="4" t="s">
        <v>5669</v>
      </c>
      <c r="B2034" s="9"/>
      <c r="G2034" s="6" t="s">
        <v>66</v>
      </c>
      <c r="H2034" s="6">
        <v>1</v>
      </c>
      <c r="L2034" s="6" t="s">
        <v>40</v>
      </c>
    </row>
    <row r="2035" spans="1:12">
      <c r="A2035" s="4" t="s">
        <v>5670</v>
      </c>
      <c r="C2035" s="6" t="s">
        <v>5671</v>
      </c>
      <c r="D2035" s="6" t="s">
        <v>5672</v>
      </c>
      <c r="E2035" s="6" t="s">
        <v>5673</v>
      </c>
      <c r="K2035" s="6">
        <v>1</v>
      </c>
      <c r="L2035" s="6" t="s">
        <v>21</v>
      </c>
    </row>
    <row r="2036" spans="1:12">
      <c r="A2036" s="4" t="s">
        <v>5674</v>
      </c>
      <c r="B2036" s="5" t="s">
        <v>5674</v>
      </c>
      <c r="C2036" s="6" t="s">
        <v>5671</v>
      </c>
      <c r="D2036" s="6" t="s">
        <v>5672</v>
      </c>
      <c r="E2036" s="6" t="s">
        <v>5673</v>
      </c>
      <c r="G2036" s="6" t="s">
        <v>23</v>
      </c>
      <c r="H2036" s="6">
        <v>2</v>
      </c>
      <c r="L2036" s="6" t="s">
        <v>21</v>
      </c>
    </row>
    <row r="2037" spans="1:12">
      <c r="A2037" s="4" t="s">
        <v>5675</v>
      </c>
      <c r="B2037" s="5" t="s">
        <v>5676</v>
      </c>
      <c r="C2037" s="6" t="s">
        <v>5677</v>
      </c>
      <c r="D2037" s="6" t="s">
        <v>5678</v>
      </c>
      <c r="E2037" s="6" t="s">
        <v>5679</v>
      </c>
      <c r="G2037" s="6" t="s">
        <v>23</v>
      </c>
      <c r="H2037" s="6">
        <v>2</v>
      </c>
      <c r="K2037" s="6">
        <v>1</v>
      </c>
      <c r="L2037" s="6" t="s">
        <v>21</v>
      </c>
    </row>
    <row r="2038" spans="1:12">
      <c r="A2038" s="4" t="s">
        <v>5680</v>
      </c>
      <c r="B2038" s="5" t="s">
        <v>5680</v>
      </c>
      <c r="C2038" s="6" t="s">
        <v>5681</v>
      </c>
      <c r="D2038" s="6" t="s">
        <v>5682</v>
      </c>
      <c r="E2038" s="6" t="s">
        <v>5683</v>
      </c>
      <c r="G2038" s="6" t="s">
        <v>23</v>
      </c>
      <c r="H2038" s="6">
        <v>2</v>
      </c>
      <c r="L2038" s="6" t="s">
        <v>21</v>
      </c>
    </row>
    <row r="2039" spans="1:12">
      <c r="A2039" s="4" t="s">
        <v>5684</v>
      </c>
      <c r="B2039" s="5" t="s">
        <v>5684</v>
      </c>
      <c r="G2039" s="6" t="s">
        <v>23</v>
      </c>
      <c r="H2039" s="6">
        <v>2</v>
      </c>
      <c r="L2039" s="6" t="s">
        <v>21</v>
      </c>
    </row>
    <row r="2040" spans="1:12">
      <c r="A2040" s="4" t="s">
        <v>5685</v>
      </c>
      <c r="C2040" s="6" t="s">
        <v>5686</v>
      </c>
      <c r="D2040" s="6" t="s">
        <v>5687</v>
      </c>
      <c r="E2040" s="6" t="s">
        <v>5688</v>
      </c>
      <c r="K2040" s="6">
        <v>1</v>
      </c>
      <c r="L2040" s="6" t="s">
        <v>21</v>
      </c>
    </row>
    <row r="2041" spans="1:12">
      <c r="A2041" s="4" t="s">
        <v>5689</v>
      </c>
      <c r="B2041" s="5" t="s">
        <v>5690</v>
      </c>
      <c r="C2041" s="6" t="s">
        <v>5691</v>
      </c>
      <c r="D2041" s="6" t="s">
        <v>5692</v>
      </c>
      <c r="E2041" s="6" t="s">
        <v>5692</v>
      </c>
      <c r="G2041" s="6" t="s">
        <v>23</v>
      </c>
      <c r="H2041" s="6">
        <v>2</v>
      </c>
      <c r="K2041" s="6">
        <v>1</v>
      </c>
      <c r="L2041" s="6" t="s">
        <v>21</v>
      </c>
    </row>
    <row r="2042" spans="1:12">
      <c r="A2042" s="4" t="s">
        <v>5693</v>
      </c>
      <c r="B2042" s="5" t="s">
        <v>5694</v>
      </c>
      <c r="C2042" s="6" t="s">
        <v>5695</v>
      </c>
      <c r="D2042" s="6" t="s">
        <v>5696</v>
      </c>
      <c r="E2042" s="6" t="s">
        <v>5697</v>
      </c>
      <c r="G2042" s="6" t="s">
        <v>82</v>
      </c>
      <c r="H2042" s="6">
        <v>1</v>
      </c>
      <c r="K2042" s="6">
        <v>1</v>
      </c>
      <c r="L2042" s="6" t="s">
        <v>21</v>
      </c>
    </row>
    <row r="2043" spans="1:12">
      <c r="A2043" s="4" t="s">
        <v>5698</v>
      </c>
      <c r="B2043" s="5" t="s">
        <v>5698</v>
      </c>
      <c r="G2043" s="6" t="s">
        <v>82</v>
      </c>
      <c r="H2043" s="6">
        <v>1</v>
      </c>
      <c r="L2043" s="6" t="s">
        <v>21</v>
      </c>
    </row>
    <row r="2044" spans="1:12">
      <c r="A2044" s="4" t="s">
        <v>5699</v>
      </c>
      <c r="B2044" s="5" t="s">
        <v>5699</v>
      </c>
      <c r="G2044" s="6" t="s">
        <v>66</v>
      </c>
      <c r="H2044" s="6">
        <v>1</v>
      </c>
      <c r="L2044" s="6" t="s">
        <v>40</v>
      </c>
    </row>
    <row r="2045" spans="1:12">
      <c r="A2045" s="4" t="s">
        <v>5700</v>
      </c>
      <c r="C2045" s="6" t="s">
        <v>5701</v>
      </c>
      <c r="D2045" s="6" t="s">
        <v>5702</v>
      </c>
      <c r="E2045" s="6" t="s">
        <v>5703</v>
      </c>
      <c r="G2045" s="6" t="s">
        <v>32</v>
      </c>
      <c r="H2045" s="6">
        <v>3</v>
      </c>
      <c r="L2045" s="6" t="s">
        <v>21</v>
      </c>
    </row>
    <row r="2046" spans="1:12">
      <c r="A2046" s="4" t="s">
        <v>5704</v>
      </c>
      <c r="B2046" s="5" t="s">
        <v>5704</v>
      </c>
      <c r="G2046" s="6" t="s">
        <v>23</v>
      </c>
      <c r="H2046" s="6">
        <v>2</v>
      </c>
      <c r="L2046" s="6" t="s">
        <v>21</v>
      </c>
    </row>
    <row r="2047" spans="1:12">
      <c r="A2047" s="4" t="s">
        <v>5705</v>
      </c>
      <c r="G2047" s="6" t="s">
        <v>32</v>
      </c>
      <c r="H2047" s="6">
        <v>3</v>
      </c>
      <c r="L2047" s="6" t="s">
        <v>21</v>
      </c>
    </row>
    <row r="2048" spans="1:12">
      <c r="A2048" s="4" t="s">
        <v>5706</v>
      </c>
      <c r="B2048" s="5" t="s">
        <v>5706</v>
      </c>
      <c r="C2048" s="6" t="s">
        <v>5707</v>
      </c>
      <c r="D2048" s="6" t="s">
        <v>5708</v>
      </c>
      <c r="E2048" s="6" t="s">
        <v>5709</v>
      </c>
      <c r="G2048" s="6" t="s">
        <v>20</v>
      </c>
      <c r="H2048" s="6">
        <v>4</v>
      </c>
      <c r="L2048" s="6" t="s">
        <v>21</v>
      </c>
    </row>
    <row r="2049" spans="1:12">
      <c r="A2049" s="4" t="s">
        <v>5710</v>
      </c>
      <c r="G2049" s="6" t="s">
        <v>99</v>
      </c>
      <c r="J2049" s="6">
        <v>1</v>
      </c>
      <c r="L2049" s="6" t="s">
        <v>100</v>
      </c>
    </row>
    <row r="2050" spans="1:12">
      <c r="A2050" s="4" t="s">
        <v>5711</v>
      </c>
      <c r="C2050" s="6" t="s">
        <v>5712</v>
      </c>
      <c r="D2050" s="6" t="s">
        <v>5713</v>
      </c>
      <c r="E2050" s="6" t="s">
        <v>5713</v>
      </c>
      <c r="G2050" s="6" t="s">
        <v>66</v>
      </c>
      <c r="H2050" s="6">
        <v>1</v>
      </c>
      <c r="L2050" s="6" t="s">
        <v>40</v>
      </c>
    </row>
    <row r="2051" spans="1:12">
      <c r="A2051" s="4" t="s">
        <v>5714</v>
      </c>
      <c r="C2051" s="6" t="s">
        <v>5715</v>
      </c>
      <c r="D2051" s="6" t="s">
        <v>5716</v>
      </c>
      <c r="E2051" s="6" t="s">
        <v>5716</v>
      </c>
      <c r="G2051" s="6" t="s">
        <v>23</v>
      </c>
      <c r="H2051" s="6">
        <v>2</v>
      </c>
      <c r="K2051" s="6">
        <v>1</v>
      </c>
      <c r="L2051" s="6" t="s">
        <v>21</v>
      </c>
    </row>
    <row r="2052" spans="1:12">
      <c r="A2052" s="4" t="s">
        <v>5717</v>
      </c>
      <c r="B2052" s="5" t="s">
        <v>5717</v>
      </c>
      <c r="G2052" s="6" t="s">
        <v>247</v>
      </c>
      <c r="I2052" s="6">
        <v>4</v>
      </c>
      <c r="L2052" s="6" t="s">
        <v>26</v>
      </c>
    </row>
    <row r="2053" spans="1:12">
      <c r="A2053" s="4" t="s">
        <v>5718</v>
      </c>
      <c r="B2053" s="5" t="s">
        <v>5719</v>
      </c>
      <c r="C2053" s="6" t="s">
        <v>5720</v>
      </c>
      <c r="D2053" s="6" t="s">
        <v>5721</v>
      </c>
      <c r="E2053" s="6" t="s">
        <v>5721</v>
      </c>
      <c r="G2053" s="6" t="s">
        <v>32</v>
      </c>
      <c r="H2053" s="6">
        <v>3</v>
      </c>
      <c r="K2053" s="6">
        <v>1</v>
      </c>
      <c r="L2053" s="6" t="s">
        <v>21</v>
      </c>
    </row>
    <row r="2054" spans="1:12">
      <c r="A2054" s="4" t="s">
        <v>5722</v>
      </c>
      <c r="B2054" s="5" t="s">
        <v>5722</v>
      </c>
      <c r="C2054" s="6" t="s">
        <v>5723</v>
      </c>
      <c r="D2054" s="6" t="s">
        <v>5724</v>
      </c>
      <c r="E2054" s="6" t="s">
        <v>5725</v>
      </c>
      <c r="G2054" s="6" t="s">
        <v>82</v>
      </c>
      <c r="H2054" s="6">
        <v>1</v>
      </c>
      <c r="L2054" s="6" t="s">
        <v>21</v>
      </c>
    </row>
    <row r="2055" spans="1:12">
      <c r="A2055" s="4" t="s">
        <v>5726</v>
      </c>
      <c r="B2055" s="5" t="s">
        <v>5726</v>
      </c>
      <c r="G2055" s="6" t="s">
        <v>23</v>
      </c>
      <c r="H2055" s="6">
        <v>2</v>
      </c>
      <c r="L2055" s="6" t="s">
        <v>21</v>
      </c>
    </row>
    <row r="2056" spans="1:12">
      <c r="A2056" s="4" t="s">
        <v>5727</v>
      </c>
      <c r="B2056" s="5" t="s">
        <v>5727</v>
      </c>
      <c r="C2056" s="6" t="s">
        <v>5728</v>
      </c>
      <c r="D2056" s="6" t="s">
        <v>5729</v>
      </c>
      <c r="E2056" s="6" t="s">
        <v>5729</v>
      </c>
      <c r="G2056" s="6" t="s">
        <v>66</v>
      </c>
      <c r="H2056" s="6">
        <v>1</v>
      </c>
      <c r="L2056" s="6" t="s">
        <v>40</v>
      </c>
    </row>
    <row r="2057" spans="1:12">
      <c r="A2057" s="4" t="s">
        <v>5730</v>
      </c>
      <c r="B2057" s="5" t="s">
        <v>5730</v>
      </c>
      <c r="C2057" s="6" t="s">
        <v>5731</v>
      </c>
      <c r="D2057" s="6" t="s">
        <v>5732</v>
      </c>
      <c r="E2057" s="6" t="s">
        <v>5732</v>
      </c>
      <c r="G2057" s="6" t="s">
        <v>32</v>
      </c>
      <c r="H2057" s="6">
        <v>3</v>
      </c>
      <c r="L2057" s="6" t="s">
        <v>21</v>
      </c>
    </row>
    <row r="2058" spans="1:12">
      <c r="A2058" s="4" t="s">
        <v>5733</v>
      </c>
      <c r="B2058" s="5" t="s">
        <v>5733</v>
      </c>
      <c r="G2058" s="6" t="s">
        <v>23</v>
      </c>
      <c r="H2058" s="6">
        <v>2</v>
      </c>
      <c r="L2058" s="6" t="s">
        <v>21</v>
      </c>
    </row>
    <row r="2059" spans="1:12" ht="14">
      <c r="A2059" s="24" t="s">
        <v>5734</v>
      </c>
      <c r="C2059" s="6" t="s">
        <v>5735</v>
      </c>
      <c r="D2059" s="6" t="s">
        <v>5736</v>
      </c>
      <c r="E2059" s="6" t="s">
        <v>5736</v>
      </c>
      <c r="G2059" s="20" t="s">
        <v>25</v>
      </c>
      <c r="I2059" s="6">
        <v>1</v>
      </c>
      <c r="L2059" s="6" t="s">
        <v>26</v>
      </c>
    </row>
    <row r="2060" spans="1:12">
      <c r="A2060" s="4" t="s">
        <v>5737</v>
      </c>
      <c r="B2060" s="5" t="s">
        <v>5737</v>
      </c>
      <c r="C2060" s="6" t="s">
        <v>5738</v>
      </c>
      <c r="D2060" s="6" t="s">
        <v>5739</v>
      </c>
      <c r="E2060" s="6" t="s">
        <v>5740</v>
      </c>
      <c r="G2060" s="6" t="s">
        <v>47</v>
      </c>
      <c r="H2060" s="6">
        <v>6</v>
      </c>
      <c r="L2060" s="6" t="s">
        <v>21</v>
      </c>
    </row>
    <row r="2061" spans="1:12">
      <c r="A2061" s="4" t="s">
        <v>5741</v>
      </c>
      <c r="B2061" s="5" t="s">
        <v>5741</v>
      </c>
      <c r="G2061" s="6" t="s">
        <v>25</v>
      </c>
      <c r="I2061" s="6">
        <v>1</v>
      </c>
      <c r="L2061" s="6" t="s">
        <v>26</v>
      </c>
    </row>
    <row r="2062" spans="1:12">
      <c r="A2062" s="4" t="s">
        <v>5742</v>
      </c>
      <c r="B2062" s="5" t="s">
        <v>5742</v>
      </c>
      <c r="G2062" s="6" t="s">
        <v>23</v>
      </c>
      <c r="H2062" s="6">
        <v>2</v>
      </c>
      <c r="L2062" s="6" t="s">
        <v>21</v>
      </c>
    </row>
    <row r="2063" spans="1:12">
      <c r="A2063" s="4" t="s">
        <v>5743</v>
      </c>
      <c r="B2063" s="5" t="s">
        <v>5743</v>
      </c>
      <c r="G2063" s="6" t="s">
        <v>23</v>
      </c>
      <c r="H2063" s="6">
        <v>2</v>
      </c>
      <c r="L2063" s="6" t="s">
        <v>21</v>
      </c>
    </row>
    <row r="2064" spans="1:12">
      <c r="A2064" s="4" t="s">
        <v>5744</v>
      </c>
      <c r="B2064" s="5" t="s">
        <v>5744</v>
      </c>
      <c r="C2064" s="6" t="s">
        <v>5745</v>
      </c>
      <c r="D2064" s="6" t="s">
        <v>5746</v>
      </c>
      <c r="E2064" s="6" t="s">
        <v>5747</v>
      </c>
      <c r="G2064" s="6" t="s">
        <v>23</v>
      </c>
      <c r="H2064" s="6">
        <v>2</v>
      </c>
      <c r="L2064" s="6" t="s">
        <v>21</v>
      </c>
    </row>
    <row r="2065" spans="1:13">
      <c r="A2065" s="4" t="s">
        <v>5748</v>
      </c>
      <c r="C2065" s="6" t="s">
        <v>5749</v>
      </c>
      <c r="D2065" s="6" t="s">
        <v>4307</v>
      </c>
      <c r="E2065" s="6" t="s">
        <v>5750</v>
      </c>
      <c r="K2065" s="6">
        <v>1</v>
      </c>
      <c r="L2065" s="6" t="s">
        <v>21</v>
      </c>
    </row>
    <row r="2066" spans="1:13" ht="14">
      <c r="A2066" s="24" t="s">
        <v>5751</v>
      </c>
      <c r="C2066" s="6" t="s">
        <v>5752</v>
      </c>
      <c r="D2066" s="6" t="s">
        <v>5753</v>
      </c>
      <c r="E2066" s="6" t="s">
        <v>5753</v>
      </c>
      <c r="G2066" s="6" t="s">
        <v>23</v>
      </c>
      <c r="H2066" s="6">
        <v>2</v>
      </c>
      <c r="L2066" s="20" t="s">
        <v>21</v>
      </c>
    </row>
    <row r="2067" spans="1:13">
      <c r="A2067" s="4" t="s">
        <v>5754</v>
      </c>
      <c r="B2067" s="5" t="s">
        <v>5754</v>
      </c>
      <c r="C2067" s="6" t="s">
        <v>5749</v>
      </c>
      <c r="D2067" s="6" t="s">
        <v>4307</v>
      </c>
      <c r="E2067" s="6" t="s">
        <v>5750</v>
      </c>
      <c r="G2067" s="6" t="s">
        <v>25</v>
      </c>
      <c r="I2067" s="6">
        <v>1</v>
      </c>
      <c r="L2067" s="6" t="s">
        <v>26</v>
      </c>
    </row>
    <row r="2068" spans="1:13">
      <c r="A2068" s="4" t="s">
        <v>5755</v>
      </c>
      <c r="B2068" s="5" t="s">
        <v>5755</v>
      </c>
      <c r="C2068" s="6" t="s">
        <v>5756</v>
      </c>
      <c r="D2068" s="6" t="s">
        <v>5757</v>
      </c>
      <c r="E2068" s="6" t="s">
        <v>5758</v>
      </c>
      <c r="G2068" s="6" t="s">
        <v>23</v>
      </c>
      <c r="H2068" s="6">
        <v>2</v>
      </c>
      <c r="L2068" s="6" t="s">
        <v>21</v>
      </c>
    </row>
    <row r="2069" spans="1:13">
      <c r="A2069" s="4" t="s">
        <v>5759</v>
      </c>
      <c r="B2069" s="5" t="s">
        <v>5760</v>
      </c>
      <c r="C2069" s="6" t="s">
        <v>5761</v>
      </c>
      <c r="D2069" s="6" t="s">
        <v>5762</v>
      </c>
      <c r="E2069" s="6" t="s">
        <v>5763</v>
      </c>
      <c r="G2069" s="6" t="s">
        <v>82</v>
      </c>
      <c r="H2069" s="6">
        <v>1</v>
      </c>
      <c r="L2069" s="6" t="s">
        <v>21</v>
      </c>
    </row>
    <row r="2070" spans="1:13">
      <c r="A2070" s="4" t="s">
        <v>5764</v>
      </c>
      <c r="G2070" s="6" t="s">
        <v>99</v>
      </c>
      <c r="J2070" s="6">
        <v>1</v>
      </c>
      <c r="L2070" s="6" t="s">
        <v>100</v>
      </c>
    </row>
    <row r="2071" spans="1:13">
      <c r="A2071" s="4" t="s">
        <v>5765</v>
      </c>
      <c r="B2071" s="5" t="s">
        <v>5765</v>
      </c>
      <c r="G2071" s="6" t="s">
        <v>82</v>
      </c>
      <c r="H2071" s="6">
        <v>1</v>
      </c>
      <c r="L2071" s="6" t="s">
        <v>21</v>
      </c>
    </row>
    <row r="2072" spans="1:13">
      <c r="A2072" s="4" t="s">
        <v>5766</v>
      </c>
      <c r="B2072" s="5" t="s">
        <v>5766</v>
      </c>
      <c r="C2072" s="6" t="s">
        <v>5767</v>
      </c>
      <c r="D2072" s="6" t="s">
        <v>5768</v>
      </c>
      <c r="E2072" s="6" t="s">
        <v>5768</v>
      </c>
      <c r="G2072" s="6" t="s">
        <v>66</v>
      </c>
      <c r="H2072" s="6">
        <v>1</v>
      </c>
      <c r="L2072" s="6" t="s">
        <v>40</v>
      </c>
    </row>
    <row r="2073" spans="1:13">
      <c r="A2073" s="4" t="s">
        <v>5769</v>
      </c>
      <c r="B2073" s="5" t="s">
        <v>5769</v>
      </c>
      <c r="G2073" s="6" t="s">
        <v>23</v>
      </c>
      <c r="H2073" s="6">
        <v>2</v>
      </c>
      <c r="L2073" s="6" t="s">
        <v>21</v>
      </c>
    </row>
    <row r="2074" spans="1:13">
      <c r="A2074" s="4" t="s">
        <v>5770</v>
      </c>
      <c r="G2074" s="6" t="s">
        <v>23</v>
      </c>
      <c r="H2074" s="6">
        <v>2</v>
      </c>
      <c r="L2074" s="6" t="s">
        <v>21</v>
      </c>
    </row>
    <row r="2075" spans="1:13">
      <c r="A2075" s="4" t="s">
        <v>5771</v>
      </c>
      <c r="B2075" s="5" t="s">
        <v>5772</v>
      </c>
      <c r="C2075" s="6" t="s">
        <v>5773</v>
      </c>
      <c r="D2075" s="6" t="s">
        <v>5774</v>
      </c>
      <c r="E2075" s="6" t="s">
        <v>5775</v>
      </c>
      <c r="G2075" s="6" t="s">
        <v>66</v>
      </c>
      <c r="H2075" s="6">
        <v>1</v>
      </c>
      <c r="L2075" s="6" t="s">
        <v>40</v>
      </c>
      <c r="M2075" s="6">
        <v>768</v>
      </c>
    </row>
    <row r="2076" spans="1:13">
      <c r="A2076" s="4" t="s">
        <v>5772</v>
      </c>
      <c r="C2076" s="6" t="s">
        <v>5776</v>
      </c>
      <c r="D2076" s="6" t="s">
        <v>5777</v>
      </c>
      <c r="E2076" s="6" t="s">
        <v>5777</v>
      </c>
      <c r="G2076" s="6" t="s">
        <v>66</v>
      </c>
      <c r="L2076" s="6" t="s">
        <v>40</v>
      </c>
    </row>
    <row r="2077" spans="1:13">
      <c r="A2077" s="4" t="s">
        <v>5778</v>
      </c>
      <c r="B2077" s="5" t="s">
        <v>5778</v>
      </c>
      <c r="G2077" s="6" t="s">
        <v>66</v>
      </c>
      <c r="H2077" s="6">
        <v>1</v>
      </c>
      <c r="L2077" s="6" t="s">
        <v>40</v>
      </c>
    </row>
    <row r="2078" spans="1:13">
      <c r="A2078" s="4" t="s">
        <v>5779</v>
      </c>
      <c r="B2078" s="9"/>
      <c r="G2078" s="6" t="s">
        <v>356</v>
      </c>
      <c r="H2078" s="6">
        <v>6</v>
      </c>
      <c r="L2078" s="6" t="s">
        <v>21</v>
      </c>
    </row>
    <row r="2079" spans="1:13">
      <c r="A2079" s="4" t="s">
        <v>5780</v>
      </c>
      <c r="G2079" s="6" t="s">
        <v>356</v>
      </c>
      <c r="H2079" s="6">
        <v>6</v>
      </c>
      <c r="L2079" s="6" t="s">
        <v>21</v>
      </c>
    </row>
    <row r="2080" spans="1:13" ht="14">
      <c r="A2080" s="21" t="s">
        <v>5781</v>
      </c>
      <c r="C2080" s="6" t="s">
        <v>5782</v>
      </c>
      <c r="D2080" s="6" t="s">
        <v>5783</v>
      </c>
      <c r="E2080" s="6" t="s">
        <v>5783</v>
      </c>
      <c r="L2080" s="6" t="s">
        <v>21</v>
      </c>
    </row>
    <row r="2081" spans="1:12">
      <c r="A2081" s="4" t="s">
        <v>5784</v>
      </c>
      <c r="B2081" s="5" t="s">
        <v>5785</v>
      </c>
      <c r="C2081" s="6" t="s">
        <v>5786</v>
      </c>
      <c r="D2081" s="6" t="s">
        <v>5787</v>
      </c>
      <c r="E2081" s="6" t="s">
        <v>5788</v>
      </c>
      <c r="G2081" s="6" t="s">
        <v>23</v>
      </c>
      <c r="H2081" s="6">
        <v>2</v>
      </c>
      <c r="K2081" s="6">
        <v>1</v>
      </c>
      <c r="L2081" s="6" t="s">
        <v>21</v>
      </c>
    </row>
    <row r="2082" spans="1:12">
      <c r="A2082" s="4" t="s">
        <v>5789</v>
      </c>
      <c r="B2082" s="5" t="s">
        <v>5790</v>
      </c>
      <c r="C2082" s="6" t="s">
        <v>5791</v>
      </c>
      <c r="D2082" s="6" t="s">
        <v>5792</v>
      </c>
      <c r="E2082" s="6" t="s">
        <v>5793</v>
      </c>
      <c r="G2082" s="6" t="s">
        <v>356</v>
      </c>
      <c r="H2082" s="6">
        <v>6</v>
      </c>
      <c r="K2082" s="6">
        <v>1</v>
      </c>
      <c r="L2082" s="6" t="s">
        <v>21</v>
      </c>
    </row>
    <row r="2083" spans="1:12">
      <c r="A2083" s="4" t="s">
        <v>5794</v>
      </c>
      <c r="B2083" s="9" t="s">
        <v>5794</v>
      </c>
      <c r="G2083" s="6" t="s">
        <v>20</v>
      </c>
      <c r="H2083" s="6">
        <v>4</v>
      </c>
      <c r="L2083" s="6" t="s">
        <v>21</v>
      </c>
    </row>
    <row r="2084" spans="1:12">
      <c r="A2084" s="4" t="s">
        <v>5795</v>
      </c>
      <c r="G2084" s="6" t="s">
        <v>356</v>
      </c>
      <c r="H2084" s="6">
        <v>6</v>
      </c>
      <c r="K2084" s="6">
        <v>1</v>
      </c>
      <c r="L2084" s="6" t="s">
        <v>21</v>
      </c>
    </row>
    <row r="2085" spans="1:12">
      <c r="A2085" s="4" t="s">
        <v>5796</v>
      </c>
      <c r="B2085" s="5" t="s">
        <v>5796</v>
      </c>
      <c r="G2085" s="6" t="s">
        <v>356</v>
      </c>
      <c r="H2085" s="6">
        <v>6</v>
      </c>
      <c r="L2085" s="6" t="s">
        <v>21</v>
      </c>
    </row>
    <row r="2086" spans="1:12">
      <c r="A2086" s="4" t="s">
        <v>5797</v>
      </c>
      <c r="G2086" s="6" t="s">
        <v>32</v>
      </c>
      <c r="H2086" s="6">
        <v>3</v>
      </c>
      <c r="L2086" s="6" t="s">
        <v>21</v>
      </c>
    </row>
    <row r="2087" spans="1:12">
      <c r="A2087" s="4" t="s">
        <v>5798</v>
      </c>
      <c r="G2087" s="6" t="s">
        <v>23</v>
      </c>
      <c r="H2087" s="6">
        <v>2</v>
      </c>
      <c r="L2087" s="6" t="s">
        <v>21</v>
      </c>
    </row>
    <row r="2088" spans="1:12">
      <c r="A2088" s="4" t="s">
        <v>5799</v>
      </c>
      <c r="G2088" s="6" t="s">
        <v>39</v>
      </c>
      <c r="H2088" s="6">
        <v>5</v>
      </c>
      <c r="L2088" s="6" t="s">
        <v>40</v>
      </c>
    </row>
    <row r="2089" spans="1:12">
      <c r="A2089" s="4" t="s">
        <v>5800</v>
      </c>
      <c r="B2089" s="5" t="s">
        <v>5800</v>
      </c>
      <c r="G2089" s="6" t="s">
        <v>66</v>
      </c>
      <c r="H2089" s="6">
        <v>1</v>
      </c>
      <c r="L2089" s="6" t="s">
        <v>40</v>
      </c>
    </row>
    <row r="2090" spans="1:12">
      <c r="A2090" s="4" t="s">
        <v>5801</v>
      </c>
      <c r="G2090" s="6" t="s">
        <v>82</v>
      </c>
      <c r="H2090" s="6">
        <v>1</v>
      </c>
      <c r="L2090" s="6" t="s">
        <v>21</v>
      </c>
    </row>
    <row r="2091" spans="1:12">
      <c r="A2091" s="4" t="s">
        <v>5802</v>
      </c>
      <c r="C2091" s="6" t="s">
        <v>5803</v>
      </c>
      <c r="D2091" s="6" t="s">
        <v>5804</v>
      </c>
      <c r="E2091" s="6" t="s">
        <v>5804</v>
      </c>
      <c r="G2091" s="6" t="s">
        <v>32</v>
      </c>
      <c r="H2091" s="6">
        <v>3</v>
      </c>
      <c r="L2091" s="6" t="s">
        <v>21</v>
      </c>
    </row>
    <row r="2092" spans="1:12">
      <c r="A2092" s="4" t="s">
        <v>5805</v>
      </c>
      <c r="B2092" s="5" t="s">
        <v>5805</v>
      </c>
      <c r="C2092" s="6" t="s">
        <v>5806</v>
      </c>
      <c r="D2092" s="6" t="s">
        <v>5807</v>
      </c>
      <c r="E2092" s="6" t="s">
        <v>5808</v>
      </c>
      <c r="G2092" s="6" t="s">
        <v>82</v>
      </c>
      <c r="H2092" s="6">
        <v>1</v>
      </c>
      <c r="L2092" s="6" t="s">
        <v>21</v>
      </c>
    </row>
    <row r="2093" spans="1:12">
      <c r="A2093" s="4" t="s">
        <v>5809</v>
      </c>
      <c r="B2093" s="5" t="s">
        <v>5810</v>
      </c>
      <c r="C2093" s="6" t="s">
        <v>5811</v>
      </c>
      <c r="D2093" s="6" t="s">
        <v>5812</v>
      </c>
      <c r="E2093" s="6" t="s">
        <v>5813</v>
      </c>
      <c r="G2093" s="6" t="s">
        <v>23</v>
      </c>
      <c r="H2093" s="6">
        <v>2</v>
      </c>
      <c r="K2093" s="6">
        <v>1</v>
      </c>
      <c r="L2093" s="6" t="s">
        <v>21</v>
      </c>
    </row>
    <row r="2094" spans="1:12" ht="14">
      <c r="A2094" s="24" t="s">
        <v>5814</v>
      </c>
      <c r="C2094" s="6" t="s">
        <v>5815</v>
      </c>
      <c r="D2094" s="6" t="s">
        <v>5816</v>
      </c>
      <c r="E2094" s="6" t="s">
        <v>5817</v>
      </c>
      <c r="G2094" s="6" t="s">
        <v>23</v>
      </c>
      <c r="H2094" s="6">
        <v>2</v>
      </c>
      <c r="K2094" s="6">
        <v>1</v>
      </c>
      <c r="L2094" s="20" t="s">
        <v>21</v>
      </c>
    </row>
    <row r="2095" spans="1:12">
      <c r="A2095" s="4" t="s">
        <v>5818</v>
      </c>
      <c r="C2095" s="6" t="s">
        <v>5819</v>
      </c>
      <c r="D2095" s="6" t="s">
        <v>5820</v>
      </c>
      <c r="E2095" s="6" t="s">
        <v>5821</v>
      </c>
      <c r="K2095" s="6">
        <v>1</v>
      </c>
      <c r="L2095" s="6" t="s">
        <v>21</v>
      </c>
    </row>
    <row r="2096" spans="1:12">
      <c r="A2096" s="4" t="s">
        <v>5822</v>
      </c>
      <c r="B2096" s="5" t="s">
        <v>5822</v>
      </c>
      <c r="C2096" s="6" t="s">
        <v>5823</v>
      </c>
      <c r="D2096" s="6" t="s">
        <v>5824</v>
      </c>
      <c r="E2096" s="6" t="s">
        <v>5824</v>
      </c>
      <c r="G2096" s="6" t="s">
        <v>25</v>
      </c>
      <c r="I2096" s="6">
        <v>1</v>
      </c>
      <c r="L2096" s="6" t="s">
        <v>26</v>
      </c>
    </row>
    <row r="2097" spans="1:13">
      <c r="A2097" s="4" t="s">
        <v>5826</v>
      </c>
      <c r="G2097" s="6" t="s">
        <v>356</v>
      </c>
      <c r="H2097" s="6">
        <v>6</v>
      </c>
      <c r="L2097" s="6" t="s">
        <v>21</v>
      </c>
    </row>
    <row r="2098" spans="1:13">
      <c r="A2098" s="4" t="s">
        <v>5827</v>
      </c>
      <c r="B2098" s="5" t="s">
        <v>5827</v>
      </c>
      <c r="C2098" s="6" t="s">
        <v>5828</v>
      </c>
      <c r="D2098" s="6" t="s">
        <v>5825</v>
      </c>
      <c r="E2098" s="6" t="s">
        <v>5825</v>
      </c>
      <c r="G2098" s="6" t="s">
        <v>23</v>
      </c>
      <c r="H2098" s="6">
        <v>2</v>
      </c>
      <c r="L2098" s="6" t="s">
        <v>21</v>
      </c>
    </row>
    <row r="2099" spans="1:13">
      <c r="A2099" s="4" t="s">
        <v>5829</v>
      </c>
      <c r="C2099" s="6" t="s">
        <v>5830</v>
      </c>
      <c r="D2099" s="6" t="s">
        <v>5831</v>
      </c>
      <c r="E2099" s="6" t="s">
        <v>5832</v>
      </c>
      <c r="G2099" s="6" t="s">
        <v>23</v>
      </c>
      <c r="H2099" s="6">
        <v>2</v>
      </c>
      <c r="K2099" s="6">
        <v>1</v>
      </c>
      <c r="L2099" s="6" t="s">
        <v>21</v>
      </c>
    </row>
    <row r="2100" spans="1:13">
      <c r="A2100" s="4" t="s">
        <v>5833</v>
      </c>
      <c r="C2100" s="6" t="s">
        <v>5834</v>
      </c>
      <c r="D2100" s="6" t="s">
        <v>5835</v>
      </c>
      <c r="E2100" s="6" t="s">
        <v>5836</v>
      </c>
      <c r="K2100" s="6">
        <v>1</v>
      </c>
      <c r="L2100" s="6" t="s">
        <v>21</v>
      </c>
    </row>
    <row r="2101" spans="1:13">
      <c r="A2101" s="4" t="s">
        <v>5837</v>
      </c>
      <c r="B2101" s="5" t="s">
        <v>5838</v>
      </c>
      <c r="C2101" s="6" t="s">
        <v>5839</v>
      </c>
      <c r="D2101" s="6" t="s">
        <v>5840</v>
      </c>
      <c r="E2101" s="6" t="s">
        <v>5841</v>
      </c>
      <c r="G2101" s="6" t="s">
        <v>356</v>
      </c>
      <c r="H2101" s="6">
        <v>6</v>
      </c>
      <c r="K2101" s="6">
        <v>1</v>
      </c>
      <c r="L2101" s="6" t="s">
        <v>21</v>
      </c>
    </row>
    <row r="2102" spans="1:13">
      <c r="A2102" s="4" t="s">
        <v>5842</v>
      </c>
      <c r="B2102" s="5" t="s">
        <v>5843</v>
      </c>
      <c r="C2102" s="6" t="s">
        <v>5844</v>
      </c>
      <c r="D2102" s="6" t="s">
        <v>5845</v>
      </c>
      <c r="E2102" s="6" t="s">
        <v>5846</v>
      </c>
      <c r="G2102" s="6" t="s">
        <v>23</v>
      </c>
      <c r="H2102" s="6">
        <v>2</v>
      </c>
      <c r="K2102" s="6">
        <v>1</v>
      </c>
      <c r="L2102" s="6" t="s">
        <v>21</v>
      </c>
    </row>
    <row r="2103" spans="1:13">
      <c r="A2103" s="4" t="s">
        <v>5847</v>
      </c>
      <c r="B2103" s="5" t="s">
        <v>5848</v>
      </c>
      <c r="C2103" s="6" t="s">
        <v>5849</v>
      </c>
      <c r="D2103" s="6" t="s">
        <v>5850</v>
      </c>
      <c r="E2103" s="6" t="s">
        <v>5851</v>
      </c>
      <c r="G2103" s="6" t="s">
        <v>23</v>
      </c>
      <c r="H2103" s="6">
        <v>2</v>
      </c>
      <c r="K2103" s="6">
        <v>1</v>
      </c>
      <c r="L2103" s="6" t="s">
        <v>21</v>
      </c>
    </row>
    <row r="2104" spans="1:13">
      <c r="A2104" s="4" t="s">
        <v>5852</v>
      </c>
      <c r="B2104" s="5" t="s">
        <v>5852</v>
      </c>
      <c r="G2104" s="6" t="s">
        <v>183</v>
      </c>
      <c r="I2104" s="6">
        <v>1</v>
      </c>
      <c r="L2104" s="6" t="s">
        <v>26</v>
      </c>
    </row>
    <row r="2105" spans="1:13" ht="14">
      <c r="A2105" s="24" t="s">
        <v>5853</v>
      </c>
      <c r="C2105" s="6" t="s">
        <v>5854</v>
      </c>
      <c r="D2105" s="6" t="s">
        <v>5854</v>
      </c>
      <c r="E2105" s="6" t="s">
        <v>5855</v>
      </c>
      <c r="G2105" s="6" t="s">
        <v>47</v>
      </c>
      <c r="H2105" s="6">
        <v>6</v>
      </c>
      <c r="K2105" s="6">
        <v>1</v>
      </c>
      <c r="L2105" s="20" t="s">
        <v>21</v>
      </c>
    </row>
    <row r="2106" spans="1:13">
      <c r="A2106" s="4" t="s">
        <v>5856</v>
      </c>
      <c r="B2106" s="5" t="s">
        <v>5856</v>
      </c>
      <c r="G2106" s="6" t="s">
        <v>99</v>
      </c>
      <c r="J2106" s="6">
        <v>1</v>
      </c>
      <c r="L2106" s="6" t="s">
        <v>100</v>
      </c>
    </row>
    <row r="2107" spans="1:13">
      <c r="A2107" s="4" t="s">
        <v>5857</v>
      </c>
      <c r="B2107" s="5" t="s">
        <v>5857</v>
      </c>
      <c r="G2107" s="6" t="s">
        <v>66</v>
      </c>
      <c r="H2107" s="6">
        <v>1</v>
      </c>
      <c r="L2107" s="6" t="s">
        <v>40</v>
      </c>
    </row>
    <row r="2108" spans="1:13">
      <c r="A2108" s="4" t="s">
        <v>5858</v>
      </c>
      <c r="B2108" s="5" t="s">
        <v>5858</v>
      </c>
      <c r="G2108" s="6" t="s">
        <v>23</v>
      </c>
      <c r="H2108" s="6">
        <v>2</v>
      </c>
      <c r="L2108" s="6" t="s">
        <v>21</v>
      </c>
    </row>
    <row r="2109" spans="1:13">
      <c r="A2109" s="4" t="s">
        <v>5859</v>
      </c>
      <c r="B2109" s="9" t="s">
        <v>5859</v>
      </c>
      <c r="C2109" s="6" t="s">
        <v>5860</v>
      </c>
      <c r="D2109" s="6" t="s">
        <v>5861</v>
      </c>
      <c r="E2109" s="6" t="s">
        <v>5862</v>
      </c>
      <c r="G2109" s="6" t="s">
        <v>66</v>
      </c>
      <c r="H2109" s="6">
        <v>1</v>
      </c>
      <c r="L2109" s="6" t="s">
        <v>40</v>
      </c>
      <c r="M2109" s="6">
        <v>408</v>
      </c>
    </row>
    <row r="2110" spans="1:13">
      <c r="A2110" s="4" t="s">
        <v>5863</v>
      </c>
      <c r="B2110" s="5" t="s">
        <v>5864</v>
      </c>
      <c r="C2110" s="6" t="s">
        <v>5865</v>
      </c>
      <c r="D2110" s="6" t="s">
        <v>5866</v>
      </c>
      <c r="E2110" s="6" t="s">
        <v>5867</v>
      </c>
      <c r="G2110" s="6" t="s">
        <v>66</v>
      </c>
      <c r="H2110" s="6">
        <v>1</v>
      </c>
      <c r="K2110" s="6">
        <v>1</v>
      </c>
      <c r="L2110" s="6" t="s">
        <v>40</v>
      </c>
    </row>
    <row r="2111" spans="1:13">
      <c r="A2111" s="4" t="s">
        <v>5868</v>
      </c>
      <c r="C2111" s="6" t="s">
        <v>5869</v>
      </c>
      <c r="D2111" s="6" t="s">
        <v>5870</v>
      </c>
      <c r="E2111" s="6" t="s">
        <v>5871</v>
      </c>
      <c r="K2111" s="6">
        <v>1</v>
      </c>
      <c r="L2111" s="6" t="s">
        <v>21</v>
      </c>
    </row>
    <row r="2112" spans="1:13">
      <c r="A2112" s="4" t="s">
        <v>5872</v>
      </c>
      <c r="C2112" s="6" t="s">
        <v>5873</v>
      </c>
      <c r="D2112" s="6" t="s">
        <v>5874</v>
      </c>
      <c r="E2112" s="6" t="s">
        <v>5874</v>
      </c>
      <c r="K2112" s="6">
        <v>1</v>
      </c>
      <c r="L2112" s="6" t="s">
        <v>21</v>
      </c>
    </row>
    <row r="2113" spans="1:13">
      <c r="A2113" s="4" t="s">
        <v>5875</v>
      </c>
      <c r="B2113" s="5" t="s">
        <v>5876</v>
      </c>
      <c r="C2113" s="6" t="s">
        <v>5877</v>
      </c>
      <c r="D2113" s="6" t="s">
        <v>5878</v>
      </c>
      <c r="E2113" s="6" t="s">
        <v>5879</v>
      </c>
      <c r="G2113" s="6" t="s">
        <v>356</v>
      </c>
      <c r="H2113" s="6">
        <v>6</v>
      </c>
      <c r="K2113" s="6">
        <v>1</v>
      </c>
      <c r="L2113" s="6" t="s">
        <v>21</v>
      </c>
    </row>
    <row r="2114" spans="1:13">
      <c r="A2114" s="4" t="s">
        <v>5880</v>
      </c>
      <c r="B2114" s="5" t="s">
        <v>5880</v>
      </c>
      <c r="C2114" s="6" t="s">
        <v>5881</v>
      </c>
      <c r="D2114" s="6" t="s">
        <v>5882</v>
      </c>
      <c r="E2114" s="6" t="s">
        <v>5883</v>
      </c>
      <c r="G2114" s="6" t="s">
        <v>32</v>
      </c>
      <c r="H2114" s="6">
        <v>3</v>
      </c>
      <c r="L2114" s="6" t="s">
        <v>21</v>
      </c>
    </row>
    <row r="2115" spans="1:13">
      <c r="A2115" s="4" t="s">
        <v>5884</v>
      </c>
      <c r="B2115" s="5" t="s">
        <v>5884</v>
      </c>
      <c r="C2115" s="6" t="s">
        <v>5885</v>
      </c>
      <c r="D2115" s="6" t="s">
        <v>5886</v>
      </c>
      <c r="E2115" s="6" t="s">
        <v>5887</v>
      </c>
      <c r="G2115" s="6" t="s">
        <v>32</v>
      </c>
      <c r="H2115" s="6">
        <v>3</v>
      </c>
      <c r="L2115" s="6" t="s">
        <v>21</v>
      </c>
    </row>
    <row r="2116" spans="1:13">
      <c r="A2116" s="4" t="s">
        <v>5888</v>
      </c>
      <c r="B2116" s="5" t="s">
        <v>5888</v>
      </c>
      <c r="G2116" s="6" t="s">
        <v>99</v>
      </c>
      <c r="J2116" s="6">
        <v>1</v>
      </c>
      <c r="L2116" s="6" t="s">
        <v>100</v>
      </c>
    </row>
    <row r="2117" spans="1:13">
      <c r="A2117" s="4" t="s">
        <v>5889</v>
      </c>
      <c r="B2117" s="5" t="s">
        <v>5889</v>
      </c>
      <c r="C2117" s="6" t="s">
        <v>5890</v>
      </c>
      <c r="D2117" s="6" t="s">
        <v>5891</v>
      </c>
      <c r="E2117" s="6" t="s">
        <v>5892</v>
      </c>
      <c r="G2117" s="6" t="s">
        <v>66</v>
      </c>
      <c r="H2117" s="6">
        <v>1</v>
      </c>
      <c r="L2117" s="6" t="s">
        <v>40</v>
      </c>
    </row>
    <row r="2118" spans="1:13">
      <c r="A2118" s="4" t="s">
        <v>5893</v>
      </c>
      <c r="B2118" s="5" t="s">
        <v>5893</v>
      </c>
      <c r="G2118" s="6" t="s">
        <v>23</v>
      </c>
      <c r="H2118" s="6">
        <v>2</v>
      </c>
      <c r="L2118" s="6" t="s">
        <v>21</v>
      </c>
    </row>
    <row r="2119" spans="1:13">
      <c r="A2119" s="4" t="s">
        <v>5894</v>
      </c>
      <c r="B2119" s="5" t="s">
        <v>5894</v>
      </c>
      <c r="C2119" s="6" t="s">
        <v>5895</v>
      </c>
      <c r="D2119" s="6" t="s">
        <v>5896</v>
      </c>
      <c r="E2119" s="6" t="s">
        <v>5897</v>
      </c>
      <c r="G2119" s="6" t="s">
        <v>66</v>
      </c>
      <c r="H2119" s="6">
        <v>1</v>
      </c>
      <c r="L2119" s="6" t="s">
        <v>40</v>
      </c>
    </row>
    <row r="2120" spans="1:13">
      <c r="A2120" s="4" t="s">
        <v>5898</v>
      </c>
      <c r="B2120" s="5" t="s">
        <v>5898</v>
      </c>
      <c r="G2120" s="6" t="s">
        <v>66</v>
      </c>
      <c r="H2120" s="6">
        <v>1</v>
      </c>
      <c r="L2120" s="6" t="s">
        <v>40</v>
      </c>
    </row>
    <row r="2121" spans="1:13">
      <c r="A2121" s="4" t="s">
        <v>5899</v>
      </c>
      <c r="B2121" s="5" t="s">
        <v>5899</v>
      </c>
      <c r="C2121" s="6" t="s">
        <v>5900</v>
      </c>
      <c r="D2121" s="6" t="s">
        <v>5901</v>
      </c>
      <c r="E2121" s="6" t="s">
        <v>5902</v>
      </c>
      <c r="G2121" s="6" t="s">
        <v>25</v>
      </c>
      <c r="I2121" s="6">
        <v>1</v>
      </c>
      <c r="L2121" s="6" t="s">
        <v>26</v>
      </c>
    </row>
    <row r="2122" spans="1:13">
      <c r="A2122" s="4" t="s">
        <v>5903</v>
      </c>
      <c r="B2122" s="5" t="s">
        <v>5903</v>
      </c>
      <c r="C2122" s="6" t="s">
        <v>5904</v>
      </c>
      <c r="D2122" s="6" t="s">
        <v>5905</v>
      </c>
      <c r="E2122" s="6" t="s">
        <v>5906</v>
      </c>
      <c r="G2122" s="6" t="s">
        <v>915</v>
      </c>
      <c r="H2122" s="6">
        <v>3</v>
      </c>
      <c r="L2122" s="6" t="s">
        <v>40</v>
      </c>
    </row>
    <row r="2123" spans="1:13">
      <c r="A2123" s="4" t="s">
        <v>5907</v>
      </c>
      <c r="B2123" s="5" t="s">
        <v>5907</v>
      </c>
      <c r="C2123" s="6" t="s">
        <v>5908</v>
      </c>
      <c r="D2123" s="6" t="s">
        <v>5902</v>
      </c>
      <c r="E2123" s="6" t="s">
        <v>5909</v>
      </c>
      <c r="G2123" s="6" t="s">
        <v>25</v>
      </c>
      <c r="I2123" s="6">
        <v>1</v>
      </c>
      <c r="L2123" s="6" t="s">
        <v>26</v>
      </c>
    </row>
    <row r="2124" spans="1:13">
      <c r="A2124" s="4" t="s">
        <v>5910</v>
      </c>
      <c r="B2124" s="5" t="s">
        <v>5911</v>
      </c>
      <c r="C2124" s="6" t="s">
        <v>5912</v>
      </c>
      <c r="D2124" s="6" t="s">
        <v>5913</v>
      </c>
      <c r="E2124" s="6" t="s">
        <v>5914</v>
      </c>
      <c r="G2124" s="6" t="s">
        <v>82</v>
      </c>
      <c r="H2124" s="6">
        <v>1</v>
      </c>
      <c r="K2124" s="6">
        <v>1</v>
      </c>
      <c r="L2124" s="6" t="s">
        <v>21</v>
      </c>
    </row>
    <row r="2125" spans="1:13">
      <c r="A2125" s="4" t="s">
        <v>5915</v>
      </c>
      <c r="C2125" s="6" t="s">
        <v>5916</v>
      </c>
      <c r="D2125" s="6" t="s">
        <v>5917</v>
      </c>
      <c r="E2125" s="6" t="s">
        <v>5917</v>
      </c>
      <c r="K2125" s="6">
        <v>1</v>
      </c>
      <c r="L2125" s="6" t="s">
        <v>21</v>
      </c>
    </row>
    <row r="2126" spans="1:13">
      <c r="A2126" s="4" t="s">
        <v>5918</v>
      </c>
      <c r="B2126" s="9"/>
      <c r="C2126" s="6" t="s">
        <v>5919</v>
      </c>
      <c r="D2126" s="6" t="s">
        <v>5920</v>
      </c>
      <c r="E2126" s="6" t="s">
        <v>5920</v>
      </c>
      <c r="K2126" s="6">
        <v>1</v>
      </c>
      <c r="L2126" s="6" t="s">
        <v>40</v>
      </c>
    </row>
    <row r="2127" spans="1:13">
      <c r="A2127" s="4" t="s">
        <v>5921</v>
      </c>
      <c r="B2127" s="5" t="s">
        <v>5921</v>
      </c>
      <c r="C2127" s="6" t="s">
        <v>5922</v>
      </c>
      <c r="D2127" s="6" t="s">
        <v>5923</v>
      </c>
      <c r="E2127" s="6" t="s">
        <v>5923</v>
      </c>
      <c r="G2127" s="6" t="s">
        <v>23</v>
      </c>
      <c r="H2127" s="6">
        <v>2</v>
      </c>
      <c r="L2127" s="6" t="s">
        <v>21</v>
      </c>
      <c r="M2127" s="6">
        <v>86</v>
      </c>
    </row>
    <row r="2128" spans="1:13">
      <c r="A2128" s="4" t="s">
        <v>5924</v>
      </c>
      <c r="C2128" s="6" t="s">
        <v>5925</v>
      </c>
      <c r="D2128" s="6" t="s">
        <v>5926</v>
      </c>
      <c r="E2128" s="6" t="s">
        <v>5926</v>
      </c>
      <c r="G2128" s="6" t="s">
        <v>131</v>
      </c>
      <c r="L2128" s="6" t="s">
        <v>132</v>
      </c>
    </row>
    <row r="2129" spans="1:13">
      <c r="A2129" s="4" t="s">
        <v>5927</v>
      </c>
      <c r="G2129" s="6" t="s">
        <v>66</v>
      </c>
      <c r="H2129" s="6">
        <v>1</v>
      </c>
      <c r="L2129" s="6" t="s">
        <v>40</v>
      </c>
    </row>
    <row r="2130" spans="1:13">
      <c r="A2130" s="4" t="s">
        <v>5928</v>
      </c>
      <c r="B2130" s="5" t="s">
        <v>5928</v>
      </c>
      <c r="C2130" s="6" t="s">
        <v>5929</v>
      </c>
      <c r="D2130" s="6" t="s">
        <v>5930</v>
      </c>
      <c r="E2130" s="6" t="s">
        <v>5931</v>
      </c>
      <c r="G2130" s="6" t="s">
        <v>66</v>
      </c>
      <c r="H2130" s="6">
        <v>1</v>
      </c>
      <c r="L2130" s="6" t="s">
        <v>40</v>
      </c>
    </row>
    <row r="2131" spans="1:13">
      <c r="A2131" s="4" t="s">
        <v>5932</v>
      </c>
      <c r="B2131" s="5" t="s">
        <v>5932</v>
      </c>
      <c r="C2131" s="6" t="s">
        <v>5933</v>
      </c>
      <c r="D2131" s="6" t="s">
        <v>5934</v>
      </c>
      <c r="E2131" s="6" t="s">
        <v>5935</v>
      </c>
      <c r="G2131" s="6" t="s">
        <v>82</v>
      </c>
      <c r="H2131" s="6">
        <v>1</v>
      </c>
      <c r="L2131" s="6" t="s">
        <v>21</v>
      </c>
    </row>
    <row r="2132" spans="1:13">
      <c r="A2132" s="4" t="s">
        <v>5936</v>
      </c>
      <c r="B2132" s="5" t="s">
        <v>5937</v>
      </c>
      <c r="C2132" s="6" t="s">
        <v>5938</v>
      </c>
      <c r="D2132" s="6" t="s">
        <v>5939</v>
      </c>
      <c r="E2132" s="6" t="s">
        <v>5940</v>
      </c>
      <c r="G2132" s="6" t="s">
        <v>23</v>
      </c>
      <c r="H2132" s="6">
        <v>2</v>
      </c>
      <c r="K2132" s="6">
        <v>1</v>
      </c>
      <c r="L2132" s="6" t="s">
        <v>21</v>
      </c>
    </row>
    <row r="2133" spans="1:13">
      <c r="A2133" s="4" t="s">
        <v>5941</v>
      </c>
      <c r="B2133" s="5" t="s">
        <v>5942</v>
      </c>
      <c r="C2133" s="6" t="s">
        <v>5943</v>
      </c>
      <c r="D2133" s="6" t="s">
        <v>5944</v>
      </c>
      <c r="E2133" s="6" t="s">
        <v>5945</v>
      </c>
      <c r="G2133" s="6" t="s">
        <v>23</v>
      </c>
      <c r="H2133" s="6">
        <v>2</v>
      </c>
      <c r="K2133" s="6">
        <v>1</v>
      </c>
      <c r="L2133" s="6" t="s">
        <v>21</v>
      </c>
    </row>
    <row r="2134" spans="1:13">
      <c r="A2134" s="4" t="s">
        <v>5946</v>
      </c>
      <c r="B2134" s="5" t="s">
        <v>5946</v>
      </c>
      <c r="C2134" s="6" t="s">
        <v>5947</v>
      </c>
      <c r="D2134" s="6" t="s">
        <v>5948</v>
      </c>
      <c r="E2134" s="6" t="s">
        <v>5948</v>
      </c>
      <c r="G2134" s="6" t="s">
        <v>99</v>
      </c>
      <c r="L2134" s="6" t="s">
        <v>100</v>
      </c>
      <c r="M2134" s="6">
        <v>235</v>
      </c>
    </row>
    <row r="2135" spans="1:13">
      <c r="A2135" s="4" t="s">
        <v>5949</v>
      </c>
      <c r="B2135" s="5" t="s">
        <v>5949</v>
      </c>
      <c r="C2135" s="6" t="s">
        <v>5950</v>
      </c>
      <c r="D2135" s="6" t="s">
        <v>5951</v>
      </c>
      <c r="E2135" s="6" t="s">
        <v>5952</v>
      </c>
      <c r="G2135" s="6" t="s">
        <v>71</v>
      </c>
      <c r="I2135" s="6">
        <v>3</v>
      </c>
      <c r="L2135" s="6" t="s">
        <v>26</v>
      </c>
    </row>
    <row r="2136" spans="1:13" ht="14">
      <c r="A2136" s="8" t="s">
        <v>5953</v>
      </c>
      <c r="B2136" s="10" t="s">
        <v>5953</v>
      </c>
      <c r="C2136" s="6" t="s">
        <v>5954</v>
      </c>
      <c r="D2136" s="6" t="s">
        <v>5955</v>
      </c>
      <c r="E2136" s="6" t="s">
        <v>5956</v>
      </c>
      <c r="G2136" s="6" t="s">
        <v>32</v>
      </c>
      <c r="H2136" s="6">
        <v>3</v>
      </c>
      <c r="L2136" s="6" t="s">
        <v>21</v>
      </c>
    </row>
    <row r="2137" spans="1:13">
      <c r="A2137" s="4" t="s">
        <v>5957</v>
      </c>
      <c r="B2137" s="5" t="s">
        <v>5957</v>
      </c>
      <c r="G2137" s="6" t="s">
        <v>23</v>
      </c>
      <c r="H2137" s="6">
        <v>2</v>
      </c>
      <c r="L2137" s="6" t="s">
        <v>21</v>
      </c>
    </row>
    <row r="2138" spans="1:13">
      <c r="A2138" s="4" t="s">
        <v>5958</v>
      </c>
      <c r="B2138" s="5" t="s">
        <v>5958</v>
      </c>
      <c r="C2138" s="6" t="s">
        <v>5959</v>
      </c>
      <c r="D2138" s="6" t="s">
        <v>5960</v>
      </c>
      <c r="E2138" s="6" t="s">
        <v>5960</v>
      </c>
      <c r="G2138" s="6" t="s">
        <v>112</v>
      </c>
      <c r="I2138" s="6">
        <v>3</v>
      </c>
      <c r="L2138" s="6" t="s">
        <v>26</v>
      </c>
    </row>
    <row r="2139" spans="1:13">
      <c r="A2139" s="4" t="s">
        <v>5961</v>
      </c>
      <c r="C2139" s="6" t="s">
        <v>5962</v>
      </c>
      <c r="D2139" s="6" t="s">
        <v>5963</v>
      </c>
      <c r="E2139" s="6" t="s">
        <v>5963</v>
      </c>
      <c r="G2139" s="6" t="s">
        <v>23</v>
      </c>
      <c r="H2139" s="6">
        <v>2</v>
      </c>
      <c r="L2139" s="6" t="s">
        <v>21</v>
      </c>
    </row>
    <row r="2140" spans="1:13">
      <c r="A2140" s="4" t="s">
        <v>5964</v>
      </c>
      <c r="B2140" s="5" t="s">
        <v>5964</v>
      </c>
      <c r="G2140" s="6" t="s">
        <v>82</v>
      </c>
      <c r="H2140" s="6">
        <v>1</v>
      </c>
      <c r="L2140" s="6" t="s">
        <v>21</v>
      </c>
    </row>
    <row r="2141" spans="1:13">
      <c r="A2141" s="4" t="s">
        <v>5965</v>
      </c>
      <c r="B2141" s="9"/>
      <c r="G2141" s="6" t="s">
        <v>23</v>
      </c>
      <c r="H2141" s="6">
        <v>2</v>
      </c>
      <c r="L2141" s="6" t="s">
        <v>21</v>
      </c>
    </row>
    <row r="2142" spans="1:13">
      <c r="A2142" s="4" t="s">
        <v>5966</v>
      </c>
      <c r="B2142" s="9"/>
      <c r="G2142" s="6" t="s">
        <v>66</v>
      </c>
      <c r="H2142" s="6">
        <v>1</v>
      </c>
      <c r="L2142" s="6" t="s">
        <v>40</v>
      </c>
    </row>
    <row r="2143" spans="1:13">
      <c r="A2143" s="4" t="s">
        <v>5967</v>
      </c>
      <c r="B2143" s="9" t="s">
        <v>5967</v>
      </c>
      <c r="C2143" s="6" t="s">
        <v>5968</v>
      </c>
      <c r="D2143" s="6" t="s">
        <v>5969</v>
      </c>
      <c r="E2143" s="6" t="s">
        <v>5970</v>
      </c>
      <c r="G2143" s="6" t="s">
        <v>23</v>
      </c>
      <c r="H2143" s="6">
        <v>2</v>
      </c>
      <c r="L2143" s="6" t="s">
        <v>21</v>
      </c>
      <c r="M2143" s="6">
        <v>182</v>
      </c>
    </row>
    <row r="2144" spans="1:13">
      <c r="A2144" s="4" t="s">
        <v>5971</v>
      </c>
      <c r="B2144" s="5" t="s">
        <v>5971</v>
      </c>
      <c r="G2144" s="6" t="s">
        <v>66</v>
      </c>
      <c r="H2144" s="6">
        <v>1</v>
      </c>
      <c r="L2144" s="6" t="s">
        <v>40</v>
      </c>
    </row>
    <row r="2145" spans="1:12">
      <c r="A2145" s="4" t="s">
        <v>5972</v>
      </c>
      <c r="C2145" s="6" t="s">
        <v>5973</v>
      </c>
      <c r="D2145" s="6" t="s">
        <v>5974</v>
      </c>
      <c r="E2145" s="6" t="s">
        <v>5975</v>
      </c>
      <c r="G2145" s="6" t="s">
        <v>66</v>
      </c>
      <c r="H2145" s="6">
        <v>1</v>
      </c>
      <c r="K2145" s="6">
        <v>1</v>
      </c>
      <c r="L2145" s="6" t="s">
        <v>40</v>
      </c>
    </row>
    <row r="2146" spans="1:12">
      <c r="A2146" s="4" t="s">
        <v>5976</v>
      </c>
      <c r="B2146" s="5" t="s">
        <v>5977</v>
      </c>
      <c r="G2146" s="6" t="s">
        <v>66</v>
      </c>
      <c r="H2146" s="6">
        <v>1</v>
      </c>
      <c r="K2146" s="6">
        <v>1</v>
      </c>
      <c r="L2146" s="6" t="s">
        <v>40</v>
      </c>
    </row>
    <row r="2147" spans="1:12">
      <c r="A2147" s="4" t="s">
        <v>5978</v>
      </c>
      <c r="B2147" s="5" t="s">
        <v>5979</v>
      </c>
      <c r="C2147" s="6" t="s">
        <v>5980</v>
      </c>
      <c r="D2147" s="6" t="s">
        <v>5981</v>
      </c>
      <c r="E2147" s="6" t="s">
        <v>5981</v>
      </c>
      <c r="G2147" s="6" t="s">
        <v>23</v>
      </c>
      <c r="H2147" s="6">
        <v>2</v>
      </c>
      <c r="K2147" s="6">
        <v>1</v>
      </c>
      <c r="L2147" s="6" t="s">
        <v>21</v>
      </c>
    </row>
    <row r="2148" spans="1:12">
      <c r="A2148" s="4" t="s">
        <v>5982</v>
      </c>
      <c r="G2148" s="6" t="s">
        <v>99</v>
      </c>
      <c r="J2148" s="6">
        <v>1</v>
      </c>
      <c r="L2148" s="6" t="s">
        <v>100</v>
      </c>
    </row>
    <row r="2149" spans="1:12">
      <c r="A2149" s="4" t="s">
        <v>5983</v>
      </c>
      <c r="B2149" s="5" t="s">
        <v>5983</v>
      </c>
      <c r="G2149" s="6" t="s">
        <v>242</v>
      </c>
      <c r="H2149" s="6">
        <v>3</v>
      </c>
      <c r="L2149" s="6" t="s">
        <v>40</v>
      </c>
    </row>
    <row r="2150" spans="1:12">
      <c r="A2150" s="4" t="s">
        <v>5984</v>
      </c>
      <c r="B2150" s="5" t="s">
        <v>5984</v>
      </c>
      <c r="C2150" s="6" t="s">
        <v>5985</v>
      </c>
      <c r="D2150" s="6" t="s">
        <v>5986</v>
      </c>
      <c r="E2150" s="6" t="s">
        <v>5987</v>
      </c>
      <c r="G2150" s="6" t="s">
        <v>82</v>
      </c>
      <c r="H2150" s="6">
        <v>1</v>
      </c>
      <c r="L2150" s="6" t="s">
        <v>21</v>
      </c>
    </row>
    <row r="2151" spans="1:12">
      <c r="A2151" s="4" t="s">
        <v>5988</v>
      </c>
      <c r="B2151" s="5" t="s">
        <v>5988</v>
      </c>
      <c r="G2151" s="6" t="s">
        <v>66</v>
      </c>
      <c r="H2151" s="6">
        <v>1</v>
      </c>
      <c r="L2151" s="6" t="s">
        <v>40</v>
      </c>
    </row>
    <row r="2152" spans="1:12">
      <c r="A2152" s="4" t="s">
        <v>5989</v>
      </c>
      <c r="C2152" s="6" t="s">
        <v>5990</v>
      </c>
      <c r="D2152" s="6" t="s">
        <v>5991</v>
      </c>
      <c r="E2152" s="6" t="s">
        <v>5991</v>
      </c>
      <c r="G2152" s="6" t="s">
        <v>99</v>
      </c>
      <c r="J2152" s="6">
        <v>1</v>
      </c>
      <c r="L2152" s="6" t="s">
        <v>100</v>
      </c>
    </row>
    <row r="2153" spans="1:12">
      <c r="A2153" s="4" t="s">
        <v>5992</v>
      </c>
      <c r="B2153" s="5" t="s">
        <v>5992</v>
      </c>
      <c r="C2153" s="6" t="s">
        <v>5993</v>
      </c>
      <c r="D2153" s="6" t="s">
        <v>5994</v>
      </c>
      <c r="E2153" s="6" t="s">
        <v>5994</v>
      </c>
      <c r="G2153" s="6" t="s">
        <v>32</v>
      </c>
      <c r="H2153" s="6">
        <v>3</v>
      </c>
      <c r="L2153" s="6" t="s">
        <v>21</v>
      </c>
    </row>
    <row r="2154" spans="1:12">
      <c r="A2154" s="4" t="s">
        <v>5995</v>
      </c>
      <c r="B2154" s="5" t="s">
        <v>5995</v>
      </c>
      <c r="C2154" s="6" t="s">
        <v>5996</v>
      </c>
      <c r="D2154" s="6" t="s">
        <v>5997</v>
      </c>
      <c r="E2154" s="6" t="s">
        <v>5998</v>
      </c>
      <c r="G2154" s="6" t="s">
        <v>66</v>
      </c>
      <c r="H2154" s="6">
        <v>1</v>
      </c>
      <c r="L2154" s="6" t="s">
        <v>40</v>
      </c>
    </row>
    <row r="2155" spans="1:12">
      <c r="A2155" s="4" t="s">
        <v>5999</v>
      </c>
      <c r="B2155" s="5" t="s">
        <v>5999</v>
      </c>
      <c r="C2155" s="6" t="s">
        <v>6000</v>
      </c>
      <c r="D2155" s="6" t="s">
        <v>6001</v>
      </c>
      <c r="E2155" s="6" t="s">
        <v>6002</v>
      </c>
      <c r="G2155" s="6" t="s">
        <v>25</v>
      </c>
      <c r="I2155" s="6">
        <v>1</v>
      </c>
      <c r="L2155" s="6" t="s">
        <v>26</v>
      </c>
    </row>
    <row r="2156" spans="1:12">
      <c r="A2156" s="4" t="s">
        <v>6003</v>
      </c>
      <c r="B2156" s="5" t="s">
        <v>6004</v>
      </c>
      <c r="C2156" s="6" t="s">
        <v>6005</v>
      </c>
      <c r="D2156" s="6" t="s">
        <v>6006</v>
      </c>
      <c r="E2156" s="6" t="s">
        <v>6007</v>
      </c>
      <c r="G2156" s="6" t="s">
        <v>66</v>
      </c>
      <c r="H2156" s="6">
        <v>1</v>
      </c>
      <c r="K2156" s="6">
        <v>1</v>
      </c>
      <c r="L2156" s="6" t="s">
        <v>40</v>
      </c>
    </row>
    <row r="2157" spans="1:12">
      <c r="A2157" s="4" t="s">
        <v>6008</v>
      </c>
      <c r="B2157" s="5" t="s">
        <v>6009</v>
      </c>
      <c r="C2157" s="6" t="s">
        <v>6010</v>
      </c>
      <c r="D2157" s="6" t="s">
        <v>6011</v>
      </c>
      <c r="E2157" s="6" t="s">
        <v>6011</v>
      </c>
      <c r="G2157" s="6" t="s">
        <v>66</v>
      </c>
      <c r="H2157" s="6">
        <v>1</v>
      </c>
      <c r="K2157" s="6">
        <v>1</v>
      </c>
      <c r="L2157" s="6" t="s">
        <v>40</v>
      </c>
    </row>
    <row r="2158" spans="1:12">
      <c r="A2158" s="4" t="s">
        <v>6012</v>
      </c>
      <c r="B2158" s="9" t="s">
        <v>6013</v>
      </c>
      <c r="C2158" s="6" t="s">
        <v>6014</v>
      </c>
      <c r="D2158" s="6" t="s">
        <v>6015</v>
      </c>
      <c r="E2158" s="6" t="s">
        <v>6016</v>
      </c>
      <c r="G2158" s="6" t="s">
        <v>356</v>
      </c>
      <c r="H2158" s="6">
        <v>6</v>
      </c>
      <c r="K2158" s="6">
        <v>1</v>
      </c>
      <c r="L2158" s="6" t="s">
        <v>21</v>
      </c>
    </row>
    <row r="2159" spans="1:12">
      <c r="A2159" s="4" t="s">
        <v>6017</v>
      </c>
      <c r="B2159" s="9" t="s">
        <v>6017</v>
      </c>
      <c r="G2159" s="6" t="s">
        <v>23</v>
      </c>
      <c r="H2159" s="6">
        <v>2</v>
      </c>
      <c r="L2159" s="6" t="s">
        <v>21</v>
      </c>
    </row>
    <row r="2160" spans="1:12">
      <c r="A2160" s="4" t="s">
        <v>6018</v>
      </c>
      <c r="G2160" s="6" t="s">
        <v>47</v>
      </c>
      <c r="H2160" s="6">
        <v>6</v>
      </c>
      <c r="L2160" s="6" t="s">
        <v>21</v>
      </c>
    </row>
    <row r="2161" spans="1:12">
      <c r="A2161" s="4" t="s">
        <v>6019</v>
      </c>
      <c r="C2161" s="6" t="s">
        <v>6020</v>
      </c>
      <c r="D2161" s="6" t="s">
        <v>6021</v>
      </c>
      <c r="E2161" s="6" t="s">
        <v>6021</v>
      </c>
      <c r="G2161" s="6" t="s">
        <v>82</v>
      </c>
      <c r="H2161" s="6">
        <v>1</v>
      </c>
      <c r="L2161" s="6" t="s">
        <v>21</v>
      </c>
    </row>
    <row r="2162" spans="1:12">
      <c r="A2162" s="4" t="s">
        <v>6022</v>
      </c>
      <c r="C2162" s="6" t="s">
        <v>6023</v>
      </c>
      <c r="D2162" s="6" t="s">
        <v>6024</v>
      </c>
      <c r="E2162" s="6" t="s">
        <v>6024</v>
      </c>
      <c r="G2162" s="6" t="s">
        <v>82</v>
      </c>
      <c r="H2162" s="6">
        <v>1</v>
      </c>
      <c r="K2162" s="6">
        <v>1</v>
      </c>
      <c r="L2162" s="6" t="s">
        <v>21</v>
      </c>
    </row>
    <row r="2163" spans="1:12">
      <c r="A2163" s="4" t="s">
        <v>6025</v>
      </c>
      <c r="G2163" s="6" t="s">
        <v>23</v>
      </c>
      <c r="H2163" s="6">
        <v>2</v>
      </c>
      <c r="L2163" s="6" t="s">
        <v>21</v>
      </c>
    </row>
    <row r="2164" spans="1:12">
      <c r="A2164" s="4" t="s">
        <v>6026</v>
      </c>
      <c r="G2164" s="6" t="s">
        <v>66</v>
      </c>
      <c r="H2164" s="6">
        <v>1</v>
      </c>
      <c r="L2164" s="6" t="s">
        <v>40</v>
      </c>
    </row>
    <row r="2165" spans="1:12">
      <c r="A2165" s="4" t="s">
        <v>6027</v>
      </c>
      <c r="B2165" s="5" t="s">
        <v>6027</v>
      </c>
      <c r="G2165" s="6" t="s">
        <v>82</v>
      </c>
      <c r="H2165" s="6">
        <v>1</v>
      </c>
      <c r="L2165" s="6" t="s">
        <v>21</v>
      </c>
    </row>
    <row r="2166" spans="1:12">
      <c r="A2166" s="4" t="s">
        <v>6028</v>
      </c>
      <c r="B2166" s="5" t="s">
        <v>6029</v>
      </c>
      <c r="C2166" s="6" t="s">
        <v>6030</v>
      </c>
      <c r="D2166" s="6" t="s">
        <v>6031</v>
      </c>
      <c r="E2166" s="6" t="s">
        <v>6031</v>
      </c>
      <c r="G2166" s="6" t="s">
        <v>82</v>
      </c>
      <c r="H2166" s="6">
        <v>1</v>
      </c>
      <c r="L2166" s="6" t="s">
        <v>21</v>
      </c>
    </row>
    <row r="2167" spans="1:12" ht="14">
      <c r="A2167" s="11" t="s">
        <v>6032</v>
      </c>
      <c r="C2167" s="6" t="s">
        <v>6033</v>
      </c>
      <c r="D2167" s="6" t="s">
        <v>6034</v>
      </c>
      <c r="E2167" s="6" t="s">
        <v>6035</v>
      </c>
      <c r="G2167" s="6" t="s">
        <v>356</v>
      </c>
      <c r="H2167" s="6">
        <v>1</v>
      </c>
      <c r="K2167" s="6">
        <v>1</v>
      </c>
      <c r="L2167" s="6" t="s">
        <v>21</v>
      </c>
    </row>
    <row r="2168" spans="1:12">
      <c r="A2168" s="4" t="s">
        <v>6036</v>
      </c>
      <c r="B2168" s="9"/>
      <c r="G2168" s="6" t="s">
        <v>23</v>
      </c>
      <c r="H2168" s="6">
        <v>2</v>
      </c>
      <c r="L2168" s="6" t="s">
        <v>21</v>
      </c>
    </row>
    <row r="2169" spans="1:12" ht="14">
      <c r="A2169" s="36" t="s">
        <v>6037</v>
      </c>
      <c r="C2169" s="6" t="s">
        <v>6038</v>
      </c>
      <c r="D2169" s="6" t="s">
        <v>6039</v>
      </c>
      <c r="E2169" s="6" t="s">
        <v>6039</v>
      </c>
      <c r="G2169" s="6" t="e">
        <v>#REF!</v>
      </c>
      <c r="H2169" s="6">
        <v>1</v>
      </c>
      <c r="L2169" s="20" t="s">
        <v>21</v>
      </c>
    </row>
    <row r="2170" spans="1:12">
      <c r="A2170" s="4" t="s">
        <v>6040</v>
      </c>
      <c r="B2170" s="5" t="s">
        <v>6040</v>
      </c>
      <c r="C2170" s="6" t="s">
        <v>6041</v>
      </c>
      <c r="D2170" s="6" t="s">
        <v>6042</v>
      </c>
      <c r="E2170" s="6" t="s">
        <v>6042</v>
      </c>
      <c r="G2170" s="6" t="s">
        <v>82</v>
      </c>
      <c r="H2170" s="6">
        <v>1</v>
      </c>
      <c r="L2170" s="6" t="s">
        <v>21</v>
      </c>
    </row>
    <row r="2171" spans="1:12">
      <c r="A2171" s="4" t="s">
        <v>6043</v>
      </c>
      <c r="B2171" s="5" t="s">
        <v>6044</v>
      </c>
      <c r="G2171" s="6" t="s">
        <v>32</v>
      </c>
      <c r="H2171" s="6">
        <v>3</v>
      </c>
      <c r="L2171" s="6" t="s">
        <v>21</v>
      </c>
    </row>
    <row r="2172" spans="1:12">
      <c r="A2172" s="4" t="s">
        <v>6045</v>
      </c>
      <c r="B2172" s="5" t="s">
        <v>6046</v>
      </c>
      <c r="C2172" s="6" t="s">
        <v>6047</v>
      </c>
      <c r="D2172" s="6" t="s">
        <v>6048</v>
      </c>
      <c r="E2172" s="6" t="s">
        <v>6049</v>
      </c>
      <c r="G2172" s="6" t="s">
        <v>71</v>
      </c>
      <c r="I2172" s="6">
        <v>3</v>
      </c>
      <c r="L2172" s="6" t="s">
        <v>26</v>
      </c>
    </row>
    <row r="2173" spans="1:12">
      <c r="A2173" s="4" t="s">
        <v>6050</v>
      </c>
      <c r="C2173" s="6" t="s">
        <v>6051</v>
      </c>
      <c r="D2173" s="6" t="s">
        <v>6052</v>
      </c>
      <c r="E2173" s="6" t="s">
        <v>6053</v>
      </c>
      <c r="K2173" s="6">
        <v>1</v>
      </c>
      <c r="L2173" s="6" t="s">
        <v>21</v>
      </c>
    </row>
    <row r="2174" spans="1:12">
      <c r="A2174" s="4" t="s">
        <v>6054</v>
      </c>
      <c r="C2174" s="6" t="s">
        <v>6051</v>
      </c>
      <c r="D2174" s="6" t="s">
        <v>6052</v>
      </c>
      <c r="E2174" s="6" t="s">
        <v>6053</v>
      </c>
      <c r="K2174" s="6">
        <v>1</v>
      </c>
      <c r="L2174" s="6" t="s">
        <v>21</v>
      </c>
    </row>
    <row r="2175" spans="1:12">
      <c r="A2175" s="4" t="s">
        <v>6055</v>
      </c>
      <c r="C2175" s="6" t="s">
        <v>6056</v>
      </c>
      <c r="D2175" s="6" t="s">
        <v>6057</v>
      </c>
      <c r="E2175" s="6" t="s">
        <v>6057</v>
      </c>
      <c r="K2175" s="6">
        <v>1</v>
      </c>
      <c r="L2175" s="6" t="s">
        <v>21</v>
      </c>
    </row>
    <row r="2176" spans="1:12">
      <c r="A2176" s="4" t="s">
        <v>6058</v>
      </c>
      <c r="C2176" s="6" t="s">
        <v>6059</v>
      </c>
      <c r="D2176" s="6" t="s">
        <v>6060</v>
      </c>
      <c r="E2176" s="6" t="s">
        <v>6061</v>
      </c>
      <c r="G2176" s="6" t="s">
        <v>66</v>
      </c>
      <c r="H2176" s="6">
        <v>1</v>
      </c>
      <c r="L2176" s="6" t="s">
        <v>40</v>
      </c>
    </row>
    <row r="2177" spans="1:12">
      <c r="A2177" s="4" t="s">
        <v>6062</v>
      </c>
      <c r="G2177" s="6" t="s">
        <v>23</v>
      </c>
      <c r="H2177" s="6">
        <v>2</v>
      </c>
      <c r="K2177" s="6">
        <v>1</v>
      </c>
      <c r="L2177" s="6" t="s">
        <v>21</v>
      </c>
    </row>
    <row r="2178" spans="1:12">
      <c r="A2178" s="4" t="s">
        <v>6063</v>
      </c>
      <c r="B2178" s="5" t="s">
        <v>6063</v>
      </c>
      <c r="C2178" s="6" t="s">
        <v>6064</v>
      </c>
      <c r="D2178" s="6" t="s">
        <v>3072</v>
      </c>
      <c r="E2178" s="6" t="s">
        <v>3072</v>
      </c>
      <c r="G2178" s="6" t="s">
        <v>242</v>
      </c>
      <c r="H2178" s="6">
        <v>3</v>
      </c>
      <c r="L2178" s="6" t="s">
        <v>40</v>
      </c>
    </row>
    <row r="2179" spans="1:12">
      <c r="A2179" s="4" t="s">
        <v>6065</v>
      </c>
      <c r="C2179" s="6" t="s">
        <v>6066</v>
      </c>
      <c r="D2179" s="6" t="s">
        <v>6067</v>
      </c>
      <c r="E2179" s="6" t="s">
        <v>6068</v>
      </c>
      <c r="G2179" s="6" t="s">
        <v>242</v>
      </c>
      <c r="H2179" s="6">
        <v>3</v>
      </c>
      <c r="L2179" s="6" t="s">
        <v>40</v>
      </c>
    </row>
    <row r="2180" spans="1:12">
      <c r="A2180" s="4" t="s">
        <v>6069</v>
      </c>
      <c r="G2180" s="6" t="s">
        <v>32</v>
      </c>
      <c r="H2180" s="6">
        <v>3</v>
      </c>
      <c r="L2180" s="6" t="s">
        <v>21</v>
      </c>
    </row>
    <row r="2181" spans="1:12">
      <c r="A2181" s="4" t="s">
        <v>6070</v>
      </c>
      <c r="B2181" s="5" t="s">
        <v>6070</v>
      </c>
      <c r="C2181" s="6" t="s">
        <v>6071</v>
      </c>
      <c r="D2181" s="6" t="s">
        <v>6072</v>
      </c>
      <c r="E2181" s="6" t="s">
        <v>6073</v>
      </c>
      <c r="G2181" s="6" t="s">
        <v>166</v>
      </c>
      <c r="H2181" s="6">
        <v>3</v>
      </c>
      <c r="L2181" s="6" t="s">
        <v>40</v>
      </c>
    </row>
    <row r="2182" spans="1:12">
      <c r="A2182" s="4" t="s">
        <v>6074</v>
      </c>
      <c r="C2182" s="6" t="s">
        <v>6075</v>
      </c>
      <c r="D2182" s="6" t="s">
        <v>6076</v>
      </c>
      <c r="E2182" s="6" t="s">
        <v>6076</v>
      </c>
      <c r="G2182" s="6" t="s">
        <v>32</v>
      </c>
      <c r="H2182" s="6">
        <v>3</v>
      </c>
      <c r="L2182" s="6" t="s">
        <v>21</v>
      </c>
    </row>
    <row r="2183" spans="1:12">
      <c r="A2183" s="4" t="s">
        <v>6077</v>
      </c>
      <c r="G2183" s="6" t="s">
        <v>242</v>
      </c>
      <c r="H2183" s="6">
        <v>3</v>
      </c>
      <c r="L2183" s="6" t="s">
        <v>40</v>
      </c>
    </row>
    <row r="2184" spans="1:12">
      <c r="A2184" s="4" t="s">
        <v>6078</v>
      </c>
      <c r="B2184" s="5" t="s">
        <v>6078</v>
      </c>
      <c r="G2184" s="6" t="s">
        <v>32</v>
      </c>
      <c r="H2184" s="6">
        <v>3</v>
      </c>
      <c r="L2184" s="6" t="s">
        <v>21</v>
      </c>
    </row>
    <row r="2185" spans="1:12">
      <c r="A2185" s="4" t="s">
        <v>6079</v>
      </c>
      <c r="B2185" s="5" t="s">
        <v>6080</v>
      </c>
      <c r="G2185" s="6" t="s">
        <v>23</v>
      </c>
      <c r="H2185" s="6">
        <v>2</v>
      </c>
      <c r="K2185" s="6">
        <v>1</v>
      </c>
      <c r="L2185" s="6" t="s">
        <v>21</v>
      </c>
    </row>
    <row r="2186" spans="1:12">
      <c r="A2186" s="4" t="s">
        <v>6081</v>
      </c>
      <c r="B2186" s="5" t="s">
        <v>6082</v>
      </c>
      <c r="G2186" s="6" t="s">
        <v>66</v>
      </c>
      <c r="H2186" s="6">
        <v>1</v>
      </c>
      <c r="K2186" s="6">
        <v>1</v>
      </c>
      <c r="L2186" s="6" t="s">
        <v>40</v>
      </c>
    </row>
    <row r="2187" spans="1:12">
      <c r="A2187" s="4" t="s">
        <v>6083</v>
      </c>
      <c r="B2187" s="5" t="s">
        <v>6084</v>
      </c>
      <c r="G2187" s="6" t="s">
        <v>32</v>
      </c>
      <c r="H2187" s="6">
        <v>3</v>
      </c>
      <c r="K2187" s="6">
        <v>1</v>
      </c>
      <c r="L2187" s="6" t="s">
        <v>21</v>
      </c>
    </row>
    <row r="2188" spans="1:12">
      <c r="A2188" s="4" t="s">
        <v>6085</v>
      </c>
      <c r="B2188" s="5" t="s">
        <v>6085</v>
      </c>
      <c r="C2188" s="6" t="s">
        <v>6086</v>
      </c>
      <c r="D2188" s="6" t="s">
        <v>6087</v>
      </c>
      <c r="E2188" s="6" t="s">
        <v>6087</v>
      </c>
      <c r="G2188" s="6" t="s">
        <v>23</v>
      </c>
      <c r="H2188" s="6">
        <v>2</v>
      </c>
      <c r="L2188" s="6" t="s">
        <v>21</v>
      </c>
    </row>
    <row r="2189" spans="1:12">
      <c r="A2189" s="4" t="s">
        <v>6088</v>
      </c>
      <c r="B2189" s="5" t="s">
        <v>6088</v>
      </c>
      <c r="G2189" s="6" t="s">
        <v>166</v>
      </c>
      <c r="H2189" s="6">
        <v>3</v>
      </c>
      <c r="L2189" s="6" t="s">
        <v>40</v>
      </c>
    </row>
    <row r="2190" spans="1:12">
      <c r="A2190" s="4" t="s">
        <v>6089</v>
      </c>
      <c r="B2190" s="5" t="s">
        <v>6089</v>
      </c>
      <c r="C2190" s="6" t="s">
        <v>6090</v>
      </c>
      <c r="D2190" s="6" t="s">
        <v>6091</v>
      </c>
      <c r="E2190" s="6" t="s">
        <v>6092</v>
      </c>
      <c r="G2190" s="6" t="s">
        <v>23</v>
      </c>
      <c r="H2190" s="6">
        <v>2</v>
      </c>
      <c r="L2190" s="6" t="s">
        <v>21</v>
      </c>
    </row>
    <row r="2191" spans="1:12">
      <c r="A2191" s="4" t="s">
        <v>6093</v>
      </c>
      <c r="B2191" s="5" t="s">
        <v>6093</v>
      </c>
      <c r="G2191" s="6" t="s">
        <v>66</v>
      </c>
      <c r="H2191" s="6">
        <v>1</v>
      </c>
      <c r="L2191" s="6" t="s">
        <v>40</v>
      </c>
    </row>
    <row r="2192" spans="1:12">
      <c r="A2192" s="4" t="s">
        <v>6094</v>
      </c>
      <c r="B2192" s="5" t="s">
        <v>6094</v>
      </c>
      <c r="G2192" s="6" t="s">
        <v>66</v>
      </c>
      <c r="H2192" s="6">
        <v>1</v>
      </c>
      <c r="L2192" s="6" t="s">
        <v>40</v>
      </c>
    </row>
    <row r="2193" spans="1:12">
      <c r="A2193" s="4" t="s">
        <v>6095</v>
      </c>
      <c r="B2193" s="5" t="s">
        <v>6095</v>
      </c>
      <c r="C2193" s="6" t="s">
        <v>6096</v>
      </c>
      <c r="D2193" s="6" t="s">
        <v>6097</v>
      </c>
      <c r="E2193" s="6" t="s">
        <v>6098</v>
      </c>
      <c r="G2193" s="6" t="s">
        <v>166</v>
      </c>
      <c r="H2193" s="6">
        <v>3</v>
      </c>
      <c r="L2193" s="6" t="s">
        <v>40</v>
      </c>
    </row>
    <row r="2194" spans="1:12">
      <c r="A2194" s="4" t="s">
        <v>6099</v>
      </c>
      <c r="B2194" s="5" t="s">
        <v>6099</v>
      </c>
      <c r="C2194" s="6" t="s">
        <v>6100</v>
      </c>
      <c r="D2194" s="6" t="s">
        <v>6101</v>
      </c>
      <c r="E2194" s="6" t="s">
        <v>6102</v>
      </c>
      <c r="G2194" s="6" t="s">
        <v>166</v>
      </c>
      <c r="H2194" s="6">
        <v>3</v>
      </c>
      <c r="L2194" s="6" t="s">
        <v>40</v>
      </c>
    </row>
    <row r="2195" spans="1:12">
      <c r="A2195" s="4" t="s">
        <v>6103</v>
      </c>
      <c r="C2195" s="6" t="s">
        <v>6104</v>
      </c>
      <c r="D2195" s="6" t="s">
        <v>6105</v>
      </c>
      <c r="E2195" s="6" t="s">
        <v>6105</v>
      </c>
      <c r="G2195" s="6" t="s">
        <v>915</v>
      </c>
      <c r="H2195" s="6">
        <v>3</v>
      </c>
      <c r="L2195" s="6" t="s">
        <v>40</v>
      </c>
    </row>
    <row r="2196" spans="1:12" ht="15" customHeight="1">
      <c r="A2196" s="4" t="s">
        <v>6106</v>
      </c>
      <c r="B2196" s="5" t="s">
        <v>6106</v>
      </c>
      <c r="C2196" s="6" t="s">
        <v>6107</v>
      </c>
      <c r="D2196" s="6" t="s">
        <v>6108</v>
      </c>
      <c r="E2196" s="6" t="s">
        <v>6109</v>
      </c>
      <c r="G2196" s="6" t="s">
        <v>82</v>
      </c>
      <c r="H2196" s="6">
        <v>1</v>
      </c>
      <c r="L2196" s="6" t="s">
        <v>21</v>
      </c>
    </row>
    <row r="2197" spans="1:12">
      <c r="A2197" s="4" t="s">
        <v>6110</v>
      </c>
      <c r="B2197" s="5" t="s">
        <v>6110</v>
      </c>
      <c r="G2197" s="6" t="s">
        <v>66</v>
      </c>
      <c r="H2197" s="6">
        <v>1</v>
      </c>
      <c r="L2197" s="6" t="s">
        <v>40</v>
      </c>
    </row>
    <row r="2198" spans="1:12">
      <c r="A2198" s="4" t="s">
        <v>6111</v>
      </c>
      <c r="C2198" s="6" t="s">
        <v>6112</v>
      </c>
      <c r="D2198" s="6" t="s">
        <v>6113</v>
      </c>
      <c r="E2198" s="6" t="s">
        <v>6113</v>
      </c>
      <c r="K2198" s="6">
        <v>1</v>
      </c>
      <c r="L2198" s="6" t="s">
        <v>21</v>
      </c>
    </row>
    <row r="2199" spans="1:12">
      <c r="A2199" s="4" t="s">
        <v>6114</v>
      </c>
      <c r="B2199" s="5" t="s">
        <v>6114</v>
      </c>
      <c r="C2199" s="6" t="s">
        <v>6115</v>
      </c>
      <c r="D2199" s="6" t="s">
        <v>6113</v>
      </c>
      <c r="E2199" s="6" t="s">
        <v>6113</v>
      </c>
      <c r="G2199" s="6" t="s">
        <v>23</v>
      </c>
      <c r="H2199" s="6">
        <v>2</v>
      </c>
      <c r="L2199" s="6" t="s">
        <v>21</v>
      </c>
    </row>
    <row r="2200" spans="1:12">
      <c r="A2200" s="4" t="s">
        <v>6116</v>
      </c>
      <c r="B2200" s="5" t="s">
        <v>6116</v>
      </c>
      <c r="G2200" s="6" t="s">
        <v>166</v>
      </c>
      <c r="H2200" s="6">
        <v>3</v>
      </c>
      <c r="L2200" s="6" t="s">
        <v>40</v>
      </c>
    </row>
    <row r="2201" spans="1:12">
      <c r="A2201" s="4" t="s">
        <v>6117</v>
      </c>
      <c r="B2201" s="5" t="s">
        <v>6117</v>
      </c>
      <c r="C2201" s="6" t="s">
        <v>6118</v>
      </c>
      <c r="D2201" s="6" t="s">
        <v>6119</v>
      </c>
      <c r="E2201" s="6" t="s">
        <v>6120</v>
      </c>
      <c r="G2201" s="6" t="s">
        <v>66</v>
      </c>
      <c r="H2201" s="6">
        <v>1</v>
      </c>
      <c r="L2201" s="6" t="s">
        <v>40</v>
      </c>
    </row>
    <row r="2202" spans="1:12">
      <c r="A2202" s="4" t="s">
        <v>6121</v>
      </c>
      <c r="B2202" s="5" t="s">
        <v>6121</v>
      </c>
      <c r="G2202" s="6" t="s">
        <v>166</v>
      </c>
      <c r="H2202" s="6">
        <v>3</v>
      </c>
      <c r="L2202" s="6" t="s">
        <v>40</v>
      </c>
    </row>
    <row r="2203" spans="1:12">
      <c r="A2203" s="4" t="s">
        <v>6122</v>
      </c>
      <c r="B2203" s="5" t="s">
        <v>6122</v>
      </c>
      <c r="C2203" s="6" t="s">
        <v>6123</v>
      </c>
      <c r="D2203" s="6" t="s">
        <v>6124</v>
      </c>
      <c r="E2203" s="6" t="s">
        <v>6125</v>
      </c>
      <c r="G2203" s="6" t="s">
        <v>166</v>
      </c>
      <c r="H2203" s="6">
        <v>3</v>
      </c>
      <c r="L2203" s="6" t="s">
        <v>40</v>
      </c>
    </row>
    <row r="2204" spans="1:12">
      <c r="A2204" s="4" t="s">
        <v>6126</v>
      </c>
      <c r="B2204" s="5" t="s">
        <v>6126</v>
      </c>
      <c r="G2204" s="6" t="s">
        <v>32</v>
      </c>
      <c r="H2204" s="6">
        <v>3</v>
      </c>
      <c r="L2204" s="6" t="s">
        <v>21</v>
      </c>
    </row>
    <row r="2205" spans="1:12">
      <c r="A2205" s="4" t="s">
        <v>6127</v>
      </c>
      <c r="C2205" s="6" t="s">
        <v>6128</v>
      </c>
      <c r="D2205" s="6" t="s">
        <v>6129</v>
      </c>
      <c r="E2205" s="6" t="s">
        <v>6130</v>
      </c>
      <c r="G2205" s="6" t="s">
        <v>915</v>
      </c>
      <c r="H2205" s="6">
        <v>3</v>
      </c>
      <c r="L2205" s="6" t="s">
        <v>40</v>
      </c>
    </row>
    <row r="2206" spans="1:12">
      <c r="A2206" s="4" t="s">
        <v>6131</v>
      </c>
      <c r="B2206" s="5" t="s">
        <v>6131</v>
      </c>
      <c r="G2206" s="6" t="s">
        <v>166</v>
      </c>
      <c r="H2206" s="6">
        <v>3</v>
      </c>
      <c r="L2206" s="6" t="s">
        <v>40</v>
      </c>
    </row>
    <row r="2207" spans="1:12">
      <c r="A2207" s="4" t="s">
        <v>6132</v>
      </c>
      <c r="B2207" s="5" t="s">
        <v>6132</v>
      </c>
      <c r="G2207" s="6" t="s">
        <v>166</v>
      </c>
      <c r="H2207" s="6">
        <v>3</v>
      </c>
      <c r="L2207" s="6" t="s">
        <v>40</v>
      </c>
    </row>
    <row r="2208" spans="1:12">
      <c r="A2208" s="4" t="s">
        <v>6133</v>
      </c>
      <c r="B2208" s="5" t="s">
        <v>6133</v>
      </c>
      <c r="G2208" s="6" t="s">
        <v>32</v>
      </c>
      <c r="H2208" s="6">
        <v>3</v>
      </c>
      <c r="L2208" s="6" t="s">
        <v>21</v>
      </c>
    </row>
    <row r="2209" spans="1:12">
      <c r="A2209" s="4" t="s">
        <v>6134</v>
      </c>
      <c r="B2209" s="5" t="s">
        <v>6134</v>
      </c>
      <c r="C2209" s="6" t="s">
        <v>6135</v>
      </c>
      <c r="D2209" s="6" t="s">
        <v>6136</v>
      </c>
      <c r="E2209" s="6" t="s">
        <v>6137</v>
      </c>
      <c r="G2209" s="6" t="s">
        <v>166</v>
      </c>
      <c r="H2209" s="6">
        <v>3</v>
      </c>
      <c r="L2209" s="6" t="s">
        <v>40</v>
      </c>
    </row>
    <row r="2210" spans="1:12">
      <c r="A2210" s="4" t="s">
        <v>6138</v>
      </c>
      <c r="B2210" s="5" t="s">
        <v>6138</v>
      </c>
      <c r="G2210" s="6" t="s">
        <v>166</v>
      </c>
      <c r="H2210" s="6">
        <v>3</v>
      </c>
      <c r="L2210" s="6" t="s">
        <v>40</v>
      </c>
    </row>
    <row r="2211" spans="1:12">
      <c r="A2211" s="4" t="s">
        <v>6139</v>
      </c>
      <c r="B2211" s="5" t="s">
        <v>6139</v>
      </c>
      <c r="C2211" s="6" t="s">
        <v>6140</v>
      </c>
      <c r="D2211" s="6" t="s">
        <v>6141</v>
      </c>
      <c r="E2211" s="6" t="s">
        <v>6141</v>
      </c>
      <c r="G2211" s="6" t="s">
        <v>66</v>
      </c>
      <c r="H2211" s="6">
        <v>1</v>
      </c>
      <c r="L2211" s="6" t="s">
        <v>40</v>
      </c>
    </row>
    <row r="2212" spans="1:12">
      <c r="A2212" s="4" t="s">
        <v>6142</v>
      </c>
      <c r="B2212" s="5" t="s">
        <v>6142</v>
      </c>
      <c r="G2212" s="6" t="s">
        <v>66</v>
      </c>
      <c r="H2212" s="6">
        <v>1</v>
      </c>
      <c r="L2212" s="6" t="s">
        <v>40</v>
      </c>
    </row>
    <row r="2213" spans="1:12">
      <c r="A2213" s="4" t="s">
        <v>6143</v>
      </c>
      <c r="B2213" s="5" t="s">
        <v>6143</v>
      </c>
      <c r="G2213" s="6" t="s">
        <v>23</v>
      </c>
      <c r="H2213" s="6">
        <v>2</v>
      </c>
      <c r="L2213" s="6" t="s">
        <v>21</v>
      </c>
    </row>
    <row r="2214" spans="1:12">
      <c r="A2214" s="4" t="s">
        <v>6144</v>
      </c>
      <c r="B2214" s="5" t="s">
        <v>6145</v>
      </c>
      <c r="C2214" s="6" t="s">
        <v>6146</v>
      </c>
      <c r="D2214" s="6" t="s">
        <v>6147</v>
      </c>
      <c r="E2214" s="6" t="s">
        <v>6148</v>
      </c>
      <c r="G2214" s="6" t="s">
        <v>2548</v>
      </c>
      <c r="L2214" s="6" t="s">
        <v>2781</v>
      </c>
    </row>
    <row r="2215" spans="1:12">
      <c r="A2215" s="4" t="s">
        <v>6149</v>
      </c>
      <c r="B2215" s="5" t="s">
        <v>6149</v>
      </c>
      <c r="G2215" s="6" t="s">
        <v>23</v>
      </c>
      <c r="H2215" s="6">
        <v>2</v>
      </c>
      <c r="L2215" s="6" t="s">
        <v>21</v>
      </c>
    </row>
    <row r="2216" spans="1:12">
      <c r="A2216" s="4" t="s">
        <v>6150</v>
      </c>
      <c r="G2216" s="6" t="s">
        <v>189</v>
      </c>
      <c r="I2216" s="6">
        <v>4</v>
      </c>
      <c r="L2216" s="6" t="s">
        <v>26</v>
      </c>
    </row>
    <row r="2217" spans="1:12">
      <c r="A2217" s="4" t="s">
        <v>6151</v>
      </c>
      <c r="G2217" s="6" t="s">
        <v>32</v>
      </c>
      <c r="H2217" s="6">
        <v>3</v>
      </c>
      <c r="L2217" s="6" t="s">
        <v>21</v>
      </c>
    </row>
    <row r="2218" spans="1:12">
      <c r="A2218" s="4" t="s">
        <v>6152</v>
      </c>
      <c r="B2218" s="9" t="s">
        <v>6152</v>
      </c>
      <c r="C2218" s="6" t="s">
        <v>6153</v>
      </c>
      <c r="D2218" s="6" t="s">
        <v>6154</v>
      </c>
      <c r="E2218" s="6" t="s">
        <v>6155</v>
      </c>
      <c r="G2218" s="6" t="s">
        <v>99</v>
      </c>
      <c r="J2218" s="6">
        <v>1</v>
      </c>
      <c r="L2218" s="6" t="s">
        <v>100</v>
      </c>
    </row>
    <row r="2219" spans="1:12">
      <c r="A2219" s="4" t="s">
        <v>6156</v>
      </c>
      <c r="B2219" s="5" t="s">
        <v>6156</v>
      </c>
      <c r="C2219" s="6" t="s">
        <v>6157</v>
      </c>
      <c r="D2219" s="6" t="s">
        <v>6158</v>
      </c>
      <c r="E2219" s="6" t="s">
        <v>6159</v>
      </c>
      <c r="G2219" s="6" t="s">
        <v>242</v>
      </c>
      <c r="H2219" s="6">
        <v>3</v>
      </c>
      <c r="L2219" s="6" t="s">
        <v>40</v>
      </c>
    </row>
    <row r="2220" spans="1:12">
      <c r="A2220" s="4" t="s">
        <v>6160</v>
      </c>
      <c r="B2220" s="5" t="s">
        <v>6160</v>
      </c>
      <c r="C2220" s="6" t="s">
        <v>6161</v>
      </c>
      <c r="D2220" s="6" t="s">
        <v>6162</v>
      </c>
      <c r="E2220" s="6" t="s">
        <v>6163</v>
      </c>
      <c r="G2220" s="6" t="s">
        <v>166</v>
      </c>
      <c r="H2220" s="6">
        <v>3</v>
      </c>
      <c r="L2220" s="6" t="s">
        <v>40</v>
      </c>
    </row>
    <row r="2221" spans="1:12">
      <c r="A2221" s="4" t="s">
        <v>6164</v>
      </c>
      <c r="G2221" s="6" t="s">
        <v>32</v>
      </c>
      <c r="H2221" s="6">
        <v>3</v>
      </c>
      <c r="L2221" s="6" t="s">
        <v>21</v>
      </c>
    </row>
    <row r="2222" spans="1:12">
      <c r="A2222" s="4" t="s">
        <v>6165</v>
      </c>
      <c r="C2222" s="6" t="s">
        <v>6166</v>
      </c>
      <c r="D2222" s="6" t="s">
        <v>6167</v>
      </c>
      <c r="E2222" s="6" t="s">
        <v>6168</v>
      </c>
      <c r="G2222" s="6" t="s">
        <v>166</v>
      </c>
      <c r="H2222" s="6">
        <v>3</v>
      </c>
      <c r="L2222" s="6" t="s">
        <v>40</v>
      </c>
    </row>
    <row r="2223" spans="1:12">
      <c r="A2223" s="4" t="s">
        <v>6169</v>
      </c>
      <c r="G2223" s="6" t="s">
        <v>32</v>
      </c>
      <c r="H2223" s="6">
        <v>3</v>
      </c>
      <c r="L2223" s="6" t="s">
        <v>21</v>
      </c>
    </row>
    <row r="2224" spans="1:12">
      <c r="A2224" s="4" t="s">
        <v>6170</v>
      </c>
      <c r="B2224" s="9"/>
      <c r="G2224" s="6" t="s">
        <v>242</v>
      </c>
      <c r="H2224" s="6">
        <v>3</v>
      </c>
      <c r="L2224" s="6" t="s">
        <v>40</v>
      </c>
    </row>
    <row r="2225" spans="1:12">
      <c r="A2225" s="4" t="s">
        <v>6171</v>
      </c>
      <c r="C2225" s="6" t="s">
        <v>6172</v>
      </c>
      <c r="D2225" s="6" t="s">
        <v>6173</v>
      </c>
      <c r="E2225" s="6" t="s">
        <v>6174</v>
      </c>
      <c r="G2225" s="6" t="s">
        <v>32</v>
      </c>
      <c r="H2225" s="6">
        <v>3</v>
      </c>
      <c r="L2225" s="6" t="s">
        <v>21</v>
      </c>
    </row>
    <row r="2226" spans="1:12">
      <c r="A2226" s="4" t="s">
        <v>6175</v>
      </c>
      <c r="G2226" s="6" t="s">
        <v>166</v>
      </c>
      <c r="H2226" s="6">
        <v>3</v>
      </c>
      <c r="L2226" s="6" t="s">
        <v>40</v>
      </c>
    </row>
    <row r="2227" spans="1:12">
      <c r="A2227" s="4" t="s">
        <v>6176</v>
      </c>
      <c r="B2227" s="5" t="s">
        <v>6176</v>
      </c>
      <c r="C2227" s="6" t="s">
        <v>6177</v>
      </c>
      <c r="D2227" s="6" t="s">
        <v>6178</v>
      </c>
      <c r="E2227" s="6" t="s">
        <v>6179</v>
      </c>
      <c r="G2227" s="6" t="s">
        <v>3409</v>
      </c>
      <c r="L2227" s="6" t="s">
        <v>2781</v>
      </c>
    </row>
    <row r="2228" spans="1:12">
      <c r="A2228" s="4" t="s">
        <v>6180</v>
      </c>
      <c r="B2228" s="9" t="s">
        <v>6180</v>
      </c>
      <c r="G2228" s="6" t="s">
        <v>356</v>
      </c>
      <c r="H2228" s="6">
        <v>6</v>
      </c>
      <c r="L2228" s="6" t="s">
        <v>21</v>
      </c>
    </row>
    <row r="2229" spans="1:12">
      <c r="A2229" s="4" t="s">
        <v>6181</v>
      </c>
      <c r="B2229" s="5" t="s">
        <v>6181</v>
      </c>
      <c r="G2229" s="6" t="s">
        <v>66</v>
      </c>
      <c r="H2229" s="6">
        <v>1</v>
      </c>
      <c r="L2229" s="6" t="s">
        <v>40</v>
      </c>
    </row>
    <row r="2230" spans="1:12">
      <c r="A2230" s="4" t="s">
        <v>6182</v>
      </c>
      <c r="B2230" s="5" t="s">
        <v>6183</v>
      </c>
      <c r="C2230" s="6" t="s">
        <v>6184</v>
      </c>
      <c r="D2230" s="6" t="s">
        <v>6185</v>
      </c>
      <c r="E2230" s="6" t="s">
        <v>6186</v>
      </c>
      <c r="G2230" s="6" t="s">
        <v>82</v>
      </c>
      <c r="H2230" s="6">
        <v>1</v>
      </c>
      <c r="K2230" s="6">
        <v>1</v>
      </c>
      <c r="L2230" s="6" t="s">
        <v>21</v>
      </c>
    </row>
    <row r="2231" spans="1:12">
      <c r="A2231" s="4" t="s">
        <v>6187</v>
      </c>
      <c r="B2231" s="5" t="s">
        <v>6188</v>
      </c>
      <c r="C2231" s="6" t="s">
        <v>6189</v>
      </c>
      <c r="D2231" s="6" t="s">
        <v>6190</v>
      </c>
      <c r="E2231" s="6" t="s">
        <v>6191</v>
      </c>
      <c r="G2231" s="6" t="s">
        <v>23</v>
      </c>
      <c r="H2231" s="6">
        <v>2</v>
      </c>
      <c r="K2231" s="6">
        <v>1</v>
      </c>
      <c r="L2231" s="6" t="s">
        <v>21</v>
      </c>
    </row>
    <row r="2232" spans="1:12">
      <c r="A2232" s="4" t="s">
        <v>6192</v>
      </c>
      <c r="B2232" s="9" t="s">
        <v>6193</v>
      </c>
      <c r="C2232" s="6" t="s">
        <v>6194</v>
      </c>
      <c r="D2232" s="6" t="s">
        <v>6195</v>
      </c>
      <c r="E2232" s="6" t="s">
        <v>6195</v>
      </c>
      <c r="G2232" s="6" t="s">
        <v>66</v>
      </c>
      <c r="H2232" s="6">
        <v>1</v>
      </c>
      <c r="K2232" s="6">
        <v>1</v>
      </c>
      <c r="L2232" s="6" t="s">
        <v>40</v>
      </c>
    </row>
    <row r="2233" spans="1:12">
      <c r="A2233" s="4" t="s">
        <v>6196</v>
      </c>
      <c r="B2233" s="5" t="s">
        <v>6197</v>
      </c>
      <c r="C2233" s="6" t="s">
        <v>6198</v>
      </c>
      <c r="D2233" s="6" t="s">
        <v>6199</v>
      </c>
      <c r="E2233" s="6" t="s">
        <v>6200</v>
      </c>
      <c r="G2233" s="6" t="s">
        <v>356</v>
      </c>
      <c r="H2233" s="6">
        <v>6</v>
      </c>
      <c r="K2233" s="6">
        <v>1</v>
      </c>
      <c r="L2233" s="6" t="s">
        <v>21</v>
      </c>
    </row>
    <row r="2234" spans="1:12">
      <c r="A2234" s="4" t="s">
        <v>6201</v>
      </c>
      <c r="B2234" s="9" t="s">
        <v>6201</v>
      </c>
      <c r="G2234" s="6" t="s">
        <v>32</v>
      </c>
      <c r="H2234" s="6">
        <v>3</v>
      </c>
      <c r="L2234" s="6" t="s">
        <v>21</v>
      </c>
    </row>
    <row r="2235" spans="1:12">
      <c r="A2235" s="4" t="s">
        <v>6202</v>
      </c>
      <c r="B2235" s="5" t="s">
        <v>6202</v>
      </c>
      <c r="G2235" s="6" t="s">
        <v>66</v>
      </c>
      <c r="H2235" s="6">
        <v>1</v>
      </c>
      <c r="L2235" s="6" t="s">
        <v>40</v>
      </c>
    </row>
    <row r="2236" spans="1:12">
      <c r="A2236" s="4" t="s">
        <v>6203</v>
      </c>
      <c r="C2236" s="6" t="s">
        <v>6204</v>
      </c>
      <c r="D2236" s="6" t="s">
        <v>6205</v>
      </c>
      <c r="E2236" s="6" t="s">
        <v>6206</v>
      </c>
      <c r="K2236" s="6">
        <v>1</v>
      </c>
      <c r="L2236" s="6" t="s">
        <v>21</v>
      </c>
    </row>
    <row r="2237" spans="1:12">
      <c r="A2237" s="4" t="s">
        <v>6207</v>
      </c>
      <c r="B2237" s="9"/>
      <c r="C2237" s="6" t="s">
        <v>6208</v>
      </c>
      <c r="D2237" s="6" t="s">
        <v>6205</v>
      </c>
      <c r="E2237" s="6" t="s">
        <v>6206</v>
      </c>
      <c r="G2237" s="6" t="s">
        <v>66</v>
      </c>
      <c r="H2237" s="6">
        <v>1</v>
      </c>
      <c r="L2237" s="6" t="s">
        <v>40</v>
      </c>
    </row>
    <row r="2238" spans="1:12">
      <c r="A2238" s="4" t="s">
        <v>6209</v>
      </c>
      <c r="G2238" s="6" t="s">
        <v>23</v>
      </c>
      <c r="H2238" s="6">
        <v>2</v>
      </c>
      <c r="L2238" s="6" t="s">
        <v>21</v>
      </c>
    </row>
    <row r="2239" spans="1:12">
      <c r="A2239" s="4" t="s">
        <v>6210</v>
      </c>
      <c r="B2239" s="5" t="s">
        <v>6210</v>
      </c>
      <c r="C2239" s="6" t="s">
        <v>6211</v>
      </c>
      <c r="D2239" s="6" t="s">
        <v>6212</v>
      </c>
      <c r="E2239" s="6" t="s">
        <v>6213</v>
      </c>
      <c r="G2239" s="6" t="s">
        <v>66</v>
      </c>
      <c r="H2239" s="6">
        <v>1</v>
      </c>
      <c r="L2239" s="6" t="s">
        <v>40</v>
      </c>
    </row>
    <row r="2240" spans="1:12">
      <c r="A2240" s="4" t="s">
        <v>6214</v>
      </c>
      <c r="B2240" s="5" t="s">
        <v>6214</v>
      </c>
      <c r="G2240" s="6" t="s">
        <v>66</v>
      </c>
      <c r="H2240" s="6">
        <v>1</v>
      </c>
      <c r="L2240" s="6" t="s">
        <v>40</v>
      </c>
    </row>
    <row r="2241" spans="1:12">
      <c r="A2241" s="4" t="s">
        <v>6215</v>
      </c>
      <c r="G2241" s="6" t="s">
        <v>99</v>
      </c>
      <c r="J2241" s="6">
        <v>1</v>
      </c>
      <c r="L2241" s="6" t="s">
        <v>100</v>
      </c>
    </row>
    <row r="2242" spans="1:12">
      <c r="A2242" s="4" t="s">
        <v>6216</v>
      </c>
      <c r="B2242" s="9" t="s">
        <v>6216</v>
      </c>
      <c r="G2242" s="6" t="s">
        <v>82</v>
      </c>
      <c r="H2242" s="6">
        <v>1</v>
      </c>
      <c r="L2242" s="6" t="s">
        <v>21</v>
      </c>
    </row>
    <row r="2243" spans="1:12">
      <c r="A2243" s="4" t="s">
        <v>6217</v>
      </c>
      <c r="B2243" s="5" t="s">
        <v>6217</v>
      </c>
      <c r="G2243" s="6" t="s">
        <v>66</v>
      </c>
      <c r="H2243" s="6">
        <v>1</v>
      </c>
      <c r="L2243" s="6" t="s">
        <v>40</v>
      </c>
    </row>
    <row r="2244" spans="1:12">
      <c r="A2244" s="4" t="s">
        <v>6218</v>
      </c>
      <c r="B2244" s="5" t="s">
        <v>6218</v>
      </c>
      <c r="C2244" s="6" t="s">
        <v>6219</v>
      </c>
      <c r="D2244" s="6" t="s">
        <v>6220</v>
      </c>
      <c r="E2244" s="6" t="s">
        <v>6221</v>
      </c>
      <c r="G2244" s="6" t="s">
        <v>23</v>
      </c>
      <c r="H2244" s="6">
        <v>2</v>
      </c>
      <c r="L2244" s="6" t="s">
        <v>21</v>
      </c>
    </row>
    <row r="2245" spans="1:12">
      <c r="A2245" s="4" t="s">
        <v>6222</v>
      </c>
      <c r="B2245" s="5" t="s">
        <v>6222</v>
      </c>
      <c r="C2245" s="6" t="s">
        <v>6223</v>
      </c>
      <c r="D2245" s="6" t="s">
        <v>6224</v>
      </c>
      <c r="E2245" s="6" t="s">
        <v>6225</v>
      </c>
      <c r="G2245" s="6" t="s">
        <v>189</v>
      </c>
      <c r="I2245" s="6">
        <v>4</v>
      </c>
      <c r="L2245" s="6" t="s">
        <v>26</v>
      </c>
    </row>
    <row r="2246" spans="1:12">
      <c r="A2246" s="4" t="s">
        <v>6226</v>
      </c>
      <c r="B2246" s="5" t="s">
        <v>6226</v>
      </c>
      <c r="C2246" s="6" t="s">
        <v>6227</v>
      </c>
      <c r="D2246" s="6" t="s">
        <v>6228</v>
      </c>
      <c r="E2246" s="6" t="s">
        <v>6228</v>
      </c>
      <c r="G2246" s="6" t="s">
        <v>82</v>
      </c>
      <c r="H2246" s="6">
        <v>1</v>
      </c>
      <c r="L2246" s="6" t="s">
        <v>21</v>
      </c>
    </row>
    <row r="2247" spans="1:12">
      <c r="A2247" s="4" t="s">
        <v>6229</v>
      </c>
      <c r="B2247" s="5" t="s">
        <v>6229</v>
      </c>
      <c r="C2247" s="6" t="s">
        <v>6230</v>
      </c>
      <c r="D2247" s="6" t="s">
        <v>6231</v>
      </c>
      <c r="E2247" s="6" t="s">
        <v>6232</v>
      </c>
      <c r="G2247" s="6" t="s">
        <v>66</v>
      </c>
      <c r="H2247" s="6">
        <v>1</v>
      </c>
      <c r="L2247" s="6" t="s">
        <v>40</v>
      </c>
    </row>
    <row r="2248" spans="1:12">
      <c r="A2248" s="4" t="s">
        <v>6233</v>
      </c>
      <c r="B2248" s="9"/>
      <c r="G2248" s="6" t="s">
        <v>25</v>
      </c>
      <c r="I2248" s="6">
        <v>1</v>
      </c>
      <c r="L2248" s="6" t="s">
        <v>26</v>
      </c>
    </row>
    <row r="2249" spans="1:12">
      <c r="A2249" s="4" t="s">
        <v>6234</v>
      </c>
      <c r="C2249" s="6" t="s">
        <v>6235</v>
      </c>
      <c r="D2249" s="6" t="s">
        <v>6236</v>
      </c>
      <c r="E2249" s="6" t="s">
        <v>6236</v>
      </c>
      <c r="G2249" s="6" t="s">
        <v>82</v>
      </c>
      <c r="H2249" s="6">
        <v>1</v>
      </c>
      <c r="L2249" s="6" t="s">
        <v>21</v>
      </c>
    </row>
    <row r="2250" spans="1:12">
      <c r="A2250" s="4" t="s">
        <v>6237</v>
      </c>
      <c r="B2250" s="9" t="s">
        <v>6237</v>
      </c>
      <c r="G2250" s="6" t="s">
        <v>66</v>
      </c>
      <c r="H2250" s="6">
        <v>1</v>
      </c>
      <c r="L2250" s="6" t="s">
        <v>40</v>
      </c>
    </row>
    <row r="2251" spans="1:12">
      <c r="A2251" s="4" t="s">
        <v>6238</v>
      </c>
      <c r="B2251" s="9"/>
      <c r="C2251" s="6" t="s">
        <v>6239</v>
      </c>
      <c r="D2251" s="6" t="s">
        <v>6240</v>
      </c>
      <c r="E2251" s="6" t="s">
        <v>6240</v>
      </c>
      <c r="G2251" s="6" t="s">
        <v>32</v>
      </c>
      <c r="H2251" s="6">
        <v>3</v>
      </c>
      <c r="K2251" s="6">
        <v>1</v>
      </c>
      <c r="L2251" s="6" t="s">
        <v>21</v>
      </c>
    </row>
    <row r="2252" spans="1:12" ht="14">
      <c r="A2252" s="21" t="s">
        <v>6241</v>
      </c>
      <c r="C2252" s="6" t="s">
        <v>6242</v>
      </c>
      <c r="D2252" s="6" t="s">
        <v>6243</v>
      </c>
      <c r="E2252" s="6" t="s">
        <v>6244</v>
      </c>
      <c r="G2252" s="6" t="s">
        <v>23</v>
      </c>
      <c r="H2252" s="6">
        <v>2</v>
      </c>
      <c r="K2252" s="6">
        <v>1</v>
      </c>
      <c r="L2252" s="6" t="s">
        <v>21</v>
      </c>
    </row>
    <row r="2253" spans="1:12">
      <c r="A2253" s="4" t="s">
        <v>6245</v>
      </c>
      <c r="B2253" s="9" t="s">
        <v>6245</v>
      </c>
      <c r="G2253" s="6" t="s">
        <v>66</v>
      </c>
      <c r="H2253" s="6">
        <v>1</v>
      </c>
      <c r="L2253" s="6" t="s">
        <v>40</v>
      </c>
    </row>
    <row r="2254" spans="1:12" ht="14">
      <c r="A2254" s="32" t="s">
        <v>6246</v>
      </c>
      <c r="G2254" s="6">
        <v>0</v>
      </c>
      <c r="H2254" s="6">
        <v>0</v>
      </c>
      <c r="I2254" s="6">
        <v>0</v>
      </c>
      <c r="L2254" s="6" t="s">
        <v>40</v>
      </c>
    </row>
    <row r="2255" spans="1:12">
      <c r="A2255" s="4" t="s">
        <v>6247</v>
      </c>
      <c r="C2255" s="6" t="s">
        <v>6248</v>
      </c>
      <c r="D2255" s="6" t="s">
        <v>6249</v>
      </c>
      <c r="E2255" s="6" t="s">
        <v>6249</v>
      </c>
      <c r="K2255" s="6">
        <v>1</v>
      </c>
      <c r="L2255" s="6" t="s">
        <v>21</v>
      </c>
    </row>
    <row r="2256" spans="1:12">
      <c r="A2256" s="4" t="s">
        <v>6250</v>
      </c>
      <c r="B2256" s="5" t="s">
        <v>6251</v>
      </c>
      <c r="C2256" s="6" t="s">
        <v>6248</v>
      </c>
      <c r="D2256" s="6" t="s">
        <v>6252</v>
      </c>
      <c r="E2256" s="6" t="s">
        <v>6253</v>
      </c>
      <c r="G2256" s="6" t="s">
        <v>82</v>
      </c>
      <c r="H2256" s="6">
        <v>1</v>
      </c>
      <c r="K2256" s="6">
        <v>1</v>
      </c>
      <c r="L2256" s="6" t="s">
        <v>21</v>
      </c>
    </row>
    <row r="2257" spans="1:13">
      <c r="A2257" s="4" t="s">
        <v>6254</v>
      </c>
      <c r="B2257" s="5" t="s">
        <v>6255</v>
      </c>
      <c r="G2257" s="6" t="s">
        <v>23</v>
      </c>
      <c r="H2257" s="6">
        <v>2</v>
      </c>
      <c r="K2257" s="6">
        <v>1</v>
      </c>
      <c r="L2257" s="6" t="s">
        <v>21</v>
      </c>
    </row>
    <row r="2258" spans="1:13">
      <c r="A2258" s="4" t="s">
        <v>6256</v>
      </c>
      <c r="B2258" s="5" t="s">
        <v>6257</v>
      </c>
      <c r="G2258" s="6" t="s">
        <v>23</v>
      </c>
      <c r="H2258" s="6">
        <v>2</v>
      </c>
      <c r="K2258" s="6">
        <v>1</v>
      </c>
      <c r="L2258" s="6" t="s">
        <v>21</v>
      </c>
    </row>
    <row r="2259" spans="1:13">
      <c r="A2259" s="4" t="s">
        <v>6258</v>
      </c>
      <c r="C2259" s="6" t="s">
        <v>6259</v>
      </c>
      <c r="D2259" s="6" t="s">
        <v>6260</v>
      </c>
      <c r="E2259" s="6" t="s">
        <v>6260</v>
      </c>
      <c r="K2259" s="6">
        <v>1</v>
      </c>
      <c r="L2259" s="6" t="s">
        <v>21</v>
      </c>
    </row>
    <row r="2260" spans="1:13">
      <c r="A2260" s="4" t="s">
        <v>6261</v>
      </c>
      <c r="B2260" s="5" t="s">
        <v>6262</v>
      </c>
      <c r="C2260" s="6" t="s">
        <v>6263</v>
      </c>
      <c r="D2260" s="6" t="s">
        <v>6264</v>
      </c>
      <c r="E2260" s="6" t="s">
        <v>6265</v>
      </c>
      <c r="G2260" s="6" t="s">
        <v>82</v>
      </c>
      <c r="H2260" s="6">
        <v>1</v>
      </c>
      <c r="K2260" s="6">
        <v>1</v>
      </c>
      <c r="L2260" s="6" t="s">
        <v>21</v>
      </c>
    </row>
    <row r="2261" spans="1:13" ht="14">
      <c r="A2261" s="21" t="s">
        <v>6266</v>
      </c>
      <c r="C2261" s="6" t="s">
        <v>6267</v>
      </c>
      <c r="D2261" s="6" t="s">
        <v>6268</v>
      </c>
      <c r="E2261" s="6" t="s">
        <v>6269</v>
      </c>
      <c r="G2261" s="6" t="s">
        <v>23</v>
      </c>
      <c r="H2261" s="6">
        <v>2</v>
      </c>
      <c r="K2261" s="6">
        <v>1</v>
      </c>
      <c r="L2261" s="6" t="s">
        <v>21</v>
      </c>
    </row>
    <row r="2262" spans="1:13">
      <c r="A2262" s="4" t="s">
        <v>6270</v>
      </c>
      <c r="G2262" s="6" t="s">
        <v>32</v>
      </c>
      <c r="H2262" s="6">
        <v>3</v>
      </c>
      <c r="L2262" s="6" t="s">
        <v>21</v>
      </c>
    </row>
    <row r="2263" spans="1:13">
      <c r="A2263" s="4" t="s">
        <v>6271</v>
      </c>
      <c r="B2263" s="5" t="s">
        <v>6271</v>
      </c>
      <c r="G2263" s="6" t="s">
        <v>23</v>
      </c>
      <c r="H2263" s="6">
        <v>2</v>
      </c>
      <c r="L2263" s="6" t="s">
        <v>21</v>
      </c>
    </row>
    <row r="2264" spans="1:13">
      <c r="A2264" s="4" t="s">
        <v>6272</v>
      </c>
      <c r="B2264" s="5" t="s">
        <v>6272</v>
      </c>
      <c r="C2264" s="6" t="s">
        <v>6273</v>
      </c>
      <c r="D2264" s="6" t="s">
        <v>6274</v>
      </c>
      <c r="E2264" s="6" t="s">
        <v>6274</v>
      </c>
      <c r="G2264" s="6" t="s">
        <v>23</v>
      </c>
      <c r="H2264" s="6">
        <v>2</v>
      </c>
      <c r="L2264" s="6" t="s">
        <v>21</v>
      </c>
    </row>
    <row r="2265" spans="1:13">
      <c r="A2265" s="4" t="s">
        <v>6275</v>
      </c>
      <c r="B2265" s="5" t="s">
        <v>6275</v>
      </c>
      <c r="G2265" s="6" t="s">
        <v>66</v>
      </c>
      <c r="H2265" s="6">
        <v>1</v>
      </c>
      <c r="L2265" s="6" t="s">
        <v>40</v>
      </c>
    </row>
    <row r="2266" spans="1:13">
      <c r="A2266" s="4" t="s">
        <v>6276</v>
      </c>
      <c r="G2266" s="6" t="s">
        <v>32</v>
      </c>
      <c r="H2266" s="6">
        <v>3</v>
      </c>
      <c r="L2266" s="6" t="s">
        <v>21</v>
      </c>
    </row>
    <row r="2267" spans="1:13">
      <c r="A2267" s="4" t="s">
        <v>6277</v>
      </c>
      <c r="C2267" s="6" t="s">
        <v>6278</v>
      </c>
      <c r="D2267" s="6" t="s">
        <v>6279</v>
      </c>
      <c r="E2267" s="6" t="s">
        <v>6279</v>
      </c>
      <c r="G2267" s="6" t="s">
        <v>23</v>
      </c>
      <c r="H2267" s="6">
        <v>2</v>
      </c>
      <c r="L2267" s="6" t="s">
        <v>21</v>
      </c>
    </row>
    <row r="2268" spans="1:13">
      <c r="A2268" s="4" t="s">
        <v>6280</v>
      </c>
      <c r="B2268" s="5" t="s">
        <v>6280</v>
      </c>
      <c r="C2268" s="6" t="s">
        <v>6281</v>
      </c>
      <c r="D2268" s="6" t="s">
        <v>6282</v>
      </c>
      <c r="E2268" s="6" t="s">
        <v>6283</v>
      </c>
      <c r="G2268" s="6" t="s">
        <v>32</v>
      </c>
      <c r="H2268" s="6">
        <v>3</v>
      </c>
      <c r="L2268" s="6" t="s">
        <v>21</v>
      </c>
    </row>
    <row r="2269" spans="1:13">
      <c r="A2269" s="4" t="s">
        <v>6284</v>
      </c>
      <c r="B2269" s="5" t="s">
        <v>6285</v>
      </c>
      <c r="C2269" s="6" t="s">
        <v>6286</v>
      </c>
      <c r="D2269" s="6" t="s">
        <v>6287</v>
      </c>
      <c r="E2269" s="6" t="s">
        <v>6287</v>
      </c>
      <c r="G2269" s="6" t="s">
        <v>166</v>
      </c>
      <c r="H2269" s="6">
        <v>3</v>
      </c>
      <c r="K2269" s="6">
        <v>1</v>
      </c>
      <c r="L2269" s="6" t="s">
        <v>40</v>
      </c>
    </row>
    <row r="2270" spans="1:13">
      <c r="A2270" s="4" t="s">
        <v>6288</v>
      </c>
      <c r="B2270" s="5" t="s">
        <v>6288</v>
      </c>
      <c r="C2270" s="6" t="s">
        <v>6289</v>
      </c>
      <c r="D2270" s="6" t="s">
        <v>6290</v>
      </c>
      <c r="E2270" s="6" t="s">
        <v>6291</v>
      </c>
      <c r="G2270" s="6" t="s">
        <v>23</v>
      </c>
      <c r="H2270" s="6">
        <v>2</v>
      </c>
      <c r="L2270" s="6" t="s">
        <v>21</v>
      </c>
    </row>
    <row r="2271" spans="1:13">
      <c r="A2271" s="4" t="s">
        <v>6292</v>
      </c>
      <c r="B2271" s="5" t="s">
        <v>6292</v>
      </c>
      <c r="C2271" s="6" t="s">
        <v>6293</v>
      </c>
      <c r="D2271" s="6" t="s">
        <v>6294</v>
      </c>
      <c r="E2271" s="6" t="s">
        <v>6294</v>
      </c>
      <c r="G2271" s="6" t="s">
        <v>66</v>
      </c>
      <c r="H2271" s="6">
        <v>1</v>
      </c>
      <c r="L2271" s="6" t="s">
        <v>40</v>
      </c>
      <c r="M2271" s="6">
        <v>68</v>
      </c>
    </row>
    <row r="2272" spans="1:13">
      <c r="A2272" s="4" t="s">
        <v>6295</v>
      </c>
      <c r="G2272" s="6" t="s">
        <v>66</v>
      </c>
      <c r="H2272" s="6">
        <v>1</v>
      </c>
      <c r="K2272" s="6">
        <v>1</v>
      </c>
      <c r="L2272" s="6" t="s">
        <v>40</v>
      </c>
    </row>
    <row r="2273" spans="1:13">
      <c r="A2273" s="4" t="s">
        <v>6296</v>
      </c>
      <c r="B2273" s="5" t="s">
        <v>6296</v>
      </c>
      <c r="G2273" s="6" t="s">
        <v>25</v>
      </c>
      <c r="I2273" s="6">
        <v>1</v>
      </c>
      <c r="L2273" s="6" t="s">
        <v>26</v>
      </c>
    </row>
    <row r="2274" spans="1:13">
      <c r="A2274" s="4" t="s">
        <v>6297</v>
      </c>
      <c r="B2274" s="5" t="s">
        <v>6298</v>
      </c>
      <c r="C2274" s="6" t="s">
        <v>6299</v>
      </c>
      <c r="D2274" s="6" t="s">
        <v>6300</v>
      </c>
      <c r="E2274" s="6" t="s">
        <v>6300</v>
      </c>
      <c r="G2274" s="6" t="s">
        <v>47</v>
      </c>
      <c r="H2274" s="6">
        <v>5</v>
      </c>
      <c r="K2274" s="6">
        <v>1</v>
      </c>
      <c r="L2274" s="6" t="s">
        <v>21</v>
      </c>
    </row>
    <row r="2275" spans="1:13">
      <c r="A2275" s="4" t="s">
        <v>6301</v>
      </c>
      <c r="B2275" s="5" t="s">
        <v>6301</v>
      </c>
      <c r="C2275" s="6" t="s">
        <v>6302</v>
      </c>
      <c r="D2275" s="6" t="s">
        <v>3872</v>
      </c>
      <c r="E2275" s="6" t="s">
        <v>6303</v>
      </c>
      <c r="G2275" s="6" t="s">
        <v>356</v>
      </c>
      <c r="H2275" s="6">
        <v>6</v>
      </c>
      <c r="L2275" s="6" t="s">
        <v>21</v>
      </c>
    </row>
    <row r="2276" spans="1:13">
      <c r="A2276" s="4" t="s">
        <v>6304</v>
      </c>
      <c r="C2276" s="6" t="s">
        <v>6305</v>
      </c>
      <c r="D2276" s="6" t="s">
        <v>6306</v>
      </c>
      <c r="E2276" s="6" t="s">
        <v>6307</v>
      </c>
      <c r="G2276" s="6" t="s">
        <v>356</v>
      </c>
      <c r="H2276" s="6">
        <v>6</v>
      </c>
      <c r="K2276" s="6">
        <v>1</v>
      </c>
      <c r="L2276" s="6" t="s">
        <v>21</v>
      </c>
    </row>
    <row r="2277" spans="1:13">
      <c r="A2277" s="4" t="s">
        <v>6308</v>
      </c>
      <c r="B2277" s="5" t="s">
        <v>6308</v>
      </c>
      <c r="C2277" s="6" t="s">
        <v>6309</v>
      </c>
      <c r="D2277" s="6" t="s">
        <v>6310</v>
      </c>
      <c r="E2277" s="6" t="s">
        <v>6310</v>
      </c>
      <c r="G2277" s="6" t="s">
        <v>32</v>
      </c>
      <c r="H2277" s="6">
        <v>3</v>
      </c>
      <c r="L2277" s="6" t="s">
        <v>21</v>
      </c>
      <c r="M2277" s="6">
        <v>808</v>
      </c>
    </row>
    <row r="2278" spans="1:13" ht="14">
      <c r="A2278" s="21" t="s">
        <v>6311</v>
      </c>
      <c r="C2278" s="6" t="s">
        <v>6312</v>
      </c>
      <c r="D2278" s="6" t="s">
        <v>6313</v>
      </c>
      <c r="E2278" s="6" t="s">
        <v>6313</v>
      </c>
      <c r="G2278" s="6" t="s">
        <v>47</v>
      </c>
      <c r="H2278" s="6">
        <v>2</v>
      </c>
      <c r="L2278" s="15" t="s">
        <v>21</v>
      </c>
    </row>
    <row r="2279" spans="1:13" ht="14">
      <c r="A2279" s="11" t="s">
        <v>6314</v>
      </c>
      <c r="K2279" s="6">
        <v>1</v>
      </c>
      <c r="L2279" s="6" t="s">
        <v>21</v>
      </c>
    </row>
    <row r="2280" spans="1:13">
      <c r="A2280" s="4" t="s">
        <v>6315</v>
      </c>
      <c r="B2280" s="5" t="s">
        <v>6315</v>
      </c>
      <c r="G2280" s="6" t="s">
        <v>23</v>
      </c>
      <c r="H2280" s="6">
        <v>2</v>
      </c>
      <c r="L2280" s="6" t="s">
        <v>21</v>
      </c>
    </row>
    <row r="2281" spans="1:13" ht="14">
      <c r="A2281" s="21" t="s">
        <v>6316</v>
      </c>
      <c r="C2281" s="6" t="s">
        <v>6317</v>
      </c>
      <c r="D2281" s="6" t="s">
        <v>6318</v>
      </c>
      <c r="E2281" s="6" t="s">
        <v>6319</v>
      </c>
      <c r="K2281" s="6">
        <v>1</v>
      </c>
      <c r="L2281" s="6" t="s">
        <v>21</v>
      </c>
    </row>
    <row r="2282" spans="1:13">
      <c r="A2282" s="4" t="s">
        <v>6320</v>
      </c>
      <c r="B2282" s="5" t="s">
        <v>6320</v>
      </c>
      <c r="G2282" s="6" t="s">
        <v>82</v>
      </c>
      <c r="H2282" s="6">
        <v>1</v>
      </c>
      <c r="L2282" s="6" t="s">
        <v>21</v>
      </c>
    </row>
    <row r="2283" spans="1:13">
      <c r="A2283" s="4" t="s">
        <v>6321</v>
      </c>
      <c r="B2283" s="9" t="s">
        <v>6321</v>
      </c>
      <c r="G2283" s="6" t="s">
        <v>66</v>
      </c>
      <c r="H2283" s="6">
        <v>1</v>
      </c>
      <c r="L2283" s="6" t="s">
        <v>40</v>
      </c>
    </row>
    <row r="2284" spans="1:13">
      <c r="A2284" s="4" t="s">
        <v>6322</v>
      </c>
      <c r="C2284" s="6" t="s">
        <v>6323</v>
      </c>
      <c r="D2284" s="6" t="s">
        <v>6324</v>
      </c>
      <c r="E2284" s="6" t="s">
        <v>6324</v>
      </c>
      <c r="G2284" s="6" t="s">
        <v>23</v>
      </c>
      <c r="H2284" s="6">
        <v>2</v>
      </c>
      <c r="L2284" s="6" t="s">
        <v>21</v>
      </c>
    </row>
    <row r="2285" spans="1:13">
      <c r="A2285" s="4" t="s">
        <v>6325</v>
      </c>
      <c r="B2285" s="8" t="s">
        <v>6326</v>
      </c>
      <c r="C2285" s="6" t="s">
        <v>6327</v>
      </c>
      <c r="D2285" s="6" t="s">
        <v>6328</v>
      </c>
      <c r="E2285" s="6" t="s">
        <v>6328</v>
      </c>
      <c r="G2285" s="6" t="s">
        <v>23</v>
      </c>
      <c r="H2285" s="6">
        <v>2</v>
      </c>
      <c r="L2285" s="6" t="s">
        <v>21</v>
      </c>
    </row>
    <row r="2286" spans="1:13">
      <c r="A2286" s="4" t="s">
        <v>6329</v>
      </c>
      <c r="B2286" s="5" t="s">
        <v>6329</v>
      </c>
      <c r="C2286" s="6" t="s">
        <v>6330</v>
      </c>
      <c r="D2286" s="6" t="s">
        <v>6331</v>
      </c>
      <c r="E2286" s="6" t="s">
        <v>6332</v>
      </c>
      <c r="G2286" s="6" t="s">
        <v>82</v>
      </c>
      <c r="H2286" s="6">
        <v>1</v>
      </c>
      <c r="L2286" s="6" t="s">
        <v>21</v>
      </c>
    </row>
    <row r="2287" spans="1:13">
      <c r="A2287" s="4" t="s">
        <v>6333</v>
      </c>
      <c r="B2287" s="5" t="s">
        <v>6333</v>
      </c>
      <c r="G2287" s="6" t="s">
        <v>66</v>
      </c>
      <c r="H2287" s="6">
        <v>1</v>
      </c>
      <c r="L2287" s="6" t="s">
        <v>40</v>
      </c>
    </row>
    <row r="2288" spans="1:13">
      <c r="A2288" s="4" t="s">
        <v>6334</v>
      </c>
      <c r="B2288" s="9" t="s">
        <v>6334</v>
      </c>
      <c r="G2288" s="6" t="s">
        <v>82</v>
      </c>
      <c r="H2288" s="6">
        <v>1</v>
      </c>
      <c r="L2288" s="6" t="s">
        <v>21</v>
      </c>
    </row>
    <row r="2289" spans="1:13">
      <c r="A2289" s="4" t="s">
        <v>6335</v>
      </c>
      <c r="C2289" s="6" t="s">
        <v>6336</v>
      </c>
      <c r="D2289" s="6" t="s">
        <v>6337</v>
      </c>
      <c r="E2289" s="6" t="s">
        <v>6337</v>
      </c>
      <c r="K2289" s="6">
        <v>1</v>
      </c>
      <c r="L2289" s="6" t="s">
        <v>21</v>
      </c>
    </row>
    <row r="2290" spans="1:13" ht="14">
      <c r="A2290" s="36" t="s">
        <v>6338</v>
      </c>
      <c r="C2290" s="6" t="s">
        <v>6339</v>
      </c>
      <c r="D2290" s="6" t="s">
        <v>6340</v>
      </c>
      <c r="E2290" s="6" t="s">
        <v>6341</v>
      </c>
      <c r="G2290" s="6" t="e">
        <v>#REF!</v>
      </c>
      <c r="H2290" s="6">
        <v>2</v>
      </c>
      <c r="K2290" s="6">
        <v>1</v>
      </c>
      <c r="L2290" s="20" t="s">
        <v>21</v>
      </c>
    </row>
    <row r="2291" spans="1:13">
      <c r="A2291" s="4" t="s">
        <v>6342</v>
      </c>
      <c r="B2291" s="5" t="s">
        <v>6342</v>
      </c>
      <c r="G2291" s="6" t="s">
        <v>82</v>
      </c>
      <c r="H2291" s="6">
        <v>1</v>
      </c>
      <c r="L2291" s="6" t="s">
        <v>21</v>
      </c>
    </row>
    <row r="2292" spans="1:13">
      <c r="A2292" s="4" t="s">
        <v>6343</v>
      </c>
      <c r="C2292" s="6" t="s">
        <v>6344</v>
      </c>
      <c r="D2292" s="6" t="s">
        <v>6345</v>
      </c>
      <c r="E2292" s="6" t="s">
        <v>6345</v>
      </c>
      <c r="K2292" s="6">
        <v>1</v>
      </c>
      <c r="L2292" s="6" t="s">
        <v>21</v>
      </c>
    </row>
    <row r="2293" spans="1:13">
      <c r="A2293" s="4" t="s">
        <v>6346</v>
      </c>
      <c r="C2293" s="6" t="s">
        <v>6344</v>
      </c>
      <c r="D2293" s="6" t="s">
        <v>6345</v>
      </c>
      <c r="E2293" s="6" t="s">
        <v>6345</v>
      </c>
      <c r="G2293" s="6" t="s">
        <v>99</v>
      </c>
      <c r="L2293" s="6" t="s">
        <v>100</v>
      </c>
    </row>
    <row r="2294" spans="1:13">
      <c r="A2294" s="4" t="s">
        <v>6347</v>
      </c>
      <c r="B2294" s="5" t="s">
        <v>6347</v>
      </c>
      <c r="C2294" s="6" t="s">
        <v>6348</v>
      </c>
      <c r="D2294" s="6" t="s">
        <v>6349</v>
      </c>
      <c r="E2294" s="6" t="s">
        <v>6350</v>
      </c>
      <c r="G2294" s="6" t="s">
        <v>99</v>
      </c>
      <c r="L2294" s="6" t="s">
        <v>100</v>
      </c>
    </row>
    <row r="2295" spans="1:13">
      <c r="A2295" s="4" t="s">
        <v>6351</v>
      </c>
      <c r="B2295" s="5" t="s">
        <v>6351</v>
      </c>
      <c r="G2295" s="6" t="s">
        <v>23</v>
      </c>
      <c r="H2295" s="6">
        <v>2</v>
      </c>
      <c r="L2295" s="6" t="s">
        <v>21</v>
      </c>
    </row>
    <row r="2296" spans="1:13">
      <c r="A2296" s="4" t="s">
        <v>6352</v>
      </c>
      <c r="B2296" s="5" t="s">
        <v>6352</v>
      </c>
      <c r="C2296" s="6" t="s">
        <v>6353</v>
      </c>
      <c r="D2296" s="6" t="s">
        <v>6354</v>
      </c>
      <c r="E2296" s="6" t="s">
        <v>6355</v>
      </c>
      <c r="G2296" s="6" t="s">
        <v>166</v>
      </c>
      <c r="H2296" s="6">
        <v>3</v>
      </c>
      <c r="L2296" s="6" t="s">
        <v>40</v>
      </c>
      <c r="M2296" s="6">
        <v>589</v>
      </c>
    </row>
    <row r="2297" spans="1:13">
      <c r="A2297" s="4" t="s">
        <v>6356</v>
      </c>
      <c r="B2297" s="5" t="s">
        <v>6356</v>
      </c>
      <c r="C2297" s="6" t="s">
        <v>6357</v>
      </c>
      <c r="D2297" s="6" t="s">
        <v>6358</v>
      </c>
      <c r="E2297" s="6" t="s">
        <v>6359</v>
      </c>
      <c r="G2297" s="6" t="s">
        <v>32</v>
      </c>
      <c r="H2297" s="6">
        <v>3</v>
      </c>
      <c r="L2297" s="6" t="s">
        <v>21</v>
      </c>
    </row>
    <row r="2298" spans="1:13">
      <c r="A2298" s="4" t="s">
        <v>6360</v>
      </c>
      <c r="C2298" s="6" t="s">
        <v>6361</v>
      </c>
      <c r="D2298" s="6" t="s">
        <v>6362</v>
      </c>
      <c r="E2298" s="6" t="s">
        <v>6362</v>
      </c>
      <c r="G2298" s="6" t="s">
        <v>131</v>
      </c>
      <c r="L2298" s="6" t="s">
        <v>132</v>
      </c>
    </row>
    <row r="2299" spans="1:13">
      <c r="A2299" s="4" t="s">
        <v>6363</v>
      </c>
      <c r="B2299" s="5" t="s">
        <v>6363</v>
      </c>
      <c r="C2299" s="6" t="s">
        <v>6364</v>
      </c>
      <c r="D2299" s="6" t="s">
        <v>6365</v>
      </c>
      <c r="E2299" s="6" t="s">
        <v>6365</v>
      </c>
      <c r="G2299" s="6" t="s">
        <v>99</v>
      </c>
      <c r="J2299" s="6">
        <v>1</v>
      </c>
      <c r="L2299" s="6" t="s">
        <v>100</v>
      </c>
      <c r="M2299" s="6">
        <v>992</v>
      </c>
    </row>
    <row r="2300" spans="1:13">
      <c r="A2300" s="4" t="s">
        <v>6366</v>
      </c>
      <c r="B2300" s="5" t="s">
        <v>6367</v>
      </c>
      <c r="C2300" s="6" t="s">
        <v>6368</v>
      </c>
      <c r="D2300" s="6" t="s">
        <v>6369</v>
      </c>
      <c r="E2300" s="6" t="s">
        <v>6370</v>
      </c>
      <c r="G2300" s="6" t="s">
        <v>23</v>
      </c>
      <c r="H2300" s="6">
        <v>2</v>
      </c>
      <c r="K2300" s="6">
        <v>1</v>
      </c>
      <c r="L2300" s="6" t="s">
        <v>21</v>
      </c>
    </row>
    <row r="2301" spans="1:13">
      <c r="A2301" s="4" t="s">
        <v>6371</v>
      </c>
      <c r="C2301" s="6" t="s">
        <v>6372</v>
      </c>
      <c r="D2301" s="6" t="s">
        <v>6373</v>
      </c>
      <c r="E2301" s="6" t="s">
        <v>6374</v>
      </c>
      <c r="G2301" s="6" t="s">
        <v>356</v>
      </c>
      <c r="H2301" s="6">
        <v>6</v>
      </c>
      <c r="K2301" s="6">
        <v>1</v>
      </c>
      <c r="L2301" s="6" t="s">
        <v>21</v>
      </c>
    </row>
    <row r="2302" spans="1:13" ht="14">
      <c r="A2302" s="11" t="s">
        <v>6375</v>
      </c>
      <c r="C2302" s="6" t="s">
        <v>6376</v>
      </c>
      <c r="D2302" s="6" t="s">
        <v>6377</v>
      </c>
      <c r="E2302" s="6" t="s">
        <v>6378</v>
      </c>
      <c r="K2302" s="6">
        <v>1</v>
      </c>
      <c r="L2302" s="6" t="s">
        <v>21</v>
      </c>
    </row>
    <row r="2303" spans="1:13">
      <c r="A2303" s="4" t="s">
        <v>6379</v>
      </c>
      <c r="B2303" s="9" t="s">
        <v>6380</v>
      </c>
      <c r="C2303" s="6" t="s">
        <v>6381</v>
      </c>
      <c r="D2303" s="6" t="s">
        <v>6382</v>
      </c>
      <c r="E2303" s="6" t="s">
        <v>6383</v>
      </c>
      <c r="G2303" s="6" t="s">
        <v>23</v>
      </c>
      <c r="H2303" s="6">
        <v>2</v>
      </c>
      <c r="K2303" s="6">
        <v>1</v>
      </c>
      <c r="L2303" s="6" t="s">
        <v>21</v>
      </c>
    </row>
    <row r="2304" spans="1:13">
      <c r="A2304" s="4" t="s">
        <v>6384</v>
      </c>
      <c r="B2304" s="5" t="s">
        <v>6385</v>
      </c>
      <c r="C2304" s="6" t="s">
        <v>6386</v>
      </c>
      <c r="D2304" s="6" t="s">
        <v>6387</v>
      </c>
      <c r="E2304" s="6" t="s">
        <v>6387</v>
      </c>
      <c r="G2304" s="6" t="s">
        <v>82</v>
      </c>
      <c r="H2304" s="6">
        <v>1</v>
      </c>
      <c r="K2304" s="6">
        <v>1</v>
      </c>
      <c r="L2304" s="6" t="s">
        <v>21</v>
      </c>
    </row>
    <row r="2305" spans="1:12">
      <c r="A2305" s="4" t="s">
        <v>6388</v>
      </c>
      <c r="C2305" s="6" t="s">
        <v>6389</v>
      </c>
      <c r="D2305" s="6" t="s">
        <v>6390</v>
      </c>
      <c r="E2305" s="6" t="s">
        <v>6390</v>
      </c>
      <c r="K2305" s="6">
        <v>1</v>
      </c>
      <c r="L2305" s="6" t="s">
        <v>40</v>
      </c>
    </row>
    <row r="2306" spans="1:12">
      <c r="A2306" s="4" t="s">
        <v>6391</v>
      </c>
      <c r="B2306" s="5" t="s">
        <v>6392</v>
      </c>
      <c r="C2306" s="6" t="s">
        <v>6393</v>
      </c>
      <c r="D2306" s="6" t="s">
        <v>6394</v>
      </c>
      <c r="E2306" s="6" t="s">
        <v>6394</v>
      </c>
      <c r="G2306" s="6" t="s">
        <v>66</v>
      </c>
      <c r="H2306" s="6">
        <v>1</v>
      </c>
      <c r="K2306" s="6">
        <v>1</v>
      </c>
      <c r="L2306" s="6" t="s">
        <v>40</v>
      </c>
    </row>
    <row r="2307" spans="1:12">
      <c r="A2307" s="4" t="s">
        <v>6395</v>
      </c>
      <c r="B2307" s="5" t="s">
        <v>6396</v>
      </c>
      <c r="C2307" s="6" t="s">
        <v>6397</v>
      </c>
      <c r="D2307" s="6" t="s">
        <v>6398</v>
      </c>
      <c r="E2307" s="6" t="s">
        <v>6399</v>
      </c>
      <c r="G2307" s="6" t="s">
        <v>82</v>
      </c>
      <c r="H2307" s="6">
        <v>1</v>
      </c>
      <c r="K2307" s="6">
        <v>1</v>
      </c>
      <c r="L2307" s="6" t="s">
        <v>21</v>
      </c>
    </row>
    <row r="2308" spans="1:12">
      <c r="A2308" s="4" t="s">
        <v>6400</v>
      </c>
      <c r="B2308" s="5" t="s">
        <v>6401</v>
      </c>
      <c r="G2308" s="6" t="s">
        <v>23</v>
      </c>
      <c r="H2308" s="6">
        <v>2</v>
      </c>
      <c r="K2308" s="6">
        <v>1</v>
      </c>
      <c r="L2308" s="6" t="s">
        <v>21</v>
      </c>
    </row>
    <row r="2309" spans="1:12">
      <c r="A2309" s="4" t="s">
        <v>6402</v>
      </c>
      <c r="B2309" s="5" t="s">
        <v>6403</v>
      </c>
      <c r="C2309" s="6" t="s">
        <v>6404</v>
      </c>
      <c r="D2309" s="6" t="s">
        <v>6405</v>
      </c>
      <c r="E2309" s="6" t="s">
        <v>6406</v>
      </c>
      <c r="G2309" s="6" t="s">
        <v>356</v>
      </c>
      <c r="H2309" s="6">
        <v>6</v>
      </c>
      <c r="K2309" s="6">
        <v>1</v>
      </c>
      <c r="L2309" s="6" t="s">
        <v>21</v>
      </c>
    </row>
    <row r="2310" spans="1:12">
      <c r="A2310" s="4" t="s">
        <v>6407</v>
      </c>
      <c r="B2310" s="9" t="s">
        <v>6407</v>
      </c>
      <c r="C2310" s="6" t="s">
        <v>6408</v>
      </c>
      <c r="D2310" s="6" t="s">
        <v>6409</v>
      </c>
      <c r="E2310" s="6" t="s">
        <v>6409</v>
      </c>
      <c r="G2310" s="6" t="s">
        <v>82</v>
      </c>
      <c r="H2310" s="6">
        <v>1</v>
      </c>
      <c r="L2310" s="6" t="s">
        <v>21</v>
      </c>
    </row>
    <row r="2311" spans="1:12">
      <c r="A2311" s="4" t="s">
        <v>6410</v>
      </c>
      <c r="B2311" s="5" t="s">
        <v>6410</v>
      </c>
      <c r="C2311" s="6" t="s">
        <v>6411</v>
      </c>
      <c r="D2311" s="6" t="s">
        <v>6412</v>
      </c>
      <c r="E2311" s="6" t="s">
        <v>6413</v>
      </c>
      <c r="G2311" s="6" t="s">
        <v>166</v>
      </c>
      <c r="H2311" s="6">
        <v>3</v>
      </c>
      <c r="L2311" s="6" t="s">
        <v>40</v>
      </c>
    </row>
    <row r="2312" spans="1:12">
      <c r="A2312" s="4" t="s">
        <v>6414</v>
      </c>
      <c r="B2312" s="5" t="s">
        <v>6415</v>
      </c>
      <c r="C2312" s="6" t="s">
        <v>6416</v>
      </c>
      <c r="D2312" s="6" t="s">
        <v>6417</v>
      </c>
      <c r="E2312" s="6" t="s">
        <v>6418</v>
      </c>
      <c r="G2312" s="6" t="s">
        <v>23</v>
      </c>
      <c r="H2312" s="6">
        <v>2</v>
      </c>
      <c r="K2312" s="6">
        <v>1</v>
      </c>
      <c r="L2312" s="6" t="s">
        <v>21</v>
      </c>
    </row>
    <row r="2313" spans="1:12">
      <c r="A2313" s="4" t="s">
        <v>6419</v>
      </c>
      <c r="B2313" s="5" t="s">
        <v>6419</v>
      </c>
      <c r="G2313" s="6" t="s">
        <v>71</v>
      </c>
      <c r="I2313" s="6">
        <v>3</v>
      </c>
      <c r="L2313" s="6" t="s">
        <v>26</v>
      </c>
    </row>
    <row r="2314" spans="1:12" ht="14">
      <c r="A2314" s="8" t="s">
        <v>6420</v>
      </c>
      <c r="C2314" s="6" t="s">
        <v>6421</v>
      </c>
      <c r="D2314" s="6" t="s">
        <v>6422</v>
      </c>
      <c r="E2314" s="6" t="s">
        <v>6423</v>
      </c>
      <c r="G2314" s="6" t="s">
        <v>23</v>
      </c>
      <c r="H2314" s="6">
        <v>2</v>
      </c>
      <c r="K2314" s="6">
        <v>1</v>
      </c>
      <c r="L2314" s="6" t="s">
        <v>21</v>
      </c>
    </row>
    <row r="2315" spans="1:12">
      <c r="A2315" s="4" t="s">
        <v>6424</v>
      </c>
      <c r="G2315" s="6" t="s">
        <v>66</v>
      </c>
      <c r="H2315" s="6">
        <v>1</v>
      </c>
      <c r="L2315" s="6" t="s">
        <v>40</v>
      </c>
    </row>
    <row r="2316" spans="1:12">
      <c r="A2316" s="4" t="s">
        <v>6425</v>
      </c>
      <c r="C2316" s="6" t="s">
        <v>6426</v>
      </c>
      <c r="D2316" s="6" t="s">
        <v>6427</v>
      </c>
      <c r="E2316" s="6" t="s">
        <v>6428</v>
      </c>
      <c r="G2316" s="6" t="s">
        <v>23</v>
      </c>
      <c r="H2316" s="6">
        <v>2</v>
      </c>
      <c r="K2316" s="6">
        <v>1</v>
      </c>
      <c r="L2316" s="6" t="s">
        <v>21</v>
      </c>
    </row>
    <row r="2317" spans="1:12">
      <c r="A2317" s="4" t="s">
        <v>6429</v>
      </c>
      <c r="B2317" s="5" t="s">
        <v>6429</v>
      </c>
      <c r="G2317" s="6" t="s">
        <v>32</v>
      </c>
      <c r="H2317" s="6">
        <v>3</v>
      </c>
      <c r="L2317" s="6" t="s">
        <v>21</v>
      </c>
    </row>
    <row r="2318" spans="1:12">
      <c r="A2318" s="4" t="s">
        <v>6430</v>
      </c>
      <c r="C2318" s="6" t="s">
        <v>6431</v>
      </c>
      <c r="D2318" s="6" t="s">
        <v>6432</v>
      </c>
      <c r="E2318" s="6" t="s">
        <v>6432</v>
      </c>
      <c r="G2318" s="6" t="s">
        <v>32</v>
      </c>
      <c r="H2318" s="6">
        <v>3</v>
      </c>
      <c r="L2318" s="6" t="s">
        <v>21</v>
      </c>
    </row>
    <row r="2319" spans="1:12">
      <c r="A2319" s="4" t="s">
        <v>6433</v>
      </c>
      <c r="B2319" s="5" t="s">
        <v>6433</v>
      </c>
      <c r="G2319" s="6" t="s">
        <v>82</v>
      </c>
      <c r="H2319" s="6">
        <v>1</v>
      </c>
      <c r="L2319" s="6" t="s">
        <v>21</v>
      </c>
    </row>
    <row r="2320" spans="1:12">
      <c r="A2320" s="4" t="s">
        <v>6434</v>
      </c>
      <c r="G2320" s="6" t="s">
        <v>23</v>
      </c>
      <c r="H2320" s="6">
        <v>2</v>
      </c>
      <c r="L2320" s="6" t="s">
        <v>21</v>
      </c>
    </row>
    <row r="2321" spans="1:12">
      <c r="A2321" s="4" t="s">
        <v>6435</v>
      </c>
      <c r="B2321" s="5" t="s">
        <v>6435</v>
      </c>
      <c r="C2321" s="6" t="s">
        <v>6436</v>
      </c>
      <c r="D2321" s="6" t="s">
        <v>6437</v>
      </c>
      <c r="E2321" s="6" t="s">
        <v>6437</v>
      </c>
      <c r="G2321" s="6" t="s">
        <v>66</v>
      </c>
      <c r="H2321" s="6">
        <v>1</v>
      </c>
      <c r="L2321" s="6" t="s">
        <v>40</v>
      </c>
    </row>
    <row r="2322" spans="1:12">
      <c r="A2322" s="4" t="s">
        <v>6438</v>
      </c>
      <c r="B2322" s="5" t="s">
        <v>6438</v>
      </c>
      <c r="C2322" s="6" t="s">
        <v>6439</v>
      </c>
      <c r="D2322" s="6" t="s">
        <v>6440</v>
      </c>
      <c r="E2322" s="6" t="s">
        <v>6441</v>
      </c>
      <c r="G2322" s="6" t="s">
        <v>82</v>
      </c>
      <c r="H2322" s="6">
        <v>1</v>
      </c>
      <c r="L2322" s="6" t="s">
        <v>21</v>
      </c>
    </row>
    <row r="2323" spans="1:12">
      <c r="A2323" s="4" t="s">
        <v>6442</v>
      </c>
      <c r="B2323" s="5" t="s">
        <v>6442</v>
      </c>
      <c r="G2323" s="6" t="s">
        <v>82</v>
      </c>
      <c r="H2323" s="6">
        <v>1</v>
      </c>
      <c r="L2323" s="6" t="s">
        <v>21</v>
      </c>
    </row>
    <row r="2324" spans="1:12">
      <c r="A2324" s="4" t="s">
        <v>6443</v>
      </c>
      <c r="G2324" s="6" t="s">
        <v>66</v>
      </c>
      <c r="H2324" s="6">
        <v>1</v>
      </c>
      <c r="L2324" s="6" t="s">
        <v>40</v>
      </c>
    </row>
    <row r="2325" spans="1:12">
      <c r="A2325" s="4" t="s">
        <v>6444</v>
      </c>
      <c r="B2325" s="5" t="s">
        <v>6444</v>
      </c>
      <c r="G2325" s="6" t="s">
        <v>66</v>
      </c>
      <c r="H2325" s="6">
        <v>1</v>
      </c>
      <c r="L2325" s="6" t="s">
        <v>40</v>
      </c>
    </row>
    <row r="2326" spans="1:12">
      <c r="A2326" s="4" t="s">
        <v>6445</v>
      </c>
      <c r="B2326" s="5" t="s">
        <v>6445</v>
      </c>
      <c r="C2326" s="6" t="s">
        <v>6446</v>
      </c>
      <c r="D2326" s="6" t="s">
        <v>6447</v>
      </c>
      <c r="E2326" s="6" t="s">
        <v>6448</v>
      </c>
      <c r="G2326" s="6" t="s">
        <v>82</v>
      </c>
      <c r="H2326" s="6">
        <v>1</v>
      </c>
      <c r="L2326" s="6" t="s">
        <v>21</v>
      </c>
    </row>
    <row r="2327" spans="1:12">
      <c r="A2327" s="4" t="s">
        <v>6449</v>
      </c>
      <c r="B2327" s="5" t="s">
        <v>6449</v>
      </c>
      <c r="C2327" s="6" t="s">
        <v>6450</v>
      </c>
      <c r="D2327" s="6" t="s">
        <v>6451</v>
      </c>
      <c r="E2327" s="6" t="s">
        <v>6451</v>
      </c>
      <c r="G2327" s="6" t="s">
        <v>32</v>
      </c>
      <c r="H2327" s="6">
        <v>3</v>
      </c>
      <c r="L2327" s="6" t="s">
        <v>21</v>
      </c>
    </row>
    <row r="2328" spans="1:12">
      <c r="A2328" s="4" t="s">
        <v>6452</v>
      </c>
      <c r="B2328" s="5" t="s">
        <v>6452</v>
      </c>
      <c r="G2328" s="6" t="s">
        <v>82</v>
      </c>
      <c r="H2328" s="6">
        <v>1</v>
      </c>
      <c r="L2328" s="6" t="s">
        <v>21</v>
      </c>
    </row>
    <row r="2329" spans="1:12">
      <c r="A2329" s="4" t="s">
        <v>6453</v>
      </c>
      <c r="B2329" s="5" t="s">
        <v>6453</v>
      </c>
      <c r="G2329" s="6" t="s">
        <v>32</v>
      </c>
      <c r="H2329" s="6">
        <v>3</v>
      </c>
      <c r="L2329" s="6" t="s">
        <v>21</v>
      </c>
    </row>
    <row r="2330" spans="1:12">
      <c r="A2330" s="4" t="s">
        <v>6454</v>
      </c>
      <c r="G2330" s="6" t="s">
        <v>23</v>
      </c>
      <c r="H2330" s="6">
        <v>2</v>
      </c>
      <c r="L2330" s="6" t="s">
        <v>21</v>
      </c>
    </row>
    <row r="2331" spans="1:12">
      <c r="A2331" s="4" t="s">
        <v>6455</v>
      </c>
      <c r="G2331" s="6" t="s">
        <v>23</v>
      </c>
      <c r="H2331" s="6">
        <v>2</v>
      </c>
      <c r="K2331" s="6">
        <v>1</v>
      </c>
      <c r="L2331" s="6" t="s">
        <v>21</v>
      </c>
    </row>
    <row r="2332" spans="1:12">
      <c r="A2332" s="4" t="s">
        <v>6456</v>
      </c>
      <c r="B2332" s="5" t="s">
        <v>6456</v>
      </c>
      <c r="C2332" s="6" t="s">
        <v>6457</v>
      </c>
      <c r="D2332" s="6" t="s">
        <v>6458</v>
      </c>
      <c r="E2332" s="6" t="s">
        <v>6459</v>
      </c>
      <c r="G2332" s="6" t="s">
        <v>82</v>
      </c>
      <c r="H2332" s="6">
        <v>1</v>
      </c>
      <c r="L2332" s="6" t="s">
        <v>21</v>
      </c>
    </row>
    <row r="2333" spans="1:12">
      <c r="A2333" s="4" t="s">
        <v>6460</v>
      </c>
      <c r="B2333" s="5" t="s">
        <v>6460</v>
      </c>
      <c r="G2333" s="6" t="s">
        <v>66</v>
      </c>
      <c r="H2333" s="6">
        <v>1</v>
      </c>
      <c r="L2333" s="6" t="s">
        <v>40</v>
      </c>
    </row>
    <row r="2334" spans="1:12">
      <c r="A2334" s="4" t="s">
        <v>6461</v>
      </c>
      <c r="B2334" s="5" t="s">
        <v>6461</v>
      </c>
      <c r="G2334" s="6" t="s">
        <v>247</v>
      </c>
      <c r="I2334" s="6">
        <v>4</v>
      </c>
      <c r="L2334" s="6" t="s">
        <v>26</v>
      </c>
    </row>
    <row r="2335" spans="1:12">
      <c r="A2335" s="4" t="s">
        <v>6462</v>
      </c>
      <c r="B2335" s="5" t="s">
        <v>6462</v>
      </c>
      <c r="G2335" s="6" t="s">
        <v>20</v>
      </c>
      <c r="H2335" s="6">
        <v>4</v>
      </c>
      <c r="L2335" s="6" t="s">
        <v>21</v>
      </c>
    </row>
    <row r="2336" spans="1:12">
      <c r="A2336" s="4" t="s">
        <v>6463</v>
      </c>
      <c r="B2336" s="5" t="s">
        <v>6463</v>
      </c>
      <c r="G2336" s="6" t="s">
        <v>25</v>
      </c>
      <c r="I2336" s="6">
        <v>1</v>
      </c>
      <c r="L2336" s="6" t="s">
        <v>26</v>
      </c>
    </row>
    <row r="2337" spans="1:12">
      <c r="A2337" s="4" t="s">
        <v>6464</v>
      </c>
      <c r="G2337" s="6" t="s">
        <v>23</v>
      </c>
      <c r="H2337" s="6">
        <v>2</v>
      </c>
      <c r="L2337" s="6" t="s">
        <v>21</v>
      </c>
    </row>
    <row r="2338" spans="1:12" ht="14">
      <c r="A2338" s="24" t="s">
        <v>6465</v>
      </c>
      <c r="C2338" s="6" t="s">
        <v>6466</v>
      </c>
      <c r="D2338" s="6" t="s">
        <v>6467</v>
      </c>
      <c r="E2338" s="6" t="s">
        <v>6467</v>
      </c>
      <c r="G2338" s="6" t="s">
        <v>82</v>
      </c>
      <c r="H2338" s="6">
        <v>1</v>
      </c>
      <c r="K2338" s="6">
        <v>1</v>
      </c>
      <c r="L2338" s="20" t="s">
        <v>21</v>
      </c>
    </row>
    <row r="2339" spans="1:12">
      <c r="A2339" s="4" t="s">
        <v>6468</v>
      </c>
      <c r="G2339" s="6" t="s">
        <v>32</v>
      </c>
      <c r="H2339" s="6">
        <v>3</v>
      </c>
      <c r="L2339" s="6" t="s">
        <v>21</v>
      </c>
    </row>
    <row r="2340" spans="1:12">
      <c r="A2340" s="4" t="s">
        <v>6469</v>
      </c>
      <c r="B2340" s="5" t="s">
        <v>6470</v>
      </c>
      <c r="G2340" s="6" t="s">
        <v>23</v>
      </c>
      <c r="H2340" s="6">
        <v>2</v>
      </c>
      <c r="K2340" s="6">
        <v>1</v>
      </c>
      <c r="L2340" s="6" t="s">
        <v>21</v>
      </c>
    </row>
    <row r="2341" spans="1:12">
      <c r="A2341" s="4" t="s">
        <v>6471</v>
      </c>
      <c r="B2341" s="9"/>
      <c r="C2341" s="6" t="s">
        <v>6472</v>
      </c>
      <c r="D2341" s="6" t="s">
        <v>6473</v>
      </c>
      <c r="E2341" s="6" t="s">
        <v>6473</v>
      </c>
      <c r="G2341" s="6" t="s">
        <v>32</v>
      </c>
      <c r="H2341" s="6">
        <v>3</v>
      </c>
      <c r="K2341" s="6">
        <v>1</v>
      </c>
      <c r="L2341" s="6" t="s">
        <v>21</v>
      </c>
    </row>
    <row r="2342" spans="1:12">
      <c r="A2342" s="4" t="s">
        <v>6474</v>
      </c>
      <c r="G2342" s="6" t="s">
        <v>23</v>
      </c>
      <c r="H2342" s="6">
        <v>2</v>
      </c>
      <c r="L2342" s="6" t="s">
        <v>21</v>
      </c>
    </row>
    <row r="2343" spans="1:12">
      <c r="A2343" s="4" t="s">
        <v>6475</v>
      </c>
      <c r="G2343" s="6" t="s">
        <v>66</v>
      </c>
      <c r="H2343" s="6">
        <v>1</v>
      </c>
      <c r="L2343" s="6" t="s">
        <v>40</v>
      </c>
    </row>
    <row r="2344" spans="1:12">
      <c r="A2344" s="4" t="s">
        <v>6476</v>
      </c>
      <c r="B2344" s="9" t="s">
        <v>6476</v>
      </c>
      <c r="C2344" s="6" t="s">
        <v>6477</v>
      </c>
      <c r="D2344" s="6" t="s">
        <v>6478</v>
      </c>
      <c r="E2344" s="6" t="s">
        <v>6479</v>
      </c>
      <c r="G2344" s="6" t="s">
        <v>23</v>
      </c>
      <c r="H2344" s="6">
        <v>2</v>
      </c>
      <c r="L2344" s="6" t="s">
        <v>21</v>
      </c>
    </row>
    <row r="2345" spans="1:12">
      <c r="A2345" s="4" t="s">
        <v>6480</v>
      </c>
      <c r="B2345" s="9" t="s">
        <v>6481</v>
      </c>
      <c r="C2345" s="6" t="s">
        <v>6482</v>
      </c>
      <c r="D2345" s="6" t="s">
        <v>6483</v>
      </c>
      <c r="E2345" s="6" t="s">
        <v>6484</v>
      </c>
      <c r="G2345" s="6" t="s">
        <v>356</v>
      </c>
      <c r="H2345" s="6">
        <v>6</v>
      </c>
      <c r="K2345" s="6">
        <v>1</v>
      </c>
      <c r="L2345" s="6" t="s">
        <v>21</v>
      </c>
    </row>
    <row r="2346" spans="1:12">
      <c r="A2346" s="4" t="s">
        <v>6485</v>
      </c>
      <c r="B2346" s="5" t="s">
        <v>6486</v>
      </c>
      <c r="C2346" s="6" t="s">
        <v>6487</v>
      </c>
      <c r="D2346" s="6" t="s">
        <v>6488</v>
      </c>
      <c r="E2346" s="6" t="s">
        <v>6489</v>
      </c>
      <c r="G2346" s="6" t="s">
        <v>356</v>
      </c>
      <c r="H2346" s="6">
        <v>6</v>
      </c>
      <c r="K2346" s="6">
        <v>1</v>
      </c>
      <c r="L2346" s="6" t="s">
        <v>21</v>
      </c>
    </row>
    <row r="2347" spans="1:12">
      <c r="A2347" s="4" t="s">
        <v>6490</v>
      </c>
      <c r="B2347" s="5" t="s">
        <v>6490</v>
      </c>
      <c r="C2347" s="6" t="s">
        <v>6491</v>
      </c>
      <c r="D2347" s="6" t="s">
        <v>6492</v>
      </c>
      <c r="E2347" s="6" t="s">
        <v>6492</v>
      </c>
      <c r="G2347" s="6" t="s">
        <v>66</v>
      </c>
      <c r="H2347" s="6">
        <v>1</v>
      </c>
      <c r="L2347" s="6" t="s">
        <v>40</v>
      </c>
    </row>
    <row r="2348" spans="1:12">
      <c r="A2348" s="4" t="s">
        <v>6493</v>
      </c>
      <c r="B2348" s="5" t="s">
        <v>6493</v>
      </c>
      <c r="G2348" s="6" t="s">
        <v>23</v>
      </c>
      <c r="H2348" s="6">
        <v>2</v>
      </c>
      <c r="L2348" s="6" t="s">
        <v>21</v>
      </c>
    </row>
    <row r="2349" spans="1:12">
      <c r="A2349" s="4" t="s">
        <v>6494</v>
      </c>
      <c r="B2349" s="5" t="s">
        <v>6494</v>
      </c>
      <c r="C2349" s="6" t="s">
        <v>6495</v>
      </c>
      <c r="D2349" s="6" t="s">
        <v>6496</v>
      </c>
      <c r="E2349" s="6" t="s">
        <v>6497</v>
      </c>
      <c r="G2349" s="6" t="s">
        <v>23</v>
      </c>
      <c r="H2349" s="6">
        <v>2</v>
      </c>
      <c r="L2349" s="6" t="s">
        <v>21</v>
      </c>
    </row>
    <row r="2350" spans="1:12">
      <c r="A2350" s="4" t="s">
        <v>6498</v>
      </c>
      <c r="B2350" s="5" t="s">
        <v>6499</v>
      </c>
      <c r="C2350" s="6" t="s">
        <v>6500</v>
      </c>
      <c r="D2350" s="6" t="s">
        <v>6501</v>
      </c>
      <c r="E2350" s="6" t="s">
        <v>6502</v>
      </c>
      <c r="G2350" s="6" t="s">
        <v>82</v>
      </c>
      <c r="H2350" s="6">
        <v>1</v>
      </c>
      <c r="K2350" s="6">
        <v>1</v>
      </c>
      <c r="L2350" s="6" t="s">
        <v>21</v>
      </c>
    </row>
    <row r="2351" spans="1:12">
      <c r="A2351" s="4" t="s">
        <v>6503</v>
      </c>
      <c r="B2351" s="5" t="s">
        <v>6504</v>
      </c>
      <c r="C2351" s="6" t="s">
        <v>6505</v>
      </c>
      <c r="D2351" s="6" t="s">
        <v>6506</v>
      </c>
      <c r="E2351" s="6" t="s">
        <v>6506</v>
      </c>
      <c r="G2351" s="6" t="s">
        <v>23</v>
      </c>
      <c r="H2351" s="6">
        <v>2</v>
      </c>
      <c r="K2351" s="6">
        <v>1</v>
      </c>
      <c r="L2351" s="6" t="s">
        <v>21</v>
      </c>
    </row>
    <row r="2352" spans="1:12">
      <c r="A2352" s="4" t="s">
        <v>6507</v>
      </c>
      <c r="B2352" s="5" t="s">
        <v>6508</v>
      </c>
      <c r="G2352" s="6" t="s">
        <v>23</v>
      </c>
      <c r="H2352" s="6">
        <v>2</v>
      </c>
      <c r="K2352" s="6">
        <v>1</v>
      </c>
      <c r="L2352" s="6" t="s">
        <v>21</v>
      </c>
    </row>
    <row r="2353" spans="1:12" ht="14">
      <c r="A2353" s="24" t="s">
        <v>6509</v>
      </c>
      <c r="C2353" s="6" t="s">
        <v>6509</v>
      </c>
      <c r="D2353" s="6" t="s">
        <v>6510</v>
      </c>
      <c r="E2353" s="6" t="s">
        <v>6511</v>
      </c>
      <c r="G2353" s="6" t="s">
        <v>47</v>
      </c>
      <c r="H2353" s="6">
        <v>6</v>
      </c>
      <c r="L2353" s="20" t="s">
        <v>21</v>
      </c>
    </row>
    <row r="2354" spans="1:12">
      <c r="A2354" s="4" t="s">
        <v>6512</v>
      </c>
      <c r="C2354" s="6" t="s">
        <v>6513</v>
      </c>
      <c r="D2354" s="6" t="s">
        <v>6514</v>
      </c>
      <c r="E2354" s="6" t="s">
        <v>6514</v>
      </c>
      <c r="G2354" s="6" t="s">
        <v>6515</v>
      </c>
      <c r="K2354" s="6">
        <v>1</v>
      </c>
      <c r="L2354" s="6" t="s">
        <v>6516</v>
      </c>
    </row>
    <row r="2355" spans="1:12">
      <c r="A2355" s="4" t="s">
        <v>6517</v>
      </c>
      <c r="G2355" s="6" t="s">
        <v>23</v>
      </c>
      <c r="H2355" s="6">
        <v>2</v>
      </c>
      <c r="L2355" s="6" t="s">
        <v>21</v>
      </c>
    </row>
    <row r="2356" spans="1:12">
      <c r="A2356" s="4" t="s">
        <v>6518</v>
      </c>
      <c r="C2356" s="6" t="s">
        <v>6519</v>
      </c>
      <c r="D2356" s="6" t="s">
        <v>6520</v>
      </c>
      <c r="E2356" s="6" t="s">
        <v>6520</v>
      </c>
      <c r="G2356" s="6" t="s">
        <v>23</v>
      </c>
      <c r="H2356" s="6">
        <v>2</v>
      </c>
      <c r="K2356" s="6">
        <v>1</v>
      </c>
      <c r="L2356" s="6" t="s">
        <v>21</v>
      </c>
    </row>
    <row r="2357" spans="1:12">
      <c r="A2357" s="4" t="s">
        <v>6521</v>
      </c>
      <c r="C2357" s="6" t="s">
        <v>6522</v>
      </c>
      <c r="D2357" s="6" t="s">
        <v>6523</v>
      </c>
      <c r="E2357" s="6" t="s">
        <v>6524</v>
      </c>
      <c r="K2357" s="6">
        <v>1</v>
      </c>
      <c r="L2357" s="6" t="s">
        <v>21</v>
      </c>
    </row>
    <row r="2358" spans="1:12">
      <c r="A2358" s="4" t="s">
        <v>6525</v>
      </c>
      <c r="B2358" s="9"/>
      <c r="C2358" s="6" t="s">
        <v>6522</v>
      </c>
      <c r="D2358" s="6" t="s">
        <v>6523</v>
      </c>
      <c r="E2358" s="6" t="s">
        <v>6524</v>
      </c>
      <c r="G2358" s="6" t="s">
        <v>32</v>
      </c>
      <c r="H2358" s="6">
        <v>3</v>
      </c>
      <c r="L2358" s="6" t="s">
        <v>21</v>
      </c>
    </row>
    <row r="2359" spans="1:12">
      <c r="A2359" s="4" t="s">
        <v>6526</v>
      </c>
      <c r="G2359" s="6" t="s">
        <v>25</v>
      </c>
      <c r="I2359" s="6">
        <v>1</v>
      </c>
      <c r="L2359" s="6" t="s">
        <v>26</v>
      </c>
    </row>
    <row r="2360" spans="1:12">
      <c r="A2360" s="4" t="s">
        <v>6527</v>
      </c>
      <c r="B2360" s="5" t="s">
        <v>6527</v>
      </c>
      <c r="C2360" s="6" t="s">
        <v>6528</v>
      </c>
      <c r="D2360" s="6" t="s">
        <v>6529</v>
      </c>
      <c r="E2360" s="6" t="s">
        <v>6530</v>
      </c>
      <c r="G2360" s="6" t="s">
        <v>23</v>
      </c>
      <c r="H2360" s="6">
        <v>2</v>
      </c>
      <c r="L2360" s="6" t="s">
        <v>21</v>
      </c>
    </row>
    <row r="2361" spans="1:12">
      <c r="A2361" s="4" t="s">
        <v>6531</v>
      </c>
      <c r="B2361" s="5" t="s">
        <v>6531</v>
      </c>
      <c r="C2361" s="6" t="s">
        <v>6532</v>
      </c>
      <c r="D2361" s="6" t="s">
        <v>6533</v>
      </c>
      <c r="E2361" s="6" t="s">
        <v>6534</v>
      </c>
      <c r="G2361" s="6" t="s">
        <v>25</v>
      </c>
      <c r="I2361" s="6">
        <v>1</v>
      </c>
      <c r="L2361" s="6" t="s">
        <v>26</v>
      </c>
    </row>
    <row r="2362" spans="1:12">
      <c r="A2362" s="4" t="s">
        <v>6535</v>
      </c>
      <c r="B2362" s="5" t="s">
        <v>6535</v>
      </c>
      <c r="G2362" s="6" t="s">
        <v>32</v>
      </c>
      <c r="H2362" s="6">
        <v>3</v>
      </c>
      <c r="L2362" s="6" t="s">
        <v>21</v>
      </c>
    </row>
    <row r="2363" spans="1:12">
      <c r="A2363" s="4" t="s">
        <v>6536</v>
      </c>
      <c r="B2363" s="5" t="s">
        <v>6536</v>
      </c>
      <c r="C2363" s="6" t="s">
        <v>6537</v>
      </c>
      <c r="D2363" s="6" t="s">
        <v>814</v>
      </c>
      <c r="E2363" s="6" t="s">
        <v>6538</v>
      </c>
      <c r="G2363" s="6" t="s">
        <v>32</v>
      </c>
      <c r="H2363" s="6">
        <v>3</v>
      </c>
      <c r="L2363" s="6" t="s">
        <v>21</v>
      </c>
    </row>
    <row r="2364" spans="1:12">
      <c r="A2364" s="4" t="s">
        <v>6539</v>
      </c>
      <c r="G2364" s="6" t="s">
        <v>23</v>
      </c>
      <c r="H2364" s="6">
        <v>2</v>
      </c>
      <c r="K2364" s="6">
        <v>1</v>
      </c>
      <c r="L2364" s="6" t="s">
        <v>21</v>
      </c>
    </row>
    <row r="2365" spans="1:12">
      <c r="A2365" s="4" t="s">
        <v>6540</v>
      </c>
      <c r="C2365" s="6" t="s">
        <v>6541</v>
      </c>
      <c r="D2365" s="6" t="s">
        <v>6542</v>
      </c>
      <c r="E2365" s="6" t="s">
        <v>6543</v>
      </c>
      <c r="G2365" s="6" t="s">
        <v>23</v>
      </c>
      <c r="H2365" s="6">
        <v>2</v>
      </c>
      <c r="K2365" s="6">
        <v>1</v>
      </c>
      <c r="L2365" s="6" t="s">
        <v>21</v>
      </c>
    </row>
    <row r="2366" spans="1:12">
      <c r="A2366" s="4" t="s">
        <v>6544</v>
      </c>
      <c r="B2366" s="5" t="s">
        <v>6544</v>
      </c>
      <c r="C2366" s="6" t="s">
        <v>6545</v>
      </c>
      <c r="D2366" s="6" t="s">
        <v>6546</v>
      </c>
      <c r="E2366" s="6" t="s">
        <v>6547</v>
      </c>
      <c r="G2366" s="6" t="s">
        <v>32</v>
      </c>
      <c r="H2366" s="6">
        <v>3</v>
      </c>
      <c r="L2366" s="6" t="s">
        <v>21</v>
      </c>
    </row>
    <row r="2367" spans="1:12">
      <c r="A2367" s="4" t="s">
        <v>6548</v>
      </c>
      <c r="B2367" s="5" t="s">
        <v>6549</v>
      </c>
      <c r="G2367" s="6" t="s">
        <v>82</v>
      </c>
      <c r="H2367" s="6">
        <v>1</v>
      </c>
      <c r="K2367" s="6">
        <v>1</v>
      </c>
      <c r="L2367" s="6" t="s">
        <v>21</v>
      </c>
    </row>
    <row r="2368" spans="1:12">
      <c r="A2368" s="4" t="s">
        <v>6550</v>
      </c>
      <c r="C2368" s="6" t="s">
        <v>6551</v>
      </c>
      <c r="D2368" s="6" t="s">
        <v>6552</v>
      </c>
      <c r="E2368" s="6" t="s">
        <v>6553</v>
      </c>
      <c r="G2368" s="6" t="s">
        <v>23</v>
      </c>
      <c r="H2368" s="6">
        <v>2</v>
      </c>
      <c r="L2368" s="6" t="s">
        <v>21</v>
      </c>
    </row>
    <row r="2369" spans="1:13">
      <c r="A2369" s="4" t="s">
        <v>6554</v>
      </c>
      <c r="B2369" s="5" t="s">
        <v>6554</v>
      </c>
      <c r="C2369" s="6" t="s">
        <v>6555</v>
      </c>
      <c r="D2369" s="6" t="s">
        <v>6556</v>
      </c>
      <c r="E2369" s="6" t="s">
        <v>6557</v>
      </c>
      <c r="G2369" s="6" t="s">
        <v>71</v>
      </c>
      <c r="I2369" s="6">
        <v>3</v>
      </c>
      <c r="L2369" s="6" t="s">
        <v>26</v>
      </c>
      <c r="M2369" s="6">
        <v>210</v>
      </c>
    </row>
    <row r="2370" spans="1:13">
      <c r="A2370" s="4" t="s">
        <v>6558</v>
      </c>
      <c r="B2370" s="9" t="s">
        <v>6558</v>
      </c>
      <c r="G2370" s="6" t="s">
        <v>32</v>
      </c>
      <c r="H2370" s="6">
        <v>3</v>
      </c>
      <c r="L2370" s="6" t="s">
        <v>21</v>
      </c>
    </row>
    <row r="2371" spans="1:13">
      <c r="A2371" s="4" t="s">
        <v>6559</v>
      </c>
      <c r="B2371" s="5" t="s">
        <v>6559</v>
      </c>
      <c r="G2371" s="6" t="s">
        <v>23</v>
      </c>
      <c r="H2371" s="6">
        <v>2</v>
      </c>
      <c r="L2371" s="6" t="s">
        <v>21</v>
      </c>
    </row>
    <row r="2372" spans="1:13">
      <c r="A2372" s="4" t="s">
        <v>6560</v>
      </c>
      <c r="B2372" s="5" t="s">
        <v>6560</v>
      </c>
      <c r="C2372" s="6" t="s">
        <v>6561</v>
      </c>
      <c r="D2372" s="6" t="s">
        <v>6562</v>
      </c>
      <c r="E2372" s="6" t="s">
        <v>6562</v>
      </c>
      <c r="G2372" s="6" t="s">
        <v>23</v>
      </c>
      <c r="H2372" s="6">
        <v>2</v>
      </c>
      <c r="L2372" s="6" t="s">
        <v>21</v>
      </c>
    </row>
    <row r="2373" spans="1:13">
      <c r="A2373" s="4" t="s">
        <v>6563</v>
      </c>
      <c r="B2373" s="5" t="s">
        <v>6563</v>
      </c>
      <c r="G2373" s="6" t="s">
        <v>66</v>
      </c>
      <c r="H2373" s="6">
        <v>1</v>
      </c>
      <c r="L2373" s="6" t="s">
        <v>40</v>
      </c>
    </row>
    <row r="2374" spans="1:13">
      <c r="A2374" s="4" t="s">
        <v>6564</v>
      </c>
      <c r="B2374" s="5" t="s">
        <v>6564</v>
      </c>
      <c r="G2374" s="6" t="s">
        <v>23</v>
      </c>
      <c r="H2374" s="6">
        <v>2</v>
      </c>
      <c r="L2374" s="6" t="s">
        <v>21</v>
      </c>
    </row>
    <row r="2375" spans="1:13">
      <c r="A2375" s="4" t="s">
        <v>6565</v>
      </c>
      <c r="B2375" s="5" t="s">
        <v>6565</v>
      </c>
      <c r="C2375" s="6" t="s">
        <v>6566</v>
      </c>
      <c r="D2375" s="6" t="s">
        <v>6567</v>
      </c>
      <c r="E2375" s="6" t="s">
        <v>6568</v>
      </c>
      <c r="G2375" s="6" t="s">
        <v>66</v>
      </c>
      <c r="H2375" s="6">
        <v>1</v>
      </c>
      <c r="L2375" s="6" t="s">
        <v>40</v>
      </c>
    </row>
    <row r="2376" spans="1:13">
      <c r="A2376" s="4" t="s">
        <v>6569</v>
      </c>
      <c r="C2376" s="6" t="s">
        <v>6570</v>
      </c>
      <c r="D2376" s="6" t="s">
        <v>6571</v>
      </c>
      <c r="E2376" s="6" t="s">
        <v>6571</v>
      </c>
      <c r="K2376" s="6">
        <v>1</v>
      </c>
      <c r="L2376" s="6" t="s">
        <v>21</v>
      </c>
    </row>
    <row r="2377" spans="1:13">
      <c r="A2377" s="4" t="s">
        <v>6572</v>
      </c>
      <c r="B2377" s="5" t="s">
        <v>6572</v>
      </c>
      <c r="G2377" s="6" t="s">
        <v>23</v>
      </c>
      <c r="H2377" s="6">
        <v>2</v>
      </c>
      <c r="L2377" s="6" t="s">
        <v>21</v>
      </c>
    </row>
    <row r="2378" spans="1:13">
      <c r="A2378" s="4" t="s">
        <v>6573</v>
      </c>
      <c r="C2378" s="6" t="s">
        <v>6574</v>
      </c>
      <c r="D2378" s="6" t="s">
        <v>6575</v>
      </c>
      <c r="E2378" s="6" t="s">
        <v>6575</v>
      </c>
      <c r="K2378" s="6">
        <v>1</v>
      </c>
      <c r="L2378" s="6" t="s">
        <v>40</v>
      </c>
    </row>
    <row r="2379" spans="1:13">
      <c r="A2379" s="4" t="s">
        <v>6576</v>
      </c>
      <c r="B2379" s="5" t="s">
        <v>6576</v>
      </c>
      <c r="C2379" s="6" t="s">
        <v>6577</v>
      </c>
      <c r="D2379" s="6" t="s">
        <v>6578</v>
      </c>
      <c r="E2379" s="6" t="s">
        <v>6579</v>
      </c>
      <c r="G2379" s="6" t="s">
        <v>23</v>
      </c>
      <c r="H2379" s="6">
        <v>2</v>
      </c>
      <c r="L2379" s="6" t="s">
        <v>21</v>
      </c>
    </row>
    <row r="2380" spans="1:13">
      <c r="A2380" s="4" t="s">
        <v>6580</v>
      </c>
      <c r="B2380" s="5" t="s">
        <v>6580</v>
      </c>
      <c r="G2380" s="6" t="s">
        <v>66</v>
      </c>
      <c r="H2380" s="6">
        <v>1</v>
      </c>
      <c r="L2380" s="6" t="s">
        <v>40</v>
      </c>
    </row>
    <row r="2381" spans="1:13">
      <c r="A2381" s="4" t="s">
        <v>6581</v>
      </c>
      <c r="C2381" s="6" t="s">
        <v>6582</v>
      </c>
      <c r="D2381" s="6" t="s">
        <v>6583</v>
      </c>
      <c r="E2381" s="6" t="s">
        <v>6583</v>
      </c>
      <c r="G2381" s="6" t="s">
        <v>66</v>
      </c>
      <c r="H2381" s="6">
        <v>2</v>
      </c>
      <c r="K2381" s="6">
        <v>1</v>
      </c>
      <c r="L2381" s="6" t="s">
        <v>21</v>
      </c>
    </row>
    <row r="2382" spans="1:13">
      <c r="A2382" s="4" t="s">
        <v>6584</v>
      </c>
      <c r="B2382" s="5" t="s">
        <v>6585</v>
      </c>
      <c r="C2382" s="6" t="s">
        <v>6586</v>
      </c>
      <c r="D2382" s="6" t="s">
        <v>1486</v>
      </c>
      <c r="E2382" s="6" t="s">
        <v>1486</v>
      </c>
      <c r="G2382" s="6" t="s">
        <v>23</v>
      </c>
      <c r="H2382" s="6">
        <v>2</v>
      </c>
      <c r="K2382" s="6">
        <v>1</v>
      </c>
      <c r="L2382" s="6" t="s">
        <v>21</v>
      </c>
    </row>
    <row r="2383" spans="1:13">
      <c r="A2383" s="4" t="s">
        <v>6587</v>
      </c>
      <c r="B2383" s="5" t="s">
        <v>6587</v>
      </c>
      <c r="G2383" s="6" t="s">
        <v>32</v>
      </c>
      <c r="H2383" s="6">
        <v>3</v>
      </c>
      <c r="L2383" s="6" t="s">
        <v>21</v>
      </c>
    </row>
    <row r="2384" spans="1:13">
      <c r="A2384" s="4" t="s">
        <v>6588</v>
      </c>
      <c r="B2384" s="5" t="s">
        <v>6588</v>
      </c>
      <c r="C2384" s="6" t="s">
        <v>6589</v>
      </c>
      <c r="D2384" s="6" t="s">
        <v>6590</v>
      </c>
      <c r="E2384" s="6" t="s">
        <v>6591</v>
      </c>
      <c r="G2384" s="6" t="s">
        <v>25</v>
      </c>
      <c r="I2384" s="6">
        <v>1</v>
      </c>
      <c r="L2384" s="6" t="s">
        <v>26</v>
      </c>
    </row>
    <row r="2385" spans="1:13">
      <c r="A2385" s="4" t="s">
        <v>6592</v>
      </c>
      <c r="B2385" s="5" t="s">
        <v>6593</v>
      </c>
      <c r="C2385" s="6" t="s">
        <v>6594</v>
      </c>
      <c r="D2385" s="6" t="s">
        <v>6595</v>
      </c>
      <c r="E2385" s="6" t="s">
        <v>6596</v>
      </c>
      <c r="G2385" s="6" t="s">
        <v>23</v>
      </c>
      <c r="H2385" s="6">
        <v>2</v>
      </c>
      <c r="K2385" s="6">
        <v>1</v>
      </c>
      <c r="L2385" s="6" t="s">
        <v>21</v>
      </c>
    </row>
    <row r="2386" spans="1:13">
      <c r="A2386" s="4" t="s">
        <v>6597</v>
      </c>
      <c r="C2386" s="6" t="s">
        <v>6598</v>
      </c>
      <c r="D2386" s="6" t="s">
        <v>6599</v>
      </c>
      <c r="E2386" s="6" t="s">
        <v>6600</v>
      </c>
      <c r="G2386" s="6" t="s">
        <v>66</v>
      </c>
      <c r="H2386" s="6">
        <v>1</v>
      </c>
      <c r="L2386" s="6" t="s">
        <v>40</v>
      </c>
      <c r="M2386" s="6">
        <v>728</v>
      </c>
    </row>
    <row r="2387" spans="1:13" ht="14">
      <c r="A2387" s="21" t="s">
        <v>6601</v>
      </c>
      <c r="C2387" s="6" t="s">
        <v>6602</v>
      </c>
      <c r="D2387" s="6" t="s">
        <v>6603</v>
      </c>
      <c r="E2387" s="6" t="s">
        <v>6603</v>
      </c>
      <c r="K2387" s="6">
        <v>1</v>
      </c>
      <c r="L2387" s="6" t="s">
        <v>21</v>
      </c>
    </row>
    <row r="2388" spans="1:13">
      <c r="A2388" s="4" t="s">
        <v>6604</v>
      </c>
      <c r="B2388" s="5" t="s">
        <v>6604</v>
      </c>
      <c r="C2388" s="6" t="s">
        <v>6605</v>
      </c>
      <c r="D2388" s="6" t="s">
        <v>6606</v>
      </c>
      <c r="E2388" s="6" t="s">
        <v>6607</v>
      </c>
      <c r="G2388" s="6" t="s">
        <v>32</v>
      </c>
      <c r="H2388" s="6">
        <v>3</v>
      </c>
      <c r="L2388" s="6" t="s">
        <v>21</v>
      </c>
      <c r="M2388" s="6">
        <v>415</v>
      </c>
    </row>
    <row r="2389" spans="1:13" ht="14">
      <c r="A2389" s="21" t="s">
        <v>6608</v>
      </c>
      <c r="C2389" s="6" t="s">
        <v>6609</v>
      </c>
      <c r="D2389" s="6" t="s">
        <v>6610</v>
      </c>
      <c r="E2389" s="6" t="s">
        <v>6611</v>
      </c>
      <c r="G2389" s="6" t="s">
        <v>82</v>
      </c>
      <c r="H2389" s="6">
        <v>1</v>
      </c>
      <c r="K2389" s="6">
        <v>1</v>
      </c>
      <c r="L2389" s="6" t="s">
        <v>21</v>
      </c>
    </row>
    <row r="2390" spans="1:13" ht="14">
      <c r="A2390" s="36" t="s">
        <v>6612</v>
      </c>
      <c r="C2390" s="6" t="s">
        <v>6613</v>
      </c>
      <c r="D2390" s="6" t="s">
        <v>6614</v>
      </c>
      <c r="E2390" s="6" t="s">
        <v>6615</v>
      </c>
      <c r="G2390" s="6" t="s">
        <v>23</v>
      </c>
      <c r="H2390" s="6">
        <v>2</v>
      </c>
      <c r="L2390" s="6" t="s">
        <v>21</v>
      </c>
    </row>
    <row r="2391" spans="1:13">
      <c r="A2391" s="4" t="s">
        <v>6616</v>
      </c>
      <c r="G2391" s="6" t="s">
        <v>23</v>
      </c>
      <c r="H2391" s="6">
        <v>2</v>
      </c>
      <c r="K2391" s="6">
        <v>1</v>
      </c>
      <c r="L2391" s="6" t="s">
        <v>21</v>
      </c>
    </row>
    <row r="2392" spans="1:13">
      <c r="A2392" s="4" t="s">
        <v>6617</v>
      </c>
      <c r="C2392" s="6" t="s">
        <v>6618</v>
      </c>
      <c r="D2392" s="6" t="s">
        <v>6619</v>
      </c>
      <c r="E2392" s="6" t="s">
        <v>6620</v>
      </c>
      <c r="G2392" s="6" t="s">
        <v>23</v>
      </c>
      <c r="H2392" s="6">
        <v>2</v>
      </c>
      <c r="K2392" s="6">
        <v>1</v>
      </c>
      <c r="L2392" s="6" t="s">
        <v>21</v>
      </c>
    </row>
    <row r="2393" spans="1:13">
      <c r="A2393" s="4" t="s">
        <v>6621</v>
      </c>
      <c r="B2393" s="5" t="s">
        <v>6621</v>
      </c>
      <c r="C2393" s="6" t="s">
        <v>6622</v>
      </c>
      <c r="D2393" s="6" t="s">
        <v>6623</v>
      </c>
      <c r="E2393" s="6" t="s">
        <v>6624</v>
      </c>
      <c r="G2393" s="6" t="s">
        <v>71</v>
      </c>
      <c r="I2393" s="6">
        <v>3</v>
      </c>
      <c r="L2393" s="6" t="s">
        <v>26</v>
      </c>
      <c r="M2393" s="6">
        <v>612</v>
      </c>
    </row>
    <row r="2394" spans="1:13">
      <c r="A2394" s="4" t="s">
        <v>6625</v>
      </c>
      <c r="B2394" s="5" t="s">
        <v>6625</v>
      </c>
      <c r="G2394" s="6" t="s">
        <v>66</v>
      </c>
      <c r="H2394" s="6">
        <v>1</v>
      </c>
      <c r="L2394" s="6" t="s">
        <v>40</v>
      </c>
    </row>
    <row r="2395" spans="1:13">
      <c r="A2395" s="4" t="s">
        <v>6626</v>
      </c>
      <c r="B2395" s="5" t="s">
        <v>6626</v>
      </c>
      <c r="G2395" s="6" t="s">
        <v>32</v>
      </c>
      <c r="H2395" s="6">
        <v>3</v>
      </c>
      <c r="L2395" s="6" t="s">
        <v>21</v>
      </c>
    </row>
    <row r="2396" spans="1:13">
      <c r="A2396" s="4" t="s">
        <v>6627</v>
      </c>
      <c r="B2396" s="5" t="s">
        <v>6627</v>
      </c>
      <c r="G2396" s="6" t="s">
        <v>82</v>
      </c>
      <c r="H2396" s="6">
        <v>1</v>
      </c>
      <c r="L2396" s="6" t="s">
        <v>21</v>
      </c>
    </row>
    <row r="2397" spans="1:13">
      <c r="A2397" s="4" t="s">
        <v>6628</v>
      </c>
      <c r="C2397" s="6" t="s">
        <v>6629</v>
      </c>
      <c r="D2397" s="6" t="s">
        <v>6630</v>
      </c>
      <c r="E2397" s="6" t="s">
        <v>6630</v>
      </c>
      <c r="G2397" s="6" t="s">
        <v>242</v>
      </c>
      <c r="H2397" s="6">
        <v>3</v>
      </c>
      <c r="L2397" s="6" t="s">
        <v>40</v>
      </c>
    </row>
    <row r="2398" spans="1:13">
      <c r="A2398" s="4" t="s">
        <v>6631</v>
      </c>
      <c r="C2398" s="6" t="s">
        <v>6632</v>
      </c>
      <c r="D2398" s="6" t="s">
        <v>6633</v>
      </c>
      <c r="E2398" s="6" t="s">
        <v>6634</v>
      </c>
      <c r="G2398" s="6" t="s">
        <v>32</v>
      </c>
      <c r="H2398" s="6">
        <v>3</v>
      </c>
      <c r="L2398" s="6" t="s">
        <v>21</v>
      </c>
    </row>
    <row r="2399" spans="1:13">
      <c r="A2399" s="4" t="s">
        <v>6635</v>
      </c>
      <c r="G2399" s="6" t="s">
        <v>242</v>
      </c>
      <c r="H2399" s="6">
        <v>3</v>
      </c>
      <c r="L2399" s="6" t="s">
        <v>40</v>
      </c>
    </row>
    <row r="2400" spans="1:13">
      <c r="A2400" s="4" t="s">
        <v>6636</v>
      </c>
      <c r="C2400" s="6" t="s">
        <v>6637</v>
      </c>
      <c r="D2400" s="6" t="s">
        <v>6638</v>
      </c>
      <c r="E2400" s="6" t="s">
        <v>6638</v>
      </c>
      <c r="G2400" s="6" t="s">
        <v>32</v>
      </c>
      <c r="H2400" s="6">
        <v>3</v>
      </c>
      <c r="L2400" s="6" t="s">
        <v>21</v>
      </c>
    </row>
    <row r="2401" spans="1:13">
      <c r="A2401" s="4" t="s">
        <v>6639</v>
      </c>
      <c r="B2401" s="5" t="s">
        <v>6639</v>
      </c>
      <c r="C2401" s="6" t="s">
        <v>6640</v>
      </c>
      <c r="D2401" s="6" t="s">
        <v>6641</v>
      </c>
      <c r="E2401" s="6" t="s">
        <v>6642</v>
      </c>
      <c r="G2401" s="6" t="s">
        <v>166</v>
      </c>
      <c r="H2401" s="6">
        <v>3</v>
      </c>
      <c r="L2401" s="6" t="s">
        <v>40</v>
      </c>
      <c r="M2401" s="6">
        <v>960</v>
      </c>
    </row>
    <row r="2402" spans="1:13">
      <c r="A2402" s="4" t="s">
        <v>6643</v>
      </c>
      <c r="G2402" s="6" t="s">
        <v>23</v>
      </c>
      <c r="H2402" s="6">
        <v>2</v>
      </c>
      <c r="L2402" s="6" t="s">
        <v>21</v>
      </c>
    </row>
    <row r="2403" spans="1:13">
      <c r="A2403" s="4" t="s">
        <v>6644</v>
      </c>
      <c r="B2403" s="5" t="s">
        <v>6644</v>
      </c>
      <c r="G2403" s="6" t="s">
        <v>20</v>
      </c>
      <c r="H2403" s="6">
        <v>4</v>
      </c>
      <c r="L2403" s="6" t="s">
        <v>21</v>
      </c>
    </row>
    <row r="2404" spans="1:13">
      <c r="A2404" s="4" t="s">
        <v>6645</v>
      </c>
      <c r="B2404" s="9" t="s">
        <v>6645</v>
      </c>
      <c r="C2404" s="6" t="s">
        <v>6646</v>
      </c>
      <c r="D2404" s="6" t="s">
        <v>6647</v>
      </c>
      <c r="E2404" s="6" t="s">
        <v>6648</v>
      </c>
      <c r="G2404" s="6" t="s">
        <v>82</v>
      </c>
      <c r="H2404" s="6">
        <v>1</v>
      </c>
      <c r="L2404" s="6" t="s">
        <v>21</v>
      </c>
    </row>
    <row r="2405" spans="1:13">
      <c r="A2405" s="4" t="s">
        <v>6649</v>
      </c>
      <c r="B2405" s="9" t="s">
        <v>6649</v>
      </c>
      <c r="C2405" s="6" t="s">
        <v>6650</v>
      </c>
      <c r="D2405" s="6" t="s">
        <v>6651</v>
      </c>
      <c r="E2405" s="6" t="s">
        <v>6652</v>
      </c>
      <c r="G2405" s="6" t="s">
        <v>66</v>
      </c>
      <c r="H2405" s="6">
        <v>1</v>
      </c>
      <c r="L2405" s="6" t="s">
        <v>40</v>
      </c>
    </row>
    <row r="2406" spans="1:13">
      <c r="A2406" s="4" t="s">
        <v>6653</v>
      </c>
      <c r="B2406" s="9"/>
      <c r="G2406" s="6" t="s">
        <v>32</v>
      </c>
      <c r="H2406" s="6">
        <v>3</v>
      </c>
      <c r="L2406" s="6" t="s">
        <v>21</v>
      </c>
    </row>
    <row r="2407" spans="1:13">
      <c r="A2407" s="4" t="s">
        <v>6654</v>
      </c>
      <c r="B2407" s="5" t="s">
        <v>6655</v>
      </c>
      <c r="C2407" s="6" t="s">
        <v>6656</v>
      </c>
      <c r="D2407" s="6" t="s">
        <v>6657</v>
      </c>
      <c r="E2407" s="6" t="s">
        <v>6658</v>
      </c>
      <c r="G2407" s="6" t="s">
        <v>23</v>
      </c>
      <c r="H2407" s="6">
        <v>2</v>
      </c>
      <c r="K2407" s="6">
        <v>1</v>
      </c>
      <c r="L2407" s="6" t="s">
        <v>21</v>
      </c>
    </row>
    <row r="2408" spans="1:13">
      <c r="A2408" s="4" t="s">
        <v>6659</v>
      </c>
      <c r="B2408" s="5" t="s">
        <v>6659</v>
      </c>
      <c r="C2408" s="6" t="s">
        <v>6660</v>
      </c>
      <c r="D2408" s="6" t="s">
        <v>6661</v>
      </c>
      <c r="E2408" s="6" t="s">
        <v>6662</v>
      </c>
      <c r="G2408" s="6" t="s">
        <v>25</v>
      </c>
      <c r="I2408" s="6">
        <v>1</v>
      </c>
      <c r="L2408" s="6" t="s">
        <v>26</v>
      </c>
    </row>
    <row r="2409" spans="1:13">
      <c r="A2409" s="4" t="s">
        <v>6663</v>
      </c>
      <c r="C2409" s="6" t="s">
        <v>6664</v>
      </c>
      <c r="D2409" s="6" t="s">
        <v>6665</v>
      </c>
      <c r="E2409" s="6" t="s">
        <v>6665</v>
      </c>
      <c r="G2409" s="6" t="s">
        <v>23</v>
      </c>
      <c r="H2409" s="6">
        <v>2</v>
      </c>
      <c r="L2409" s="6" t="s">
        <v>21</v>
      </c>
      <c r="M2409" s="6">
        <v>117</v>
      </c>
    </row>
    <row r="2410" spans="1:13">
      <c r="A2410" s="4" t="s">
        <v>6666</v>
      </c>
      <c r="B2410" s="9"/>
      <c r="G2410" s="6" t="s">
        <v>23</v>
      </c>
      <c r="H2410" s="6">
        <v>2</v>
      </c>
      <c r="L2410" s="6" t="s">
        <v>21</v>
      </c>
    </row>
    <row r="2411" spans="1:13">
      <c r="A2411" s="4" t="s">
        <v>6667</v>
      </c>
      <c r="C2411" s="6" t="s">
        <v>6668</v>
      </c>
      <c r="D2411" s="6" t="s">
        <v>6669</v>
      </c>
      <c r="E2411" s="6" t="s">
        <v>6669</v>
      </c>
      <c r="K2411" s="6">
        <v>1</v>
      </c>
      <c r="L2411" s="6" t="s">
        <v>21</v>
      </c>
    </row>
    <row r="2412" spans="1:13">
      <c r="A2412" s="4" t="s">
        <v>6670</v>
      </c>
      <c r="B2412" s="5" t="s">
        <v>6670</v>
      </c>
      <c r="G2412" s="6" t="s">
        <v>66</v>
      </c>
      <c r="H2412" s="6">
        <v>1</v>
      </c>
      <c r="L2412" s="6" t="s">
        <v>40</v>
      </c>
    </row>
    <row r="2413" spans="1:13">
      <c r="A2413" s="4" t="s">
        <v>6671</v>
      </c>
      <c r="B2413" s="5" t="s">
        <v>6671</v>
      </c>
      <c r="G2413" s="6" t="s">
        <v>23</v>
      </c>
      <c r="H2413" s="6">
        <v>2</v>
      </c>
      <c r="L2413" s="6" t="s">
        <v>21</v>
      </c>
    </row>
    <row r="2414" spans="1:13">
      <c r="A2414" s="4" t="s">
        <v>6672</v>
      </c>
      <c r="B2414" s="5" t="s">
        <v>6673</v>
      </c>
      <c r="C2414" s="6" t="s">
        <v>6674</v>
      </c>
      <c r="D2414" s="6" t="s">
        <v>6675</v>
      </c>
      <c r="E2414" s="6" t="s">
        <v>6676</v>
      </c>
      <c r="G2414" s="6" t="s">
        <v>356</v>
      </c>
      <c r="H2414" s="6">
        <v>6</v>
      </c>
      <c r="K2414" s="6">
        <v>1</v>
      </c>
      <c r="L2414" s="6" t="s">
        <v>21</v>
      </c>
    </row>
    <row r="2415" spans="1:13">
      <c r="A2415" s="4" t="s">
        <v>6677</v>
      </c>
      <c r="B2415" s="5" t="s">
        <v>6678</v>
      </c>
      <c r="G2415" s="6" t="s">
        <v>32</v>
      </c>
      <c r="H2415" s="6">
        <v>3</v>
      </c>
      <c r="K2415" s="6">
        <v>1</v>
      </c>
      <c r="L2415" s="6" t="s">
        <v>21</v>
      </c>
    </row>
    <row r="2416" spans="1:13">
      <c r="A2416" s="4" t="s">
        <v>6679</v>
      </c>
      <c r="B2416" s="5" t="s">
        <v>6680</v>
      </c>
      <c r="G2416" s="6" t="s">
        <v>66</v>
      </c>
      <c r="H2416" s="6">
        <v>1</v>
      </c>
      <c r="K2416" s="6">
        <v>1</v>
      </c>
      <c r="L2416" s="6" t="s">
        <v>40</v>
      </c>
    </row>
    <row r="2417" spans="1:12">
      <c r="A2417" s="4" t="s">
        <v>6681</v>
      </c>
      <c r="G2417" s="6" t="s">
        <v>32</v>
      </c>
      <c r="H2417" s="6">
        <v>3</v>
      </c>
      <c r="K2417" s="6">
        <v>1</v>
      </c>
      <c r="L2417" s="6" t="s">
        <v>21</v>
      </c>
    </row>
    <row r="2418" spans="1:12">
      <c r="A2418" s="4" t="s">
        <v>6682</v>
      </c>
      <c r="B2418" s="5" t="s">
        <v>6682</v>
      </c>
      <c r="G2418" s="6" t="s">
        <v>66</v>
      </c>
      <c r="H2418" s="6">
        <v>1</v>
      </c>
      <c r="L2418" s="6" t="s">
        <v>40</v>
      </c>
    </row>
    <row r="2419" spans="1:12">
      <c r="A2419" s="4" t="s">
        <v>6683</v>
      </c>
      <c r="B2419" s="5" t="s">
        <v>6683</v>
      </c>
      <c r="C2419" s="6" t="s">
        <v>6684</v>
      </c>
      <c r="D2419" s="6" t="s">
        <v>6685</v>
      </c>
      <c r="E2419" s="6" t="s">
        <v>6686</v>
      </c>
      <c r="G2419" s="6" t="s">
        <v>23</v>
      </c>
      <c r="H2419" s="6">
        <v>2</v>
      </c>
      <c r="L2419" s="6" t="s">
        <v>21</v>
      </c>
    </row>
    <row r="2420" spans="1:12">
      <c r="A2420" s="4" t="s">
        <v>6687</v>
      </c>
      <c r="B2420" s="5" t="s">
        <v>6687</v>
      </c>
      <c r="G2420" s="6" t="s">
        <v>356</v>
      </c>
      <c r="H2420" s="6">
        <v>6</v>
      </c>
      <c r="L2420" s="6" t="s">
        <v>21</v>
      </c>
    </row>
    <row r="2421" spans="1:12" ht="14">
      <c r="A2421" s="8" t="s">
        <v>6688</v>
      </c>
      <c r="C2421" s="6" t="s">
        <v>6689</v>
      </c>
      <c r="D2421" s="6" t="s">
        <v>6690</v>
      </c>
      <c r="E2421" s="6" t="s">
        <v>6690</v>
      </c>
      <c r="G2421" s="6" t="s">
        <v>23</v>
      </c>
      <c r="H2421" s="6">
        <v>2</v>
      </c>
      <c r="K2421" s="6">
        <v>1</v>
      </c>
      <c r="L2421" s="6" t="s">
        <v>21</v>
      </c>
    </row>
    <row r="2422" spans="1:12">
      <c r="A2422" s="4" t="s">
        <v>6691</v>
      </c>
      <c r="B2422" s="5" t="s">
        <v>6692</v>
      </c>
      <c r="G2422" s="6" t="s">
        <v>32</v>
      </c>
      <c r="H2422" s="6">
        <v>3</v>
      </c>
      <c r="K2422" s="6">
        <v>1</v>
      </c>
      <c r="L2422" s="6" t="s">
        <v>21</v>
      </c>
    </row>
    <row r="2423" spans="1:12">
      <c r="A2423" s="4" t="s">
        <v>6693</v>
      </c>
      <c r="C2423" s="6" t="s">
        <v>6694</v>
      </c>
      <c r="D2423" s="6" t="s">
        <v>6695</v>
      </c>
      <c r="E2423" s="6" t="s">
        <v>6696</v>
      </c>
      <c r="G2423" s="6" t="s">
        <v>47</v>
      </c>
      <c r="H2423" s="6">
        <v>6</v>
      </c>
      <c r="K2423" s="6">
        <v>1</v>
      </c>
      <c r="L2423" s="6" t="s">
        <v>21</v>
      </c>
    </row>
    <row r="2424" spans="1:12">
      <c r="A2424" s="4" t="s">
        <v>6697</v>
      </c>
      <c r="B2424" s="9" t="s">
        <v>6697</v>
      </c>
      <c r="C2424" s="6" t="s">
        <v>6698</v>
      </c>
      <c r="D2424" s="6" t="s">
        <v>6699</v>
      </c>
      <c r="E2424" s="6" t="s">
        <v>6700</v>
      </c>
      <c r="G2424" s="6" t="s">
        <v>82</v>
      </c>
      <c r="H2424" s="6">
        <v>1</v>
      </c>
      <c r="L2424" s="6" t="s">
        <v>21</v>
      </c>
    </row>
    <row r="2425" spans="1:12">
      <c r="A2425" s="4" t="s">
        <v>6701</v>
      </c>
      <c r="C2425" s="6" t="s">
        <v>6702</v>
      </c>
      <c r="D2425" s="6" t="s">
        <v>6703</v>
      </c>
      <c r="E2425" s="6" t="s">
        <v>6703</v>
      </c>
      <c r="K2425" s="6">
        <v>1</v>
      </c>
      <c r="L2425" s="6" t="s">
        <v>21</v>
      </c>
    </row>
    <row r="2426" spans="1:12">
      <c r="A2426" s="4" t="s">
        <v>6704</v>
      </c>
      <c r="B2426" s="5" t="s">
        <v>6704</v>
      </c>
      <c r="C2426" s="6" t="s">
        <v>6705</v>
      </c>
      <c r="D2426" s="6" t="s">
        <v>6703</v>
      </c>
      <c r="E2426" s="6" t="s">
        <v>6703</v>
      </c>
      <c r="G2426" s="6" t="s">
        <v>23</v>
      </c>
      <c r="H2426" s="6">
        <v>2</v>
      </c>
      <c r="L2426" s="6" t="s">
        <v>21</v>
      </c>
    </row>
    <row r="2427" spans="1:12">
      <c r="A2427" s="4" t="s">
        <v>6706</v>
      </c>
      <c r="B2427" s="5" t="s">
        <v>6706</v>
      </c>
      <c r="C2427" s="6" t="s">
        <v>6707</v>
      </c>
      <c r="D2427" s="6" t="s">
        <v>6708</v>
      </c>
      <c r="E2427" s="6" t="s">
        <v>6709</v>
      </c>
      <c r="G2427" s="6" t="s">
        <v>66</v>
      </c>
      <c r="H2427" s="6">
        <v>1</v>
      </c>
      <c r="L2427" s="6" t="s">
        <v>40</v>
      </c>
    </row>
    <row r="2428" spans="1:12">
      <c r="A2428" s="4" t="s">
        <v>6710</v>
      </c>
      <c r="B2428" s="5" t="s">
        <v>6710</v>
      </c>
      <c r="C2428" s="6" t="s">
        <v>6711</v>
      </c>
      <c r="D2428" s="6" t="s">
        <v>6712</v>
      </c>
      <c r="E2428" s="6" t="s">
        <v>6713</v>
      </c>
      <c r="G2428" s="6" t="s">
        <v>66</v>
      </c>
      <c r="H2428" s="6">
        <v>1</v>
      </c>
      <c r="L2428" s="6" t="s">
        <v>40</v>
      </c>
    </row>
    <row r="2429" spans="1:12">
      <c r="A2429" s="4" t="s">
        <v>6714</v>
      </c>
      <c r="B2429" s="9" t="s">
        <v>6715</v>
      </c>
      <c r="C2429" s="6" t="s">
        <v>6716</v>
      </c>
      <c r="D2429" s="6" t="s">
        <v>6717</v>
      </c>
      <c r="E2429" s="6" t="s">
        <v>6718</v>
      </c>
      <c r="G2429" s="6" t="s">
        <v>32</v>
      </c>
      <c r="H2429" s="6">
        <v>3</v>
      </c>
      <c r="K2429" s="6">
        <v>1</v>
      </c>
      <c r="L2429" s="6" t="s">
        <v>21</v>
      </c>
    </row>
    <row r="2430" spans="1:12">
      <c r="A2430" s="36" t="s">
        <v>6719</v>
      </c>
      <c r="B2430" s="8"/>
      <c r="C2430" s="28" t="s">
        <v>6720</v>
      </c>
      <c r="D2430" s="28" t="s">
        <v>6721</v>
      </c>
      <c r="E2430" s="28" t="s">
        <v>6721</v>
      </c>
      <c r="F2430" s="28"/>
      <c r="G2430" s="6" t="e">
        <v>#REF!</v>
      </c>
      <c r="H2430" s="6">
        <v>1</v>
      </c>
      <c r="K2430" s="6">
        <v>1</v>
      </c>
      <c r="L2430" s="6" t="s">
        <v>40</v>
      </c>
    </row>
    <row r="2431" spans="1:12">
      <c r="A2431" s="4" t="s">
        <v>6722</v>
      </c>
      <c r="B2431" s="5" t="s">
        <v>6722</v>
      </c>
      <c r="C2431" s="6" t="s">
        <v>6723</v>
      </c>
      <c r="D2431" s="6" t="s">
        <v>6724</v>
      </c>
      <c r="E2431" s="6" t="s">
        <v>6724</v>
      </c>
      <c r="G2431" s="6" t="s">
        <v>662</v>
      </c>
      <c r="H2431" s="6">
        <v>5</v>
      </c>
      <c r="L2431" s="6" t="s">
        <v>21</v>
      </c>
    </row>
    <row r="2432" spans="1:12" ht="14">
      <c r="A2432" s="21" t="s">
        <v>6725</v>
      </c>
      <c r="C2432" s="6" t="s">
        <v>6726</v>
      </c>
      <c r="D2432" s="6" t="s">
        <v>6727</v>
      </c>
      <c r="E2432" s="6" t="s">
        <v>6728</v>
      </c>
      <c r="K2432" s="6">
        <v>1</v>
      </c>
      <c r="L2432" s="6" t="s">
        <v>21</v>
      </c>
    </row>
    <row r="2433" spans="1:12">
      <c r="A2433" s="4" t="s">
        <v>6729</v>
      </c>
      <c r="C2433" s="6" t="s">
        <v>6730</v>
      </c>
      <c r="D2433" s="6" t="s">
        <v>6731</v>
      </c>
      <c r="E2433" s="22" t="s">
        <v>6731</v>
      </c>
      <c r="F2433" s="22"/>
      <c r="G2433" s="6" t="s">
        <v>23</v>
      </c>
      <c r="H2433" s="6">
        <v>2</v>
      </c>
      <c r="K2433" s="6">
        <v>1</v>
      </c>
      <c r="L2433" s="6" t="s">
        <v>21</v>
      </c>
    </row>
    <row r="2434" spans="1:12">
      <c r="A2434" s="4" t="s">
        <v>6732</v>
      </c>
      <c r="B2434" s="5" t="s">
        <v>6733</v>
      </c>
      <c r="G2434" s="6" t="s">
        <v>23</v>
      </c>
      <c r="H2434" s="6">
        <v>2</v>
      </c>
      <c r="K2434" s="6">
        <v>1</v>
      </c>
      <c r="L2434" s="6" t="s">
        <v>21</v>
      </c>
    </row>
    <row r="2435" spans="1:12">
      <c r="A2435" s="4" t="s">
        <v>6734</v>
      </c>
      <c r="B2435" s="9"/>
      <c r="C2435" s="6" t="s">
        <v>6735</v>
      </c>
      <c r="D2435" s="6" t="s">
        <v>6736</v>
      </c>
      <c r="E2435" s="6" t="s">
        <v>6736</v>
      </c>
      <c r="G2435" s="6" t="s">
        <v>66</v>
      </c>
      <c r="H2435" s="6">
        <v>1</v>
      </c>
      <c r="L2435" s="6" t="s">
        <v>40</v>
      </c>
    </row>
    <row r="2436" spans="1:12">
      <c r="A2436" s="4" t="s">
        <v>6737</v>
      </c>
      <c r="C2436" s="6" t="s">
        <v>6738</v>
      </c>
      <c r="D2436" s="6" t="s">
        <v>6739</v>
      </c>
      <c r="E2436" s="6" t="s">
        <v>6740</v>
      </c>
      <c r="G2436" s="6" t="s">
        <v>23</v>
      </c>
      <c r="H2436" s="6">
        <v>2</v>
      </c>
      <c r="K2436" s="6">
        <v>1</v>
      </c>
      <c r="L2436" s="6" t="s">
        <v>21</v>
      </c>
    </row>
    <row r="2437" spans="1:12">
      <c r="A2437" s="4" t="s">
        <v>6741</v>
      </c>
      <c r="B2437" s="9" t="s">
        <v>6742</v>
      </c>
      <c r="G2437" s="6" t="s">
        <v>32</v>
      </c>
      <c r="H2437" s="6">
        <v>3</v>
      </c>
      <c r="K2437" s="6">
        <v>1</v>
      </c>
      <c r="L2437" s="6" t="s">
        <v>21</v>
      </c>
    </row>
    <row r="2438" spans="1:12">
      <c r="A2438" s="4" t="s">
        <v>6743</v>
      </c>
      <c r="B2438" s="5" t="s">
        <v>6744</v>
      </c>
      <c r="G2438" s="6" t="s">
        <v>23</v>
      </c>
      <c r="H2438" s="6">
        <v>2</v>
      </c>
      <c r="K2438" s="6">
        <v>1</v>
      </c>
      <c r="L2438" s="6" t="s">
        <v>21</v>
      </c>
    </row>
    <row r="2439" spans="1:12">
      <c r="A2439" s="4" t="s">
        <v>6745</v>
      </c>
      <c r="B2439" s="9" t="s">
        <v>6745</v>
      </c>
      <c r="C2439" s="6" t="s">
        <v>6746</v>
      </c>
      <c r="D2439" s="6" t="s">
        <v>6747</v>
      </c>
      <c r="E2439" s="6" t="s">
        <v>6748</v>
      </c>
      <c r="G2439" s="6" t="s">
        <v>32</v>
      </c>
      <c r="H2439" s="6">
        <v>3</v>
      </c>
      <c r="L2439" s="6" t="s">
        <v>21</v>
      </c>
    </row>
    <row r="2440" spans="1:12">
      <c r="A2440" s="4" t="s">
        <v>6749</v>
      </c>
      <c r="B2440" s="5" t="s">
        <v>6749</v>
      </c>
      <c r="C2440" s="6" t="s">
        <v>6750</v>
      </c>
      <c r="D2440" s="6" t="s">
        <v>6751</v>
      </c>
      <c r="E2440" s="6" t="s">
        <v>6752</v>
      </c>
      <c r="G2440" s="6" t="s">
        <v>20</v>
      </c>
      <c r="H2440" s="6">
        <v>4</v>
      </c>
      <c r="L2440" s="6" t="s">
        <v>21</v>
      </c>
    </row>
    <row r="2441" spans="1:12">
      <c r="A2441" s="4" t="s">
        <v>6753</v>
      </c>
      <c r="B2441" s="5" t="s">
        <v>6754</v>
      </c>
      <c r="C2441" s="6" t="s">
        <v>6755</v>
      </c>
      <c r="D2441" s="6" t="s">
        <v>6756</v>
      </c>
      <c r="E2441" s="6" t="s">
        <v>6757</v>
      </c>
      <c r="G2441" s="6" t="s">
        <v>23</v>
      </c>
      <c r="H2441" s="6">
        <v>2</v>
      </c>
      <c r="K2441" s="6">
        <v>1</v>
      </c>
      <c r="L2441" s="6" t="s">
        <v>21</v>
      </c>
    </row>
    <row r="2442" spans="1:12">
      <c r="A2442" s="4" t="s">
        <v>6758</v>
      </c>
      <c r="B2442" s="5" t="s">
        <v>6759</v>
      </c>
      <c r="C2442" s="6" t="s">
        <v>6760</v>
      </c>
      <c r="D2442" s="6" t="s">
        <v>6761</v>
      </c>
      <c r="E2442" s="6" t="s">
        <v>6762</v>
      </c>
      <c r="G2442" s="6" t="s">
        <v>82</v>
      </c>
      <c r="H2442" s="6">
        <v>1</v>
      </c>
      <c r="K2442" s="6">
        <v>1</v>
      </c>
      <c r="L2442" s="6" t="s">
        <v>21</v>
      </c>
    </row>
    <row r="2443" spans="1:12">
      <c r="A2443" s="4" t="s">
        <v>6763</v>
      </c>
      <c r="B2443" s="9" t="s">
        <v>6764</v>
      </c>
      <c r="G2443" s="6" t="s">
        <v>356</v>
      </c>
      <c r="H2443" s="6">
        <v>6</v>
      </c>
      <c r="K2443" s="6">
        <v>1</v>
      </c>
      <c r="L2443" s="6" t="s">
        <v>21</v>
      </c>
    </row>
    <row r="2444" spans="1:12">
      <c r="A2444" s="4" t="s">
        <v>6765</v>
      </c>
      <c r="G2444" s="6" t="s">
        <v>23</v>
      </c>
      <c r="H2444" s="6">
        <v>2</v>
      </c>
      <c r="K2444" s="6">
        <v>1</v>
      </c>
      <c r="L2444" s="6" t="s">
        <v>21</v>
      </c>
    </row>
    <row r="2445" spans="1:12">
      <c r="A2445" s="4" t="s">
        <v>6766</v>
      </c>
      <c r="B2445" s="5" t="s">
        <v>6767</v>
      </c>
      <c r="G2445" s="6" t="s">
        <v>66</v>
      </c>
      <c r="H2445" s="6">
        <v>1</v>
      </c>
      <c r="K2445" s="6">
        <v>1</v>
      </c>
      <c r="L2445" s="6" t="s">
        <v>40</v>
      </c>
    </row>
    <row r="2446" spans="1:12">
      <c r="A2446" s="4" t="s">
        <v>6768</v>
      </c>
      <c r="B2446" s="9" t="s">
        <v>6769</v>
      </c>
      <c r="C2446" s="6" t="s">
        <v>6770</v>
      </c>
      <c r="D2446" s="6" t="s">
        <v>6771</v>
      </c>
      <c r="E2446" s="6" t="s">
        <v>6771</v>
      </c>
      <c r="G2446" s="6" t="s">
        <v>32</v>
      </c>
      <c r="H2446" s="6">
        <v>3</v>
      </c>
      <c r="K2446" s="6">
        <v>1</v>
      </c>
      <c r="L2446" s="6" t="s">
        <v>21</v>
      </c>
    </row>
    <row r="2447" spans="1:12">
      <c r="A2447" s="4" t="s">
        <v>6772</v>
      </c>
      <c r="B2447" s="9" t="s">
        <v>6772</v>
      </c>
      <c r="G2447" s="6" t="s">
        <v>23</v>
      </c>
      <c r="H2447" s="6">
        <v>2</v>
      </c>
      <c r="L2447" s="6" t="s">
        <v>21</v>
      </c>
    </row>
    <row r="2448" spans="1:12">
      <c r="A2448" s="4" t="s">
        <v>6773</v>
      </c>
      <c r="B2448" s="9" t="s">
        <v>6773</v>
      </c>
      <c r="C2448" s="6" t="s">
        <v>6774</v>
      </c>
      <c r="D2448" s="6" t="s">
        <v>6775</v>
      </c>
      <c r="E2448" s="6" t="s">
        <v>6776</v>
      </c>
      <c r="G2448" s="6" t="s">
        <v>32</v>
      </c>
      <c r="H2448" s="6">
        <v>3</v>
      </c>
      <c r="L2448" s="6" t="s">
        <v>21</v>
      </c>
    </row>
    <row r="2449" spans="1:12">
      <c r="A2449" s="4" t="s">
        <v>6777</v>
      </c>
      <c r="B2449" s="5" t="s">
        <v>6777</v>
      </c>
      <c r="C2449" s="6" t="s">
        <v>6778</v>
      </c>
      <c r="D2449" s="6" t="s">
        <v>6779</v>
      </c>
      <c r="E2449" s="6" t="s">
        <v>6780</v>
      </c>
      <c r="G2449" s="6" t="s">
        <v>66</v>
      </c>
      <c r="H2449" s="6">
        <v>1</v>
      </c>
      <c r="L2449" s="6" t="s">
        <v>40</v>
      </c>
    </row>
    <row r="2450" spans="1:12">
      <c r="A2450" s="4" t="s">
        <v>6781</v>
      </c>
      <c r="B2450" s="5" t="s">
        <v>6781</v>
      </c>
      <c r="C2450" s="6" t="s">
        <v>6782</v>
      </c>
      <c r="D2450" s="6" t="s">
        <v>6783</v>
      </c>
      <c r="E2450" s="6" t="s">
        <v>6784</v>
      </c>
      <c r="G2450" s="6" t="s">
        <v>23</v>
      </c>
      <c r="H2450" s="6">
        <v>2</v>
      </c>
      <c r="L2450" s="6" t="s">
        <v>21</v>
      </c>
    </row>
    <row r="2451" spans="1:12">
      <c r="A2451" s="4" t="s">
        <v>6785</v>
      </c>
      <c r="B2451" s="5" t="s">
        <v>6785</v>
      </c>
      <c r="C2451" s="6" t="s">
        <v>6786</v>
      </c>
      <c r="D2451" s="6" t="s">
        <v>6787</v>
      </c>
      <c r="E2451" s="6" t="s">
        <v>6787</v>
      </c>
      <c r="G2451" s="6" t="s">
        <v>23</v>
      </c>
      <c r="H2451" s="6">
        <v>2</v>
      </c>
      <c r="L2451" s="6" t="s">
        <v>21</v>
      </c>
    </row>
    <row r="2452" spans="1:12">
      <c r="A2452" s="4" t="s">
        <v>6788</v>
      </c>
      <c r="B2452" s="9" t="s">
        <v>6788</v>
      </c>
      <c r="C2452" s="6" t="s">
        <v>6789</v>
      </c>
      <c r="D2452" s="6" t="s">
        <v>6790</v>
      </c>
      <c r="E2452" s="6" t="s">
        <v>6791</v>
      </c>
      <c r="G2452" s="6" t="s">
        <v>23</v>
      </c>
      <c r="H2452" s="6">
        <v>2</v>
      </c>
      <c r="L2452" s="6" t="s">
        <v>21</v>
      </c>
    </row>
    <row r="2453" spans="1:12" ht="14">
      <c r="A2453" s="21" t="s">
        <v>6792</v>
      </c>
      <c r="C2453" s="6" t="s">
        <v>6793</v>
      </c>
      <c r="D2453" s="6" t="s">
        <v>6794</v>
      </c>
      <c r="E2453" s="6" t="s">
        <v>6795</v>
      </c>
      <c r="G2453" s="20" t="s">
        <v>23</v>
      </c>
      <c r="H2453" s="20">
        <v>2</v>
      </c>
      <c r="K2453" s="6">
        <v>1</v>
      </c>
      <c r="L2453" s="6" t="s">
        <v>21</v>
      </c>
    </row>
    <row r="2454" spans="1:12">
      <c r="A2454" s="4" t="s">
        <v>6796</v>
      </c>
      <c r="B2454" s="5" t="s">
        <v>6796</v>
      </c>
      <c r="C2454" s="6" t="s">
        <v>6797</v>
      </c>
      <c r="D2454" s="6" t="s">
        <v>6798</v>
      </c>
      <c r="E2454" s="6" t="s">
        <v>6799</v>
      </c>
      <c r="G2454" s="6" t="s">
        <v>32</v>
      </c>
      <c r="H2454" s="6">
        <v>3</v>
      </c>
      <c r="L2454" s="6" t="s">
        <v>21</v>
      </c>
    </row>
    <row r="2455" spans="1:12">
      <c r="A2455" s="4" t="s">
        <v>6800</v>
      </c>
      <c r="B2455" s="9"/>
      <c r="G2455" s="6" t="s">
        <v>23</v>
      </c>
      <c r="H2455" s="6">
        <v>2</v>
      </c>
      <c r="L2455" s="6" t="s">
        <v>21</v>
      </c>
    </row>
    <row r="2456" spans="1:12">
      <c r="A2456" s="4" t="s">
        <v>6801</v>
      </c>
      <c r="G2456" s="6" t="s">
        <v>66</v>
      </c>
      <c r="H2456" s="6">
        <v>1</v>
      </c>
      <c r="L2456" s="6" t="s">
        <v>40</v>
      </c>
    </row>
    <row r="2457" spans="1:12">
      <c r="A2457" s="4" t="s">
        <v>6802</v>
      </c>
      <c r="B2457" s="9" t="s">
        <v>6802</v>
      </c>
      <c r="G2457" s="6" t="s">
        <v>82</v>
      </c>
      <c r="H2457" s="6">
        <v>1</v>
      </c>
      <c r="L2457" s="6" t="s">
        <v>21</v>
      </c>
    </row>
    <row r="2458" spans="1:12">
      <c r="A2458" s="4" t="s">
        <v>6803</v>
      </c>
      <c r="B2458" s="5" t="s">
        <v>6803</v>
      </c>
      <c r="G2458" s="6" t="s">
        <v>23</v>
      </c>
      <c r="H2458" s="6">
        <v>2</v>
      </c>
      <c r="L2458" s="6" t="s">
        <v>21</v>
      </c>
    </row>
    <row r="2459" spans="1:12">
      <c r="A2459" s="4" t="s">
        <v>6804</v>
      </c>
      <c r="B2459" s="9" t="s">
        <v>6804</v>
      </c>
      <c r="C2459" s="6" t="s">
        <v>6805</v>
      </c>
      <c r="D2459" s="6" t="s">
        <v>6806</v>
      </c>
      <c r="E2459" s="6" t="s">
        <v>6807</v>
      </c>
      <c r="G2459" s="6" t="s">
        <v>25</v>
      </c>
      <c r="I2459" s="6">
        <v>1</v>
      </c>
      <c r="L2459" s="6" t="s">
        <v>26</v>
      </c>
    </row>
    <row r="2460" spans="1:12">
      <c r="A2460" s="4" t="s">
        <v>6808</v>
      </c>
      <c r="B2460" s="5" t="s">
        <v>6808</v>
      </c>
      <c r="C2460" s="6" t="s">
        <v>6809</v>
      </c>
      <c r="D2460" s="6" t="s">
        <v>6810</v>
      </c>
      <c r="E2460" s="6" t="s">
        <v>6810</v>
      </c>
      <c r="G2460" s="6" t="s">
        <v>23</v>
      </c>
      <c r="H2460" s="6">
        <v>2</v>
      </c>
      <c r="L2460" s="6" t="s">
        <v>21</v>
      </c>
    </row>
    <row r="2461" spans="1:12">
      <c r="A2461" s="4" t="s">
        <v>6811</v>
      </c>
      <c r="B2461" s="5" t="s">
        <v>6812</v>
      </c>
      <c r="C2461" s="6" t="s">
        <v>6813</v>
      </c>
      <c r="D2461" s="6" t="s">
        <v>6814</v>
      </c>
      <c r="E2461" s="6" t="s">
        <v>6815</v>
      </c>
      <c r="G2461" s="6" t="s">
        <v>32</v>
      </c>
      <c r="H2461" s="6">
        <v>3</v>
      </c>
      <c r="K2461" s="6">
        <v>1</v>
      </c>
      <c r="L2461" s="6" t="s">
        <v>21</v>
      </c>
    </row>
    <row r="2462" spans="1:12" ht="14">
      <c r="A2462" s="39" t="s">
        <v>6816</v>
      </c>
      <c r="B2462" s="9"/>
      <c r="C2462" s="6" t="s">
        <v>6817</v>
      </c>
      <c r="D2462" s="6" t="s">
        <v>6818</v>
      </c>
      <c r="E2462" s="6" t="s">
        <v>6818</v>
      </c>
      <c r="G2462" s="6" t="s">
        <v>25</v>
      </c>
      <c r="I2462" s="6">
        <v>1</v>
      </c>
      <c r="L2462" s="6" t="s">
        <v>26</v>
      </c>
    </row>
    <row r="2463" spans="1:12">
      <c r="A2463" s="4" t="s">
        <v>6819</v>
      </c>
      <c r="B2463" s="5" t="s">
        <v>6819</v>
      </c>
      <c r="C2463" s="6" t="s">
        <v>6820</v>
      </c>
      <c r="D2463" s="6" t="s">
        <v>6821</v>
      </c>
      <c r="E2463" s="6" t="s">
        <v>6822</v>
      </c>
      <c r="G2463" s="6" t="s">
        <v>25</v>
      </c>
      <c r="I2463" s="6">
        <v>1</v>
      </c>
      <c r="L2463" s="6" t="s">
        <v>26</v>
      </c>
    </row>
    <row r="2464" spans="1:12">
      <c r="A2464" s="4" t="s">
        <v>6823</v>
      </c>
      <c r="B2464" s="9" t="s">
        <v>6823</v>
      </c>
      <c r="G2464" s="6" t="s">
        <v>66</v>
      </c>
      <c r="H2464" s="6">
        <v>1</v>
      </c>
      <c r="L2464" s="6" t="s">
        <v>40</v>
      </c>
    </row>
    <row r="2465" spans="1:12">
      <c r="A2465" s="4" t="s">
        <v>6824</v>
      </c>
      <c r="B2465" s="9" t="s">
        <v>6824</v>
      </c>
      <c r="G2465" s="6" t="s">
        <v>23</v>
      </c>
      <c r="H2465" s="6">
        <v>2</v>
      </c>
      <c r="L2465" s="6" t="s">
        <v>21</v>
      </c>
    </row>
    <row r="2466" spans="1:12">
      <c r="A2466" s="4" t="s">
        <v>6825</v>
      </c>
      <c r="G2466" s="6" t="s">
        <v>82</v>
      </c>
      <c r="H2466" s="6">
        <v>1</v>
      </c>
      <c r="L2466" s="6" t="s">
        <v>21</v>
      </c>
    </row>
    <row r="2467" spans="1:12">
      <c r="A2467" s="4" t="s">
        <v>6826</v>
      </c>
      <c r="B2467" s="5" t="s">
        <v>6826</v>
      </c>
      <c r="G2467" s="6" t="s">
        <v>23</v>
      </c>
      <c r="H2467" s="6">
        <v>2</v>
      </c>
      <c r="L2467" s="6" t="s">
        <v>21</v>
      </c>
    </row>
    <row r="2468" spans="1:12">
      <c r="A2468" s="4" t="s">
        <v>6827</v>
      </c>
      <c r="B2468" s="5" t="s">
        <v>6827</v>
      </c>
      <c r="G2468" s="6" t="s">
        <v>66</v>
      </c>
      <c r="H2468" s="6">
        <v>1</v>
      </c>
      <c r="L2468" s="6" t="s">
        <v>40</v>
      </c>
    </row>
    <row r="2469" spans="1:12">
      <c r="A2469" s="4" t="s">
        <v>6828</v>
      </c>
      <c r="B2469" s="5" t="s">
        <v>6828</v>
      </c>
      <c r="C2469" s="6" t="s">
        <v>6829</v>
      </c>
      <c r="D2469" s="6" t="s">
        <v>6830</v>
      </c>
      <c r="E2469" s="6" t="s">
        <v>6831</v>
      </c>
      <c r="G2469" s="6" t="s">
        <v>112</v>
      </c>
      <c r="I2469" s="6">
        <v>3</v>
      </c>
      <c r="L2469" s="6" t="s">
        <v>26</v>
      </c>
    </row>
    <row r="2470" spans="1:12">
      <c r="A2470" s="4" t="s">
        <v>6832</v>
      </c>
      <c r="B2470" s="5" t="s">
        <v>6832</v>
      </c>
      <c r="G2470" s="6" t="s">
        <v>25</v>
      </c>
      <c r="I2470" s="6">
        <v>1</v>
      </c>
      <c r="L2470" s="6" t="s">
        <v>26</v>
      </c>
    </row>
    <row r="2471" spans="1:12">
      <c r="A2471" s="4" t="s">
        <v>6833</v>
      </c>
      <c r="G2471" s="6" t="s">
        <v>87</v>
      </c>
      <c r="I2471" s="6">
        <v>5</v>
      </c>
      <c r="L2471" s="6" t="s">
        <v>26</v>
      </c>
    </row>
    <row r="2472" spans="1:12">
      <c r="A2472" s="4" t="s">
        <v>6834</v>
      </c>
      <c r="B2472" s="5" t="s">
        <v>6835</v>
      </c>
      <c r="C2472" s="6" t="s">
        <v>6836</v>
      </c>
      <c r="D2472" s="6" t="s">
        <v>6837</v>
      </c>
      <c r="E2472" s="6" t="s">
        <v>6837</v>
      </c>
      <c r="G2472" s="6" t="s">
        <v>23</v>
      </c>
      <c r="H2472" s="6">
        <v>2</v>
      </c>
      <c r="K2472" s="6">
        <v>1</v>
      </c>
      <c r="L2472" s="6" t="s">
        <v>21</v>
      </c>
    </row>
    <row r="2473" spans="1:12">
      <c r="A2473" s="4" t="s">
        <v>6838</v>
      </c>
      <c r="B2473" s="9" t="s">
        <v>6838</v>
      </c>
      <c r="C2473" s="6" t="s">
        <v>6839</v>
      </c>
      <c r="D2473" s="6" t="s">
        <v>6840</v>
      </c>
      <c r="E2473" s="6" t="s">
        <v>6840</v>
      </c>
      <c r="G2473" s="6" t="s">
        <v>105</v>
      </c>
      <c r="I2473" s="6">
        <v>2</v>
      </c>
      <c r="L2473" s="6" t="s">
        <v>26</v>
      </c>
    </row>
    <row r="2474" spans="1:12">
      <c r="A2474" s="4" t="s">
        <v>6841</v>
      </c>
      <c r="B2474" s="9" t="s">
        <v>6842</v>
      </c>
      <c r="C2474" s="6" t="s">
        <v>6843</v>
      </c>
      <c r="D2474" s="6" t="s">
        <v>6844</v>
      </c>
      <c r="E2474" s="6" t="s">
        <v>6845</v>
      </c>
      <c r="G2474" s="6" t="s">
        <v>32</v>
      </c>
      <c r="H2474" s="6">
        <v>3</v>
      </c>
      <c r="K2474" s="6">
        <v>1</v>
      </c>
      <c r="L2474" s="6" t="s">
        <v>21</v>
      </c>
    </row>
    <row r="2475" spans="1:12">
      <c r="A2475" s="4" t="s">
        <v>6846</v>
      </c>
      <c r="B2475" s="5" t="s">
        <v>6846</v>
      </c>
      <c r="C2475" s="6" t="s">
        <v>6847</v>
      </c>
      <c r="D2475" s="6" t="s">
        <v>6848</v>
      </c>
      <c r="E2475" s="6" t="s">
        <v>6849</v>
      </c>
      <c r="G2475" s="6" t="s">
        <v>71</v>
      </c>
      <c r="I2475" s="6">
        <v>3</v>
      </c>
      <c r="L2475" s="6" t="s">
        <v>26</v>
      </c>
    </row>
    <row r="2476" spans="1:12">
      <c r="A2476" s="4" t="s">
        <v>6850</v>
      </c>
      <c r="C2476" s="6" t="s">
        <v>6851</v>
      </c>
      <c r="D2476" s="6" t="s">
        <v>6852</v>
      </c>
      <c r="E2476" s="6" t="s">
        <v>6853</v>
      </c>
      <c r="K2476" s="6">
        <v>1</v>
      </c>
      <c r="L2476" s="6" t="s">
        <v>21</v>
      </c>
    </row>
    <row r="2477" spans="1:12">
      <c r="A2477" s="4" t="s">
        <v>6854</v>
      </c>
      <c r="C2477" s="6" t="s">
        <v>6855</v>
      </c>
      <c r="D2477" s="6" t="s">
        <v>6852</v>
      </c>
      <c r="E2477" s="6" t="s">
        <v>6853</v>
      </c>
      <c r="K2477" s="6">
        <v>1</v>
      </c>
      <c r="L2477" s="6" t="s">
        <v>21</v>
      </c>
    </row>
    <row r="2478" spans="1:12">
      <c r="A2478" s="4" t="s">
        <v>6856</v>
      </c>
      <c r="B2478" s="5" t="s">
        <v>6856</v>
      </c>
      <c r="G2478" s="6" t="s">
        <v>23</v>
      </c>
      <c r="H2478" s="6">
        <v>2</v>
      </c>
      <c r="L2478" s="6" t="s">
        <v>21</v>
      </c>
    </row>
    <row r="2479" spans="1:12">
      <c r="A2479" s="4" t="s">
        <v>6857</v>
      </c>
      <c r="B2479" s="5" t="s">
        <v>6857</v>
      </c>
      <c r="G2479" s="6" t="s">
        <v>82</v>
      </c>
      <c r="H2479" s="6">
        <v>1</v>
      </c>
      <c r="L2479" s="6" t="s">
        <v>21</v>
      </c>
    </row>
    <row r="2480" spans="1:12">
      <c r="A2480" s="4" t="s">
        <v>6858</v>
      </c>
      <c r="G2480" s="6" t="s">
        <v>66</v>
      </c>
      <c r="H2480" s="6">
        <v>1</v>
      </c>
      <c r="K2480" s="6">
        <v>1</v>
      </c>
      <c r="L2480" s="6" t="s">
        <v>40</v>
      </c>
    </row>
    <row r="2481" spans="1:12">
      <c r="A2481" s="4" t="s">
        <v>6859</v>
      </c>
      <c r="B2481" s="5" t="s">
        <v>6860</v>
      </c>
      <c r="G2481" s="6" t="s">
        <v>23</v>
      </c>
      <c r="H2481" s="6">
        <v>2</v>
      </c>
      <c r="K2481" s="6">
        <v>1</v>
      </c>
      <c r="L2481" s="6" t="s">
        <v>21</v>
      </c>
    </row>
    <row r="2482" spans="1:12">
      <c r="A2482" s="4" t="s">
        <v>6861</v>
      </c>
      <c r="B2482" s="5" t="s">
        <v>6861</v>
      </c>
      <c r="C2482" s="6" t="s">
        <v>6862</v>
      </c>
      <c r="D2482" s="6" t="s">
        <v>6863</v>
      </c>
      <c r="E2482" s="6" t="s">
        <v>6864</v>
      </c>
      <c r="G2482" s="6" t="s">
        <v>66</v>
      </c>
      <c r="H2482" s="6">
        <v>1</v>
      </c>
      <c r="L2482" s="6" t="s">
        <v>40</v>
      </c>
    </row>
    <row r="2483" spans="1:12">
      <c r="A2483" s="4" t="s">
        <v>6865</v>
      </c>
      <c r="B2483" s="5" t="s">
        <v>6865</v>
      </c>
      <c r="G2483" s="6" t="s">
        <v>23</v>
      </c>
      <c r="H2483" s="6">
        <v>2</v>
      </c>
      <c r="L2483" s="6" t="s">
        <v>21</v>
      </c>
    </row>
    <row r="2484" spans="1:12">
      <c r="A2484" s="4" t="s">
        <v>6866</v>
      </c>
      <c r="B2484" s="9" t="s">
        <v>6866</v>
      </c>
      <c r="G2484" s="6" t="s">
        <v>82</v>
      </c>
      <c r="H2484" s="6">
        <v>1</v>
      </c>
      <c r="L2484" s="6" t="s">
        <v>21</v>
      </c>
    </row>
    <row r="2485" spans="1:12">
      <c r="A2485" s="4" t="s">
        <v>6867</v>
      </c>
      <c r="B2485" s="9" t="s">
        <v>6867</v>
      </c>
      <c r="G2485" s="6" t="s">
        <v>66</v>
      </c>
      <c r="H2485" s="6">
        <v>1</v>
      </c>
      <c r="L2485" s="6" t="s">
        <v>40</v>
      </c>
    </row>
    <row r="2486" spans="1:12">
      <c r="A2486" s="4" t="s">
        <v>6868</v>
      </c>
      <c r="B2486" s="5" t="s">
        <v>6868</v>
      </c>
      <c r="G2486" s="6" t="s">
        <v>66</v>
      </c>
      <c r="H2486" s="6">
        <v>1</v>
      </c>
      <c r="L2486" s="6" t="s">
        <v>40</v>
      </c>
    </row>
    <row r="2487" spans="1:12">
      <c r="A2487" s="4" t="s">
        <v>6869</v>
      </c>
      <c r="B2487" s="8" t="s">
        <v>6870</v>
      </c>
      <c r="C2487" s="6" t="s">
        <v>6871</v>
      </c>
      <c r="D2487" s="6" t="s">
        <v>6872</v>
      </c>
      <c r="E2487" s="6" t="s">
        <v>6873</v>
      </c>
      <c r="G2487" s="6" t="s">
        <v>32</v>
      </c>
      <c r="H2487" s="6">
        <v>3</v>
      </c>
      <c r="L2487" s="6" t="s">
        <v>21</v>
      </c>
    </row>
    <row r="2488" spans="1:12">
      <c r="A2488" s="4" t="s">
        <v>6874</v>
      </c>
      <c r="C2488" s="6" t="s">
        <v>6875</v>
      </c>
      <c r="D2488" s="6" t="s">
        <v>6876</v>
      </c>
      <c r="E2488" s="6" t="s">
        <v>6877</v>
      </c>
      <c r="G2488" s="6" t="s">
        <v>25</v>
      </c>
      <c r="I2488" s="6">
        <v>1</v>
      </c>
      <c r="L2488" s="6" t="s">
        <v>26</v>
      </c>
    </row>
    <row r="2489" spans="1:12">
      <c r="A2489" s="4" t="s">
        <v>6878</v>
      </c>
      <c r="B2489" s="5" t="s">
        <v>6878</v>
      </c>
      <c r="C2489" s="6" t="s">
        <v>6879</v>
      </c>
      <c r="D2489" s="6" t="s">
        <v>6880</v>
      </c>
      <c r="E2489" s="6" t="s">
        <v>6880</v>
      </c>
      <c r="G2489" s="6" t="s">
        <v>32</v>
      </c>
      <c r="H2489" s="6">
        <v>3</v>
      </c>
      <c r="L2489" s="6" t="s">
        <v>21</v>
      </c>
    </row>
    <row r="2490" spans="1:12">
      <c r="A2490" s="4" t="s">
        <v>6881</v>
      </c>
      <c r="B2490" s="5" t="s">
        <v>6881</v>
      </c>
      <c r="G2490" s="6" t="s">
        <v>105</v>
      </c>
      <c r="I2490" s="6">
        <v>2</v>
      </c>
      <c r="L2490" s="6" t="s">
        <v>26</v>
      </c>
    </row>
    <row r="2491" spans="1:12">
      <c r="A2491" s="4" t="s">
        <v>6882</v>
      </c>
      <c r="G2491" s="6" t="s">
        <v>356</v>
      </c>
      <c r="H2491" s="6">
        <v>6</v>
      </c>
      <c r="K2491" s="6">
        <v>1</v>
      </c>
      <c r="L2491" s="6" t="s">
        <v>21</v>
      </c>
    </row>
    <row r="2492" spans="1:12">
      <c r="A2492" s="4" t="s">
        <v>6883</v>
      </c>
      <c r="B2492" s="5" t="s">
        <v>6883</v>
      </c>
      <c r="C2492" s="6" t="s">
        <v>6884</v>
      </c>
      <c r="D2492" s="6" t="s">
        <v>6885</v>
      </c>
      <c r="E2492" s="6" t="s">
        <v>6886</v>
      </c>
      <c r="G2492" s="6" t="s">
        <v>32</v>
      </c>
      <c r="H2492" s="6">
        <v>3</v>
      </c>
      <c r="L2492" s="6" t="s">
        <v>21</v>
      </c>
    </row>
    <row r="2493" spans="1:12">
      <c r="A2493" s="4" t="s">
        <v>6887</v>
      </c>
      <c r="B2493" s="5" t="s">
        <v>6887</v>
      </c>
      <c r="C2493" s="6" t="s">
        <v>6888</v>
      </c>
      <c r="D2493" s="6" t="s">
        <v>6889</v>
      </c>
      <c r="E2493" s="6" t="s">
        <v>6890</v>
      </c>
      <c r="G2493" s="6" t="s">
        <v>66</v>
      </c>
      <c r="H2493" s="6">
        <v>1</v>
      </c>
      <c r="L2493" s="6" t="s">
        <v>40</v>
      </c>
    </row>
    <row r="2494" spans="1:12">
      <c r="A2494" s="4" t="s">
        <v>6891</v>
      </c>
      <c r="C2494" s="6" t="s">
        <v>6892</v>
      </c>
      <c r="D2494" s="6" t="s">
        <v>6893</v>
      </c>
      <c r="E2494" s="6" t="s">
        <v>6894</v>
      </c>
      <c r="G2494" s="6" t="s">
        <v>356</v>
      </c>
      <c r="H2494" s="6">
        <v>6</v>
      </c>
      <c r="K2494" s="6">
        <v>1</v>
      </c>
      <c r="L2494" s="6" t="s">
        <v>21</v>
      </c>
    </row>
    <row r="2495" spans="1:12">
      <c r="A2495" s="4" t="s">
        <v>6895</v>
      </c>
      <c r="B2495" s="5" t="s">
        <v>6895</v>
      </c>
      <c r="C2495" s="6" t="s">
        <v>6896</v>
      </c>
      <c r="D2495" s="6" t="s">
        <v>3214</v>
      </c>
      <c r="E2495" s="6" t="s">
        <v>6897</v>
      </c>
      <c r="G2495" s="6" t="s">
        <v>32</v>
      </c>
      <c r="H2495" s="6">
        <v>3</v>
      </c>
      <c r="L2495" s="6" t="s">
        <v>21</v>
      </c>
    </row>
    <row r="2496" spans="1:12">
      <c r="A2496" s="4" t="s">
        <v>6898</v>
      </c>
      <c r="B2496" s="5" t="s">
        <v>6898</v>
      </c>
      <c r="G2496" s="6" t="s">
        <v>71</v>
      </c>
      <c r="I2496" s="6">
        <v>3</v>
      </c>
      <c r="L2496" s="6" t="s">
        <v>26</v>
      </c>
    </row>
    <row r="2497" spans="1:12">
      <c r="A2497" s="4" t="s">
        <v>6899</v>
      </c>
      <c r="B2497" s="5" t="s">
        <v>6900</v>
      </c>
      <c r="C2497" s="6" t="s">
        <v>6901</v>
      </c>
      <c r="D2497" s="6" t="s">
        <v>6902</v>
      </c>
      <c r="E2497" s="6" t="s">
        <v>6903</v>
      </c>
      <c r="G2497" s="6" t="s">
        <v>356</v>
      </c>
      <c r="H2497" s="6">
        <v>5</v>
      </c>
      <c r="K2497" s="6">
        <v>1</v>
      </c>
      <c r="L2497" s="6" t="s">
        <v>21</v>
      </c>
    </row>
    <row r="2498" spans="1:12">
      <c r="A2498" s="4" t="s">
        <v>6904</v>
      </c>
      <c r="B2498" s="9"/>
      <c r="C2498" s="37" t="s">
        <v>6905</v>
      </c>
      <c r="D2498" s="6" t="s">
        <v>6906</v>
      </c>
      <c r="E2498" s="6" t="s">
        <v>6906</v>
      </c>
      <c r="G2498" s="6" t="s">
        <v>23</v>
      </c>
      <c r="H2498" s="6">
        <v>2</v>
      </c>
      <c r="K2498" s="6">
        <v>1</v>
      </c>
      <c r="L2498" s="6" t="s">
        <v>21</v>
      </c>
    </row>
    <row r="2499" spans="1:12">
      <c r="A2499" s="4" t="s">
        <v>6907</v>
      </c>
      <c r="B2499" s="9" t="s">
        <v>6907</v>
      </c>
      <c r="G2499" s="6" t="s">
        <v>66</v>
      </c>
      <c r="H2499" s="6">
        <v>1</v>
      </c>
      <c r="L2499" s="6" t="s">
        <v>40</v>
      </c>
    </row>
    <row r="2500" spans="1:12">
      <c r="A2500" s="4" t="s">
        <v>6908</v>
      </c>
      <c r="B2500" s="5" t="s">
        <v>6908</v>
      </c>
      <c r="G2500" s="6" t="s">
        <v>23</v>
      </c>
      <c r="H2500" s="6">
        <v>2</v>
      </c>
      <c r="L2500" s="6" t="s">
        <v>21</v>
      </c>
    </row>
    <row r="2501" spans="1:12">
      <c r="A2501" s="4" t="s">
        <v>6909</v>
      </c>
      <c r="C2501" s="6" t="s">
        <v>6910</v>
      </c>
      <c r="D2501" s="6" t="s">
        <v>6911</v>
      </c>
      <c r="E2501" s="6" t="s">
        <v>6912</v>
      </c>
      <c r="G2501" s="6" t="s">
        <v>32</v>
      </c>
      <c r="H2501" s="6">
        <v>3</v>
      </c>
      <c r="L2501" s="6" t="s">
        <v>21</v>
      </c>
    </row>
    <row r="2502" spans="1:12">
      <c r="A2502" s="4" t="s">
        <v>6913</v>
      </c>
      <c r="G2502" s="6" t="s">
        <v>25</v>
      </c>
      <c r="I2502" s="6">
        <v>1</v>
      </c>
      <c r="L2502" s="6" t="s">
        <v>26</v>
      </c>
    </row>
    <row r="2503" spans="1:12">
      <c r="A2503" s="4" t="s">
        <v>6914</v>
      </c>
      <c r="B2503" s="8" t="s">
        <v>6915</v>
      </c>
      <c r="C2503" s="6" t="s">
        <v>6916</v>
      </c>
      <c r="D2503" s="6" t="s">
        <v>6917</v>
      </c>
      <c r="E2503" s="6" t="s">
        <v>6918</v>
      </c>
      <c r="G2503" s="6" t="s">
        <v>32</v>
      </c>
      <c r="H2503" s="6">
        <v>3</v>
      </c>
      <c r="L2503" s="6" t="s">
        <v>21</v>
      </c>
    </row>
    <row r="2504" spans="1:12" ht="14">
      <c r="A2504" s="21" t="s">
        <v>6919</v>
      </c>
      <c r="C2504" s="6" t="s">
        <v>6920</v>
      </c>
      <c r="D2504" s="6" t="s">
        <v>6921</v>
      </c>
      <c r="E2504" s="6" t="s">
        <v>6922</v>
      </c>
      <c r="G2504" s="20" t="s">
        <v>23</v>
      </c>
      <c r="H2504" s="20">
        <v>2</v>
      </c>
      <c r="K2504" s="6">
        <v>1</v>
      </c>
      <c r="L2504" s="6" t="s">
        <v>21</v>
      </c>
    </row>
    <row r="2505" spans="1:12">
      <c r="A2505" s="4" t="s">
        <v>6923</v>
      </c>
      <c r="B2505" s="5" t="s">
        <v>6924</v>
      </c>
      <c r="G2505" s="6" t="s">
        <v>23</v>
      </c>
      <c r="H2505" s="6">
        <v>2</v>
      </c>
      <c r="K2505" s="6">
        <v>1</v>
      </c>
      <c r="L2505" s="6" t="s">
        <v>21</v>
      </c>
    </row>
    <row r="2506" spans="1:12">
      <c r="A2506" s="4" t="s">
        <v>6925</v>
      </c>
      <c r="B2506" s="5" t="s">
        <v>6925</v>
      </c>
      <c r="G2506" s="6" t="s">
        <v>82</v>
      </c>
      <c r="H2506" s="6">
        <v>1</v>
      </c>
      <c r="L2506" s="6" t="s">
        <v>21</v>
      </c>
    </row>
    <row r="2507" spans="1:12">
      <c r="A2507" s="4" t="s">
        <v>6926</v>
      </c>
      <c r="B2507" s="9"/>
      <c r="G2507" s="6" t="s">
        <v>82</v>
      </c>
      <c r="H2507" s="6">
        <v>1</v>
      </c>
      <c r="L2507" s="6" t="s">
        <v>21</v>
      </c>
    </row>
    <row r="2508" spans="1:12">
      <c r="A2508" s="4" t="s">
        <v>6927</v>
      </c>
      <c r="G2508" s="6" t="s">
        <v>82</v>
      </c>
      <c r="H2508" s="6">
        <v>1</v>
      </c>
      <c r="L2508" s="6" t="s">
        <v>21</v>
      </c>
    </row>
    <row r="2509" spans="1:12">
      <c r="A2509" s="4" t="s">
        <v>6928</v>
      </c>
      <c r="B2509" s="9" t="s">
        <v>6928</v>
      </c>
      <c r="G2509" s="6" t="s">
        <v>23</v>
      </c>
      <c r="H2509" s="6">
        <v>2</v>
      </c>
      <c r="L2509" s="6" t="s">
        <v>21</v>
      </c>
    </row>
    <row r="2510" spans="1:12">
      <c r="A2510" s="4" t="s">
        <v>6929</v>
      </c>
      <c r="B2510" s="9" t="s">
        <v>6929</v>
      </c>
      <c r="G2510" s="6" t="s">
        <v>82</v>
      </c>
      <c r="H2510" s="6">
        <v>1</v>
      </c>
      <c r="L2510" s="6" t="s">
        <v>21</v>
      </c>
    </row>
    <row r="2511" spans="1:12">
      <c r="A2511" s="4" t="s">
        <v>6930</v>
      </c>
      <c r="B2511" s="9" t="s">
        <v>6930</v>
      </c>
      <c r="C2511" s="6" t="s">
        <v>6931</v>
      </c>
      <c r="D2511" s="6" t="s">
        <v>6932</v>
      </c>
      <c r="E2511" s="6" t="s">
        <v>6933</v>
      </c>
      <c r="G2511" s="6" t="s">
        <v>32</v>
      </c>
      <c r="H2511" s="6">
        <v>3</v>
      </c>
      <c r="L2511" s="6" t="s">
        <v>21</v>
      </c>
    </row>
    <row r="2512" spans="1:12">
      <c r="A2512" s="4" t="s">
        <v>6934</v>
      </c>
      <c r="G2512" s="6" t="s">
        <v>183</v>
      </c>
      <c r="I2512" s="6">
        <v>1</v>
      </c>
      <c r="L2512" s="6" t="s">
        <v>26</v>
      </c>
    </row>
    <row r="2513" spans="1:12">
      <c r="A2513" s="4" t="s">
        <v>6935</v>
      </c>
      <c r="C2513" s="6" t="s">
        <v>6936</v>
      </c>
      <c r="D2513" s="6" t="s">
        <v>6937</v>
      </c>
      <c r="E2513" s="6" t="s">
        <v>6937</v>
      </c>
      <c r="G2513" s="6" t="s">
        <v>66</v>
      </c>
      <c r="H2513" s="6">
        <v>1</v>
      </c>
      <c r="L2513" s="6" t="s">
        <v>40</v>
      </c>
    </row>
    <row r="2514" spans="1:12">
      <c r="A2514" s="4" t="s">
        <v>6938</v>
      </c>
      <c r="C2514" s="6" t="s">
        <v>6939</v>
      </c>
      <c r="D2514" s="6" t="s">
        <v>6940</v>
      </c>
      <c r="E2514" s="6" t="s">
        <v>6941</v>
      </c>
      <c r="G2514" s="6" t="s">
        <v>23</v>
      </c>
      <c r="H2514" s="6">
        <v>1</v>
      </c>
      <c r="K2514" s="6">
        <v>1</v>
      </c>
      <c r="L2514" s="6" t="s">
        <v>21</v>
      </c>
    </row>
    <row r="2515" spans="1:12">
      <c r="A2515" s="4" t="s">
        <v>6942</v>
      </c>
      <c r="C2515" s="6" t="s">
        <v>6943</v>
      </c>
      <c r="D2515" s="6" t="s">
        <v>6944</v>
      </c>
      <c r="E2515" s="6" t="s">
        <v>6945</v>
      </c>
      <c r="G2515" s="6" t="s">
        <v>32</v>
      </c>
      <c r="H2515" s="6">
        <v>3</v>
      </c>
      <c r="L2515" s="6" t="s">
        <v>21</v>
      </c>
    </row>
    <row r="2516" spans="1:12">
      <c r="A2516" s="4" t="s">
        <v>6946</v>
      </c>
      <c r="G2516" s="6" t="s">
        <v>32</v>
      </c>
      <c r="H2516" s="6">
        <v>3</v>
      </c>
      <c r="L2516" s="6" t="s">
        <v>21</v>
      </c>
    </row>
    <row r="2517" spans="1:12">
      <c r="A2517" s="4" t="s">
        <v>6947</v>
      </c>
      <c r="B2517" s="9"/>
      <c r="C2517" s="6" t="s">
        <v>6948</v>
      </c>
      <c r="D2517" s="6" t="s">
        <v>6949</v>
      </c>
      <c r="E2517" s="6" t="s">
        <v>6950</v>
      </c>
      <c r="G2517" s="6" t="s">
        <v>356</v>
      </c>
      <c r="H2517" s="6">
        <v>6</v>
      </c>
      <c r="K2517" s="6">
        <v>1</v>
      </c>
      <c r="L2517" s="6" t="s">
        <v>21</v>
      </c>
    </row>
    <row r="2518" spans="1:12">
      <c r="A2518" s="4" t="s">
        <v>6951</v>
      </c>
      <c r="B2518" s="5" t="s">
        <v>6952</v>
      </c>
      <c r="C2518" s="6" t="s">
        <v>6953</v>
      </c>
      <c r="D2518" s="6" t="s">
        <v>6954</v>
      </c>
      <c r="E2518" s="6" t="s">
        <v>6955</v>
      </c>
      <c r="G2518" s="6" t="s">
        <v>32</v>
      </c>
      <c r="H2518" s="6">
        <v>3</v>
      </c>
      <c r="K2518" s="6">
        <v>1</v>
      </c>
      <c r="L2518" s="6" t="s">
        <v>21</v>
      </c>
    </row>
    <row r="2519" spans="1:12" ht="14">
      <c r="A2519" s="11" t="s">
        <v>6956</v>
      </c>
      <c r="C2519" s="6" t="s">
        <v>6957</v>
      </c>
      <c r="D2519" s="6" t="s">
        <v>6958</v>
      </c>
      <c r="E2519" s="6" t="s">
        <v>6959</v>
      </c>
      <c r="K2519" s="6">
        <v>1</v>
      </c>
      <c r="L2519" s="6" t="s">
        <v>21</v>
      </c>
    </row>
    <row r="2520" spans="1:12">
      <c r="A2520" s="4" t="s">
        <v>6960</v>
      </c>
      <c r="B2520" s="5" t="s">
        <v>6961</v>
      </c>
      <c r="C2520" s="6" t="s">
        <v>6962</v>
      </c>
      <c r="D2520" s="6" t="s">
        <v>6963</v>
      </c>
      <c r="E2520" s="6" t="s">
        <v>6964</v>
      </c>
      <c r="G2520" s="6" t="s">
        <v>82</v>
      </c>
      <c r="H2520" s="6">
        <v>1</v>
      </c>
      <c r="K2520" s="6">
        <v>1</v>
      </c>
      <c r="L2520" s="6" t="s">
        <v>21</v>
      </c>
    </row>
    <row r="2521" spans="1:12">
      <c r="A2521" s="4" t="s">
        <v>6965</v>
      </c>
      <c r="B2521" s="5" t="s">
        <v>6965</v>
      </c>
      <c r="C2521" s="6" t="s">
        <v>6966</v>
      </c>
      <c r="D2521" s="6" t="s">
        <v>6967</v>
      </c>
      <c r="E2521" s="6" t="s">
        <v>6967</v>
      </c>
      <c r="G2521" s="6" t="s">
        <v>23</v>
      </c>
      <c r="H2521" s="6">
        <v>2</v>
      </c>
      <c r="L2521" s="6" t="s">
        <v>21</v>
      </c>
    </row>
    <row r="2522" spans="1:12">
      <c r="A2522" s="4" t="s">
        <v>6968</v>
      </c>
      <c r="B2522" s="9" t="s">
        <v>6968</v>
      </c>
      <c r="G2522" s="6" t="s">
        <v>82</v>
      </c>
      <c r="H2522" s="6">
        <v>1</v>
      </c>
      <c r="L2522" s="6" t="s">
        <v>21</v>
      </c>
    </row>
    <row r="2523" spans="1:12">
      <c r="A2523" s="4" t="s">
        <v>6969</v>
      </c>
      <c r="G2523" s="6" t="s">
        <v>82</v>
      </c>
      <c r="H2523" s="6">
        <v>1</v>
      </c>
      <c r="K2523" s="6">
        <v>1</v>
      </c>
      <c r="L2523" s="6" t="s">
        <v>21</v>
      </c>
    </row>
    <row r="2524" spans="1:12">
      <c r="A2524" s="4" t="s">
        <v>6970</v>
      </c>
      <c r="B2524" s="5" t="s">
        <v>6970</v>
      </c>
      <c r="C2524" s="6" t="s">
        <v>6971</v>
      </c>
      <c r="D2524" s="6" t="s">
        <v>6972</v>
      </c>
      <c r="E2524" s="6" t="s">
        <v>6973</v>
      </c>
      <c r="G2524" s="6" t="s">
        <v>82</v>
      </c>
      <c r="H2524" s="6">
        <v>1</v>
      </c>
      <c r="L2524" s="6" t="s">
        <v>21</v>
      </c>
    </row>
    <row r="2525" spans="1:12">
      <c r="A2525" s="4" t="s">
        <v>6974</v>
      </c>
      <c r="B2525" s="5" t="s">
        <v>6975</v>
      </c>
      <c r="G2525" s="6" t="s">
        <v>82</v>
      </c>
      <c r="H2525" s="6">
        <v>1</v>
      </c>
      <c r="K2525" s="6">
        <v>1</v>
      </c>
      <c r="L2525" s="6" t="s">
        <v>21</v>
      </c>
    </row>
    <row r="2526" spans="1:12" ht="15" customHeight="1">
      <c r="A2526" s="4" t="s">
        <v>6976</v>
      </c>
      <c r="C2526" s="6" t="s">
        <v>6977</v>
      </c>
      <c r="D2526" s="6" t="s">
        <v>6978</v>
      </c>
      <c r="E2526" s="6" t="s">
        <v>6979</v>
      </c>
      <c r="G2526" s="6" t="s">
        <v>23</v>
      </c>
      <c r="H2526" s="6">
        <v>2</v>
      </c>
      <c r="K2526" s="6">
        <v>1</v>
      </c>
      <c r="L2526" s="6" t="s">
        <v>21</v>
      </c>
    </row>
    <row r="2527" spans="1:12">
      <c r="A2527" s="4" t="s">
        <v>6980</v>
      </c>
      <c r="C2527" s="6" t="s">
        <v>6981</v>
      </c>
      <c r="D2527" s="6" t="s">
        <v>6982</v>
      </c>
      <c r="E2527" s="6" t="s">
        <v>6983</v>
      </c>
      <c r="G2527" s="6" t="s">
        <v>32</v>
      </c>
      <c r="H2527" s="6">
        <v>3</v>
      </c>
      <c r="K2527" s="6">
        <v>1</v>
      </c>
      <c r="L2527" s="6" t="s">
        <v>21</v>
      </c>
    </row>
    <row r="2528" spans="1:12">
      <c r="A2528" s="4" t="s">
        <v>6984</v>
      </c>
      <c r="B2528" s="5" t="s">
        <v>6985</v>
      </c>
      <c r="C2528" s="6" t="s">
        <v>6986</v>
      </c>
      <c r="D2528" s="6" t="s">
        <v>6987</v>
      </c>
      <c r="E2528" s="6" t="s">
        <v>6988</v>
      </c>
      <c r="G2528" s="6" t="s">
        <v>82</v>
      </c>
      <c r="H2528" s="6">
        <v>1</v>
      </c>
      <c r="K2528" s="6">
        <v>1</v>
      </c>
      <c r="L2528" s="6" t="s">
        <v>21</v>
      </c>
    </row>
    <row r="2529" spans="1:13">
      <c r="A2529" s="4" t="s">
        <v>6989</v>
      </c>
      <c r="C2529" s="6" t="s">
        <v>6990</v>
      </c>
      <c r="D2529" s="6" t="s">
        <v>6991</v>
      </c>
      <c r="E2529" s="6" t="s">
        <v>6992</v>
      </c>
      <c r="G2529" s="6" t="s">
        <v>23</v>
      </c>
      <c r="H2529" s="6">
        <v>2</v>
      </c>
      <c r="K2529" s="6">
        <v>1</v>
      </c>
      <c r="L2529" s="6" t="s">
        <v>21</v>
      </c>
    </row>
    <row r="2530" spans="1:13">
      <c r="A2530" s="4" t="s">
        <v>6993</v>
      </c>
      <c r="B2530" s="5" t="s">
        <v>6993</v>
      </c>
      <c r="C2530" s="6" t="s">
        <v>6994</v>
      </c>
      <c r="D2530" s="6" t="s">
        <v>6995</v>
      </c>
      <c r="E2530" s="6" t="s">
        <v>6996</v>
      </c>
      <c r="G2530" s="6" t="s">
        <v>23</v>
      </c>
      <c r="H2530" s="6">
        <v>2</v>
      </c>
      <c r="L2530" s="6" t="s">
        <v>21</v>
      </c>
    </row>
    <row r="2531" spans="1:13">
      <c r="A2531" s="4" t="s">
        <v>6997</v>
      </c>
      <c r="B2531" s="5" t="s">
        <v>6997</v>
      </c>
      <c r="G2531" s="6" t="s">
        <v>23</v>
      </c>
      <c r="H2531" s="6">
        <v>2</v>
      </c>
      <c r="L2531" s="6" t="s">
        <v>21</v>
      </c>
    </row>
    <row r="2532" spans="1:13">
      <c r="A2532" s="4" t="s">
        <v>6998</v>
      </c>
      <c r="B2532" s="5" t="s">
        <v>6999</v>
      </c>
      <c r="C2532" s="6" t="s">
        <v>7000</v>
      </c>
      <c r="D2532" s="6" t="s">
        <v>7001</v>
      </c>
      <c r="E2532" s="6" t="s">
        <v>7002</v>
      </c>
      <c r="G2532" s="6" t="s">
        <v>82</v>
      </c>
      <c r="H2532" s="6">
        <v>1</v>
      </c>
      <c r="K2532" s="6">
        <v>1</v>
      </c>
      <c r="L2532" s="6" t="s">
        <v>21</v>
      </c>
    </row>
    <row r="2533" spans="1:13">
      <c r="A2533" s="4" t="s">
        <v>7003</v>
      </c>
      <c r="B2533" s="5" t="s">
        <v>7004</v>
      </c>
      <c r="C2533" s="6" t="s">
        <v>7005</v>
      </c>
      <c r="D2533" s="6" t="s">
        <v>7006</v>
      </c>
      <c r="E2533" s="6" t="s">
        <v>7007</v>
      </c>
      <c r="G2533" s="6" t="s">
        <v>66</v>
      </c>
      <c r="H2533" s="6">
        <v>1</v>
      </c>
      <c r="K2533" s="6">
        <v>1</v>
      </c>
      <c r="L2533" s="6" t="s">
        <v>40</v>
      </c>
    </row>
    <row r="2534" spans="1:13">
      <c r="A2534" s="4" t="s">
        <v>7008</v>
      </c>
      <c r="B2534" s="5" t="s">
        <v>7008</v>
      </c>
      <c r="C2534" s="6" t="s">
        <v>7009</v>
      </c>
      <c r="D2534" s="6" t="s">
        <v>7010</v>
      </c>
      <c r="E2534" s="6" t="s">
        <v>7011</v>
      </c>
      <c r="G2534" s="6" t="s">
        <v>561</v>
      </c>
      <c r="H2534" s="6">
        <v>3</v>
      </c>
      <c r="L2534" s="6" t="s">
        <v>40</v>
      </c>
    </row>
    <row r="2535" spans="1:13">
      <c r="A2535" s="4" t="s">
        <v>7012</v>
      </c>
      <c r="B2535" s="5" t="s">
        <v>7012</v>
      </c>
      <c r="C2535" s="6" t="s">
        <v>7013</v>
      </c>
      <c r="D2535" s="6" t="s">
        <v>7014</v>
      </c>
      <c r="E2535" s="6" t="s">
        <v>7014</v>
      </c>
      <c r="G2535" s="6" t="s">
        <v>32</v>
      </c>
      <c r="H2535" s="6">
        <v>3</v>
      </c>
      <c r="L2535" s="6" t="s">
        <v>21</v>
      </c>
    </row>
    <row r="2536" spans="1:13">
      <c r="A2536" s="4" t="s">
        <v>7015</v>
      </c>
      <c r="B2536" s="5" t="s">
        <v>7015</v>
      </c>
      <c r="G2536" s="6" t="s">
        <v>32</v>
      </c>
      <c r="H2536" s="6">
        <v>3</v>
      </c>
      <c r="L2536" s="6" t="s">
        <v>21</v>
      </c>
    </row>
    <row r="2537" spans="1:13">
      <c r="A2537" s="4" t="s">
        <v>7016</v>
      </c>
      <c r="C2537" s="6" t="s">
        <v>7017</v>
      </c>
      <c r="D2537" s="6" t="s">
        <v>7018</v>
      </c>
      <c r="E2537" s="6" t="s">
        <v>7019</v>
      </c>
      <c r="G2537" s="6" t="s">
        <v>23</v>
      </c>
      <c r="H2537" s="6">
        <v>2</v>
      </c>
      <c r="L2537" s="6" t="s">
        <v>21</v>
      </c>
      <c r="M2537" s="6">
        <v>391</v>
      </c>
    </row>
    <row r="2538" spans="1:13">
      <c r="A2538" s="4" t="s">
        <v>7020</v>
      </c>
      <c r="B2538" s="9"/>
      <c r="G2538" s="6" t="s">
        <v>23</v>
      </c>
      <c r="H2538" s="6">
        <v>2</v>
      </c>
      <c r="L2538" s="6" t="s">
        <v>21</v>
      </c>
    </row>
    <row r="2539" spans="1:13">
      <c r="A2539" s="4" t="s">
        <v>7021</v>
      </c>
      <c r="G2539" s="6" t="s">
        <v>23</v>
      </c>
      <c r="H2539" s="6">
        <v>2</v>
      </c>
      <c r="K2539" s="6">
        <v>1</v>
      </c>
      <c r="L2539" s="6" t="s">
        <v>21</v>
      </c>
    </row>
    <row r="2540" spans="1:13">
      <c r="A2540" s="4" t="s">
        <v>7022</v>
      </c>
      <c r="C2540" s="6" t="s">
        <v>7023</v>
      </c>
      <c r="D2540" s="6" t="s">
        <v>7024</v>
      </c>
      <c r="E2540" s="6" t="s">
        <v>7024</v>
      </c>
      <c r="K2540" s="6">
        <v>1</v>
      </c>
      <c r="L2540" s="6" t="s">
        <v>21</v>
      </c>
    </row>
    <row r="2541" spans="1:13">
      <c r="A2541" s="4" t="s">
        <v>7025</v>
      </c>
      <c r="C2541" s="6" t="s">
        <v>7026</v>
      </c>
      <c r="D2541" s="6" t="s">
        <v>7027</v>
      </c>
      <c r="E2541" s="6" t="s">
        <v>7027</v>
      </c>
      <c r="G2541" s="6" t="s">
        <v>23</v>
      </c>
      <c r="H2541" s="6">
        <v>2</v>
      </c>
      <c r="K2541" s="6">
        <v>1</v>
      </c>
      <c r="L2541" s="6" t="s">
        <v>21</v>
      </c>
    </row>
    <row r="2542" spans="1:13">
      <c r="A2542" s="4" t="s">
        <v>7028</v>
      </c>
      <c r="G2542" s="6" t="s">
        <v>66</v>
      </c>
      <c r="H2542" s="6">
        <v>1</v>
      </c>
      <c r="L2542" s="6" t="s">
        <v>40</v>
      </c>
    </row>
    <row r="2543" spans="1:13">
      <c r="A2543" s="4" t="s">
        <v>7029</v>
      </c>
      <c r="B2543" s="9" t="s">
        <v>7029</v>
      </c>
      <c r="G2543" s="6" t="s">
        <v>23</v>
      </c>
      <c r="H2543" s="6">
        <v>2</v>
      </c>
      <c r="L2543" s="6" t="s">
        <v>21</v>
      </c>
    </row>
    <row r="2544" spans="1:13">
      <c r="A2544" s="4" t="s">
        <v>7030</v>
      </c>
      <c r="G2544" s="6" t="s">
        <v>32</v>
      </c>
      <c r="H2544" s="6">
        <v>3</v>
      </c>
      <c r="L2544" s="6" t="s">
        <v>21</v>
      </c>
    </row>
    <row r="2545" spans="1:13">
      <c r="A2545" s="4" t="s">
        <v>7031</v>
      </c>
      <c r="G2545" s="6" t="s">
        <v>166</v>
      </c>
      <c r="H2545" s="6">
        <v>3</v>
      </c>
      <c r="L2545" s="6" t="s">
        <v>40</v>
      </c>
    </row>
    <row r="2546" spans="1:13">
      <c r="A2546" s="4" t="s">
        <v>7032</v>
      </c>
      <c r="G2546" s="6" t="s">
        <v>23</v>
      </c>
      <c r="H2546" s="6">
        <v>2</v>
      </c>
      <c r="L2546" s="6" t="s">
        <v>21</v>
      </c>
    </row>
    <row r="2547" spans="1:13">
      <c r="A2547" s="4" t="s">
        <v>7033</v>
      </c>
      <c r="B2547" s="5" t="s">
        <v>7033</v>
      </c>
      <c r="C2547" s="6" t="s">
        <v>7034</v>
      </c>
      <c r="D2547" s="6" t="s">
        <v>7035</v>
      </c>
      <c r="E2547" s="6" t="s">
        <v>7035</v>
      </c>
      <c r="G2547" s="6" t="s">
        <v>47</v>
      </c>
      <c r="H2547" s="6">
        <v>6</v>
      </c>
      <c r="L2547" s="6" t="s">
        <v>21</v>
      </c>
    </row>
    <row r="2548" spans="1:13">
      <c r="A2548" s="4" t="s">
        <v>7036</v>
      </c>
      <c r="B2548" s="9" t="s">
        <v>7036</v>
      </c>
      <c r="C2548" s="6" t="s">
        <v>7037</v>
      </c>
      <c r="D2548" s="6" t="s">
        <v>7038</v>
      </c>
      <c r="E2548" s="6" t="s">
        <v>7039</v>
      </c>
      <c r="G2548" s="6" t="s">
        <v>82</v>
      </c>
      <c r="H2548" s="6">
        <v>1</v>
      </c>
      <c r="L2548" s="6" t="s">
        <v>21</v>
      </c>
    </row>
    <row r="2549" spans="1:13">
      <c r="A2549" s="4" t="s">
        <v>7040</v>
      </c>
      <c r="B2549" s="5" t="s">
        <v>7040</v>
      </c>
      <c r="G2549" s="6" t="s">
        <v>23</v>
      </c>
      <c r="H2549" s="6">
        <v>2</v>
      </c>
      <c r="L2549" s="6" t="s">
        <v>21</v>
      </c>
    </row>
    <row r="2550" spans="1:13">
      <c r="A2550" s="4" t="s">
        <v>7041</v>
      </c>
      <c r="B2550" s="9"/>
      <c r="G2550" s="6" t="s">
        <v>242</v>
      </c>
      <c r="H2550" s="6">
        <v>3</v>
      </c>
      <c r="L2550" s="6" t="s">
        <v>40</v>
      </c>
    </row>
    <row r="2551" spans="1:13">
      <c r="A2551" s="4" t="s">
        <v>7042</v>
      </c>
      <c r="B2551" s="5" t="s">
        <v>7042</v>
      </c>
      <c r="G2551" s="6" t="s">
        <v>82</v>
      </c>
      <c r="H2551" s="6">
        <v>1</v>
      </c>
      <c r="L2551" s="6" t="s">
        <v>21</v>
      </c>
    </row>
    <row r="2552" spans="1:13">
      <c r="A2552" s="4" t="s">
        <v>7043</v>
      </c>
      <c r="B2552" s="9" t="s">
        <v>7043</v>
      </c>
      <c r="C2552" s="6" t="s">
        <v>7044</v>
      </c>
      <c r="D2552" s="6" t="s">
        <v>7045</v>
      </c>
      <c r="E2552" s="6" t="s">
        <v>7046</v>
      </c>
      <c r="G2552" s="6" t="s">
        <v>105</v>
      </c>
      <c r="I2552" s="6">
        <v>2</v>
      </c>
      <c r="L2552" s="6" t="s">
        <v>26</v>
      </c>
    </row>
    <row r="2553" spans="1:13">
      <c r="A2553" s="4" t="s">
        <v>7047</v>
      </c>
      <c r="G2553" s="6" t="s">
        <v>71</v>
      </c>
      <c r="I2553" s="6">
        <v>3</v>
      </c>
      <c r="L2553" s="6" t="s">
        <v>26</v>
      </c>
    </row>
    <row r="2554" spans="1:13">
      <c r="A2554" s="4" t="s">
        <v>7048</v>
      </c>
      <c r="C2554" s="6" t="s">
        <v>7049</v>
      </c>
      <c r="D2554" s="6" t="s">
        <v>7050</v>
      </c>
      <c r="E2554" s="6" t="s">
        <v>7050</v>
      </c>
      <c r="G2554" s="6" t="s">
        <v>23</v>
      </c>
      <c r="H2554" s="6">
        <v>2</v>
      </c>
      <c r="L2554" s="6" t="s">
        <v>21</v>
      </c>
    </row>
    <row r="2555" spans="1:13">
      <c r="A2555" s="4" t="s">
        <v>7051</v>
      </c>
      <c r="G2555" s="6" t="s">
        <v>66</v>
      </c>
      <c r="H2555" s="6">
        <v>1</v>
      </c>
      <c r="L2555" s="6" t="s">
        <v>40</v>
      </c>
    </row>
    <row r="2556" spans="1:13">
      <c r="A2556" s="4" t="s">
        <v>7052</v>
      </c>
      <c r="B2556" s="5" t="s">
        <v>7052</v>
      </c>
      <c r="G2556" s="6" t="s">
        <v>66</v>
      </c>
      <c r="H2556" s="6">
        <v>1</v>
      </c>
      <c r="L2556" s="6" t="s">
        <v>40</v>
      </c>
    </row>
    <row r="2557" spans="1:13">
      <c r="A2557" s="4" t="s">
        <v>7053</v>
      </c>
      <c r="B2557" s="5" t="s">
        <v>7053</v>
      </c>
      <c r="C2557" s="6" t="s">
        <v>7054</v>
      </c>
      <c r="D2557" s="6" t="s">
        <v>2192</v>
      </c>
      <c r="E2557" s="6" t="s">
        <v>7055</v>
      </c>
      <c r="G2557" s="6" t="s">
        <v>66</v>
      </c>
      <c r="H2557" s="6">
        <v>1</v>
      </c>
      <c r="L2557" s="6" t="s">
        <v>40</v>
      </c>
      <c r="M2557" s="6">
        <v>692</v>
      </c>
    </row>
    <row r="2558" spans="1:13">
      <c r="A2558" s="4" t="s">
        <v>7056</v>
      </c>
      <c r="B2558" s="5" t="s">
        <v>7056</v>
      </c>
      <c r="C2558" s="6" t="s">
        <v>7057</v>
      </c>
      <c r="D2558" s="6" t="s">
        <v>7058</v>
      </c>
      <c r="E2558" s="6" t="s">
        <v>7059</v>
      </c>
      <c r="G2558" s="6" t="s">
        <v>32</v>
      </c>
      <c r="H2558" s="6">
        <v>3</v>
      </c>
      <c r="L2558" s="6" t="s">
        <v>21</v>
      </c>
    </row>
    <row r="2559" spans="1:13">
      <c r="A2559" s="4" t="s">
        <v>7060</v>
      </c>
      <c r="B2559" s="5" t="s">
        <v>7060</v>
      </c>
      <c r="C2559" s="6" t="s">
        <v>7061</v>
      </c>
      <c r="D2559" s="6" t="s">
        <v>2160</v>
      </c>
      <c r="E2559" s="6" t="s">
        <v>2160</v>
      </c>
      <c r="G2559" s="6" t="s">
        <v>105</v>
      </c>
      <c r="I2559" s="6">
        <v>2</v>
      </c>
      <c r="L2559" s="6" t="s">
        <v>26</v>
      </c>
    </row>
    <row r="2560" spans="1:13">
      <c r="A2560" s="4" t="s">
        <v>7062</v>
      </c>
      <c r="B2560" s="9"/>
      <c r="G2560" s="6" t="s">
        <v>356</v>
      </c>
      <c r="H2560" s="6">
        <v>6</v>
      </c>
      <c r="K2560" s="6">
        <v>1</v>
      </c>
      <c r="L2560" s="6" t="s">
        <v>21</v>
      </c>
    </row>
    <row r="2561" spans="1:13">
      <c r="A2561" s="4" t="s">
        <v>7063</v>
      </c>
      <c r="B2561" s="9"/>
      <c r="C2561" s="6" t="s">
        <v>7064</v>
      </c>
      <c r="D2561" s="6" t="s">
        <v>7065</v>
      </c>
      <c r="E2561" s="6" t="s">
        <v>7066</v>
      </c>
      <c r="G2561" s="6" t="s">
        <v>71</v>
      </c>
      <c r="I2561" s="6">
        <v>3</v>
      </c>
      <c r="L2561" s="6" t="s">
        <v>26</v>
      </c>
    </row>
    <row r="2562" spans="1:13">
      <c r="A2562" s="4" t="s">
        <v>7067</v>
      </c>
      <c r="B2562" s="5" t="s">
        <v>7067</v>
      </c>
      <c r="G2562" s="6" t="s">
        <v>23</v>
      </c>
      <c r="H2562" s="6">
        <v>2</v>
      </c>
      <c r="L2562" s="6" t="s">
        <v>21</v>
      </c>
    </row>
    <row r="2563" spans="1:13">
      <c r="A2563" s="4" t="s">
        <v>7068</v>
      </c>
      <c r="B2563" s="5" t="s">
        <v>7068</v>
      </c>
      <c r="C2563" s="6" t="s">
        <v>7069</v>
      </c>
      <c r="D2563" s="6" t="s">
        <v>7070</v>
      </c>
      <c r="E2563" s="6" t="s">
        <v>7070</v>
      </c>
      <c r="G2563" s="6" t="s">
        <v>82</v>
      </c>
      <c r="H2563" s="6">
        <v>1</v>
      </c>
      <c r="L2563" s="6" t="s">
        <v>21</v>
      </c>
    </row>
    <row r="2564" spans="1:13">
      <c r="A2564" s="4" t="s">
        <v>7071</v>
      </c>
      <c r="B2564" s="5" t="s">
        <v>7071</v>
      </c>
      <c r="G2564" s="6" t="s">
        <v>82</v>
      </c>
      <c r="H2564" s="6">
        <v>1</v>
      </c>
      <c r="L2564" s="6" t="s">
        <v>21</v>
      </c>
    </row>
    <row r="2565" spans="1:13">
      <c r="A2565" s="4" t="s">
        <v>7072</v>
      </c>
      <c r="C2565" s="6" t="s">
        <v>7073</v>
      </c>
      <c r="D2565" s="6" t="s">
        <v>4307</v>
      </c>
      <c r="E2565" s="6" t="s">
        <v>4307</v>
      </c>
      <c r="K2565" s="6">
        <v>1</v>
      </c>
      <c r="L2565" s="6" t="s">
        <v>21</v>
      </c>
    </row>
    <row r="2566" spans="1:13">
      <c r="A2566" s="4" t="s">
        <v>7074</v>
      </c>
      <c r="B2566" s="5" t="s">
        <v>7074</v>
      </c>
      <c r="C2566" s="6" t="s">
        <v>7073</v>
      </c>
      <c r="D2566" s="6" t="s">
        <v>4307</v>
      </c>
      <c r="E2566" s="6" t="s">
        <v>4307</v>
      </c>
      <c r="G2566" s="6" t="s">
        <v>66</v>
      </c>
      <c r="H2566" s="6">
        <v>1</v>
      </c>
      <c r="L2566" s="6" t="s">
        <v>40</v>
      </c>
    </row>
    <row r="2567" spans="1:13">
      <c r="A2567" s="4" t="s">
        <v>7075</v>
      </c>
      <c r="C2567" s="6" t="s">
        <v>7076</v>
      </c>
      <c r="D2567" s="6" t="s">
        <v>7077</v>
      </c>
      <c r="E2567" s="6" t="s">
        <v>7077</v>
      </c>
      <c r="G2567" s="6" t="s">
        <v>32</v>
      </c>
      <c r="H2567" s="6">
        <v>3</v>
      </c>
      <c r="L2567" s="6" t="s">
        <v>21</v>
      </c>
      <c r="M2567" s="6">
        <v>687</v>
      </c>
    </row>
    <row r="2568" spans="1:13">
      <c r="A2568" s="4" t="s">
        <v>7078</v>
      </c>
      <c r="C2568" s="6" t="s">
        <v>7079</v>
      </c>
      <c r="D2568" s="6" t="s">
        <v>7080</v>
      </c>
      <c r="E2568" s="6" t="s">
        <v>7081</v>
      </c>
      <c r="G2568" s="6" t="s">
        <v>23</v>
      </c>
      <c r="H2568" s="6">
        <v>2</v>
      </c>
      <c r="L2568" s="6" t="s">
        <v>21</v>
      </c>
    </row>
    <row r="2569" spans="1:13">
      <c r="A2569" s="4" t="s">
        <v>7082</v>
      </c>
      <c r="B2569" s="5" t="s">
        <v>7082</v>
      </c>
      <c r="G2569" s="6" t="s">
        <v>23</v>
      </c>
      <c r="H2569" s="6">
        <v>2</v>
      </c>
      <c r="L2569" s="6" t="s">
        <v>21</v>
      </c>
    </row>
    <row r="2570" spans="1:13">
      <c r="A2570" s="4" t="s">
        <v>7083</v>
      </c>
      <c r="B2570" s="5" t="s">
        <v>7083</v>
      </c>
      <c r="C2570" s="6" t="s">
        <v>7084</v>
      </c>
      <c r="D2570" s="6" t="s">
        <v>7085</v>
      </c>
      <c r="E2570" s="6" t="s">
        <v>7086</v>
      </c>
      <c r="G2570" s="6" t="s">
        <v>662</v>
      </c>
      <c r="H2570" s="6">
        <v>5</v>
      </c>
      <c r="L2570" s="6" t="s">
        <v>21</v>
      </c>
    </row>
    <row r="2571" spans="1:13">
      <c r="A2571" s="4" t="s">
        <v>7087</v>
      </c>
      <c r="B2571" s="9" t="s">
        <v>7087</v>
      </c>
      <c r="G2571" s="6" t="s">
        <v>82</v>
      </c>
      <c r="H2571" s="6">
        <v>1</v>
      </c>
      <c r="L2571" s="6" t="s">
        <v>21</v>
      </c>
    </row>
    <row r="2572" spans="1:13">
      <c r="A2572" s="4" t="s">
        <v>7088</v>
      </c>
      <c r="B2572" s="5" t="s">
        <v>7088</v>
      </c>
      <c r="G2572" s="6" t="s">
        <v>47</v>
      </c>
      <c r="H2572" s="6">
        <v>6</v>
      </c>
      <c r="L2572" s="6" t="s">
        <v>21</v>
      </c>
    </row>
    <row r="2573" spans="1:13">
      <c r="A2573" s="4" t="s">
        <v>7089</v>
      </c>
      <c r="B2573" s="5" t="s">
        <v>7090</v>
      </c>
      <c r="C2573" s="6" t="s">
        <v>7091</v>
      </c>
      <c r="D2573" s="6" t="s">
        <v>7092</v>
      </c>
      <c r="E2573" s="6" t="s">
        <v>7093</v>
      </c>
      <c r="G2573" s="6" t="s">
        <v>166</v>
      </c>
      <c r="H2573" s="6">
        <v>3</v>
      </c>
      <c r="K2573" s="6">
        <v>1</v>
      </c>
      <c r="L2573" s="6" t="s">
        <v>40</v>
      </c>
    </row>
    <row r="2574" spans="1:13">
      <c r="A2574" s="4" t="s">
        <v>7094</v>
      </c>
      <c r="B2574" s="9" t="s">
        <v>7094</v>
      </c>
      <c r="G2574" s="6" t="s">
        <v>82</v>
      </c>
      <c r="H2574" s="6">
        <v>1</v>
      </c>
      <c r="L2574" s="6" t="s">
        <v>21</v>
      </c>
    </row>
    <row r="2575" spans="1:13">
      <c r="A2575" s="4" t="s">
        <v>7095</v>
      </c>
      <c r="B2575" s="5" t="s">
        <v>7095</v>
      </c>
      <c r="C2575" s="6" t="s">
        <v>7096</v>
      </c>
      <c r="D2575" s="6" t="s">
        <v>7097</v>
      </c>
      <c r="E2575" s="6" t="s">
        <v>7098</v>
      </c>
      <c r="G2575" s="6" t="s">
        <v>71</v>
      </c>
      <c r="I2575" s="6">
        <v>3</v>
      </c>
      <c r="L2575" s="6" t="s">
        <v>26</v>
      </c>
      <c r="M2575" s="6">
        <v>389</v>
      </c>
    </row>
    <row r="2576" spans="1:13">
      <c r="A2576" s="4" t="s">
        <v>7099</v>
      </c>
      <c r="B2576" s="5" t="s">
        <v>7099</v>
      </c>
      <c r="G2576" s="6" t="s">
        <v>356</v>
      </c>
      <c r="H2576" s="6">
        <v>6</v>
      </c>
      <c r="L2576" s="6" t="s">
        <v>21</v>
      </c>
    </row>
    <row r="2577" spans="1:12">
      <c r="A2577" s="4" t="s">
        <v>7100</v>
      </c>
      <c r="G2577" s="6" t="s">
        <v>23</v>
      </c>
      <c r="H2577" s="6">
        <v>2</v>
      </c>
      <c r="L2577" s="6" t="s">
        <v>21</v>
      </c>
    </row>
    <row r="2578" spans="1:12">
      <c r="A2578" s="4" t="s">
        <v>7101</v>
      </c>
      <c r="G2578" s="6" t="s">
        <v>66</v>
      </c>
      <c r="H2578" s="6">
        <v>1</v>
      </c>
      <c r="L2578" s="6" t="s">
        <v>40</v>
      </c>
    </row>
    <row r="2579" spans="1:12">
      <c r="A2579" s="4" t="s">
        <v>7102</v>
      </c>
      <c r="C2579" s="6" t="s">
        <v>7103</v>
      </c>
      <c r="D2579" s="6" t="s">
        <v>7104</v>
      </c>
      <c r="E2579" s="6" t="s">
        <v>7105</v>
      </c>
      <c r="G2579" s="6" t="s">
        <v>66</v>
      </c>
      <c r="H2579" s="6">
        <v>1</v>
      </c>
      <c r="K2579" s="6">
        <v>1</v>
      </c>
      <c r="L2579" s="6" t="s">
        <v>40</v>
      </c>
    </row>
    <row r="2580" spans="1:12">
      <c r="A2580" s="4" t="s">
        <v>7106</v>
      </c>
      <c r="B2580" s="5" t="s">
        <v>7106</v>
      </c>
      <c r="G2580" s="6" t="s">
        <v>32</v>
      </c>
      <c r="H2580" s="6">
        <v>3</v>
      </c>
      <c r="L2580" s="6" t="s">
        <v>21</v>
      </c>
    </row>
    <row r="2581" spans="1:12">
      <c r="A2581" s="4" t="s">
        <v>7107</v>
      </c>
      <c r="B2581" s="5" t="s">
        <v>7107</v>
      </c>
      <c r="C2581" s="6" t="s">
        <v>7108</v>
      </c>
      <c r="D2581" s="6" t="s">
        <v>7109</v>
      </c>
      <c r="E2581" s="6" t="s">
        <v>7110</v>
      </c>
      <c r="G2581" s="6" t="s">
        <v>66</v>
      </c>
      <c r="H2581" s="6">
        <v>1</v>
      </c>
      <c r="L2581" s="6" t="s">
        <v>40</v>
      </c>
    </row>
    <row r="2582" spans="1:12">
      <c r="A2582" s="4" t="s">
        <v>7111</v>
      </c>
      <c r="B2582" s="5" t="s">
        <v>7111</v>
      </c>
      <c r="G2582" s="6" t="s">
        <v>23</v>
      </c>
      <c r="H2582" s="6">
        <v>2</v>
      </c>
      <c r="L2582" s="6" t="s">
        <v>21</v>
      </c>
    </row>
    <row r="2583" spans="1:12">
      <c r="A2583" s="4" t="s">
        <v>7112</v>
      </c>
      <c r="C2583" s="6" t="s">
        <v>7113</v>
      </c>
      <c r="D2583" s="6" t="s">
        <v>7114</v>
      </c>
      <c r="E2583" s="6" t="s">
        <v>7114</v>
      </c>
      <c r="K2583" s="6">
        <v>1</v>
      </c>
      <c r="L2583" s="6" t="s">
        <v>21</v>
      </c>
    </row>
    <row r="2584" spans="1:12" ht="14">
      <c r="A2584" s="11" t="s">
        <v>7115</v>
      </c>
      <c r="C2584" s="6" t="s">
        <v>7113</v>
      </c>
      <c r="D2584" s="6" t="s">
        <v>7114</v>
      </c>
      <c r="E2584" s="6" t="s">
        <v>7114</v>
      </c>
      <c r="K2584" s="6">
        <v>1</v>
      </c>
      <c r="L2584" s="6" t="s">
        <v>21</v>
      </c>
    </row>
    <row r="2585" spans="1:12">
      <c r="A2585" s="4" t="s">
        <v>7116</v>
      </c>
      <c r="G2585" s="6" t="s">
        <v>23</v>
      </c>
      <c r="H2585" s="6">
        <v>2</v>
      </c>
      <c r="L2585" s="6" t="s">
        <v>21</v>
      </c>
    </row>
    <row r="2586" spans="1:12">
      <c r="A2586" s="4" t="s">
        <v>7117</v>
      </c>
      <c r="B2586" s="5" t="s">
        <v>7117</v>
      </c>
      <c r="G2586" s="6" t="s">
        <v>23</v>
      </c>
      <c r="H2586" s="6">
        <v>2</v>
      </c>
      <c r="L2586" s="6" t="s">
        <v>21</v>
      </c>
    </row>
    <row r="2587" spans="1:12">
      <c r="A2587" s="4" t="s">
        <v>7118</v>
      </c>
      <c r="G2587" s="6" t="s">
        <v>23</v>
      </c>
      <c r="H2587" s="6">
        <v>2</v>
      </c>
      <c r="L2587" s="6" t="s">
        <v>21</v>
      </c>
    </row>
    <row r="2588" spans="1:12">
      <c r="A2588" s="4" t="s">
        <v>7119</v>
      </c>
      <c r="B2588" s="5" t="s">
        <v>7119</v>
      </c>
      <c r="C2588" s="6" t="s">
        <v>7120</v>
      </c>
      <c r="D2588" s="6" t="s">
        <v>7121</v>
      </c>
      <c r="E2588" s="6" t="s">
        <v>7122</v>
      </c>
      <c r="G2588" s="6" t="s">
        <v>23</v>
      </c>
      <c r="H2588" s="6">
        <v>2</v>
      </c>
      <c r="L2588" s="6" t="s">
        <v>21</v>
      </c>
    </row>
    <row r="2589" spans="1:12">
      <c r="A2589" s="4" t="s">
        <v>7123</v>
      </c>
      <c r="B2589" s="5" t="s">
        <v>7123</v>
      </c>
      <c r="G2589" s="6" t="s">
        <v>82</v>
      </c>
      <c r="H2589" s="6">
        <v>1</v>
      </c>
      <c r="L2589" s="6" t="s">
        <v>21</v>
      </c>
    </row>
    <row r="2590" spans="1:12">
      <c r="A2590" s="4" t="s">
        <v>7124</v>
      </c>
      <c r="B2590" s="5" t="s">
        <v>7124</v>
      </c>
      <c r="G2590" s="6" t="s">
        <v>32</v>
      </c>
      <c r="H2590" s="6">
        <v>3</v>
      </c>
      <c r="L2590" s="6" t="s">
        <v>21</v>
      </c>
    </row>
    <row r="2591" spans="1:12">
      <c r="A2591" s="4" t="s">
        <v>7125</v>
      </c>
      <c r="B2591" s="5" t="s">
        <v>7125</v>
      </c>
      <c r="G2591" s="6" t="s">
        <v>25</v>
      </c>
      <c r="I2591" s="6">
        <v>1</v>
      </c>
      <c r="L2591" s="6" t="s">
        <v>26</v>
      </c>
    </row>
    <row r="2592" spans="1:12">
      <c r="A2592" s="4" t="s">
        <v>7126</v>
      </c>
      <c r="C2592" s="6" t="s">
        <v>7127</v>
      </c>
      <c r="D2592" s="6" t="s">
        <v>7128</v>
      </c>
      <c r="E2592" s="6" t="s">
        <v>7128</v>
      </c>
      <c r="K2592" s="6">
        <v>1</v>
      </c>
      <c r="L2592" s="6" t="s">
        <v>21</v>
      </c>
    </row>
    <row r="2593" spans="1:12">
      <c r="A2593" s="4" t="s">
        <v>7129</v>
      </c>
      <c r="B2593" s="5" t="s">
        <v>7129</v>
      </c>
      <c r="C2593" s="6" t="s">
        <v>7130</v>
      </c>
      <c r="D2593" s="6" t="s">
        <v>7131</v>
      </c>
      <c r="E2593" s="6" t="s">
        <v>7131</v>
      </c>
      <c r="G2593" s="6" t="s">
        <v>25</v>
      </c>
      <c r="I2593" s="6">
        <v>1</v>
      </c>
      <c r="L2593" s="6" t="s">
        <v>26</v>
      </c>
    </row>
    <row r="2594" spans="1:12">
      <c r="A2594" s="4" t="s">
        <v>7132</v>
      </c>
      <c r="B2594" s="5" t="s">
        <v>7132</v>
      </c>
      <c r="G2594" s="6" t="s">
        <v>32</v>
      </c>
      <c r="H2594" s="6">
        <v>3</v>
      </c>
      <c r="L2594" s="6" t="s">
        <v>21</v>
      </c>
    </row>
    <row r="2595" spans="1:12">
      <c r="A2595" s="4" t="s">
        <v>7133</v>
      </c>
      <c r="B2595" s="5" t="s">
        <v>7133</v>
      </c>
      <c r="C2595" s="6" t="s">
        <v>7134</v>
      </c>
      <c r="D2595" s="6" t="s">
        <v>7135</v>
      </c>
      <c r="E2595" s="6" t="s">
        <v>7136</v>
      </c>
      <c r="G2595" s="6" t="s">
        <v>20</v>
      </c>
      <c r="H2595" s="6">
        <v>4</v>
      </c>
      <c r="L2595" s="6" t="s">
        <v>21</v>
      </c>
    </row>
    <row r="2596" spans="1:12">
      <c r="A2596" s="4" t="s">
        <v>7137</v>
      </c>
      <c r="G2596" s="6" t="s">
        <v>66</v>
      </c>
      <c r="H2596" s="6">
        <v>1</v>
      </c>
      <c r="K2596" s="6">
        <v>1</v>
      </c>
      <c r="L2596" s="6" t="s">
        <v>40</v>
      </c>
    </row>
    <row r="2597" spans="1:12">
      <c r="A2597" s="4" t="s">
        <v>7138</v>
      </c>
      <c r="B2597" s="5" t="s">
        <v>7139</v>
      </c>
      <c r="G2597" s="6" t="s">
        <v>23</v>
      </c>
      <c r="H2597" s="6">
        <v>2</v>
      </c>
      <c r="K2597" s="6">
        <v>1</v>
      </c>
      <c r="L2597" s="6" t="s">
        <v>21</v>
      </c>
    </row>
    <row r="2598" spans="1:12">
      <c r="A2598" s="4" t="s">
        <v>7140</v>
      </c>
      <c r="B2598" s="5" t="s">
        <v>7140</v>
      </c>
      <c r="C2598" s="6" t="s">
        <v>7141</v>
      </c>
      <c r="D2598" s="6" t="s">
        <v>7142</v>
      </c>
      <c r="E2598" s="6" t="s">
        <v>7143</v>
      </c>
      <c r="G2598" s="6" t="s">
        <v>66</v>
      </c>
      <c r="H2598" s="6">
        <v>1</v>
      </c>
      <c r="L2598" s="6" t="s">
        <v>40</v>
      </c>
    </row>
    <row r="2599" spans="1:12">
      <c r="A2599" s="4" t="s">
        <v>7144</v>
      </c>
      <c r="B2599" s="5" t="s">
        <v>7144</v>
      </c>
      <c r="G2599" s="6" t="s">
        <v>32</v>
      </c>
      <c r="H2599" s="6">
        <v>3</v>
      </c>
      <c r="L2599" s="6" t="s">
        <v>21</v>
      </c>
    </row>
    <row r="2600" spans="1:12" ht="14">
      <c r="A2600" s="11" t="s">
        <v>7145</v>
      </c>
      <c r="K2600" s="6">
        <v>1</v>
      </c>
      <c r="L2600" s="6" t="s">
        <v>21</v>
      </c>
    </row>
    <row r="2601" spans="1:12">
      <c r="A2601" s="4" t="s">
        <v>7146</v>
      </c>
      <c r="B2601" s="5" t="s">
        <v>7146</v>
      </c>
      <c r="C2601" s="6" t="s">
        <v>7147</v>
      </c>
      <c r="D2601" s="6" t="s">
        <v>7148</v>
      </c>
      <c r="E2601" s="6" t="s">
        <v>7149</v>
      </c>
      <c r="G2601" s="6" t="s">
        <v>242</v>
      </c>
      <c r="H2601" s="6">
        <v>3</v>
      </c>
      <c r="L2601" s="6" t="s">
        <v>40</v>
      </c>
    </row>
    <row r="2602" spans="1:12">
      <c r="A2602" s="4" t="s">
        <v>7150</v>
      </c>
      <c r="B2602" s="5" t="s">
        <v>7150</v>
      </c>
      <c r="G2602" s="6" t="s">
        <v>82</v>
      </c>
      <c r="H2602" s="6">
        <v>1</v>
      </c>
      <c r="L2602" s="6" t="s">
        <v>21</v>
      </c>
    </row>
    <row r="2603" spans="1:12">
      <c r="A2603" s="4" t="s">
        <v>7151</v>
      </c>
      <c r="B2603" s="8" t="s">
        <v>7152</v>
      </c>
      <c r="C2603" s="6" t="s">
        <v>7153</v>
      </c>
      <c r="D2603" s="6" t="s">
        <v>7154</v>
      </c>
      <c r="E2603" s="6" t="s">
        <v>7154</v>
      </c>
      <c r="G2603" s="6" t="s">
        <v>82</v>
      </c>
      <c r="H2603" s="6">
        <v>1</v>
      </c>
      <c r="L2603" s="6" t="s">
        <v>21</v>
      </c>
    </row>
    <row r="2604" spans="1:12">
      <c r="A2604" s="4" t="s">
        <v>7155</v>
      </c>
      <c r="B2604" s="9" t="s">
        <v>7156</v>
      </c>
      <c r="G2604" s="6" t="s">
        <v>82</v>
      </c>
      <c r="H2604" s="6">
        <v>1</v>
      </c>
      <c r="K2604" s="6">
        <v>1</v>
      </c>
      <c r="L2604" s="6" t="s">
        <v>21</v>
      </c>
    </row>
    <row r="2605" spans="1:12">
      <c r="A2605" s="4" t="s">
        <v>7157</v>
      </c>
      <c r="B2605" s="5" t="s">
        <v>7158</v>
      </c>
      <c r="G2605" s="6" t="s">
        <v>242</v>
      </c>
      <c r="H2605" s="6">
        <v>3</v>
      </c>
      <c r="K2605" s="6">
        <v>1</v>
      </c>
      <c r="L2605" s="6" t="s">
        <v>40</v>
      </c>
    </row>
    <row r="2606" spans="1:12">
      <c r="A2606" s="4" t="s">
        <v>7159</v>
      </c>
      <c r="C2606" s="6" t="s">
        <v>7160</v>
      </c>
      <c r="D2606" s="6" t="s">
        <v>7161</v>
      </c>
      <c r="E2606" s="6" t="s">
        <v>7162</v>
      </c>
      <c r="G2606" s="6" t="s">
        <v>66</v>
      </c>
      <c r="H2606" s="6">
        <v>1</v>
      </c>
      <c r="K2606" s="6">
        <v>1</v>
      </c>
      <c r="L2606" s="6" t="s">
        <v>40</v>
      </c>
    </row>
    <row r="2607" spans="1:12">
      <c r="A2607" s="4" t="s">
        <v>7163</v>
      </c>
      <c r="B2607" s="5" t="s">
        <v>7163</v>
      </c>
      <c r="C2607" s="6" t="s">
        <v>7164</v>
      </c>
      <c r="D2607" s="6" t="s">
        <v>7165</v>
      </c>
      <c r="E2607" s="6" t="s">
        <v>7165</v>
      </c>
      <c r="G2607" s="6" t="s">
        <v>23</v>
      </c>
      <c r="H2607" s="6">
        <v>2</v>
      </c>
      <c r="L2607" s="6" t="s">
        <v>21</v>
      </c>
    </row>
    <row r="2608" spans="1:12">
      <c r="A2608" s="4" t="s">
        <v>7166</v>
      </c>
      <c r="B2608" s="5" t="s">
        <v>7166</v>
      </c>
      <c r="C2608" s="6" t="s">
        <v>7167</v>
      </c>
      <c r="D2608" s="6" t="s">
        <v>7168</v>
      </c>
      <c r="E2608" s="6" t="s">
        <v>7169</v>
      </c>
      <c r="G2608" s="6" t="s">
        <v>71</v>
      </c>
      <c r="I2608" s="6">
        <v>3</v>
      </c>
      <c r="L2608" s="6" t="s">
        <v>26</v>
      </c>
    </row>
    <row r="2609" spans="1:13">
      <c r="A2609" s="4" t="s">
        <v>7170</v>
      </c>
      <c r="B2609" s="5" t="s">
        <v>7171</v>
      </c>
      <c r="G2609" s="6" t="s">
        <v>23</v>
      </c>
      <c r="H2609" s="6">
        <v>2</v>
      </c>
      <c r="K2609" s="6">
        <v>1</v>
      </c>
      <c r="L2609" s="6" t="s">
        <v>21</v>
      </c>
    </row>
    <row r="2610" spans="1:13" ht="14">
      <c r="A2610" s="14" t="s">
        <v>7172</v>
      </c>
      <c r="K2610" s="6">
        <v>1</v>
      </c>
      <c r="L2610" s="6" t="s">
        <v>40</v>
      </c>
    </row>
    <row r="2611" spans="1:13">
      <c r="A2611" s="4" t="s">
        <v>7173</v>
      </c>
      <c r="B2611" s="5" t="s">
        <v>7174</v>
      </c>
      <c r="C2611" s="6" t="s">
        <v>7175</v>
      </c>
      <c r="D2611" s="6" t="s">
        <v>7176</v>
      </c>
      <c r="E2611" s="6" t="s">
        <v>7177</v>
      </c>
      <c r="G2611" s="6" t="s">
        <v>23</v>
      </c>
      <c r="H2611" s="6">
        <v>2</v>
      </c>
      <c r="K2611" s="6">
        <v>1</v>
      </c>
      <c r="L2611" s="6" t="s">
        <v>21</v>
      </c>
    </row>
    <row r="2612" spans="1:13">
      <c r="A2612" s="4" t="s">
        <v>7178</v>
      </c>
      <c r="B2612" s="5" t="s">
        <v>7178</v>
      </c>
      <c r="G2612" s="6" t="s">
        <v>23</v>
      </c>
      <c r="H2612" s="6">
        <v>2</v>
      </c>
      <c r="L2612" s="6" t="s">
        <v>21</v>
      </c>
    </row>
    <row r="2613" spans="1:13">
      <c r="A2613" s="4" t="s">
        <v>7179</v>
      </c>
      <c r="C2613" s="6" t="s">
        <v>7180</v>
      </c>
      <c r="D2613" s="6" t="s">
        <v>7181</v>
      </c>
      <c r="E2613" s="6" t="s">
        <v>7181</v>
      </c>
      <c r="G2613" s="6" t="s">
        <v>66</v>
      </c>
      <c r="H2613" s="6">
        <v>1</v>
      </c>
      <c r="L2613" s="6" t="s">
        <v>40</v>
      </c>
    </row>
    <row r="2614" spans="1:13">
      <c r="A2614" s="4" t="s">
        <v>7182</v>
      </c>
      <c r="B2614" s="5" t="s">
        <v>7182</v>
      </c>
      <c r="C2614" s="6" t="s">
        <v>7183</v>
      </c>
      <c r="D2614" s="6" t="s">
        <v>7184</v>
      </c>
      <c r="E2614" s="6" t="s">
        <v>7184</v>
      </c>
      <c r="G2614" s="6" t="s">
        <v>23</v>
      </c>
      <c r="H2614" s="6">
        <v>2</v>
      </c>
      <c r="L2614" s="6" t="s">
        <v>21</v>
      </c>
    </row>
    <row r="2615" spans="1:13">
      <c r="A2615" s="4" t="s">
        <v>7185</v>
      </c>
      <c r="G2615" s="6" t="s">
        <v>32</v>
      </c>
      <c r="H2615" s="6">
        <v>3</v>
      </c>
      <c r="L2615" s="6" t="s">
        <v>21</v>
      </c>
    </row>
    <row r="2616" spans="1:13">
      <c r="A2616" s="4" t="s">
        <v>7186</v>
      </c>
      <c r="C2616" s="6" t="s">
        <v>7187</v>
      </c>
      <c r="D2616" s="6" t="s">
        <v>7168</v>
      </c>
      <c r="E2616" s="6" t="s">
        <v>7188</v>
      </c>
      <c r="G2616" s="6" t="s">
        <v>112</v>
      </c>
      <c r="I2616" s="6">
        <v>3</v>
      </c>
      <c r="L2616" s="6" t="s">
        <v>26</v>
      </c>
      <c r="M2616" s="6">
        <v>131</v>
      </c>
    </row>
    <row r="2617" spans="1:13">
      <c r="A2617" s="4" t="s">
        <v>7189</v>
      </c>
      <c r="B2617" s="5" t="s">
        <v>7189</v>
      </c>
      <c r="G2617" s="6" t="s">
        <v>25</v>
      </c>
      <c r="I2617" s="6">
        <v>1</v>
      </c>
      <c r="L2617" s="6" t="s">
        <v>26</v>
      </c>
    </row>
    <row r="2618" spans="1:13">
      <c r="A2618" s="4" t="s">
        <v>7190</v>
      </c>
      <c r="B2618" s="5" t="s">
        <v>7190</v>
      </c>
      <c r="G2618" s="6" t="s">
        <v>23</v>
      </c>
      <c r="H2618" s="6">
        <v>2</v>
      </c>
      <c r="L2618" s="6" t="s">
        <v>21</v>
      </c>
    </row>
    <row r="2619" spans="1:13">
      <c r="A2619" s="4" t="s">
        <v>7191</v>
      </c>
      <c r="B2619" s="9" t="s">
        <v>7191</v>
      </c>
      <c r="G2619" s="6" t="s">
        <v>32</v>
      </c>
      <c r="H2619" s="6">
        <v>3</v>
      </c>
      <c r="L2619" s="6" t="s">
        <v>21</v>
      </c>
    </row>
    <row r="2620" spans="1:13">
      <c r="A2620" s="4" t="s">
        <v>7192</v>
      </c>
      <c r="B2620" s="5" t="s">
        <v>7192</v>
      </c>
      <c r="G2620" s="6" t="s">
        <v>166</v>
      </c>
      <c r="H2620" s="6">
        <v>3</v>
      </c>
      <c r="L2620" s="6" t="s">
        <v>40</v>
      </c>
    </row>
    <row r="2621" spans="1:13">
      <c r="A2621" s="4" t="s">
        <v>7193</v>
      </c>
      <c r="B2621" s="5" t="s">
        <v>7193</v>
      </c>
      <c r="G2621" s="6" t="s">
        <v>32</v>
      </c>
      <c r="H2621" s="6">
        <v>3</v>
      </c>
      <c r="L2621" s="6" t="s">
        <v>21</v>
      </c>
    </row>
    <row r="2622" spans="1:13">
      <c r="A2622" s="4" t="s">
        <v>7194</v>
      </c>
      <c r="B2622" s="5" t="s">
        <v>7194</v>
      </c>
      <c r="G2622" s="6" t="s">
        <v>66</v>
      </c>
      <c r="H2622" s="6">
        <v>1</v>
      </c>
      <c r="L2622" s="6" t="s">
        <v>40</v>
      </c>
    </row>
    <row r="2623" spans="1:13">
      <c r="A2623" s="4" t="s">
        <v>7195</v>
      </c>
      <c r="B2623" s="5" t="s">
        <v>7196</v>
      </c>
      <c r="G2623" s="6" t="s">
        <v>66</v>
      </c>
      <c r="H2623" s="6">
        <v>1</v>
      </c>
      <c r="K2623" s="6">
        <v>1</v>
      </c>
      <c r="L2623" s="6" t="s">
        <v>40</v>
      </c>
    </row>
    <row r="2624" spans="1:13">
      <c r="A2624" s="4" t="s">
        <v>7197</v>
      </c>
      <c r="G2624" s="6" t="s">
        <v>32</v>
      </c>
      <c r="H2624" s="6">
        <v>3</v>
      </c>
      <c r="L2624" s="6" t="s">
        <v>21</v>
      </c>
    </row>
    <row r="2625" spans="1:12">
      <c r="A2625" s="4" t="s">
        <v>7198</v>
      </c>
      <c r="B2625" s="5" t="s">
        <v>7199</v>
      </c>
      <c r="C2625" s="6" t="s">
        <v>7200</v>
      </c>
      <c r="D2625" s="6" t="s">
        <v>7201</v>
      </c>
      <c r="E2625" s="6" t="s">
        <v>7202</v>
      </c>
      <c r="G2625" s="6" t="s">
        <v>66</v>
      </c>
      <c r="H2625" s="6">
        <v>1</v>
      </c>
      <c r="K2625" s="6">
        <v>1</v>
      </c>
      <c r="L2625" s="6" t="s">
        <v>40</v>
      </c>
    </row>
    <row r="2626" spans="1:12">
      <c r="A2626" s="4" t="s">
        <v>7203</v>
      </c>
      <c r="B2626" s="5" t="s">
        <v>7204</v>
      </c>
      <c r="C2626" s="6" t="s">
        <v>7205</v>
      </c>
      <c r="D2626" s="6" t="s">
        <v>7206</v>
      </c>
      <c r="E2626" s="6" t="s">
        <v>7206</v>
      </c>
      <c r="G2626" s="6" t="s">
        <v>23</v>
      </c>
      <c r="H2626" s="6">
        <v>2</v>
      </c>
      <c r="K2626" s="6">
        <v>1</v>
      </c>
      <c r="L2626" s="6" t="s">
        <v>21</v>
      </c>
    </row>
    <row r="2627" spans="1:12">
      <c r="A2627" s="4" t="s">
        <v>7207</v>
      </c>
      <c r="G2627" s="6" t="s">
        <v>23</v>
      </c>
      <c r="H2627" s="6">
        <v>2</v>
      </c>
      <c r="L2627" s="6" t="s">
        <v>21</v>
      </c>
    </row>
    <row r="2628" spans="1:12" ht="14">
      <c r="A2628" s="21" t="s">
        <v>7208</v>
      </c>
      <c r="C2628" s="6" t="s">
        <v>7209</v>
      </c>
      <c r="D2628" s="6" t="s">
        <v>7210</v>
      </c>
      <c r="E2628" s="6" t="s">
        <v>7211</v>
      </c>
      <c r="G2628" s="6" t="s">
        <v>356</v>
      </c>
      <c r="H2628" s="6">
        <v>6</v>
      </c>
      <c r="K2628" s="6">
        <v>1</v>
      </c>
      <c r="L2628" s="6" t="s">
        <v>21</v>
      </c>
    </row>
    <row r="2629" spans="1:12">
      <c r="A2629" s="4" t="s">
        <v>7212</v>
      </c>
      <c r="B2629" s="5" t="s">
        <v>7213</v>
      </c>
      <c r="C2629" s="6" t="s">
        <v>7214</v>
      </c>
      <c r="D2629" s="6" t="s">
        <v>7215</v>
      </c>
      <c r="E2629" s="6" t="s">
        <v>7216</v>
      </c>
      <c r="G2629" s="6" t="s">
        <v>82</v>
      </c>
      <c r="H2629" s="6">
        <v>1</v>
      </c>
      <c r="K2629" s="6">
        <v>1</v>
      </c>
      <c r="L2629" s="6" t="s">
        <v>21</v>
      </c>
    </row>
    <row r="2630" spans="1:12">
      <c r="A2630" s="4" t="s">
        <v>7217</v>
      </c>
      <c r="B2630" s="5" t="s">
        <v>7217</v>
      </c>
      <c r="C2630" s="6" t="s">
        <v>7218</v>
      </c>
      <c r="D2630" s="6" t="s">
        <v>7154</v>
      </c>
      <c r="E2630" s="6" t="s">
        <v>7219</v>
      </c>
      <c r="G2630" s="6" t="s">
        <v>82</v>
      </c>
      <c r="H2630" s="6">
        <v>1</v>
      </c>
      <c r="L2630" s="6" t="s">
        <v>21</v>
      </c>
    </row>
    <row r="2631" spans="1:12">
      <c r="A2631" s="4" t="s">
        <v>7220</v>
      </c>
      <c r="B2631" s="9"/>
      <c r="G2631" s="6" t="s">
        <v>82</v>
      </c>
      <c r="H2631" s="6">
        <v>1</v>
      </c>
      <c r="K2631" s="6">
        <v>1</v>
      </c>
      <c r="L2631" s="6" t="s">
        <v>21</v>
      </c>
    </row>
    <row r="2632" spans="1:12">
      <c r="A2632" s="4" t="s">
        <v>7221</v>
      </c>
      <c r="B2632" s="5" t="s">
        <v>7221</v>
      </c>
      <c r="C2632" s="6" t="s">
        <v>7222</v>
      </c>
      <c r="D2632" s="6" t="s">
        <v>7223</v>
      </c>
      <c r="E2632" s="6" t="s">
        <v>7224</v>
      </c>
      <c r="G2632" s="6" t="s">
        <v>82</v>
      </c>
      <c r="H2632" s="6">
        <v>1</v>
      </c>
      <c r="L2632" s="6" t="s">
        <v>21</v>
      </c>
    </row>
    <row r="2633" spans="1:12">
      <c r="A2633" s="4" t="s">
        <v>7225</v>
      </c>
      <c r="B2633" s="5" t="s">
        <v>7226</v>
      </c>
      <c r="C2633" s="6" t="s">
        <v>7227</v>
      </c>
      <c r="D2633" s="6" t="s">
        <v>7228</v>
      </c>
      <c r="E2633" s="6" t="s">
        <v>7229</v>
      </c>
      <c r="G2633" s="6" t="s">
        <v>82</v>
      </c>
      <c r="H2633" s="6">
        <v>1</v>
      </c>
      <c r="K2633" s="6">
        <v>1</v>
      </c>
      <c r="L2633" s="6" t="s">
        <v>21</v>
      </c>
    </row>
    <row r="2634" spans="1:12">
      <c r="A2634" s="4" t="s">
        <v>7230</v>
      </c>
      <c r="B2634" s="5" t="s">
        <v>7230</v>
      </c>
      <c r="G2634" s="6" t="s">
        <v>23</v>
      </c>
      <c r="H2634" s="6">
        <v>2</v>
      </c>
      <c r="L2634" s="6" t="s">
        <v>21</v>
      </c>
    </row>
    <row r="2635" spans="1:12">
      <c r="A2635" s="4" t="s">
        <v>7231</v>
      </c>
      <c r="B2635" s="5" t="s">
        <v>7231</v>
      </c>
      <c r="G2635" s="6" t="s">
        <v>23</v>
      </c>
      <c r="H2635" s="6">
        <v>2</v>
      </c>
      <c r="L2635" s="6" t="s">
        <v>21</v>
      </c>
    </row>
    <row r="2636" spans="1:12">
      <c r="A2636" s="4" t="s">
        <v>7232</v>
      </c>
      <c r="B2636" s="9"/>
      <c r="C2636" s="6" t="s">
        <v>7233</v>
      </c>
      <c r="D2636" s="6" t="s">
        <v>7234</v>
      </c>
      <c r="E2636" s="6" t="s">
        <v>7235</v>
      </c>
      <c r="G2636" s="6" t="s">
        <v>66</v>
      </c>
      <c r="H2636" s="6">
        <v>1</v>
      </c>
      <c r="L2636" s="6" t="s">
        <v>40</v>
      </c>
    </row>
    <row r="2637" spans="1:12">
      <c r="A2637" s="4" t="s">
        <v>7236</v>
      </c>
      <c r="B2637" s="5" t="s">
        <v>7236</v>
      </c>
      <c r="G2637" s="6" t="s">
        <v>32</v>
      </c>
      <c r="H2637" s="6">
        <v>3</v>
      </c>
      <c r="L2637" s="6" t="s">
        <v>21</v>
      </c>
    </row>
    <row r="2638" spans="1:12">
      <c r="A2638" s="4" t="s">
        <v>7237</v>
      </c>
      <c r="B2638" s="5" t="s">
        <v>7237</v>
      </c>
      <c r="C2638" s="6" t="s">
        <v>7238</v>
      </c>
      <c r="D2638" s="6" t="s">
        <v>7239</v>
      </c>
      <c r="E2638" s="6" t="s">
        <v>7240</v>
      </c>
      <c r="G2638" s="6" t="s">
        <v>23</v>
      </c>
      <c r="H2638" s="6">
        <v>2</v>
      </c>
      <c r="L2638" s="6" t="s">
        <v>21</v>
      </c>
    </row>
    <row r="2639" spans="1:12">
      <c r="A2639" s="4" t="s">
        <v>7241</v>
      </c>
      <c r="B2639" s="5" t="s">
        <v>7241</v>
      </c>
      <c r="G2639" s="6" t="s">
        <v>66</v>
      </c>
      <c r="H2639" s="6">
        <v>1</v>
      </c>
      <c r="L2639" s="6" t="s">
        <v>40</v>
      </c>
    </row>
    <row r="2640" spans="1:12">
      <c r="A2640" s="4" t="s">
        <v>7242</v>
      </c>
      <c r="B2640" s="9" t="s">
        <v>7242</v>
      </c>
      <c r="G2640" s="6" t="s">
        <v>242</v>
      </c>
      <c r="H2640" s="6">
        <v>3</v>
      </c>
      <c r="L2640" s="6" t="s">
        <v>40</v>
      </c>
    </row>
    <row r="2641" spans="1:12">
      <c r="A2641" s="4" t="s">
        <v>7243</v>
      </c>
      <c r="G2641" s="6" t="s">
        <v>82</v>
      </c>
      <c r="H2641" s="6">
        <v>1</v>
      </c>
      <c r="L2641" s="6" t="s">
        <v>21</v>
      </c>
    </row>
    <row r="2642" spans="1:12">
      <c r="A2642" s="4" t="s">
        <v>7244</v>
      </c>
      <c r="B2642" s="5" t="s">
        <v>7244</v>
      </c>
      <c r="C2642" s="6" t="s">
        <v>7245</v>
      </c>
      <c r="D2642" s="6" t="s">
        <v>7246</v>
      </c>
      <c r="E2642" s="6" t="s">
        <v>7246</v>
      </c>
      <c r="G2642" s="6" t="s">
        <v>82</v>
      </c>
      <c r="H2642" s="6">
        <v>1</v>
      </c>
      <c r="L2642" s="6" t="s">
        <v>21</v>
      </c>
    </row>
    <row r="2643" spans="1:12">
      <c r="A2643" s="4" t="s">
        <v>7247</v>
      </c>
      <c r="B2643" s="5" t="s">
        <v>7247</v>
      </c>
      <c r="G2643" s="6" t="s">
        <v>23</v>
      </c>
      <c r="H2643" s="6">
        <v>2</v>
      </c>
      <c r="L2643" s="6" t="s">
        <v>21</v>
      </c>
    </row>
    <row r="2644" spans="1:12">
      <c r="A2644" s="4" t="s">
        <v>7248</v>
      </c>
      <c r="B2644" s="5" t="s">
        <v>7248</v>
      </c>
      <c r="G2644" s="6" t="s">
        <v>32</v>
      </c>
      <c r="H2644" s="6">
        <v>3</v>
      </c>
      <c r="L2644" s="6" t="s">
        <v>21</v>
      </c>
    </row>
    <row r="2645" spans="1:12">
      <c r="A2645" s="4" t="s">
        <v>7249</v>
      </c>
      <c r="B2645" s="9" t="s">
        <v>7249</v>
      </c>
      <c r="G2645" s="6" t="s">
        <v>32</v>
      </c>
      <c r="H2645" s="6">
        <v>3</v>
      </c>
      <c r="L2645" s="6" t="s">
        <v>21</v>
      </c>
    </row>
    <row r="2646" spans="1:12">
      <c r="A2646" s="4" t="s">
        <v>7250</v>
      </c>
      <c r="B2646" s="5" t="s">
        <v>7250</v>
      </c>
      <c r="G2646" s="6" t="s">
        <v>32</v>
      </c>
      <c r="H2646" s="6">
        <v>3</v>
      </c>
      <c r="L2646" s="6" t="s">
        <v>21</v>
      </c>
    </row>
    <row r="2647" spans="1:12">
      <c r="A2647" s="4" t="s">
        <v>7251</v>
      </c>
      <c r="B2647" s="9" t="s">
        <v>7251</v>
      </c>
      <c r="G2647" s="6" t="s">
        <v>66</v>
      </c>
      <c r="H2647" s="6">
        <v>1</v>
      </c>
      <c r="L2647" s="6" t="s">
        <v>40</v>
      </c>
    </row>
    <row r="2648" spans="1:12">
      <c r="A2648" s="4" t="s">
        <v>7252</v>
      </c>
      <c r="B2648" s="5" t="s">
        <v>7252</v>
      </c>
      <c r="C2648" s="6" t="s">
        <v>7253</v>
      </c>
      <c r="D2648" s="6" t="s">
        <v>7254</v>
      </c>
      <c r="E2648" s="6" t="s">
        <v>7255</v>
      </c>
      <c r="G2648" s="6" t="s">
        <v>82</v>
      </c>
      <c r="H2648" s="6">
        <v>1</v>
      </c>
      <c r="L2648" s="6" t="s">
        <v>21</v>
      </c>
    </row>
    <row r="2649" spans="1:12">
      <c r="A2649" s="4" t="s">
        <v>7256</v>
      </c>
      <c r="B2649" s="9" t="s">
        <v>7256</v>
      </c>
      <c r="G2649" s="6" t="s">
        <v>32</v>
      </c>
      <c r="H2649" s="6">
        <v>3</v>
      </c>
      <c r="L2649" s="6" t="s">
        <v>21</v>
      </c>
    </row>
    <row r="2650" spans="1:12">
      <c r="A2650" s="4" t="s">
        <v>7257</v>
      </c>
      <c r="C2650" s="6" t="s">
        <v>7258</v>
      </c>
      <c r="D2650" s="6" t="s">
        <v>7259</v>
      </c>
      <c r="E2650" s="6" t="s">
        <v>7260</v>
      </c>
      <c r="G2650" s="6" t="s">
        <v>23</v>
      </c>
      <c r="H2650" s="6">
        <v>2</v>
      </c>
      <c r="L2650" s="6" t="s">
        <v>21</v>
      </c>
    </row>
    <row r="2651" spans="1:12">
      <c r="A2651" s="4" t="s">
        <v>7261</v>
      </c>
      <c r="C2651" s="6" t="s">
        <v>7262</v>
      </c>
      <c r="D2651" s="6" t="s">
        <v>7263</v>
      </c>
      <c r="E2651" s="6" t="s">
        <v>7264</v>
      </c>
      <c r="G2651" s="6" t="s">
        <v>66</v>
      </c>
      <c r="H2651" s="6">
        <v>1</v>
      </c>
      <c r="L2651" s="6" t="s">
        <v>40</v>
      </c>
    </row>
    <row r="2652" spans="1:12">
      <c r="A2652" s="4" t="s">
        <v>7265</v>
      </c>
      <c r="B2652" s="5" t="s">
        <v>7265</v>
      </c>
      <c r="C2652" s="6" t="s">
        <v>7266</v>
      </c>
      <c r="D2652" s="6" t="s">
        <v>7168</v>
      </c>
      <c r="E2652" s="6" t="s">
        <v>7267</v>
      </c>
      <c r="G2652" s="6" t="s">
        <v>25</v>
      </c>
      <c r="I2652" s="6">
        <v>1</v>
      </c>
      <c r="L2652" s="6" t="s">
        <v>26</v>
      </c>
    </row>
    <row r="2653" spans="1:12">
      <c r="A2653" s="4" t="s">
        <v>7268</v>
      </c>
      <c r="B2653" s="5" t="s">
        <v>7268</v>
      </c>
      <c r="G2653" s="6" t="s">
        <v>82</v>
      </c>
      <c r="H2653" s="6">
        <v>1</v>
      </c>
      <c r="L2653" s="6" t="s">
        <v>21</v>
      </c>
    </row>
    <row r="2654" spans="1:12">
      <c r="A2654" s="4" t="s">
        <v>7269</v>
      </c>
      <c r="B2654" s="5" t="s">
        <v>7269</v>
      </c>
      <c r="C2654" s="6" t="s">
        <v>7270</v>
      </c>
      <c r="D2654" s="6" t="s">
        <v>7271</v>
      </c>
      <c r="E2654" s="6" t="s">
        <v>7272</v>
      </c>
      <c r="G2654" s="6" t="s">
        <v>20</v>
      </c>
      <c r="H2654" s="6">
        <v>4</v>
      </c>
      <c r="L2654" s="6" t="s">
        <v>21</v>
      </c>
    </row>
    <row r="2655" spans="1:12">
      <c r="A2655" s="4" t="s">
        <v>7273</v>
      </c>
      <c r="B2655" s="9" t="s">
        <v>7274</v>
      </c>
      <c r="C2655" s="6" t="s">
        <v>7275</v>
      </c>
      <c r="D2655" s="6" t="s">
        <v>7276</v>
      </c>
      <c r="E2655" s="6" t="s">
        <v>7277</v>
      </c>
      <c r="G2655" s="6" t="s">
        <v>82</v>
      </c>
      <c r="H2655" s="6">
        <v>1</v>
      </c>
      <c r="K2655" s="6">
        <v>1</v>
      </c>
      <c r="L2655" s="6" t="s">
        <v>21</v>
      </c>
    </row>
    <row r="2656" spans="1:12">
      <c r="A2656" s="4" t="s">
        <v>7278</v>
      </c>
      <c r="G2656" s="6" t="s">
        <v>32</v>
      </c>
      <c r="H2656" s="6">
        <v>3</v>
      </c>
      <c r="L2656" s="6" t="s">
        <v>21</v>
      </c>
    </row>
    <row r="2657" spans="1:13">
      <c r="A2657" s="4" t="s">
        <v>7279</v>
      </c>
      <c r="B2657" s="9" t="s">
        <v>7279</v>
      </c>
      <c r="C2657" s="6" t="s">
        <v>7280</v>
      </c>
      <c r="D2657" s="6" t="s">
        <v>7281</v>
      </c>
      <c r="E2657" s="6" t="s">
        <v>7282</v>
      </c>
      <c r="G2657" s="6" t="s">
        <v>23</v>
      </c>
      <c r="H2657" s="6">
        <v>2</v>
      </c>
      <c r="L2657" s="6" t="s">
        <v>21</v>
      </c>
    </row>
    <row r="2658" spans="1:13">
      <c r="A2658" s="4" t="s">
        <v>7283</v>
      </c>
      <c r="B2658" s="9" t="s">
        <v>7283</v>
      </c>
      <c r="C2658" s="6" t="s">
        <v>7284</v>
      </c>
      <c r="D2658" s="6" t="s">
        <v>7285</v>
      </c>
      <c r="E2658" s="6" t="s">
        <v>7285</v>
      </c>
      <c r="G2658" s="6" t="s">
        <v>32</v>
      </c>
      <c r="H2658" s="6">
        <v>3</v>
      </c>
      <c r="L2658" s="6" t="s">
        <v>21</v>
      </c>
      <c r="M2658" s="6">
        <v>124</v>
      </c>
    </row>
    <row r="2659" spans="1:13">
      <c r="A2659" s="4" t="s">
        <v>7286</v>
      </c>
      <c r="B2659" s="5" t="s">
        <v>7287</v>
      </c>
      <c r="C2659" s="6" t="s">
        <v>7288</v>
      </c>
      <c r="D2659" s="6" t="s">
        <v>7289</v>
      </c>
      <c r="E2659" s="6" t="s">
        <v>7290</v>
      </c>
      <c r="G2659" s="6" t="s">
        <v>356</v>
      </c>
      <c r="H2659" s="6">
        <v>6</v>
      </c>
      <c r="K2659" s="6">
        <v>1</v>
      </c>
      <c r="L2659" s="6" t="s">
        <v>21</v>
      </c>
    </row>
    <row r="2660" spans="1:13">
      <c r="A2660" s="4" t="s">
        <v>7291</v>
      </c>
      <c r="G2660" s="6" t="s">
        <v>23</v>
      </c>
      <c r="H2660" s="6">
        <v>2</v>
      </c>
      <c r="L2660" s="6" t="s">
        <v>21</v>
      </c>
    </row>
    <row r="2661" spans="1:13">
      <c r="A2661" s="4" t="s">
        <v>7292</v>
      </c>
      <c r="C2661" s="6" t="s">
        <v>7293</v>
      </c>
      <c r="D2661" s="6" t="s">
        <v>7294</v>
      </c>
      <c r="E2661" s="6" t="s">
        <v>7295</v>
      </c>
      <c r="G2661" s="6" t="s">
        <v>66</v>
      </c>
      <c r="H2661" s="6">
        <v>1</v>
      </c>
      <c r="L2661" s="6" t="s">
        <v>40</v>
      </c>
    </row>
    <row r="2662" spans="1:13">
      <c r="A2662" s="4" t="s">
        <v>7296</v>
      </c>
      <c r="C2662" s="6" t="s">
        <v>7297</v>
      </c>
      <c r="D2662" s="6" t="s">
        <v>7298</v>
      </c>
      <c r="E2662" s="6" t="s">
        <v>7299</v>
      </c>
      <c r="G2662" s="6" t="s">
        <v>23</v>
      </c>
      <c r="H2662" s="6">
        <v>2</v>
      </c>
      <c r="L2662" s="6" t="s">
        <v>21</v>
      </c>
    </row>
    <row r="2663" spans="1:13">
      <c r="A2663" s="4" t="s">
        <v>7300</v>
      </c>
      <c r="G2663" s="6" t="s">
        <v>66</v>
      </c>
      <c r="H2663" s="6">
        <v>1</v>
      </c>
      <c r="L2663" s="6" t="s">
        <v>40</v>
      </c>
    </row>
    <row r="2664" spans="1:13">
      <c r="A2664" s="4" t="s">
        <v>7301</v>
      </c>
      <c r="G2664" s="6" t="s">
        <v>32</v>
      </c>
      <c r="H2664" s="6">
        <v>3</v>
      </c>
      <c r="L2664" s="6" t="s">
        <v>21</v>
      </c>
    </row>
    <row r="2665" spans="1:13">
      <c r="A2665" s="4" t="s">
        <v>7302</v>
      </c>
      <c r="C2665" s="6" t="s">
        <v>7303</v>
      </c>
      <c r="D2665" s="6" t="s">
        <v>7304</v>
      </c>
      <c r="E2665" s="6" t="s">
        <v>7305</v>
      </c>
      <c r="G2665" s="6" t="s">
        <v>32</v>
      </c>
      <c r="H2665" s="6">
        <v>3</v>
      </c>
      <c r="K2665" s="6">
        <v>1</v>
      </c>
      <c r="L2665" s="6" t="s">
        <v>21</v>
      </c>
    </row>
    <row r="2666" spans="1:13">
      <c r="A2666" s="4" t="s">
        <v>7306</v>
      </c>
      <c r="B2666" s="5" t="s">
        <v>7306</v>
      </c>
      <c r="G2666" s="6" t="s">
        <v>23</v>
      </c>
      <c r="H2666" s="6">
        <v>2</v>
      </c>
      <c r="L2666" s="6" t="s">
        <v>21</v>
      </c>
    </row>
    <row r="2667" spans="1:13">
      <c r="A2667" s="4" t="s">
        <v>7307</v>
      </c>
      <c r="C2667" s="6" t="s">
        <v>7308</v>
      </c>
      <c r="D2667" s="6" t="s">
        <v>7309</v>
      </c>
      <c r="E2667" s="6" t="s">
        <v>7309</v>
      </c>
      <c r="K2667" s="6">
        <v>1</v>
      </c>
      <c r="L2667" s="6" t="s">
        <v>21</v>
      </c>
    </row>
    <row r="2668" spans="1:13">
      <c r="A2668" s="4" t="s">
        <v>7310</v>
      </c>
      <c r="B2668" s="5" t="s">
        <v>7310</v>
      </c>
      <c r="C2668" s="6" t="s">
        <v>7311</v>
      </c>
      <c r="D2668" s="6" t="s">
        <v>7312</v>
      </c>
      <c r="E2668" s="6" t="s">
        <v>7313</v>
      </c>
      <c r="G2668" s="6" t="s">
        <v>32</v>
      </c>
      <c r="H2668" s="6">
        <v>3</v>
      </c>
      <c r="L2668" s="6" t="s">
        <v>21</v>
      </c>
    </row>
    <row r="2669" spans="1:13">
      <c r="A2669" s="4" t="s">
        <v>7314</v>
      </c>
      <c r="B2669" s="9" t="s">
        <v>7314</v>
      </c>
      <c r="C2669" s="6" t="s">
        <v>7315</v>
      </c>
      <c r="D2669" s="6" t="s">
        <v>7316</v>
      </c>
      <c r="E2669" s="6" t="s">
        <v>7317</v>
      </c>
      <c r="G2669" s="6" t="s">
        <v>23</v>
      </c>
      <c r="H2669" s="6">
        <v>2</v>
      </c>
      <c r="L2669" s="6" t="s">
        <v>21</v>
      </c>
    </row>
    <row r="2670" spans="1:13">
      <c r="A2670" s="4" t="s">
        <v>7318</v>
      </c>
      <c r="B2670" s="5" t="s">
        <v>7318</v>
      </c>
      <c r="G2670" s="6" t="s">
        <v>356</v>
      </c>
      <c r="H2670" s="6">
        <v>6</v>
      </c>
      <c r="L2670" s="6" t="s">
        <v>21</v>
      </c>
    </row>
    <row r="2671" spans="1:13">
      <c r="A2671" s="4" t="s">
        <v>7319</v>
      </c>
      <c r="G2671" s="6" t="s">
        <v>23</v>
      </c>
      <c r="H2671" s="6">
        <v>2</v>
      </c>
      <c r="L2671" s="6" t="s">
        <v>21</v>
      </c>
    </row>
    <row r="2672" spans="1:13">
      <c r="A2672" s="4" t="s">
        <v>7320</v>
      </c>
      <c r="B2672" s="9"/>
      <c r="G2672" s="6" t="s">
        <v>66</v>
      </c>
      <c r="H2672" s="6">
        <v>1</v>
      </c>
      <c r="L2672" s="6" t="s">
        <v>40</v>
      </c>
    </row>
    <row r="2673" spans="1:13">
      <c r="A2673" s="4" t="s">
        <v>7321</v>
      </c>
      <c r="B2673" s="5" t="s">
        <v>7321</v>
      </c>
      <c r="G2673" s="6" t="s">
        <v>166</v>
      </c>
      <c r="H2673" s="6">
        <v>3</v>
      </c>
      <c r="L2673" s="6" t="s">
        <v>40</v>
      </c>
    </row>
    <row r="2674" spans="1:13">
      <c r="A2674" s="4" t="s">
        <v>7322</v>
      </c>
      <c r="B2674" s="5" t="s">
        <v>7322</v>
      </c>
      <c r="G2674" s="6" t="s">
        <v>66</v>
      </c>
      <c r="H2674" s="6">
        <v>1</v>
      </c>
      <c r="L2674" s="6" t="s">
        <v>40</v>
      </c>
    </row>
    <row r="2675" spans="1:13">
      <c r="A2675" s="4" t="s">
        <v>7323</v>
      </c>
      <c r="B2675" s="5" t="s">
        <v>7323</v>
      </c>
      <c r="C2675" s="6" t="s">
        <v>7324</v>
      </c>
      <c r="D2675" s="6" t="s">
        <v>7325</v>
      </c>
      <c r="E2675" s="6" t="s">
        <v>7325</v>
      </c>
      <c r="G2675" s="6" t="s">
        <v>32</v>
      </c>
      <c r="H2675" s="6">
        <v>3</v>
      </c>
      <c r="L2675" s="6" t="s">
        <v>21</v>
      </c>
    </row>
    <row r="2676" spans="1:13">
      <c r="A2676" s="4" t="s">
        <v>7326</v>
      </c>
      <c r="G2676" s="6" t="s">
        <v>23</v>
      </c>
      <c r="H2676" s="6">
        <v>2</v>
      </c>
      <c r="L2676" s="6" t="s">
        <v>21</v>
      </c>
    </row>
    <row r="2677" spans="1:13">
      <c r="A2677" s="4" t="s">
        <v>7327</v>
      </c>
      <c r="G2677" s="6" t="s">
        <v>99</v>
      </c>
      <c r="J2677" s="6">
        <v>1</v>
      </c>
      <c r="L2677" s="6" t="s">
        <v>100</v>
      </c>
    </row>
    <row r="2678" spans="1:13">
      <c r="A2678" s="4" t="s">
        <v>7328</v>
      </c>
      <c r="B2678" s="5" t="s">
        <v>7328</v>
      </c>
      <c r="G2678" s="6" t="s">
        <v>23</v>
      </c>
      <c r="H2678" s="6">
        <v>2</v>
      </c>
      <c r="L2678" s="6" t="s">
        <v>21</v>
      </c>
    </row>
    <row r="2679" spans="1:13">
      <c r="A2679" s="4" t="s">
        <v>7329</v>
      </c>
      <c r="B2679" s="5" t="s">
        <v>7329</v>
      </c>
      <c r="C2679" s="6" t="s">
        <v>7330</v>
      </c>
      <c r="D2679" s="6" t="s">
        <v>7331</v>
      </c>
      <c r="E2679" s="6" t="s">
        <v>7332</v>
      </c>
      <c r="G2679" s="6" t="s">
        <v>105</v>
      </c>
      <c r="I2679" s="6">
        <v>2</v>
      </c>
      <c r="L2679" s="6" t="s">
        <v>26</v>
      </c>
      <c r="M2679" s="6">
        <v>572</v>
      </c>
    </row>
    <row r="2680" spans="1:13">
      <c r="A2680" s="4" t="s">
        <v>7333</v>
      </c>
      <c r="B2680" s="9" t="s">
        <v>7334</v>
      </c>
      <c r="C2680" s="6" t="s">
        <v>7335</v>
      </c>
      <c r="D2680" s="6" t="s">
        <v>7336</v>
      </c>
      <c r="E2680" s="6" t="s">
        <v>7337</v>
      </c>
      <c r="G2680" s="6" t="s">
        <v>356</v>
      </c>
      <c r="H2680" s="6">
        <v>6</v>
      </c>
      <c r="K2680" s="6">
        <v>1</v>
      </c>
      <c r="L2680" s="6" t="s">
        <v>21</v>
      </c>
    </row>
    <row r="2681" spans="1:13">
      <c r="A2681" s="4" t="s">
        <v>7338</v>
      </c>
      <c r="B2681" s="5" t="s">
        <v>7338</v>
      </c>
      <c r="G2681" s="6" t="s">
        <v>32</v>
      </c>
      <c r="H2681" s="6">
        <v>3</v>
      </c>
      <c r="L2681" s="6" t="s">
        <v>21</v>
      </c>
    </row>
    <row r="2682" spans="1:13">
      <c r="A2682" s="4" t="s">
        <v>7339</v>
      </c>
      <c r="B2682" s="5" t="s">
        <v>7339</v>
      </c>
      <c r="G2682" s="6" t="s">
        <v>82</v>
      </c>
      <c r="H2682" s="6">
        <v>1</v>
      </c>
      <c r="L2682" s="6" t="s">
        <v>21</v>
      </c>
    </row>
    <row r="2683" spans="1:13">
      <c r="A2683" s="4" t="s">
        <v>7340</v>
      </c>
      <c r="B2683" s="9"/>
      <c r="G2683" s="6" t="s">
        <v>662</v>
      </c>
      <c r="H2683" s="6">
        <v>5</v>
      </c>
      <c r="L2683" s="6" t="s">
        <v>21</v>
      </c>
    </row>
    <row r="2684" spans="1:13">
      <c r="A2684" s="4" t="s">
        <v>7341</v>
      </c>
      <c r="C2684" s="6" t="s">
        <v>7342</v>
      </c>
      <c r="D2684" s="6" t="s">
        <v>7343</v>
      </c>
      <c r="E2684" s="6" t="s">
        <v>7343</v>
      </c>
      <c r="G2684" s="6" t="s">
        <v>82</v>
      </c>
      <c r="H2684" s="6">
        <v>1</v>
      </c>
      <c r="L2684" s="6" t="s">
        <v>21</v>
      </c>
    </row>
    <row r="2685" spans="1:13">
      <c r="A2685" s="4" t="s">
        <v>7344</v>
      </c>
      <c r="B2685" s="5" t="s">
        <v>7345</v>
      </c>
      <c r="C2685" s="6" t="s">
        <v>7346</v>
      </c>
      <c r="D2685" s="6" t="s">
        <v>7347</v>
      </c>
      <c r="E2685" s="6" t="s">
        <v>7348</v>
      </c>
      <c r="G2685" s="6" t="s">
        <v>82</v>
      </c>
      <c r="H2685" s="6">
        <v>1</v>
      </c>
      <c r="K2685" s="6">
        <v>1</v>
      </c>
      <c r="L2685" s="6" t="s">
        <v>21</v>
      </c>
    </row>
    <row r="2686" spans="1:13">
      <c r="A2686" s="4" t="s">
        <v>7349</v>
      </c>
      <c r="B2686" s="5" t="s">
        <v>7349</v>
      </c>
      <c r="C2686" s="6" t="s">
        <v>7350</v>
      </c>
      <c r="D2686" s="6" t="s">
        <v>7351</v>
      </c>
      <c r="E2686" s="6" t="s">
        <v>7351</v>
      </c>
      <c r="G2686" s="6" t="s">
        <v>66</v>
      </c>
      <c r="H2686" s="6">
        <v>1</v>
      </c>
      <c r="L2686" s="6" t="s">
        <v>40</v>
      </c>
    </row>
    <row r="2687" spans="1:13">
      <c r="A2687" s="4" t="s">
        <v>7352</v>
      </c>
      <c r="B2687" s="5" t="s">
        <v>7352</v>
      </c>
      <c r="C2687" s="6" t="s">
        <v>7353</v>
      </c>
      <c r="D2687" s="6" t="s">
        <v>7354</v>
      </c>
      <c r="E2687" s="6" t="s">
        <v>7355</v>
      </c>
      <c r="G2687" s="6" t="s">
        <v>32</v>
      </c>
      <c r="H2687" s="6">
        <v>3</v>
      </c>
      <c r="L2687" s="6" t="s">
        <v>21</v>
      </c>
    </row>
    <row r="2688" spans="1:13" ht="14">
      <c r="A2688" s="24" t="s">
        <v>7356</v>
      </c>
      <c r="C2688" s="6" t="s">
        <v>7357</v>
      </c>
      <c r="D2688" s="6" t="s">
        <v>7358</v>
      </c>
      <c r="E2688" s="6" t="s">
        <v>7358</v>
      </c>
      <c r="G2688" s="20" t="s">
        <v>66</v>
      </c>
      <c r="H2688" s="6">
        <v>1</v>
      </c>
      <c r="L2688" s="6" t="s">
        <v>40</v>
      </c>
    </row>
    <row r="2689" spans="1:13">
      <c r="A2689" s="4" t="s">
        <v>7359</v>
      </c>
      <c r="C2689" s="6" t="s">
        <v>7360</v>
      </c>
      <c r="D2689" s="6" t="s">
        <v>7361</v>
      </c>
      <c r="E2689" s="6" t="s">
        <v>7362</v>
      </c>
      <c r="G2689" s="6" t="s">
        <v>32</v>
      </c>
      <c r="H2689" s="6">
        <v>3</v>
      </c>
      <c r="L2689" s="6" t="s">
        <v>21</v>
      </c>
      <c r="M2689" s="6">
        <v>254</v>
      </c>
    </row>
    <row r="2690" spans="1:13">
      <c r="A2690" s="4" t="s">
        <v>7363</v>
      </c>
      <c r="C2690" s="6" t="s">
        <v>7360</v>
      </c>
      <c r="D2690" s="6" t="s">
        <v>7364</v>
      </c>
      <c r="E2690" s="6" t="s">
        <v>7364</v>
      </c>
      <c r="G2690" s="6" t="s">
        <v>32</v>
      </c>
      <c r="H2690" s="6">
        <v>3</v>
      </c>
      <c r="L2690" s="6" t="s">
        <v>21</v>
      </c>
    </row>
    <row r="2691" spans="1:13">
      <c r="A2691" s="4" t="s">
        <v>7365</v>
      </c>
      <c r="B2691" s="5" t="s">
        <v>7366</v>
      </c>
      <c r="C2691" s="6" t="s">
        <v>7367</v>
      </c>
      <c r="D2691" s="6" t="s">
        <v>7368</v>
      </c>
      <c r="E2691" s="6" t="s">
        <v>7368</v>
      </c>
      <c r="G2691" s="6" t="s">
        <v>242</v>
      </c>
      <c r="H2691" s="6">
        <v>3</v>
      </c>
      <c r="K2691" s="6">
        <v>1</v>
      </c>
      <c r="L2691" s="6" t="s">
        <v>40</v>
      </c>
    </row>
    <row r="2692" spans="1:13">
      <c r="A2692" s="4" t="s">
        <v>7369</v>
      </c>
      <c r="G2692" s="6" t="s">
        <v>166</v>
      </c>
      <c r="H2692" s="6">
        <v>3</v>
      </c>
      <c r="K2692" s="6">
        <v>1</v>
      </c>
      <c r="L2692" s="6" t="s">
        <v>40</v>
      </c>
    </row>
    <row r="2693" spans="1:13">
      <c r="A2693" s="4" t="s">
        <v>7370</v>
      </c>
      <c r="B2693" s="5" t="s">
        <v>7371</v>
      </c>
      <c r="C2693" s="6" t="s">
        <v>7372</v>
      </c>
      <c r="D2693" s="6" t="s">
        <v>7373</v>
      </c>
      <c r="E2693" s="6" t="s">
        <v>7374</v>
      </c>
      <c r="G2693" s="6" t="s">
        <v>47</v>
      </c>
      <c r="H2693" s="6">
        <v>6</v>
      </c>
      <c r="K2693" s="6">
        <v>1</v>
      </c>
      <c r="L2693" s="6" t="s">
        <v>21</v>
      </c>
    </row>
    <row r="2694" spans="1:13">
      <c r="A2694" s="4" t="s">
        <v>7375</v>
      </c>
      <c r="B2694" s="5" t="s">
        <v>7375</v>
      </c>
      <c r="G2694" s="6" t="s">
        <v>32</v>
      </c>
      <c r="H2694" s="6">
        <v>3</v>
      </c>
      <c r="L2694" s="6" t="s">
        <v>21</v>
      </c>
    </row>
    <row r="2695" spans="1:13" ht="14">
      <c r="A2695" s="24" t="s">
        <v>7376</v>
      </c>
      <c r="C2695" s="6" t="s">
        <v>7377</v>
      </c>
      <c r="D2695" s="6" t="s">
        <v>7378</v>
      </c>
      <c r="E2695" s="6" t="s">
        <v>7378</v>
      </c>
      <c r="G2695" s="6" t="s">
        <v>561</v>
      </c>
      <c r="H2695" s="6">
        <v>3</v>
      </c>
      <c r="L2695" s="6" t="s">
        <v>40</v>
      </c>
    </row>
    <row r="2696" spans="1:13">
      <c r="A2696" s="4" t="s">
        <v>7379</v>
      </c>
      <c r="B2696" s="5" t="s">
        <v>7379</v>
      </c>
      <c r="G2696" s="6" t="s">
        <v>23</v>
      </c>
      <c r="H2696" s="6">
        <v>2</v>
      </c>
      <c r="L2696" s="6" t="s">
        <v>21</v>
      </c>
    </row>
    <row r="2697" spans="1:13">
      <c r="A2697" s="4" t="s">
        <v>7380</v>
      </c>
      <c r="B2697" s="5" t="s">
        <v>7380</v>
      </c>
      <c r="C2697" s="6" t="s">
        <v>7381</v>
      </c>
      <c r="D2697" s="6" t="s">
        <v>7382</v>
      </c>
      <c r="E2697" s="6" t="s">
        <v>7382</v>
      </c>
      <c r="G2697" s="6" t="s">
        <v>32</v>
      </c>
      <c r="H2697" s="6">
        <v>3</v>
      </c>
      <c r="L2697" s="6" t="s">
        <v>21</v>
      </c>
    </row>
    <row r="2698" spans="1:13">
      <c r="A2698" s="4" t="s">
        <v>7383</v>
      </c>
      <c r="B2698" s="5" t="s">
        <v>7383</v>
      </c>
      <c r="G2698" s="6" t="s">
        <v>82</v>
      </c>
      <c r="H2698" s="6">
        <v>1</v>
      </c>
      <c r="L2698" s="6" t="s">
        <v>21</v>
      </c>
    </row>
    <row r="2699" spans="1:13">
      <c r="A2699" s="4" t="s">
        <v>7384</v>
      </c>
      <c r="B2699" s="9"/>
      <c r="G2699" s="6" t="s">
        <v>25</v>
      </c>
      <c r="I2699" s="6">
        <v>1</v>
      </c>
      <c r="L2699" s="6" t="s">
        <v>26</v>
      </c>
    </row>
    <row r="2700" spans="1:13">
      <c r="A2700" s="4" t="s">
        <v>7385</v>
      </c>
      <c r="C2700" s="6" t="s">
        <v>7386</v>
      </c>
      <c r="D2700" s="6" t="s">
        <v>7387</v>
      </c>
      <c r="E2700" s="6" t="s">
        <v>7387</v>
      </c>
      <c r="K2700" s="6">
        <v>1</v>
      </c>
      <c r="L2700" s="6" t="s">
        <v>21</v>
      </c>
    </row>
    <row r="2701" spans="1:13">
      <c r="A2701" s="4" t="s">
        <v>7388</v>
      </c>
      <c r="B2701" s="8" t="s">
        <v>7389</v>
      </c>
      <c r="C2701" s="6" t="s">
        <v>7390</v>
      </c>
      <c r="D2701" s="6" t="s">
        <v>7391</v>
      </c>
      <c r="E2701" s="6" t="s">
        <v>7391</v>
      </c>
      <c r="G2701" s="6" t="s">
        <v>32</v>
      </c>
      <c r="H2701" s="6">
        <v>3</v>
      </c>
      <c r="L2701" s="6" t="s">
        <v>21</v>
      </c>
    </row>
    <row r="2702" spans="1:13">
      <c r="A2702" s="4" t="s">
        <v>7392</v>
      </c>
      <c r="G2702" s="6" t="s">
        <v>71</v>
      </c>
      <c r="I2702" s="6">
        <v>3</v>
      </c>
      <c r="L2702" s="6" t="s">
        <v>26</v>
      </c>
    </row>
    <row r="2703" spans="1:13">
      <c r="A2703" s="4" t="s">
        <v>7393</v>
      </c>
      <c r="B2703" s="5" t="s">
        <v>7394</v>
      </c>
      <c r="C2703" s="6" t="s">
        <v>7395</v>
      </c>
      <c r="D2703" s="6" t="s">
        <v>7396</v>
      </c>
      <c r="E2703" s="6" t="s">
        <v>7397</v>
      </c>
      <c r="G2703" s="6" t="s">
        <v>66</v>
      </c>
      <c r="H2703" s="6">
        <v>1</v>
      </c>
      <c r="K2703" s="6">
        <v>1</v>
      </c>
      <c r="L2703" s="6" t="s">
        <v>40</v>
      </c>
    </row>
    <row r="2704" spans="1:13">
      <c r="A2704" s="4" t="s">
        <v>7398</v>
      </c>
      <c r="B2704" s="9"/>
      <c r="G2704" s="6" t="s">
        <v>82</v>
      </c>
      <c r="H2704" s="6">
        <v>1</v>
      </c>
      <c r="L2704" s="6" t="s">
        <v>21</v>
      </c>
    </row>
    <row r="2705" spans="1:13">
      <c r="A2705" s="4" t="s">
        <v>7399</v>
      </c>
      <c r="C2705" s="6" t="s">
        <v>7400</v>
      </c>
      <c r="D2705" s="6" t="s">
        <v>7401</v>
      </c>
      <c r="E2705" s="6" t="s">
        <v>7401</v>
      </c>
      <c r="G2705" s="6" t="s">
        <v>66</v>
      </c>
      <c r="H2705" s="6">
        <v>1</v>
      </c>
      <c r="L2705" s="6" t="s">
        <v>40</v>
      </c>
    </row>
    <row r="2706" spans="1:13">
      <c r="A2706" s="4" t="s">
        <v>7402</v>
      </c>
      <c r="B2706" s="5" t="s">
        <v>7402</v>
      </c>
      <c r="G2706" s="6" t="s">
        <v>23</v>
      </c>
      <c r="H2706" s="6">
        <v>2</v>
      </c>
      <c r="L2706" s="6" t="s">
        <v>21</v>
      </c>
    </row>
    <row r="2707" spans="1:13">
      <c r="A2707" s="4" t="s">
        <v>7403</v>
      </c>
      <c r="B2707" s="5" t="s">
        <v>7404</v>
      </c>
      <c r="G2707" s="6" t="s">
        <v>23</v>
      </c>
      <c r="H2707" s="6">
        <v>2</v>
      </c>
      <c r="K2707" s="6">
        <v>1</v>
      </c>
      <c r="L2707" s="6" t="s">
        <v>21</v>
      </c>
    </row>
    <row r="2708" spans="1:13">
      <c r="A2708" s="4" t="s">
        <v>7405</v>
      </c>
      <c r="B2708" s="5" t="s">
        <v>7405</v>
      </c>
      <c r="G2708" s="6" t="s">
        <v>23</v>
      </c>
      <c r="H2708" s="6">
        <v>2</v>
      </c>
      <c r="L2708" s="6" t="s">
        <v>21</v>
      </c>
    </row>
    <row r="2709" spans="1:13">
      <c r="A2709" s="4" t="s">
        <v>7406</v>
      </c>
      <c r="B2709" s="9" t="s">
        <v>7406</v>
      </c>
      <c r="C2709" s="6" t="s">
        <v>7407</v>
      </c>
      <c r="D2709" s="6" t="s">
        <v>7408</v>
      </c>
      <c r="E2709" s="6" t="s">
        <v>7408</v>
      </c>
      <c r="G2709" s="6" t="s">
        <v>71</v>
      </c>
      <c r="I2709" s="6">
        <v>3</v>
      </c>
      <c r="L2709" s="6" t="s">
        <v>26</v>
      </c>
    </row>
    <row r="2710" spans="1:13">
      <c r="A2710" s="4" t="s">
        <v>7409</v>
      </c>
      <c r="B2710" s="5" t="s">
        <v>7409</v>
      </c>
      <c r="G2710" s="6" t="s">
        <v>99</v>
      </c>
      <c r="L2710" s="6" t="s">
        <v>100</v>
      </c>
    </row>
    <row r="2711" spans="1:13">
      <c r="A2711" s="4" t="s">
        <v>7410</v>
      </c>
      <c r="B2711" s="9" t="s">
        <v>7410</v>
      </c>
      <c r="G2711" s="6" t="s">
        <v>32</v>
      </c>
      <c r="H2711" s="6">
        <v>3</v>
      </c>
      <c r="L2711" s="6" t="s">
        <v>21</v>
      </c>
    </row>
    <row r="2712" spans="1:13" ht="14">
      <c r="A2712" s="21" t="s">
        <v>7411</v>
      </c>
      <c r="C2712" s="6" t="s">
        <v>7412</v>
      </c>
      <c r="D2712" s="6" t="s">
        <v>7413</v>
      </c>
      <c r="E2712" s="6" t="s">
        <v>7414</v>
      </c>
      <c r="G2712" s="6" t="s">
        <v>356</v>
      </c>
      <c r="H2712" s="6">
        <v>6</v>
      </c>
      <c r="K2712" s="6">
        <v>1</v>
      </c>
      <c r="L2712" s="6" t="s">
        <v>21</v>
      </c>
    </row>
    <row r="2713" spans="1:13">
      <c r="A2713" s="4" t="s">
        <v>7415</v>
      </c>
      <c r="B2713" s="5" t="s">
        <v>7415</v>
      </c>
      <c r="G2713" s="6" t="s">
        <v>23</v>
      </c>
      <c r="H2713" s="6">
        <v>2</v>
      </c>
      <c r="L2713" s="6" t="s">
        <v>21</v>
      </c>
    </row>
    <row r="2714" spans="1:13">
      <c r="A2714" s="4" t="s">
        <v>7416</v>
      </c>
      <c r="B2714" s="9" t="s">
        <v>7416</v>
      </c>
      <c r="C2714" s="6" t="s">
        <v>7417</v>
      </c>
      <c r="D2714" s="6" t="s">
        <v>7418</v>
      </c>
      <c r="E2714" s="6" t="s">
        <v>7418</v>
      </c>
      <c r="G2714" s="6" t="s">
        <v>23</v>
      </c>
      <c r="H2714" s="6">
        <v>2</v>
      </c>
      <c r="L2714" s="6" t="s">
        <v>21</v>
      </c>
    </row>
    <row r="2715" spans="1:13">
      <c r="A2715" s="4" t="s">
        <v>7419</v>
      </c>
      <c r="B2715" s="5" t="s">
        <v>7420</v>
      </c>
      <c r="C2715" s="6" t="s">
        <v>7421</v>
      </c>
      <c r="D2715" s="6" t="s">
        <v>7422</v>
      </c>
      <c r="E2715" s="6" t="s">
        <v>7422</v>
      </c>
      <c r="G2715" s="6" t="s">
        <v>166</v>
      </c>
      <c r="H2715" s="6">
        <v>3</v>
      </c>
      <c r="K2715" s="6">
        <v>1</v>
      </c>
      <c r="L2715" s="6" t="s">
        <v>40</v>
      </c>
    </row>
    <row r="2716" spans="1:13">
      <c r="A2716" s="4" t="s">
        <v>7423</v>
      </c>
      <c r="B2716" s="5" t="s">
        <v>7424</v>
      </c>
      <c r="C2716" s="6" t="s">
        <v>7425</v>
      </c>
      <c r="D2716" s="6" t="s">
        <v>7426</v>
      </c>
      <c r="E2716" s="6" t="s">
        <v>7426</v>
      </c>
      <c r="G2716" s="6" t="s">
        <v>32</v>
      </c>
      <c r="H2716" s="6">
        <v>3</v>
      </c>
      <c r="K2716" s="6">
        <v>1</v>
      </c>
      <c r="L2716" s="6" t="s">
        <v>21</v>
      </c>
    </row>
    <row r="2717" spans="1:13">
      <c r="A2717" s="4" t="s">
        <v>7427</v>
      </c>
      <c r="C2717" s="6" t="s">
        <v>7428</v>
      </c>
      <c r="D2717" s="6" t="s">
        <v>4307</v>
      </c>
      <c r="E2717" s="6" t="s">
        <v>4307</v>
      </c>
      <c r="K2717" s="6">
        <v>1</v>
      </c>
      <c r="L2717" s="6" t="s">
        <v>21</v>
      </c>
    </row>
    <row r="2718" spans="1:13">
      <c r="A2718" s="4" t="s">
        <v>7429</v>
      </c>
      <c r="B2718" s="5" t="s">
        <v>7430</v>
      </c>
      <c r="C2718" s="6" t="s">
        <v>7431</v>
      </c>
      <c r="D2718" s="6" t="s">
        <v>7432</v>
      </c>
      <c r="E2718" s="6" t="s">
        <v>7433</v>
      </c>
      <c r="G2718" s="6" t="s">
        <v>66</v>
      </c>
      <c r="H2718" s="6">
        <v>1</v>
      </c>
      <c r="L2718" s="6" t="s">
        <v>40</v>
      </c>
      <c r="M2718" s="6">
        <v>462</v>
      </c>
    </row>
    <row r="2719" spans="1:13">
      <c r="A2719" s="4" t="s">
        <v>7434</v>
      </c>
      <c r="B2719" s="5" t="s">
        <v>7434</v>
      </c>
      <c r="G2719" s="6" t="s">
        <v>356</v>
      </c>
      <c r="H2719" s="6">
        <v>6</v>
      </c>
      <c r="L2719" s="6" t="s">
        <v>21</v>
      </c>
    </row>
    <row r="2720" spans="1:13">
      <c r="A2720" s="4" t="s">
        <v>7435</v>
      </c>
      <c r="B2720" s="5" t="s">
        <v>7435</v>
      </c>
      <c r="C2720" s="6" t="s">
        <v>7436</v>
      </c>
      <c r="D2720" s="6" t="s">
        <v>7437</v>
      </c>
      <c r="E2720" s="6" t="s">
        <v>7437</v>
      </c>
      <c r="G2720" s="6" t="s">
        <v>82</v>
      </c>
      <c r="H2720" s="6">
        <v>1</v>
      </c>
      <c r="L2720" s="6" t="s">
        <v>21</v>
      </c>
    </row>
    <row r="2721" spans="1:12">
      <c r="A2721" s="4" t="s">
        <v>7438</v>
      </c>
      <c r="B2721" s="5" t="s">
        <v>7438</v>
      </c>
      <c r="G2721" s="6" t="s">
        <v>23</v>
      </c>
      <c r="H2721" s="6">
        <v>2</v>
      </c>
      <c r="L2721" s="6" t="s">
        <v>21</v>
      </c>
    </row>
    <row r="2722" spans="1:12">
      <c r="A2722" s="4" t="s">
        <v>7439</v>
      </c>
      <c r="B2722" s="9" t="s">
        <v>7439</v>
      </c>
      <c r="C2722" s="6" t="s">
        <v>7440</v>
      </c>
      <c r="D2722" s="6" t="s">
        <v>7441</v>
      </c>
      <c r="E2722" s="6" t="s">
        <v>7441</v>
      </c>
      <c r="G2722" s="6" t="s">
        <v>23</v>
      </c>
      <c r="H2722" s="6">
        <v>2</v>
      </c>
      <c r="L2722" s="6" t="s">
        <v>21</v>
      </c>
    </row>
    <row r="2723" spans="1:12">
      <c r="A2723" s="4" t="s">
        <v>7442</v>
      </c>
      <c r="B2723" s="9" t="s">
        <v>7442</v>
      </c>
      <c r="G2723" s="6" t="s">
        <v>82</v>
      </c>
      <c r="H2723" s="6">
        <v>1</v>
      </c>
      <c r="L2723" s="6" t="s">
        <v>21</v>
      </c>
    </row>
    <row r="2724" spans="1:12">
      <c r="A2724" s="4" t="s">
        <v>7443</v>
      </c>
      <c r="C2724" s="6" t="s">
        <v>7444</v>
      </c>
      <c r="D2724" s="6" t="s">
        <v>7445</v>
      </c>
      <c r="E2724" s="6" t="s">
        <v>7446</v>
      </c>
      <c r="G2724" s="6" t="s">
        <v>82</v>
      </c>
      <c r="H2724" s="6">
        <v>1</v>
      </c>
      <c r="K2724" s="6">
        <v>1</v>
      </c>
      <c r="L2724" s="6" t="s">
        <v>21</v>
      </c>
    </row>
    <row r="2725" spans="1:12">
      <c r="A2725" s="4" t="s">
        <v>7447</v>
      </c>
      <c r="B2725" s="5" t="s">
        <v>7448</v>
      </c>
      <c r="C2725" s="6" t="s">
        <v>7449</v>
      </c>
      <c r="D2725" s="6" t="s">
        <v>7450</v>
      </c>
      <c r="E2725" s="6" t="s">
        <v>7451</v>
      </c>
      <c r="G2725" s="6" t="s">
        <v>82</v>
      </c>
      <c r="H2725" s="6">
        <v>1</v>
      </c>
      <c r="K2725" s="6">
        <v>1</v>
      </c>
      <c r="L2725" s="6" t="s">
        <v>21</v>
      </c>
    </row>
    <row r="2726" spans="1:12" ht="14">
      <c r="A2726" s="21" t="s">
        <v>7452</v>
      </c>
      <c r="C2726" s="6" t="s">
        <v>7453</v>
      </c>
      <c r="D2726" s="6" t="s">
        <v>7454</v>
      </c>
      <c r="E2726" s="6" t="s">
        <v>7455</v>
      </c>
      <c r="G2726" s="20" t="s">
        <v>23</v>
      </c>
      <c r="H2726" s="20">
        <v>2</v>
      </c>
      <c r="K2726" s="6">
        <v>1</v>
      </c>
      <c r="L2726" s="6" t="s">
        <v>21</v>
      </c>
    </row>
    <row r="2727" spans="1:12">
      <c r="A2727" s="4" t="s">
        <v>7456</v>
      </c>
      <c r="B2727" s="5" t="s">
        <v>7457</v>
      </c>
      <c r="C2727" s="6" t="s">
        <v>7458</v>
      </c>
      <c r="D2727" s="6" t="s">
        <v>7459</v>
      </c>
      <c r="E2727" s="6" t="s">
        <v>7460</v>
      </c>
      <c r="G2727" s="6" t="s">
        <v>66</v>
      </c>
      <c r="H2727" s="6">
        <v>1</v>
      </c>
      <c r="K2727" s="6">
        <v>1</v>
      </c>
      <c r="L2727" s="6" t="s">
        <v>40</v>
      </c>
    </row>
    <row r="2728" spans="1:12">
      <c r="A2728" s="4" t="s">
        <v>7461</v>
      </c>
      <c r="B2728" s="5" t="s">
        <v>7462</v>
      </c>
      <c r="C2728" s="6" t="s">
        <v>7463</v>
      </c>
      <c r="D2728" s="6" t="s">
        <v>7464</v>
      </c>
      <c r="E2728" s="6" t="s">
        <v>7464</v>
      </c>
      <c r="G2728" s="6" t="s">
        <v>82</v>
      </c>
      <c r="H2728" s="6">
        <v>1</v>
      </c>
      <c r="K2728" s="6">
        <v>1</v>
      </c>
      <c r="L2728" s="6" t="s">
        <v>21</v>
      </c>
    </row>
    <row r="2729" spans="1:12">
      <c r="A2729" s="4" t="s">
        <v>7465</v>
      </c>
      <c r="C2729" s="6" t="s">
        <v>7466</v>
      </c>
      <c r="D2729" s="6" t="s">
        <v>7467</v>
      </c>
      <c r="E2729" s="6" t="s">
        <v>7467</v>
      </c>
      <c r="K2729" s="6">
        <v>1</v>
      </c>
      <c r="L2729" s="6" t="s">
        <v>21</v>
      </c>
    </row>
    <row r="2730" spans="1:12">
      <c r="A2730" s="4" t="s">
        <v>7468</v>
      </c>
      <c r="C2730" s="6" t="s">
        <v>7469</v>
      </c>
      <c r="D2730" s="6" t="s">
        <v>7467</v>
      </c>
      <c r="E2730" s="6" t="s">
        <v>7467</v>
      </c>
      <c r="K2730" s="6">
        <v>1</v>
      </c>
      <c r="L2730" s="6" t="s">
        <v>40</v>
      </c>
    </row>
    <row r="2731" spans="1:12">
      <c r="A2731" s="4" t="s">
        <v>7470</v>
      </c>
      <c r="C2731" s="6" t="s">
        <v>7471</v>
      </c>
      <c r="D2731" s="6" t="s">
        <v>7472</v>
      </c>
      <c r="E2731" s="6" t="s">
        <v>7472</v>
      </c>
      <c r="G2731" s="6" t="s">
        <v>66</v>
      </c>
      <c r="H2731" s="6">
        <v>1</v>
      </c>
      <c r="K2731" s="6">
        <v>1</v>
      </c>
      <c r="L2731" s="6" t="s">
        <v>40</v>
      </c>
    </row>
    <row r="2732" spans="1:12">
      <c r="A2732" s="4" t="s">
        <v>7473</v>
      </c>
      <c r="C2732" s="6" t="s">
        <v>7474</v>
      </c>
      <c r="D2732" s="6" t="s">
        <v>7475</v>
      </c>
      <c r="E2732" s="6" t="s">
        <v>7476</v>
      </c>
      <c r="G2732" s="6" t="s">
        <v>82</v>
      </c>
      <c r="H2732" s="6">
        <v>1</v>
      </c>
      <c r="L2732" s="6" t="s">
        <v>21</v>
      </c>
    </row>
    <row r="2733" spans="1:12" ht="14">
      <c r="A2733" s="11" t="s">
        <v>7477</v>
      </c>
      <c r="C2733" s="6" t="s">
        <v>7478</v>
      </c>
      <c r="D2733" s="6" t="s">
        <v>7479</v>
      </c>
      <c r="E2733" s="6" t="s">
        <v>7480</v>
      </c>
      <c r="K2733" s="6">
        <v>1</v>
      </c>
      <c r="L2733" s="6" t="s">
        <v>21</v>
      </c>
    </row>
    <row r="2734" spans="1:12">
      <c r="A2734" s="4" t="s">
        <v>7481</v>
      </c>
      <c r="C2734" s="6" t="s">
        <v>7482</v>
      </c>
      <c r="D2734" s="6" t="s">
        <v>7483</v>
      </c>
      <c r="E2734" s="6" t="s">
        <v>7483</v>
      </c>
      <c r="G2734" s="6" t="s">
        <v>32</v>
      </c>
      <c r="H2734" s="6">
        <v>3</v>
      </c>
      <c r="L2734" s="6" t="s">
        <v>21</v>
      </c>
    </row>
    <row r="2735" spans="1:12">
      <c r="A2735" s="4" t="s">
        <v>7484</v>
      </c>
      <c r="G2735" s="6" t="s">
        <v>32</v>
      </c>
      <c r="H2735" s="6">
        <v>3</v>
      </c>
      <c r="L2735" s="6" t="s">
        <v>21</v>
      </c>
    </row>
    <row r="2736" spans="1:12">
      <c r="A2736" s="4" t="s">
        <v>7485</v>
      </c>
      <c r="C2736" s="6" t="s">
        <v>7486</v>
      </c>
      <c r="D2736" s="6" t="s">
        <v>7487</v>
      </c>
      <c r="E2736" s="6" t="s">
        <v>7488</v>
      </c>
      <c r="K2736" s="6">
        <v>1</v>
      </c>
      <c r="L2736" s="6" t="s">
        <v>21</v>
      </c>
    </row>
    <row r="2737" spans="1:12">
      <c r="A2737" s="4" t="s">
        <v>7489</v>
      </c>
      <c r="B2737" s="5" t="s">
        <v>7490</v>
      </c>
      <c r="C2737" s="6" t="s">
        <v>7491</v>
      </c>
      <c r="D2737" s="6" t="s">
        <v>7492</v>
      </c>
      <c r="E2737" s="6" t="s">
        <v>7493</v>
      </c>
      <c r="G2737" s="6" t="s">
        <v>66</v>
      </c>
      <c r="H2737" s="6">
        <v>1</v>
      </c>
      <c r="K2737" s="6">
        <v>1</v>
      </c>
      <c r="L2737" s="6" t="s">
        <v>40</v>
      </c>
    </row>
    <row r="2738" spans="1:12">
      <c r="A2738" s="4" t="s">
        <v>7494</v>
      </c>
      <c r="G2738" s="6" t="s">
        <v>23</v>
      </c>
      <c r="H2738" s="6">
        <v>2</v>
      </c>
      <c r="L2738" s="6" t="s">
        <v>21</v>
      </c>
    </row>
    <row r="2739" spans="1:12">
      <c r="A2739" s="4" t="s">
        <v>7495</v>
      </c>
      <c r="B2739" s="5" t="s">
        <v>7495</v>
      </c>
      <c r="C2739" s="6" t="s">
        <v>7496</v>
      </c>
      <c r="D2739" s="6" t="s">
        <v>7497</v>
      </c>
      <c r="E2739" s="6" t="s">
        <v>7498</v>
      </c>
      <c r="G2739" s="6" t="s">
        <v>66</v>
      </c>
      <c r="H2739" s="6">
        <v>1</v>
      </c>
      <c r="L2739" s="6" t="s">
        <v>40</v>
      </c>
    </row>
    <row r="2740" spans="1:12">
      <c r="A2740" s="4" t="s">
        <v>7499</v>
      </c>
      <c r="C2740" s="6" t="s">
        <v>7500</v>
      </c>
      <c r="D2740" s="6" t="s">
        <v>7501</v>
      </c>
      <c r="E2740" s="6" t="s">
        <v>7501</v>
      </c>
      <c r="G2740" s="6" t="s">
        <v>66</v>
      </c>
      <c r="H2740" s="6">
        <v>1</v>
      </c>
      <c r="K2740" s="6">
        <v>1</v>
      </c>
      <c r="L2740" s="6" t="s">
        <v>40</v>
      </c>
    </row>
    <row r="2741" spans="1:12">
      <c r="A2741" s="4" t="s">
        <v>7502</v>
      </c>
      <c r="B2741" s="5" t="s">
        <v>7502</v>
      </c>
      <c r="C2741" s="6" t="s">
        <v>7503</v>
      </c>
      <c r="D2741" s="6" t="s">
        <v>7504</v>
      </c>
      <c r="E2741" s="6" t="s">
        <v>7504</v>
      </c>
      <c r="G2741" s="6" t="s">
        <v>82</v>
      </c>
      <c r="H2741" s="6">
        <v>1</v>
      </c>
      <c r="L2741" s="6" t="s">
        <v>21</v>
      </c>
    </row>
    <row r="2742" spans="1:12">
      <c r="A2742" s="4" t="s">
        <v>7505</v>
      </c>
      <c r="G2742" s="6" t="s">
        <v>66</v>
      </c>
      <c r="H2742" s="6">
        <v>1</v>
      </c>
      <c r="L2742" s="6" t="s">
        <v>40</v>
      </c>
    </row>
    <row r="2743" spans="1:12">
      <c r="A2743" s="4" t="s">
        <v>7506</v>
      </c>
      <c r="B2743" s="5" t="s">
        <v>7506</v>
      </c>
      <c r="G2743" s="6" t="s">
        <v>23</v>
      </c>
      <c r="H2743" s="6">
        <v>2</v>
      </c>
      <c r="L2743" s="6" t="s">
        <v>21</v>
      </c>
    </row>
    <row r="2744" spans="1:12">
      <c r="A2744" s="4" t="s">
        <v>7507</v>
      </c>
      <c r="G2744" s="6" t="s">
        <v>23</v>
      </c>
      <c r="H2744" s="6">
        <v>2</v>
      </c>
      <c r="L2744" s="6" t="s">
        <v>21</v>
      </c>
    </row>
    <row r="2745" spans="1:12">
      <c r="A2745" s="4" t="s">
        <v>7508</v>
      </c>
      <c r="G2745" s="6" t="s">
        <v>66</v>
      </c>
      <c r="H2745" s="6">
        <v>1</v>
      </c>
      <c r="L2745" s="6" t="s">
        <v>40</v>
      </c>
    </row>
    <row r="2746" spans="1:12">
      <c r="A2746" s="4" t="s">
        <v>7509</v>
      </c>
      <c r="B2746" s="9" t="s">
        <v>7509</v>
      </c>
      <c r="G2746" s="6" t="s">
        <v>23</v>
      </c>
      <c r="H2746" s="6">
        <v>2</v>
      </c>
      <c r="L2746" s="6" t="s">
        <v>21</v>
      </c>
    </row>
    <row r="2747" spans="1:12">
      <c r="A2747" s="4" t="s">
        <v>7510</v>
      </c>
      <c r="B2747" s="5" t="s">
        <v>7510</v>
      </c>
      <c r="C2747" s="6" t="s">
        <v>7511</v>
      </c>
      <c r="D2747" s="6" t="s">
        <v>7512</v>
      </c>
      <c r="E2747" s="6" t="s">
        <v>7512</v>
      </c>
      <c r="G2747" s="6" t="s">
        <v>23</v>
      </c>
      <c r="H2747" s="6">
        <v>2</v>
      </c>
      <c r="L2747" s="6" t="s">
        <v>21</v>
      </c>
    </row>
    <row r="2748" spans="1:12">
      <c r="A2748" s="4" t="s">
        <v>7513</v>
      </c>
      <c r="C2748" s="6" t="s">
        <v>7514</v>
      </c>
      <c r="D2748" s="6" t="s">
        <v>7515</v>
      </c>
      <c r="E2748" s="6" t="s">
        <v>7515</v>
      </c>
      <c r="K2748" s="6">
        <v>1</v>
      </c>
      <c r="L2748" s="6" t="s">
        <v>21</v>
      </c>
    </row>
    <row r="2749" spans="1:12">
      <c r="A2749" s="4" t="s">
        <v>7516</v>
      </c>
      <c r="B2749" s="5" t="s">
        <v>7516</v>
      </c>
      <c r="C2749" s="6" t="s">
        <v>7514</v>
      </c>
      <c r="D2749" s="6" t="s">
        <v>7515</v>
      </c>
      <c r="E2749" s="6" t="s">
        <v>7515</v>
      </c>
      <c r="G2749" s="6" t="s">
        <v>66</v>
      </c>
      <c r="H2749" s="6">
        <v>1</v>
      </c>
      <c r="L2749" s="6" t="s">
        <v>40</v>
      </c>
    </row>
    <row r="2750" spans="1:12">
      <c r="A2750" s="4" t="s">
        <v>7517</v>
      </c>
      <c r="B2750" s="5" t="s">
        <v>7517</v>
      </c>
      <c r="G2750" s="6" t="s">
        <v>32</v>
      </c>
      <c r="H2750" s="6">
        <v>3</v>
      </c>
      <c r="L2750" s="6" t="s">
        <v>21</v>
      </c>
    </row>
    <row r="2751" spans="1:12">
      <c r="A2751" s="4" t="s">
        <v>7518</v>
      </c>
      <c r="B2751" s="5" t="s">
        <v>7518</v>
      </c>
      <c r="G2751" s="6" t="s">
        <v>32</v>
      </c>
      <c r="H2751" s="6">
        <v>3</v>
      </c>
      <c r="L2751" s="6" t="s">
        <v>21</v>
      </c>
    </row>
    <row r="2752" spans="1:12">
      <c r="A2752" s="4" t="s">
        <v>7519</v>
      </c>
      <c r="C2752" s="6" t="s">
        <v>7520</v>
      </c>
      <c r="D2752" s="6" t="s">
        <v>7521</v>
      </c>
      <c r="E2752" s="6" t="s">
        <v>7521</v>
      </c>
      <c r="G2752" s="6" t="s">
        <v>66</v>
      </c>
      <c r="H2752" s="6">
        <v>1</v>
      </c>
      <c r="L2752" s="6" t="s">
        <v>40</v>
      </c>
    </row>
    <row r="2753" spans="1:13">
      <c r="A2753" s="4" t="s">
        <v>7522</v>
      </c>
      <c r="B2753" s="5" t="s">
        <v>7522</v>
      </c>
      <c r="C2753" s="6" t="s">
        <v>7523</v>
      </c>
      <c r="D2753" s="6" t="s">
        <v>7524</v>
      </c>
      <c r="E2753" s="6" t="s">
        <v>7525</v>
      </c>
      <c r="G2753" s="6" t="s">
        <v>25</v>
      </c>
      <c r="I2753" s="6">
        <v>1</v>
      </c>
      <c r="L2753" s="6" t="s">
        <v>26</v>
      </c>
    </row>
    <row r="2754" spans="1:13">
      <c r="A2754" s="4" t="s">
        <v>7526</v>
      </c>
      <c r="B2754" s="5" t="s">
        <v>7526</v>
      </c>
      <c r="C2754" s="6" t="s">
        <v>7527</v>
      </c>
      <c r="D2754" s="6" t="s">
        <v>7528</v>
      </c>
      <c r="E2754" s="6" t="s">
        <v>7528</v>
      </c>
      <c r="G2754" s="6" t="s">
        <v>82</v>
      </c>
      <c r="H2754" s="6">
        <v>1</v>
      </c>
      <c r="L2754" s="6" t="s">
        <v>21</v>
      </c>
    </row>
    <row r="2755" spans="1:13">
      <c r="A2755" s="4" t="s">
        <v>7529</v>
      </c>
      <c r="B2755" s="5" t="s">
        <v>7529</v>
      </c>
      <c r="G2755" s="6" t="s">
        <v>32</v>
      </c>
      <c r="H2755" s="6">
        <v>3</v>
      </c>
      <c r="L2755" s="6" t="s">
        <v>21</v>
      </c>
    </row>
    <row r="2756" spans="1:13">
      <c r="A2756" s="4" t="s">
        <v>7530</v>
      </c>
      <c r="C2756" s="6" t="s">
        <v>7531</v>
      </c>
      <c r="D2756" s="6" t="s">
        <v>7532</v>
      </c>
      <c r="E2756" s="6" t="s">
        <v>7533</v>
      </c>
      <c r="G2756" s="6" t="s">
        <v>356</v>
      </c>
      <c r="H2756" s="6">
        <v>6</v>
      </c>
      <c r="K2756" s="6">
        <v>1</v>
      </c>
      <c r="L2756" s="6" t="s">
        <v>21</v>
      </c>
    </row>
    <row r="2757" spans="1:13">
      <c r="A2757" s="4" t="s">
        <v>7534</v>
      </c>
      <c r="G2757" s="6" t="s">
        <v>23</v>
      </c>
      <c r="H2757" s="6">
        <v>2</v>
      </c>
      <c r="L2757" s="6" t="s">
        <v>21</v>
      </c>
    </row>
    <row r="2758" spans="1:13">
      <c r="A2758" s="4" t="s">
        <v>7535</v>
      </c>
      <c r="G2758" s="6" t="s">
        <v>66</v>
      </c>
      <c r="H2758" s="6">
        <v>1</v>
      </c>
      <c r="K2758" s="6">
        <v>1</v>
      </c>
      <c r="L2758" s="6" t="s">
        <v>40</v>
      </c>
    </row>
    <row r="2759" spans="1:13">
      <c r="A2759" s="4" t="s">
        <v>7536</v>
      </c>
      <c r="G2759" s="6" t="s">
        <v>82</v>
      </c>
      <c r="H2759" s="6">
        <v>1</v>
      </c>
      <c r="L2759" s="6" t="s">
        <v>21</v>
      </c>
    </row>
    <row r="2760" spans="1:13">
      <c r="A2760" s="4" t="s">
        <v>7537</v>
      </c>
      <c r="C2760" s="6" t="s">
        <v>7538</v>
      </c>
      <c r="D2760" s="6" t="s">
        <v>7539</v>
      </c>
      <c r="E2760" s="6" t="s">
        <v>7540</v>
      </c>
      <c r="G2760" s="6" t="s">
        <v>23</v>
      </c>
      <c r="H2760" s="6">
        <v>2</v>
      </c>
      <c r="L2760" s="6" t="s">
        <v>21</v>
      </c>
      <c r="M2760" s="6">
        <v>224</v>
      </c>
    </row>
    <row r="2761" spans="1:13" ht="14">
      <c r="A2761" s="33" t="s">
        <v>7541</v>
      </c>
      <c r="C2761" s="34" t="s">
        <v>7542</v>
      </c>
      <c r="D2761" s="35" t="s">
        <v>7543</v>
      </c>
      <c r="E2761" s="35" t="s">
        <v>7543</v>
      </c>
      <c r="F2761" s="35"/>
      <c r="G2761" s="6" t="s">
        <v>131</v>
      </c>
      <c r="L2761" s="6" t="s">
        <v>132</v>
      </c>
    </row>
    <row r="2762" spans="1:13">
      <c r="A2762" s="4" t="s">
        <v>7544</v>
      </c>
      <c r="C2762" s="6" t="s">
        <v>7545</v>
      </c>
      <c r="D2762" s="6" t="s">
        <v>7546</v>
      </c>
      <c r="E2762" s="6" t="s">
        <v>7546</v>
      </c>
      <c r="G2762" s="6" t="s">
        <v>131</v>
      </c>
      <c r="L2762" s="6" t="s">
        <v>132</v>
      </c>
    </row>
    <row r="2763" spans="1:13">
      <c r="A2763" s="4" t="s">
        <v>7547</v>
      </c>
      <c r="B2763" s="5" t="s">
        <v>7547</v>
      </c>
      <c r="C2763" s="6" t="s">
        <v>7548</v>
      </c>
      <c r="D2763" s="6" t="s">
        <v>7549</v>
      </c>
      <c r="E2763" s="6" t="s">
        <v>7549</v>
      </c>
      <c r="G2763" s="6" t="s">
        <v>166</v>
      </c>
      <c r="H2763" s="6">
        <v>3</v>
      </c>
      <c r="L2763" s="6" t="s">
        <v>40</v>
      </c>
    </row>
    <row r="2764" spans="1:13">
      <c r="A2764" s="4" t="s">
        <v>7550</v>
      </c>
      <c r="B2764" s="5" t="s">
        <v>7551</v>
      </c>
      <c r="G2764" s="6" t="s">
        <v>23</v>
      </c>
      <c r="H2764" s="6">
        <v>2</v>
      </c>
      <c r="K2764" s="6">
        <v>1</v>
      </c>
      <c r="L2764" s="6" t="s">
        <v>21</v>
      </c>
    </row>
    <row r="2765" spans="1:13">
      <c r="A2765" s="4" t="s">
        <v>7552</v>
      </c>
      <c r="B2765" s="5" t="s">
        <v>7552</v>
      </c>
      <c r="G2765" s="6" t="s">
        <v>25</v>
      </c>
      <c r="I2765" s="6">
        <v>1</v>
      </c>
      <c r="L2765" s="6" t="s">
        <v>26</v>
      </c>
    </row>
    <row r="2766" spans="1:13">
      <c r="A2766" s="4" t="s">
        <v>7553</v>
      </c>
      <c r="B2766" s="5" t="s">
        <v>7554</v>
      </c>
      <c r="C2766" s="6" t="s">
        <v>7555</v>
      </c>
      <c r="D2766" s="6" t="s">
        <v>7556</v>
      </c>
      <c r="E2766" s="6" t="s">
        <v>7557</v>
      </c>
      <c r="G2766" s="6" t="s">
        <v>23</v>
      </c>
      <c r="H2766" s="6">
        <v>2</v>
      </c>
      <c r="K2766" s="6">
        <v>1</v>
      </c>
      <c r="L2766" s="6" t="s">
        <v>21</v>
      </c>
    </row>
    <row r="2767" spans="1:13">
      <c r="A2767" s="4" t="s">
        <v>7558</v>
      </c>
      <c r="G2767" s="6" t="s">
        <v>20</v>
      </c>
      <c r="H2767" s="6">
        <v>4</v>
      </c>
      <c r="L2767" s="6" t="s">
        <v>21</v>
      </c>
    </row>
    <row r="2768" spans="1:13">
      <c r="A2768" s="4" t="s">
        <v>7559</v>
      </c>
      <c r="B2768" s="8" t="s">
        <v>7560</v>
      </c>
      <c r="C2768" s="6" t="s">
        <v>7561</v>
      </c>
      <c r="D2768" s="6" t="s">
        <v>7562</v>
      </c>
      <c r="E2768" s="6" t="s">
        <v>7563</v>
      </c>
      <c r="G2768" s="6" t="s">
        <v>66</v>
      </c>
      <c r="H2768" s="6">
        <v>1</v>
      </c>
      <c r="L2768" s="6" t="s">
        <v>40</v>
      </c>
      <c r="M2768" s="6">
        <v>838</v>
      </c>
    </row>
    <row r="2769" spans="1:13">
      <c r="A2769" s="4" t="s">
        <v>7564</v>
      </c>
      <c r="C2769" s="6" t="s">
        <v>7565</v>
      </c>
      <c r="D2769" s="6" t="s">
        <v>7566</v>
      </c>
      <c r="E2769" s="6" t="s">
        <v>7567</v>
      </c>
      <c r="G2769" s="6" t="s">
        <v>99</v>
      </c>
      <c r="L2769" s="6" t="s">
        <v>100</v>
      </c>
    </row>
    <row r="2770" spans="1:13">
      <c r="A2770" s="4" t="s">
        <v>7568</v>
      </c>
      <c r="B2770" s="5" t="s">
        <v>7568</v>
      </c>
      <c r="G2770" s="6" t="s">
        <v>82</v>
      </c>
      <c r="H2770" s="6">
        <v>1</v>
      </c>
      <c r="L2770" s="6" t="s">
        <v>21</v>
      </c>
    </row>
    <row r="2771" spans="1:13">
      <c r="A2771" s="4" t="s">
        <v>7569</v>
      </c>
      <c r="C2771" s="6" t="s">
        <v>7570</v>
      </c>
      <c r="D2771" s="6" t="s">
        <v>5600</v>
      </c>
      <c r="E2771" s="6" t="s">
        <v>7571</v>
      </c>
      <c r="G2771" s="6" t="s">
        <v>20</v>
      </c>
      <c r="H2771" s="6">
        <v>4</v>
      </c>
      <c r="L2771" s="6" t="s">
        <v>21</v>
      </c>
      <c r="M2771" s="6">
        <v>344</v>
      </c>
    </row>
    <row r="2772" spans="1:13" ht="14">
      <c r="A2772" s="14" t="s">
        <v>7572</v>
      </c>
      <c r="C2772" s="6" t="s">
        <v>7573</v>
      </c>
      <c r="D2772" s="6" t="s">
        <v>7574</v>
      </c>
      <c r="E2772" s="6" t="s">
        <v>7575</v>
      </c>
      <c r="G2772" s="6" t="s">
        <v>356</v>
      </c>
      <c r="H2772" s="6">
        <v>6</v>
      </c>
      <c r="L2772" s="6" t="s">
        <v>21</v>
      </c>
    </row>
    <row r="2773" spans="1:13">
      <c r="A2773" s="4" t="s">
        <v>7576</v>
      </c>
      <c r="B2773" s="5" t="s">
        <v>7576</v>
      </c>
      <c r="C2773" s="6" t="s">
        <v>7577</v>
      </c>
      <c r="D2773" s="6" t="s">
        <v>7578</v>
      </c>
      <c r="E2773" s="6" t="s">
        <v>7578</v>
      </c>
      <c r="G2773" s="6" t="s">
        <v>66</v>
      </c>
      <c r="H2773" s="6">
        <v>1</v>
      </c>
      <c r="L2773" s="6" t="s">
        <v>40</v>
      </c>
    </row>
    <row r="2774" spans="1:13">
      <c r="A2774" s="4" t="s">
        <v>7579</v>
      </c>
      <c r="C2774" s="6" t="s">
        <v>7580</v>
      </c>
      <c r="D2774" s="6" t="s">
        <v>7515</v>
      </c>
      <c r="E2774" s="6" t="s">
        <v>7515</v>
      </c>
      <c r="K2774" s="6">
        <v>1</v>
      </c>
      <c r="L2774" s="6" t="s">
        <v>21</v>
      </c>
    </row>
    <row r="2775" spans="1:13">
      <c r="A2775" s="4" t="s">
        <v>7581</v>
      </c>
      <c r="B2775" s="5" t="s">
        <v>7581</v>
      </c>
      <c r="C2775" s="6" t="s">
        <v>7580</v>
      </c>
      <c r="D2775" s="6" t="s">
        <v>7515</v>
      </c>
      <c r="E2775" s="6" t="s">
        <v>7515</v>
      </c>
      <c r="G2775" s="6" t="s">
        <v>23</v>
      </c>
      <c r="H2775" s="6">
        <v>2</v>
      </c>
      <c r="L2775" s="6" t="s">
        <v>21</v>
      </c>
    </row>
    <row r="2776" spans="1:13">
      <c r="A2776" s="4" t="s">
        <v>7582</v>
      </c>
      <c r="B2776" s="5" t="s">
        <v>7582</v>
      </c>
      <c r="G2776" s="6" t="s">
        <v>356</v>
      </c>
      <c r="H2776" s="6">
        <v>6</v>
      </c>
      <c r="L2776" s="6" t="s">
        <v>21</v>
      </c>
    </row>
    <row r="2777" spans="1:13">
      <c r="A2777" s="4" t="s">
        <v>7583</v>
      </c>
      <c r="G2777" s="6" t="s">
        <v>32</v>
      </c>
      <c r="H2777" s="6">
        <v>3</v>
      </c>
      <c r="L2777" s="6" t="s">
        <v>21</v>
      </c>
    </row>
    <row r="2778" spans="1:13">
      <c r="A2778" s="4" t="s">
        <v>7584</v>
      </c>
      <c r="B2778" s="5" t="s">
        <v>7584</v>
      </c>
      <c r="C2778" s="6" t="s">
        <v>7585</v>
      </c>
      <c r="D2778" s="6" t="s">
        <v>7586</v>
      </c>
      <c r="E2778" s="6" t="s">
        <v>7587</v>
      </c>
      <c r="G2778" s="6" t="s">
        <v>82</v>
      </c>
      <c r="H2778" s="6">
        <v>1</v>
      </c>
      <c r="L2778" s="6" t="s">
        <v>21</v>
      </c>
    </row>
    <row r="2779" spans="1:13">
      <c r="A2779" s="4" t="s">
        <v>7588</v>
      </c>
      <c r="B2779" s="5" t="s">
        <v>7588</v>
      </c>
      <c r="G2779" s="6" t="s">
        <v>82</v>
      </c>
      <c r="H2779" s="6">
        <v>1</v>
      </c>
      <c r="L2779" s="6" t="s">
        <v>21</v>
      </c>
    </row>
    <row r="2780" spans="1:13">
      <c r="A2780" s="4" t="s">
        <v>7589</v>
      </c>
      <c r="B2780" s="5" t="s">
        <v>7589</v>
      </c>
      <c r="G2780" s="6" t="s">
        <v>23</v>
      </c>
      <c r="H2780" s="6">
        <v>2</v>
      </c>
      <c r="L2780" s="6" t="s">
        <v>21</v>
      </c>
    </row>
    <row r="2781" spans="1:13">
      <c r="A2781" s="4" t="s">
        <v>7590</v>
      </c>
      <c r="B2781" s="5" t="s">
        <v>7590</v>
      </c>
      <c r="G2781" s="6" t="s">
        <v>82</v>
      </c>
      <c r="H2781" s="6">
        <v>1</v>
      </c>
      <c r="L2781" s="6" t="s">
        <v>21</v>
      </c>
    </row>
    <row r="2782" spans="1:13">
      <c r="A2782" s="4" t="s">
        <v>7591</v>
      </c>
      <c r="B2782" s="5" t="s">
        <v>7591</v>
      </c>
      <c r="G2782" s="6" t="s">
        <v>39</v>
      </c>
      <c r="H2782" s="6">
        <v>5</v>
      </c>
      <c r="L2782" s="6" t="s">
        <v>40</v>
      </c>
    </row>
    <row r="2783" spans="1:13">
      <c r="A2783" s="4" t="s">
        <v>7592</v>
      </c>
      <c r="B2783" s="5" t="s">
        <v>7592</v>
      </c>
      <c r="G2783" s="6" t="s">
        <v>66</v>
      </c>
      <c r="H2783" s="6">
        <v>1</v>
      </c>
      <c r="L2783" s="6" t="s">
        <v>40</v>
      </c>
    </row>
    <row r="2784" spans="1:13">
      <c r="A2784" s="4" t="s">
        <v>7593</v>
      </c>
      <c r="G2784" s="6" t="s">
        <v>3437</v>
      </c>
      <c r="I2784" s="6">
        <v>5</v>
      </c>
      <c r="L2784" s="6" t="s">
        <v>26</v>
      </c>
    </row>
    <row r="2785" spans="1:12">
      <c r="A2785" s="4" t="s">
        <v>7594</v>
      </c>
      <c r="B2785" s="5" t="s">
        <v>7594</v>
      </c>
      <c r="C2785" s="6" t="s">
        <v>7595</v>
      </c>
      <c r="D2785" s="6" t="s">
        <v>7596</v>
      </c>
      <c r="E2785" s="6" t="s">
        <v>7597</v>
      </c>
      <c r="G2785" s="6" t="s">
        <v>23</v>
      </c>
      <c r="H2785" s="6">
        <v>2</v>
      </c>
      <c r="L2785" s="6" t="s">
        <v>21</v>
      </c>
    </row>
    <row r="2786" spans="1:12">
      <c r="A2786" s="4" t="s">
        <v>7598</v>
      </c>
      <c r="B2786" s="9" t="s">
        <v>7598</v>
      </c>
      <c r="G2786" s="6" t="s">
        <v>82</v>
      </c>
      <c r="H2786" s="6">
        <v>1</v>
      </c>
      <c r="L2786" s="6" t="s">
        <v>21</v>
      </c>
    </row>
    <row r="2787" spans="1:12">
      <c r="A2787" s="4" t="s">
        <v>7599</v>
      </c>
      <c r="G2787" s="6" t="s">
        <v>23</v>
      </c>
      <c r="H2787" s="6">
        <v>2</v>
      </c>
      <c r="L2787" s="6" t="s">
        <v>21</v>
      </c>
    </row>
    <row r="2788" spans="1:12">
      <c r="A2788" s="4" t="s">
        <v>7600</v>
      </c>
      <c r="B2788" s="5" t="s">
        <v>7600</v>
      </c>
      <c r="C2788" s="6" t="s">
        <v>7601</v>
      </c>
      <c r="D2788" s="6" t="s">
        <v>7602</v>
      </c>
      <c r="E2788" s="6" t="s">
        <v>7602</v>
      </c>
      <c r="G2788" s="6" t="s">
        <v>82</v>
      </c>
      <c r="H2788" s="6">
        <v>1</v>
      </c>
      <c r="L2788" s="6" t="s">
        <v>21</v>
      </c>
    </row>
    <row r="2789" spans="1:12">
      <c r="A2789" s="4" t="s">
        <v>7603</v>
      </c>
      <c r="B2789" s="5" t="s">
        <v>7603</v>
      </c>
      <c r="G2789" s="6" t="s">
        <v>66</v>
      </c>
      <c r="H2789" s="6">
        <v>1</v>
      </c>
      <c r="L2789" s="6" t="s">
        <v>40</v>
      </c>
    </row>
    <row r="2790" spans="1:12">
      <c r="A2790" s="4" t="s">
        <v>7604</v>
      </c>
      <c r="B2790" s="9"/>
      <c r="G2790" s="6" t="s">
        <v>32</v>
      </c>
      <c r="H2790" s="6">
        <v>3</v>
      </c>
      <c r="L2790" s="6" t="s">
        <v>21</v>
      </c>
    </row>
    <row r="2791" spans="1:12">
      <c r="A2791" s="4" t="s">
        <v>7605</v>
      </c>
      <c r="B2791" s="5" t="s">
        <v>7605</v>
      </c>
      <c r="G2791" s="6" t="s">
        <v>25</v>
      </c>
      <c r="I2791" s="6">
        <v>1</v>
      </c>
      <c r="L2791" s="6" t="s">
        <v>26</v>
      </c>
    </row>
    <row r="2792" spans="1:12">
      <c r="A2792" s="4" t="s">
        <v>7606</v>
      </c>
      <c r="B2792" s="5" t="s">
        <v>7606</v>
      </c>
      <c r="C2792" s="6" t="s">
        <v>7607</v>
      </c>
      <c r="D2792" s="6" t="s">
        <v>7608</v>
      </c>
      <c r="E2792" s="6" t="s">
        <v>7609</v>
      </c>
      <c r="G2792" s="6" t="s">
        <v>82</v>
      </c>
      <c r="H2792" s="6">
        <v>1</v>
      </c>
      <c r="L2792" s="6" t="s">
        <v>21</v>
      </c>
    </row>
    <row r="2793" spans="1:12">
      <c r="A2793" s="4" t="s">
        <v>7610</v>
      </c>
      <c r="B2793" s="5" t="s">
        <v>7610</v>
      </c>
      <c r="G2793" s="6" t="s">
        <v>99</v>
      </c>
      <c r="L2793" s="6" t="s">
        <v>100</v>
      </c>
    </row>
    <row r="2794" spans="1:12">
      <c r="A2794" s="4" t="s">
        <v>7611</v>
      </c>
      <c r="B2794" s="5" t="s">
        <v>7611</v>
      </c>
      <c r="C2794" s="6" t="s">
        <v>7612</v>
      </c>
      <c r="D2794" s="6" t="s">
        <v>7613</v>
      </c>
      <c r="E2794" s="6" t="s">
        <v>7614</v>
      </c>
      <c r="G2794" s="6" t="s">
        <v>82</v>
      </c>
      <c r="H2794" s="6">
        <v>1</v>
      </c>
      <c r="L2794" s="6" t="s">
        <v>21</v>
      </c>
    </row>
    <row r="2795" spans="1:12">
      <c r="A2795" s="4" t="s">
        <v>7615</v>
      </c>
      <c r="B2795" s="9" t="s">
        <v>7615</v>
      </c>
      <c r="G2795" s="6" t="s">
        <v>66</v>
      </c>
      <c r="H2795" s="6">
        <v>1</v>
      </c>
      <c r="L2795" s="6" t="s">
        <v>40</v>
      </c>
    </row>
    <row r="2796" spans="1:12">
      <c r="A2796" s="4" t="s">
        <v>7616</v>
      </c>
      <c r="B2796" s="5" t="s">
        <v>7616</v>
      </c>
      <c r="G2796" s="6" t="s">
        <v>356</v>
      </c>
      <c r="H2796" s="6">
        <v>6</v>
      </c>
      <c r="L2796" s="6" t="s">
        <v>21</v>
      </c>
    </row>
    <row r="2797" spans="1:12">
      <c r="A2797" s="4" t="s">
        <v>7617</v>
      </c>
      <c r="B2797" s="9" t="s">
        <v>7618</v>
      </c>
      <c r="C2797" s="6" t="s">
        <v>7619</v>
      </c>
      <c r="D2797" s="6" t="s">
        <v>7620</v>
      </c>
      <c r="E2797" s="6" t="s">
        <v>7621</v>
      </c>
      <c r="G2797" s="6" t="s">
        <v>82</v>
      </c>
      <c r="H2797" s="6">
        <v>1</v>
      </c>
      <c r="K2797" s="6">
        <v>1</v>
      </c>
      <c r="L2797" s="6" t="s">
        <v>21</v>
      </c>
    </row>
    <row r="2798" spans="1:12">
      <c r="A2798" s="4" t="s">
        <v>7622</v>
      </c>
      <c r="G2798" s="6" t="s">
        <v>23</v>
      </c>
      <c r="H2798" s="6">
        <v>2</v>
      </c>
      <c r="L2798" s="6" t="s">
        <v>21</v>
      </c>
    </row>
    <row r="2799" spans="1:12">
      <c r="A2799" s="4" t="s">
        <v>7623</v>
      </c>
      <c r="B2799" s="9"/>
      <c r="C2799" s="6" t="s">
        <v>7624</v>
      </c>
      <c r="D2799" s="6" t="s">
        <v>7625</v>
      </c>
      <c r="E2799" s="6" t="s">
        <v>7626</v>
      </c>
      <c r="G2799" s="6" t="s">
        <v>23</v>
      </c>
      <c r="H2799" s="6">
        <v>2</v>
      </c>
      <c r="K2799" s="6">
        <v>1</v>
      </c>
      <c r="L2799" s="6" t="s">
        <v>21</v>
      </c>
    </row>
    <row r="2800" spans="1:12">
      <c r="A2800" s="4" t="s">
        <v>7627</v>
      </c>
      <c r="B2800" s="9" t="s">
        <v>7628</v>
      </c>
      <c r="G2800" s="6" t="s">
        <v>82</v>
      </c>
      <c r="H2800" s="6">
        <v>1</v>
      </c>
      <c r="K2800" s="6">
        <v>1</v>
      </c>
      <c r="L2800" s="6" t="s">
        <v>21</v>
      </c>
    </row>
    <row r="2801" spans="1:12">
      <c r="A2801" s="4" t="s">
        <v>7629</v>
      </c>
      <c r="B2801" s="5" t="s">
        <v>7630</v>
      </c>
      <c r="G2801" s="6" t="s">
        <v>32</v>
      </c>
      <c r="H2801" s="6">
        <v>3</v>
      </c>
      <c r="K2801" s="6">
        <v>1</v>
      </c>
      <c r="L2801" s="6" t="s">
        <v>21</v>
      </c>
    </row>
    <row r="2802" spans="1:12">
      <c r="A2802" s="4" t="s">
        <v>7631</v>
      </c>
      <c r="B2802" s="5" t="s">
        <v>7632</v>
      </c>
      <c r="G2802" s="6" t="s">
        <v>166</v>
      </c>
      <c r="H2802" s="6">
        <v>3</v>
      </c>
      <c r="K2802" s="6">
        <v>1</v>
      </c>
      <c r="L2802" s="6" t="s">
        <v>40</v>
      </c>
    </row>
    <row r="2803" spans="1:12">
      <c r="A2803" s="4" t="s">
        <v>7633</v>
      </c>
      <c r="B2803" s="5" t="s">
        <v>7633</v>
      </c>
      <c r="G2803" s="6" t="s">
        <v>23</v>
      </c>
      <c r="H2803" s="6">
        <v>2</v>
      </c>
      <c r="L2803" s="6" t="s">
        <v>21</v>
      </c>
    </row>
    <row r="2804" spans="1:12">
      <c r="A2804" s="4" t="s">
        <v>7634</v>
      </c>
      <c r="B2804" s="9" t="s">
        <v>7634</v>
      </c>
      <c r="G2804" s="6" t="s">
        <v>23</v>
      </c>
      <c r="H2804" s="6">
        <v>2</v>
      </c>
      <c r="L2804" s="6" t="s">
        <v>21</v>
      </c>
    </row>
    <row r="2805" spans="1:12">
      <c r="A2805" s="4" t="s">
        <v>7635</v>
      </c>
      <c r="B2805" s="5" t="s">
        <v>7636</v>
      </c>
      <c r="C2805" s="6" t="s">
        <v>7637</v>
      </c>
      <c r="D2805" s="6" t="s">
        <v>7638</v>
      </c>
      <c r="E2805" s="6" t="s">
        <v>7639</v>
      </c>
      <c r="G2805" s="6" t="s">
        <v>32</v>
      </c>
      <c r="H2805" s="6">
        <v>3</v>
      </c>
      <c r="K2805" s="6">
        <v>1</v>
      </c>
      <c r="L2805" s="6" t="s">
        <v>21</v>
      </c>
    </row>
    <row r="2806" spans="1:12" ht="14">
      <c r="A2806" s="24" t="s">
        <v>7640</v>
      </c>
      <c r="C2806" s="6" t="s">
        <v>7641</v>
      </c>
      <c r="D2806" s="6" t="s">
        <v>7642</v>
      </c>
      <c r="E2806" s="6" t="s">
        <v>7642</v>
      </c>
      <c r="G2806" s="6" t="s">
        <v>82</v>
      </c>
      <c r="H2806" s="6">
        <v>1</v>
      </c>
      <c r="L2806" s="20" t="s">
        <v>21</v>
      </c>
    </row>
    <row r="2807" spans="1:12" ht="14">
      <c r="A2807" s="21" t="s">
        <v>7643</v>
      </c>
      <c r="C2807" s="6" t="s">
        <v>7644</v>
      </c>
      <c r="D2807" s="6" t="s">
        <v>7645</v>
      </c>
      <c r="E2807" s="6" t="s">
        <v>7646</v>
      </c>
      <c r="G2807" s="20" t="s">
        <v>23</v>
      </c>
      <c r="H2807" s="20">
        <v>2</v>
      </c>
      <c r="K2807" s="6">
        <v>1</v>
      </c>
      <c r="L2807" s="6" t="s">
        <v>21</v>
      </c>
    </row>
    <row r="2808" spans="1:12">
      <c r="A2808" s="4" t="s">
        <v>7647</v>
      </c>
      <c r="B2808" s="5" t="s">
        <v>7648</v>
      </c>
      <c r="C2808" s="6" t="s">
        <v>7649</v>
      </c>
      <c r="D2808" s="6" t="s">
        <v>7650</v>
      </c>
      <c r="E2808" s="6" t="s">
        <v>7651</v>
      </c>
      <c r="G2808" s="6" t="s">
        <v>23</v>
      </c>
      <c r="H2808" s="6">
        <v>2</v>
      </c>
      <c r="K2808" s="6">
        <v>1</v>
      </c>
      <c r="L2808" s="6" t="s">
        <v>21</v>
      </c>
    </row>
    <row r="2809" spans="1:12">
      <c r="A2809" s="4" t="s">
        <v>7652</v>
      </c>
      <c r="B2809" s="9"/>
      <c r="C2809" s="6" t="s">
        <v>7653</v>
      </c>
      <c r="D2809" s="6" t="s">
        <v>7654</v>
      </c>
      <c r="E2809" s="6" t="s">
        <v>7655</v>
      </c>
      <c r="G2809" s="6" t="s">
        <v>23</v>
      </c>
      <c r="H2809" s="6">
        <v>2</v>
      </c>
      <c r="L2809" s="6" t="s">
        <v>21</v>
      </c>
    </row>
    <row r="2810" spans="1:12">
      <c r="A2810" s="4" t="s">
        <v>7656</v>
      </c>
      <c r="B2810" s="9"/>
      <c r="C2810" s="6" t="s">
        <v>7657</v>
      </c>
      <c r="D2810" s="6" t="s">
        <v>7658</v>
      </c>
      <c r="E2810" s="6" t="s">
        <v>7658</v>
      </c>
      <c r="G2810" s="6" t="s">
        <v>23</v>
      </c>
      <c r="H2810" s="6">
        <v>2</v>
      </c>
      <c r="K2810" s="6">
        <v>1</v>
      </c>
      <c r="L2810" s="6" t="s">
        <v>21</v>
      </c>
    </row>
    <row r="2811" spans="1:12">
      <c r="A2811" s="4" t="s">
        <v>7659</v>
      </c>
      <c r="C2811" s="6" t="s">
        <v>7660</v>
      </c>
      <c r="D2811" s="6" t="s">
        <v>7661</v>
      </c>
      <c r="E2811" s="6" t="s">
        <v>7661</v>
      </c>
      <c r="K2811" s="6">
        <v>1</v>
      </c>
      <c r="L2811" s="6" t="s">
        <v>21</v>
      </c>
    </row>
    <row r="2812" spans="1:12">
      <c r="A2812" s="4" t="s">
        <v>7662</v>
      </c>
      <c r="B2812" s="9" t="s">
        <v>7662</v>
      </c>
      <c r="C2812" s="6" t="s">
        <v>7663</v>
      </c>
      <c r="D2812" s="6" t="s">
        <v>7661</v>
      </c>
      <c r="E2812" s="6" t="s">
        <v>7661</v>
      </c>
      <c r="G2812" s="6" t="s">
        <v>66</v>
      </c>
      <c r="H2812" s="6">
        <v>1</v>
      </c>
      <c r="L2812" s="6" t="s">
        <v>40</v>
      </c>
    </row>
    <row r="2813" spans="1:12">
      <c r="A2813" s="4" t="s">
        <v>7664</v>
      </c>
      <c r="C2813" s="6" t="s">
        <v>7665</v>
      </c>
      <c r="D2813" s="6" t="s">
        <v>7666</v>
      </c>
      <c r="E2813" s="6" t="s">
        <v>7666</v>
      </c>
      <c r="K2813" s="6">
        <v>1</v>
      </c>
      <c r="L2813" s="6" t="s">
        <v>21</v>
      </c>
    </row>
    <row r="2814" spans="1:12">
      <c r="A2814" s="4" t="s">
        <v>7667</v>
      </c>
      <c r="C2814" s="6" t="s">
        <v>7665</v>
      </c>
      <c r="D2814" s="6" t="s">
        <v>7666</v>
      </c>
      <c r="E2814" s="6" t="s">
        <v>7666</v>
      </c>
      <c r="K2814" s="6">
        <v>1</v>
      </c>
      <c r="L2814" s="6" t="s">
        <v>21</v>
      </c>
    </row>
    <row r="2815" spans="1:12">
      <c r="A2815" s="4" t="s">
        <v>7668</v>
      </c>
      <c r="C2815" s="6" t="s">
        <v>7669</v>
      </c>
      <c r="D2815" s="6" t="s">
        <v>7670</v>
      </c>
      <c r="E2815" s="6" t="s">
        <v>7670</v>
      </c>
      <c r="K2815" s="6">
        <v>1</v>
      </c>
      <c r="L2815" s="6" t="s">
        <v>21</v>
      </c>
    </row>
    <row r="2816" spans="1:12">
      <c r="A2816" s="4" t="s">
        <v>7671</v>
      </c>
      <c r="C2816" s="6" t="s">
        <v>7672</v>
      </c>
      <c r="D2816" s="6" t="s">
        <v>483</v>
      </c>
      <c r="E2816" s="6" t="s">
        <v>7673</v>
      </c>
      <c r="G2816" s="6" t="s">
        <v>66</v>
      </c>
      <c r="H2816" s="6">
        <v>1</v>
      </c>
      <c r="L2816" s="6" t="s">
        <v>40</v>
      </c>
    </row>
    <row r="2817" spans="1:13">
      <c r="A2817" s="4" t="s">
        <v>7674</v>
      </c>
      <c r="B2817" s="9" t="s">
        <v>7675</v>
      </c>
      <c r="C2817" s="6" t="s">
        <v>7676</v>
      </c>
      <c r="D2817" s="6" t="s">
        <v>7677</v>
      </c>
      <c r="E2817" s="6" t="s">
        <v>7678</v>
      </c>
      <c r="G2817" s="6" t="s">
        <v>23</v>
      </c>
      <c r="H2817" s="6">
        <v>2</v>
      </c>
      <c r="K2817" s="6">
        <v>1</v>
      </c>
      <c r="L2817" s="6" t="s">
        <v>21</v>
      </c>
    </row>
    <row r="2818" spans="1:13">
      <c r="A2818" s="4" t="s">
        <v>7679</v>
      </c>
      <c r="B2818" s="5" t="s">
        <v>7679</v>
      </c>
      <c r="C2818" s="6" t="s">
        <v>7680</v>
      </c>
      <c r="D2818" s="6" t="s">
        <v>7681</v>
      </c>
      <c r="E2818" s="6" t="s">
        <v>7681</v>
      </c>
      <c r="G2818" s="6" t="s">
        <v>82</v>
      </c>
      <c r="H2818" s="6">
        <v>1</v>
      </c>
      <c r="L2818" s="6" t="s">
        <v>21</v>
      </c>
    </row>
    <row r="2819" spans="1:13">
      <c r="A2819" s="4" t="s">
        <v>7682</v>
      </c>
      <c r="B2819" s="9"/>
      <c r="C2819" s="6" t="s">
        <v>7683</v>
      </c>
      <c r="D2819" s="6" t="s">
        <v>7684</v>
      </c>
      <c r="E2819" s="6" t="s">
        <v>7685</v>
      </c>
      <c r="G2819" s="6" t="s">
        <v>32</v>
      </c>
      <c r="H2819" s="6">
        <v>3</v>
      </c>
      <c r="L2819" s="6" t="s">
        <v>21</v>
      </c>
    </row>
    <row r="2820" spans="1:13">
      <c r="A2820" s="4" t="s">
        <v>7686</v>
      </c>
      <c r="B2820" s="5" t="s">
        <v>7686</v>
      </c>
      <c r="G2820" s="6" t="s">
        <v>66</v>
      </c>
      <c r="H2820" s="6">
        <v>1</v>
      </c>
      <c r="L2820" s="6" t="s">
        <v>40</v>
      </c>
    </row>
    <row r="2821" spans="1:13" ht="14">
      <c r="A2821" s="21" t="s">
        <v>7687</v>
      </c>
      <c r="C2821" s="6" t="s">
        <v>7688</v>
      </c>
      <c r="D2821" s="6" t="s">
        <v>7689</v>
      </c>
      <c r="E2821" s="6" t="s">
        <v>7690</v>
      </c>
      <c r="G2821" s="20" t="s">
        <v>23</v>
      </c>
      <c r="H2821" s="20">
        <v>2</v>
      </c>
      <c r="K2821" s="6">
        <v>1</v>
      </c>
      <c r="L2821" s="6" t="s">
        <v>21</v>
      </c>
    </row>
    <row r="2822" spans="1:13">
      <c r="A2822" s="4" t="s">
        <v>7691</v>
      </c>
      <c r="B2822" s="9" t="s">
        <v>7691</v>
      </c>
      <c r="C2822" s="6" t="s">
        <v>7692</v>
      </c>
      <c r="D2822" s="6" t="s">
        <v>7693</v>
      </c>
      <c r="E2822" s="6" t="s">
        <v>7694</v>
      </c>
      <c r="G2822" s="6" t="s">
        <v>82</v>
      </c>
      <c r="H2822" s="6">
        <v>1</v>
      </c>
      <c r="L2822" s="6" t="s">
        <v>21</v>
      </c>
    </row>
    <row r="2823" spans="1:13">
      <c r="A2823" s="4" t="s">
        <v>7695</v>
      </c>
      <c r="B2823" s="5" t="s">
        <v>7695</v>
      </c>
      <c r="C2823" s="6" t="s">
        <v>7696</v>
      </c>
      <c r="D2823" s="6" t="s">
        <v>7697</v>
      </c>
      <c r="E2823" s="6" t="s">
        <v>7698</v>
      </c>
      <c r="G2823" s="6" t="s">
        <v>105</v>
      </c>
      <c r="I2823" s="6">
        <v>2</v>
      </c>
      <c r="L2823" s="6" t="s">
        <v>26</v>
      </c>
      <c r="M2823" s="6">
        <v>941</v>
      </c>
    </row>
    <row r="2824" spans="1:13">
      <c r="A2824" s="4" t="s">
        <v>7699</v>
      </c>
      <c r="B2824" s="5" t="s">
        <v>7699</v>
      </c>
      <c r="C2824" s="6" t="s">
        <v>7700</v>
      </c>
      <c r="D2824" s="6" t="s">
        <v>7701</v>
      </c>
      <c r="E2824" s="6" t="s">
        <v>7702</v>
      </c>
      <c r="G2824" s="6" t="s">
        <v>82</v>
      </c>
      <c r="H2824" s="6">
        <v>1</v>
      </c>
      <c r="L2824" s="6" t="s">
        <v>21</v>
      </c>
    </row>
    <row r="2825" spans="1:13">
      <c r="A2825" s="4" t="s">
        <v>7703</v>
      </c>
      <c r="B2825" s="9" t="s">
        <v>7703</v>
      </c>
      <c r="G2825" s="6" t="s">
        <v>32</v>
      </c>
      <c r="H2825" s="6">
        <v>3</v>
      </c>
      <c r="L2825" s="6" t="s">
        <v>21</v>
      </c>
    </row>
    <row r="2826" spans="1:13">
      <c r="A2826" s="4" t="s">
        <v>7704</v>
      </c>
      <c r="B2826" s="9" t="s">
        <v>7704</v>
      </c>
      <c r="G2826" s="6" t="s">
        <v>32</v>
      </c>
      <c r="H2826" s="6">
        <v>3</v>
      </c>
      <c r="L2826" s="6" t="s">
        <v>21</v>
      </c>
    </row>
    <row r="2827" spans="1:13">
      <c r="A2827" s="4" t="s">
        <v>7705</v>
      </c>
      <c r="C2827" s="6" t="s">
        <v>7706</v>
      </c>
      <c r="D2827" s="6" t="s">
        <v>7707</v>
      </c>
      <c r="E2827" s="6" t="s">
        <v>7708</v>
      </c>
      <c r="K2827" s="6">
        <v>1</v>
      </c>
      <c r="L2827" s="6" t="s">
        <v>21</v>
      </c>
    </row>
    <row r="2828" spans="1:13">
      <c r="A2828" s="4" t="s">
        <v>7709</v>
      </c>
      <c r="B2828" s="9" t="s">
        <v>7709</v>
      </c>
      <c r="C2828" s="6" t="s">
        <v>7706</v>
      </c>
      <c r="D2828" s="6" t="s">
        <v>7707</v>
      </c>
      <c r="E2828" s="6" t="s">
        <v>7708</v>
      </c>
      <c r="G2828" s="6" t="s">
        <v>183</v>
      </c>
      <c r="I2828" s="6">
        <v>1</v>
      </c>
      <c r="L2828" s="6" t="s">
        <v>26</v>
      </c>
    </row>
    <row r="2829" spans="1:13">
      <c r="A2829" s="4" t="s">
        <v>7710</v>
      </c>
      <c r="B2829" s="9"/>
      <c r="C2829" s="6" t="s">
        <v>7711</v>
      </c>
      <c r="D2829" s="6" t="s">
        <v>7712</v>
      </c>
      <c r="E2829" s="6" t="s">
        <v>7713</v>
      </c>
      <c r="G2829" s="6" t="s">
        <v>82</v>
      </c>
      <c r="H2829" s="6">
        <v>1</v>
      </c>
      <c r="L2829" s="6" t="s">
        <v>21</v>
      </c>
    </row>
    <row r="2830" spans="1:13">
      <c r="A2830" s="4" t="s">
        <v>7714</v>
      </c>
      <c r="B2830" s="9" t="s">
        <v>7714</v>
      </c>
      <c r="G2830" s="6" t="s">
        <v>23</v>
      </c>
      <c r="H2830" s="6">
        <v>2</v>
      </c>
      <c r="L2830" s="6" t="s">
        <v>21</v>
      </c>
    </row>
    <row r="2831" spans="1:13">
      <c r="A2831" s="4" t="s">
        <v>7715</v>
      </c>
      <c r="B2831" s="5" t="s">
        <v>7715</v>
      </c>
      <c r="C2831" s="6" t="s">
        <v>7716</v>
      </c>
      <c r="D2831" s="6" t="s">
        <v>7717</v>
      </c>
      <c r="E2831" s="6" t="s">
        <v>7718</v>
      </c>
      <c r="G2831" s="6" t="s">
        <v>32</v>
      </c>
      <c r="H2831" s="6">
        <v>3</v>
      </c>
      <c r="L2831" s="6" t="s">
        <v>21</v>
      </c>
    </row>
    <row r="2832" spans="1:13">
      <c r="A2832" s="4" t="s">
        <v>7719</v>
      </c>
      <c r="B2832" s="9" t="s">
        <v>7720</v>
      </c>
      <c r="C2832" s="6" t="s">
        <v>7721</v>
      </c>
      <c r="D2832" s="6" t="s">
        <v>7722</v>
      </c>
      <c r="E2832" s="6" t="s">
        <v>7723</v>
      </c>
      <c r="G2832" s="6" t="s">
        <v>32</v>
      </c>
      <c r="H2832" s="6">
        <v>3</v>
      </c>
      <c r="K2832" s="6">
        <v>1</v>
      </c>
      <c r="L2832" s="6" t="s">
        <v>21</v>
      </c>
    </row>
    <row r="2833" spans="1:13">
      <c r="A2833" s="4" t="s">
        <v>7724</v>
      </c>
      <c r="C2833" s="6" t="s">
        <v>7725</v>
      </c>
      <c r="D2833" s="6" t="s">
        <v>7726</v>
      </c>
      <c r="E2833" s="6" t="s">
        <v>7727</v>
      </c>
      <c r="G2833" s="6" t="s">
        <v>25</v>
      </c>
      <c r="I2833" s="6">
        <v>1</v>
      </c>
      <c r="L2833" s="6" t="s">
        <v>26</v>
      </c>
    </row>
    <row r="2834" spans="1:13">
      <c r="A2834" s="4" t="s">
        <v>7728</v>
      </c>
      <c r="G2834" s="6" t="s">
        <v>71</v>
      </c>
      <c r="I2834" s="6">
        <v>3</v>
      </c>
      <c r="L2834" s="6" t="s">
        <v>26</v>
      </c>
    </row>
    <row r="2835" spans="1:13">
      <c r="A2835" s="4" t="s">
        <v>7729</v>
      </c>
      <c r="B2835" s="5" t="s">
        <v>7729</v>
      </c>
      <c r="C2835" s="6" t="s">
        <v>7730</v>
      </c>
      <c r="D2835" s="6" t="s">
        <v>7731</v>
      </c>
      <c r="E2835" s="6" t="s">
        <v>7732</v>
      </c>
      <c r="G2835" s="6" t="s">
        <v>32</v>
      </c>
      <c r="H2835" s="6">
        <v>3</v>
      </c>
      <c r="L2835" s="6" t="s">
        <v>21</v>
      </c>
    </row>
    <row r="2836" spans="1:13">
      <c r="A2836" s="4" t="s">
        <v>7733</v>
      </c>
      <c r="B2836" s="5" t="s">
        <v>7733</v>
      </c>
      <c r="C2836" s="6" t="s">
        <v>7734</v>
      </c>
      <c r="D2836" s="6" t="s">
        <v>7735</v>
      </c>
      <c r="E2836" s="6" t="s">
        <v>7736</v>
      </c>
      <c r="G2836" s="6" t="s">
        <v>82</v>
      </c>
      <c r="H2836" s="6">
        <v>1</v>
      </c>
      <c r="L2836" s="6" t="s">
        <v>21</v>
      </c>
    </row>
    <row r="2837" spans="1:13">
      <c r="A2837" s="4" t="s">
        <v>7737</v>
      </c>
      <c r="B2837" s="9" t="s">
        <v>7737</v>
      </c>
      <c r="G2837" s="6" t="s">
        <v>183</v>
      </c>
      <c r="I2837" s="6">
        <v>1</v>
      </c>
      <c r="L2837" s="6" t="s">
        <v>26</v>
      </c>
    </row>
    <row r="2838" spans="1:13">
      <c r="A2838" s="4" t="s">
        <v>7738</v>
      </c>
      <c r="B2838" s="5" t="s">
        <v>7738</v>
      </c>
      <c r="C2838" s="6" t="s">
        <v>7739</v>
      </c>
      <c r="D2838" s="6" t="s">
        <v>7740</v>
      </c>
      <c r="E2838" s="6" t="s">
        <v>7740</v>
      </c>
      <c r="G2838" s="6" t="s">
        <v>23</v>
      </c>
      <c r="H2838" s="6">
        <v>2</v>
      </c>
      <c r="L2838" s="6" t="s">
        <v>21</v>
      </c>
    </row>
    <row r="2839" spans="1:13">
      <c r="A2839" s="4" t="s">
        <v>7741</v>
      </c>
      <c r="C2839" s="6" t="s">
        <v>7742</v>
      </c>
      <c r="D2839" s="6" t="s">
        <v>7743</v>
      </c>
      <c r="E2839" s="6" t="s">
        <v>7740</v>
      </c>
      <c r="G2839" s="6" t="s">
        <v>23</v>
      </c>
      <c r="H2839" s="6">
        <v>2</v>
      </c>
      <c r="K2839" s="6">
        <v>1</v>
      </c>
      <c r="L2839" s="6" t="s">
        <v>21</v>
      </c>
    </row>
    <row r="2840" spans="1:13">
      <c r="A2840" s="4" t="s">
        <v>7744</v>
      </c>
      <c r="B2840" s="9" t="s">
        <v>7744</v>
      </c>
      <c r="C2840" s="6" t="s">
        <v>7745</v>
      </c>
      <c r="D2840" s="6" t="s">
        <v>7746</v>
      </c>
      <c r="E2840" s="6" t="s">
        <v>7747</v>
      </c>
      <c r="G2840" s="6" t="s">
        <v>82</v>
      </c>
      <c r="H2840" s="6">
        <v>1</v>
      </c>
      <c r="L2840" s="6" t="s">
        <v>21</v>
      </c>
      <c r="M2840" s="6">
        <v>107</v>
      </c>
    </row>
    <row r="2841" spans="1:13">
      <c r="A2841" s="4" t="s">
        <v>7748</v>
      </c>
      <c r="B2841" s="9"/>
      <c r="C2841" s="6" t="s">
        <v>7749</v>
      </c>
      <c r="D2841" s="6" t="s">
        <v>7750</v>
      </c>
      <c r="E2841" s="6" t="s">
        <v>7751</v>
      </c>
      <c r="G2841" s="6" t="s">
        <v>131</v>
      </c>
      <c r="L2841" s="6" t="s">
        <v>132</v>
      </c>
    </row>
    <row r="2842" spans="1:13">
      <c r="A2842" s="4" t="s">
        <v>7752</v>
      </c>
      <c r="C2842" s="6" t="s">
        <v>7753</v>
      </c>
      <c r="D2842" s="6" t="s">
        <v>7754</v>
      </c>
      <c r="E2842" s="6" t="s">
        <v>7755</v>
      </c>
      <c r="G2842" s="6" t="s">
        <v>131</v>
      </c>
      <c r="L2842" s="6" t="s">
        <v>132</v>
      </c>
    </row>
    <row r="2843" spans="1:13">
      <c r="A2843" s="4" t="s">
        <v>7756</v>
      </c>
      <c r="B2843" s="5" t="s">
        <v>7756</v>
      </c>
      <c r="G2843" s="6" t="s">
        <v>66</v>
      </c>
      <c r="H2843" s="6">
        <v>1</v>
      </c>
      <c r="L2843" s="6" t="s">
        <v>40</v>
      </c>
    </row>
    <row r="2844" spans="1:13">
      <c r="A2844" s="4" t="s">
        <v>7757</v>
      </c>
      <c r="B2844" s="5" t="s">
        <v>7757</v>
      </c>
      <c r="G2844" s="6" t="s">
        <v>23</v>
      </c>
      <c r="H2844" s="6">
        <v>2</v>
      </c>
      <c r="L2844" s="6" t="s">
        <v>21</v>
      </c>
    </row>
    <row r="2845" spans="1:13">
      <c r="A2845" s="4" t="s">
        <v>7758</v>
      </c>
      <c r="B2845" s="5" t="s">
        <v>7758</v>
      </c>
      <c r="C2845" s="6" t="s">
        <v>7759</v>
      </c>
      <c r="D2845" s="6" t="s">
        <v>7760</v>
      </c>
      <c r="E2845" s="6" t="s">
        <v>7760</v>
      </c>
      <c r="G2845" s="6" t="s">
        <v>183</v>
      </c>
      <c r="I2845" s="6">
        <v>1</v>
      </c>
      <c r="L2845" s="6" t="s">
        <v>26</v>
      </c>
    </row>
    <row r="2846" spans="1:13">
      <c r="A2846" s="4" t="s">
        <v>7761</v>
      </c>
      <c r="B2846" s="5" t="s">
        <v>7761</v>
      </c>
      <c r="G2846" s="6" t="s">
        <v>82</v>
      </c>
      <c r="H2846" s="6">
        <v>1</v>
      </c>
      <c r="L2846" s="6" t="s">
        <v>21</v>
      </c>
    </row>
    <row r="2847" spans="1:13">
      <c r="A2847" s="4" t="s">
        <v>7762</v>
      </c>
      <c r="C2847" s="6" t="s">
        <v>7763</v>
      </c>
      <c r="D2847" s="6" t="s">
        <v>7764</v>
      </c>
      <c r="E2847" s="6" t="s">
        <v>7765</v>
      </c>
      <c r="G2847" s="6" t="s">
        <v>99</v>
      </c>
      <c r="J2847" s="6">
        <v>1</v>
      </c>
      <c r="L2847" s="6" t="s">
        <v>100</v>
      </c>
    </row>
    <row r="2848" spans="1:13" ht="14">
      <c r="A2848" s="8" t="s">
        <v>7766</v>
      </c>
      <c r="B2848" s="10" t="s">
        <v>7766</v>
      </c>
      <c r="C2848" s="6" t="s">
        <v>7767</v>
      </c>
      <c r="D2848" s="6" t="s">
        <v>7768</v>
      </c>
      <c r="E2848" s="6" t="s">
        <v>7768</v>
      </c>
      <c r="G2848" s="6" t="s">
        <v>82</v>
      </c>
      <c r="H2848" s="6">
        <v>1</v>
      </c>
      <c r="L2848" s="6" t="s">
        <v>21</v>
      </c>
    </row>
    <row r="2849" spans="1:13">
      <c r="A2849" s="4" t="s">
        <v>7769</v>
      </c>
      <c r="B2849" s="5" t="s">
        <v>7769</v>
      </c>
      <c r="C2849" s="6" t="s">
        <v>7770</v>
      </c>
      <c r="D2849" s="6" t="s">
        <v>7771</v>
      </c>
      <c r="E2849" s="6" t="s">
        <v>7772</v>
      </c>
      <c r="G2849" s="6" t="s">
        <v>32</v>
      </c>
      <c r="H2849" s="6">
        <v>3</v>
      </c>
      <c r="L2849" s="6" t="s">
        <v>21</v>
      </c>
    </row>
    <row r="2850" spans="1:13">
      <c r="A2850" s="4" t="s">
        <v>7773</v>
      </c>
      <c r="B2850" s="5" t="s">
        <v>7773</v>
      </c>
      <c r="C2850" s="6" t="s">
        <v>7774</v>
      </c>
      <c r="D2850" s="6" t="s">
        <v>7775</v>
      </c>
      <c r="E2850" s="6" t="s">
        <v>7776</v>
      </c>
      <c r="G2850" s="6" t="s">
        <v>32</v>
      </c>
      <c r="H2850" s="6">
        <v>3</v>
      </c>
      <c r="L2850" s="6" t="s">
        <v>21</v>
      </c>
    </row>
    <row r="2851" spans="1:13">
      <c r="A2851" s="4" t="s">
        <v>7777</v>
      </c>
      <c r="C2851" s="6" t="s">
        <v>7778</v>
      </c>
      <c r="D2851" s="6" t="s">
        <v>7779</v>
      </c>
      <c r="E2851" s="6" t="s">
        <v>7779</v>
      </c>
      <c r="G2851" s="6" t="s">
        <v>66</v>
      </c>
      <c r="H2851" s="6">
        <v>1</v>
      </c>
      <c r="L2851" s="6" t="s">
        <v>40</v>
      </c>
    </row>
    <row r="2852" spans="1:13">
      <c r="A2852" s="4" t="s">
        <v>7780</v>
      </c>
      <c r="B2852" s="5" t="s">
        <v>7780</v>
      </c>
      <c r="G2852" s="6" t="s">
        <v>23</v>
      </c>
      <c r="H2852" s="6">
        <v>2</v>
      </c>
      <c r="L2852" s="6" t="s">
        <v>21</v>
      </c>
    </row>
    <row r="2853" spans="1:13">
      <c r="A2853" s="4" t="s">
        <v>7781</v>
      </c>
      <c r="G2853" s="6" t="s">
        <v>23</v>
      </c>
      <c r="H2853" s="6">
        <v>2</v>
      </c>
      <c r="L2853" s="6" t="s">
        <v>21</v>
      </c>
    </row>
    <row r="2854" spans="1:13">
      <c r="A2854" s="4" t="s">
        <v>7782</v>
      </c>
      <c r="C2854" s="6" t="s">
        <v>7783</v>
      </c>
      <c r="D2854" s="6" t="s">
        <v>7784</v>
      </c>
      <c r="E2854" s="6" t="s">
        <v>7784</v>
      </c>
      <c r="G2854" s="6" t="s">
        <v>66</v>
      </c>
      <c r="H2854" s="6">
        <v>1</v>
      </c>
      <c r="L2854" s="6" t="s">
        <v>40</v>
      </c>
    </row>
    <row r="2855" spans="1:13">
      <c r="A2855" s="4" t="s">
        <v>7785</v>
      </c>
      <c r="C2855" s="6" t="s">
        <v>7786</v>
      </c>
      <c r="D2855" s="6" t="s">
        <v>7787</v>
      </c>
      <c r="E2855" s="6" t="s">
        <v>7787</v>
      </c>
      <c r="K2855" s="6">
        <v>1</v>
      </c>
      <c r="L2855" s="6" t="s">
        <v>21</v>
      </c>
    </row>
    <row r="2856" spans="1:13">
      <c r="A2856" s="4" t="s">
        <v>7788</v>
      </c>
      <c r="B2856" s="5" t="s">
        <v>7789</v>
      </c>
      <c r="C2856" s="6" t="s">
        <v>7790</v>
      </c>
      <c r="D2856" s="6" t="s">
        <v>4928</v>
      </c>
      <c r="E2856" s="6" t="s">
        <v>7791</v>
      </c>
      <c r="G2856" s="6" t="s">
        <v>82</v>
      </c>
      <c r="H2856" s="6">
        <v>1</v>
      </c>
      <c r="K2856" s="6">
        <v>1</v>
      </c>
      <c r="L2856" s="6" t="s">
        <v>21</v>
      </c>
    </row>
    <row r="2857" spans="1:13">
      <c r="A2857" s="4" t="s">
        <v>7792</v>
      </c>
      <c r="B2857" s="5" t="s">
        <v>7793</v>
      </c>
      <c r="C2857" s="6" t="s">
        <v>7794</v>
      </c>
      <c r="D2857" s="6" t="s">
        <v>7795</v>
      </c>
      <c r="E2857" s="6" t="s">
        <v>7796</v>
      </c>
      <c r="G2857" s="6" t="s">
        <v>356</v>
      </c>
      <c r="H2857" s="6">
        <v>6</v>
      </c>
      <c r="K2857" s="6">
        <v>1</v>
      </c>
      <c r="L2857" s="6" t="s">
        <v>21</v>
      </c>
    </row>
    <row r="2858" spans="1:13">
      <c r="A2858" s="4" t="s">
        <v>7797</v>
      </c>
      <c r="B2858" s="5" t="s">
        <v>7798</v>
      </c>
      <c r="C2858" s="6" t="s">
        <v>7799</v>
      </c>
      <c r="D2858" s="6" t="s">
        <v>4932</v>
      </c>
      <c r="E2858" s="6" t="s">
        <v>4932</v>
      </c>
      <c r="G2858" s="6" t="s">
        <v>66</v>
      </c>
      <c r="H2858" s="6">
        <v>1</v>
      </c>
      <c r="K2858" s="6">
        <v>1</v>
      </c>
      <c r="L2858" s="6" t="s">
        <v>40</v>
      </c>
    </row>
    <row r="2859" spans="1:13">
      <c r="A2859" s="4" t="s">
        <v>7800</v>
      </c>
      <c r="B2859" s="8" t="s">
        <v>7801</v>
      </c>
      <c r="C2859" s="6" t="s">
        <v>7802</v>
      </c>
      <c r="D2859" s="6" t="s">
        <v>7803</v>
      </c>
      <c r="E2859" s="6" t="s">
        <v>7804</v>
      </c>
      <c r="G2859" s="6" t="s">
        <v>71</v>
      </c>
      <c r="I2859" s="6">
        <v>3</v>
      </c>
      <c r="L2859" s="6" t="s">
        <v>26</v>
      </c>
      <c r="M2859" s="6">
        <v>304</v>
      </c>
    </row>
    <row r="2860" spans="1:13">
      <c r="A2860" s="4" t="s">
        <v>7805</v>
      </c>
      <c r="C2860" s="6" t="s">
        <v>7806</v>
      </c>
      <c r="D2860" s="6" t="s">
        <v>7807</v>
      </c>
      <c r="E2860" s="6" t="s">
        <v>7808</v>
      </c>
      <c r="G2860" s="6" t="s">
        <v>1976</v>
      </c>
      <c r="L2860" s="6" t="s">
        <v>1977</v>
      </c>
    </row>
    <row r="2861" spans="1:13">
      <c r="A2861" s="4" t="s">
        <v>7809</v>
      </c>
      <c r="B2861" s="5" t="s">
        <v>7809</v>
      </c>
      <c r="G2861" s="6" t="s">
        <v>23</v>
      </c>
      <c r="H2861" s="6">
        <v>2</v>
      </c>
      <c r="L2861" s="6" t="s">
        <v>21</v>
      </c>
    </row>
    <row r="2862" spans="1:13">
      <c r="A2862" s="4" t="s">
        <v>7810</v>
      </c>
      <c r="B2862" s="5" t="s">
        <v>7810</v>
      </c>
      <c r="C2862" s="6" t="s">
        <v>7811</v>
      </c>
      <c r="D2862" s="6" t="s">
        <v>7812</v>
      </c>
      <c r="E2862" s="6" t="s">
        <v>7812</v>
      </c>
      <c r="G2862" s="6" t="s">
        <v>23</v>
      </c>
      <c r="H2862" s="6">
        <v>2</v>
      </c>
      <c r="L2862" s="6" t="s">
        <v>21</v>
      </c>
    </row>
    <row r="2863" spans="1:13">
      <c r="A2863" s="4" t="s">
        <v>7813</v>
      </c>
      <c r="B2863" s="5" t="s">
        <v>7814</v>
      </c>
      <c r="C2863" s="6" t="s">
        <v>7815</v>
      </c>
      <c r="D2863" s="6" t="s">
        <v>7816</v>
      </c>
      <c r="E2863" s="6" t="s">
        <v>7817</v>
      </c>
      <c r="G2863" s="6" t="s">
        <v>356</v>
      </c>
      <c r="H2863" s="6">
        <v>6</v>
      </c>
      <c r="K2863" s="6">
        <v>1</v>
      </c>
      <c r="L2863" s="6" t="s">
        <v>21</v>
      </c>
    </row>
    <row r="2864" spans="1:13">
      <c r="A2864" s="4" t="s">
        <v>7818</v>
      </c>
      <c r="B2864" s="5" t="s">
        <v>7818</v>
      </c>
      <c r="G2864" s="6" t="s">
        <v>23</v>
      </c>
      <c r="H2864" s="6">
        <v>2</v>
      </c>
      <c r="L2864" s="6" t="s">
        <v>21</v>
      </c>
    </row>
    <row r="2865" spans="1:13">
      <c r="A2865" s="4" t="s">
        <v>7819</v>
      </c>
      <c r="B2865" s="9" t="s">
        <v>7819</v>
      </c>
      <c r="C2865" s="6" t="s">
        <v>7820</v>
      </c>
      <c r="D2865" s="6" t="s">
        <v>7821</v>
      </c>
      <c r="E2865" s="6" t="s">
        <v>7822</v>
      </c>
      <c r="G2865" s="6" t="s">
        <v>561</v>
      </c>
      <c r="H2865" s="6">
        <v>3</v>
      </c>
      <c r="L2865" s="6" t="s">
        <v>40</v>
      </c>
    </row>
    <row r="2866" spans="1:13">
      <c r="A2866" s="4" t="s">
        <v>7823</v>
      </c>
      <c r="B2866" s="5" t="s">
        <v>7823</v>
      </c>
      <c r="G2866" s="6" t="s">
        <v>32</v>
      </c>
      <c r="H2866" s="6">
        <v>3</v>
      </c>
      <c r="L2866" s="6" t="s">
        <v>21</v>
      </c>
    </row>
    <row r="2867" spans="1:13">
      <c r="A2867" s="4" t="s">
        <v>7824</v>
      </c>
      <c r="G2867" s="6" t="s">
        <v>66</v>
      </c>
      <c r="H2867" s="6">
        <v>1</v>
      </c>
      <c r="L2867" s="6" t="s">
        <v>40</v>
      </c>
    </row>
    <row r="2868" spans="1:13">
      <c r="A2868" s="4" t="s">
        <v>7825</v>
      </c>
      <c r="B2868" s="5" t="s">
        <v>7825</v>
      </c>
      <c r="C2868" s="6" t="s">
        <v>7826</v>
      </c>
      <c r="D2868" s="6" t="s">
        <v>7827</v>
      </c>
      <c r="E2868" s="6" t="s">
        <v>7828</v>
      </c>
      <c r="G2868" s="6" t="s">
        <v>32</v>
      </c>
      <c r="H2868" s="6">
        <v>3</v>
      </c>
      <c r="L2868" s="6" t="s">
        <v>21</v>
      </c>
    </row>
    <row r="2869" spans="1:13">
      <c r="A2869" s="4" t="s">
        <v>7829</v>
      </c>
      <c r="G2869" s="6" t="s">
        <v>99</v>
      </c>
      <c r="J2869" s="6">
        <v>1</v>
      </c>
      <c r="L2869" s="6" t="s">
        <v>100</v>
      </c>
    </row>
    <row r="2870" spans="1:13">
      <c r="A2870" s="4" t="s">
        <v>7830</v>
      </c>
      <c r="B2870" s="5" t="s">
        <v>7830</v>
      </c>
      <c r="C2870" s="6" t="s">
        <v>7831</v>
      </c>
      <c r="D2870" s="6" t="s">
        <v>7832</v>
      </c>
      <c r="E2870" s="6" t="s">
        <v>7833</v>
      </c>
      <c r="G2870" s="6" t="s">
        <v>25</v>
      </c>
      <c r="I2870" s="6">
        <v>1</v>
      </c>
      <c r="L2870" s="6" t="s">
        <v>26</v>
      </c>
      <c r="M2870" s="6">
        <v>893</v>
      </c>
    </row>
    <row r="2871" spans="1:13">
      <c r="A2871" s="4" t="s">
        <v>7834</v>
      </c>
      <c r="B2871" s="5" t="s">
        <v>7835</v>
      </c>
      <c r="C2871" s="6" t="s">
        <v>7836</v>
      </c>
      <c r="D2871" s="6" t="s">
        <v>7837</v>
      </c>
      <c r="E2871" s="6" t="s">
        <v>7838</v>
      </c>
      <c r="G2871" s="6" t="s">
        <v>82</v>
      </c>
      <c r="H2871" s="6">
        <v>1</v>
      </c>
      <c r="K2871" s="6">
        <v>1</v>
      </c>
      <c r="L2871" s="6" t="s">
        <v>21</v>
      </c>
    </row>
    <row r="2872" spans="1:13">
      <c r="A2872" s="4" t="s">
        <v>7839</v>
      </c>
      <c r="B2872" s="8" t="s">
        <v>7840</v>
      </c>
      <c r="C2872" s="6" t="s">
        <v>7841</v>
      </c>
      <c r="D2872" s="6" t="s">
        <v>7842</v>
      </c>
      <c r="E2872" s="6" t="s">
        <v>7842</v>
      </c>
      <c r="G2872" s="6" t="s">
        <v>561</v>
      </c>
      <c r="H2872" s="6">
        <v>3</v>
      </c>
      <c r="L2872" s="6" t="s">
        <v>40</v>
      </c>
      <c r="M2872" s="6">
        <v>745</v>
      </c>
    </row>
    <row r="2873" spans="1:13" ht="14">
      <c r="A2873" s="21" t="s">
        <v>7843</v>
      </c>
      <c r="C2873" s="6" t="s">
        <v>7844</v>
      </c>
      <c r="D2873" s="6" t="s">
        <v>7845</v>
      </c>
      <c r="E2873" s="6" t="s">
        <v>7846</v>
      </c>
      <c r="G2873" s="20" t="s">
        <v>23</v>
      </c>
      <c r="H2873" s="20">
        <v>2</v>
      </c>
      <c r="K2873" s="6">
        <v>1</v>
      </c>
      <c r="L2873" s="6" t="s">
        <v>21</v>
      </c>
    </row>
    <row r="2874" spans="1:13">
      <c r="A2874" s="4" t="s">
        <v>7847</v>
      </c>
      <c r="B2874" s="5" t="s">
        <v>7847</v>
      </c>
      <c r="G2874" s="6" t="s">
        <v>242</v>
      </c>
      <c r="H2874" s="6">
        <v>3</v>
      </c>
      <c r="L2874" s="6" t="s">
        <v>40</v>
      </c>
    </row>
    <row r="2875" spans="1:13">
      <c r="A2875" s="4" t="s">
        <v>7848</v>
      </c>
      <c r="B2875" s="5" t="s">
        <v>7848</v>
      </c>
      <c r="C2875" s="6" t="s">
        <v>7849</v>
      </c>
      <c r="D2875" s="6" t="s">
        <v>7850</v>
      </c>
      <c r="E2875" s="6" t="s">
        <v>7851</v>
      </c>
      <c r="G2875" s="6" t="s">
        <v>32</v>
      </c>
      <c r="H2875" s="6">
        <v>3</v>
      </c>
      <c r="L2875" s="6" t="s">
        <v>21</v>
      </c>
    </row>
    <row r="2876" spans="1:13">
      <c r="A2876" s="4" t="s">
        <v>7852</v>
      </c>
      <c r="B2876" s="5" t="s">
        <v>7852</v>
      </c>
      <c r="C2876" s="6" t="s">
        <v>7853</v>
      </c>
      <c r="D2876" s="6" t="s">
        <v>7854</v>
      </c>
      <c r="E2876" s="6" t="s">
        <v>7854</v>
      </c>
      <c r="G2876" s="6" t="s">
        <v>99</v>
      </c>
      <c r="J2876" s="6">
        <v>1</v>
      </c>
      <c r="L2876" s="6" t="s">
        <v>100</v>
      </c>
      <c r="M2876" s="6">
        <v>967</v>
      </c>
    </row>
    <row r="2877" spans="1:13">
      <c r="A2877" s="4" t="s">
        <v>7855</v>
      </c>
      <c r="B2877" s="9" t="s">
        <v>7855</v>
      </c>
      <c r="C2877" s="6" t="s">
        <v>7856</v>
      </c>
      <c r="D2877" s="6" t="s">
        <v>7857</v>
      </c>
      <c r="E2877" s="6" t="s">
        <v>7858</v>
      </c>
      <c r="G2877" s="6" t="s">
        <v>25</v>
      </c>
      <c r="I2877" s="6">
        <v>1</v>
      </c>
      <c r="L2877" s="6" t="s">
        <v>26</v>
      </c>
    </row>
    <row r="2878" spans="1:13" ht="14">
      <c r="A2878" s="11" t="s">
        <v>7859</v>
      </c>
      <c r="B2878" s="9"/>
      <c r="C2878" s="6" t="s">
        <v>7860</v>
      </c>
      <c r="D2878" s="6" t="s">
        <v>7861</v>
      </c>
      <c r="E2878" s="6" t="s">
        <v>7862</v>
      </c>
      <c r="K2878" s="6">
        <v>1</v>
      </c>
      <c r="L2878" s="6" t="s">
        <v>21</v>
      </c>
    </row>
    <row r="2879" spans="1:13">
      <c r="A2879" s="4" t="s">
        <v>7863</v>
      </c>
      <c r="B2879" s="5" t="s">
        <v>7863</v>
      </c>
      <c r="C2879" s="6" t="s">
        <v>7864</v>
      </c>
      <c r="D2879" s="6" t="s">
        <v>7865</v>
      </c>
      <c r="E2879" s="6" t="s">
        <v>7866</v>
      </c>
      <c r="G2879" s="6" t="s">
        <v>82</v>
      </c>
      <c r="H2879" s="6">
        <v>1</v>
      </c>
      <c r="L2879" s="6" t="s">
        <v>21</v>
      </c>
    </row>
    <row r="2880" spans="1:13">
      <c r="A2880" s="4" t="s">
        <v>7867</v>
      </c>
      <c r="G2880" s="6" t="s">
        <v>23</v>
      </c>
      <c r="H2880" s="6">
        <v>2</v>
      </c>
      <c r="L2880" s="6" t="s">
        <v>21</v>
      </c>
    </row>
    <row r="2881" spans="1:12">
      <c r="A2881" s="4" t="s">
        <v>7868</v>
      </c>
      <c r="G2881" s="6" t="s">
        <v>66</v>
      </c>
      <c r="H2881" s="6">
        <v>1</v>
      </c>
      <c r="L2881" s="6" t="s">
        <v>40</v>
      </c>
    </row>
    <row r="2882" spans="1:12">
      <c r="A2882" s="4" t="s">
        <v>7869</v>
      </c>
      <c r="G2882" s="6" t="s">
        <v>71</v>
      </c>
      <c r="I2882" s="6">
        <v>3</v>
      </c>
      <c r="L2882" s="6" t="s">
        <v>26</v>
      </c>
    </row>
    <row r="2883" spans="1:12">
      <c r="A2883" s="4" t="s">
        <v>7870</v>
      </c>
      <c r="B2883" s="5" t="s">
        <v>7870</v>
      </c>
      <c r="C2883" s="6" t="s">
        <v>7871</v>
      </c>
      <c r="D2883" s="6" t="s">
        <v>7872</v>
      </c>
      <c r="E2883" s="6" t="s">
        <v>7873</v>
      </c>
      <c r="G2883" s="6" t="s">
        <v>82</v>
      </c>
      <c r="H2883" s="6">
        <v>1</v>
      </c>
      <c r="L2883" s="6" t="s">
        <v>21</v>
      </c>
    </row>
    <row r="2884" spans="1:12">
      <c r="A2884" s="4" t="s">
        <v>7874</v>
      </c>
      <c r="B2884" s="5" t="s">
        <v>7874</v>
      </c>
      <c r="C2884" s="6" t="s">
        <v>7875</v>
      </c>
      <c r="D2884" s="6" t="s">
        <v>7876</v>
      </c>
      <c r="E2884" s="6" t="s">
        <v>7877</v>
      </c>
      <c r="G2884" s="6" t="s">
        <v>25</v>
      </c>
      <c r="I2884" s="6">
        <v>1</v>
      </c>
      <c r="L2884" s="6" t="s">
        <v>26</v>
      </c>
    </row>
    <row r="2885" spans="1:12">
      <c r="A2885" s="4" t="s">
        <v>7878</v>
      </c>
      <c r="B2885" s="8" t="s">
        <v>7879</v>
      </c>
      <c r="C2885" s="6" t="s">
        <v>7880</v>
      </c>
      <c r="D2885" s="6" t="s">
        <v>7881</v>
      </c>
      <c r="E2885" s="6" t="s">
        <v>7882</v>
      </c>
      <c r="G2885" s="6" t="s">
        <v>66</v>
      </c>
      <c r="H2885" s="6">
        <v>1</v>
      </c>
      <c r="L2885" s="6" t="s">
        <v>40</v>
      </c>
    </row>
    <row r="2886" spans="1:12" ht="14">
      <c r="A2886" s="21" t="s">
        <v>7883</v>
      </c>
      <c r="C2886" s="6" t="s">
        <v>7884</v>
      </c>
      <c r="D2886" s="6" t="s">
        <v>7885</v>
      </c>
      <c r="E2886" s="6" t="s">
        <v>7886</v>
      </c>
      <c r="G2886" s="20" t="s">
        <v>23</v>
      </c>
      <c r="H2886" s="20">
        <v>2</v>
      </c>
      <c r="K2886" s="6">
        <v>1</v>
      </c>
      <c r="L2886" s="6" t="s">
        <v>21</v>
      </c>
    </row>
    <row r="2887" spans="1:12">
      <c r="A2887" s="4" t="s">
        <v>7887</v>
      </c>
      <c r="C2887" s="6" t="s">
        <v>7888</v>
      </c>
      <c r="D2887" s="6" t="s">
        <v>7889</v>
      </c>
      <c r="E2887" s="6" t="s">
        <v>7889</v>
      </c>
      <c r="K2887" s="6">
        <v>1</v>
      </c>
      <c r="L2887" s="6" t="s">
        <v>21</v>
      </c>
    </row>
    <row r="2888" spans="1:12">
      <c r="A2888" s="4" t="s">
        <v>7890</v>
      </c>
      <c r="C2888" s="6" t="s">
        <v>7891</v>
      </c>
      <c r="D2888" s="6" t="s">
        <v>7892</v>
      </c>
      <c r="E2888" s="6" t="s">
        <v>7893</v>
      </c>
      <c r="G2888" s="6" t="s">
        <v>66</v>
      </c>
      <c r="H2888" s="6">
        <v>1</v>
      </c>
      <c r="K2888" s="6">
        <v>1</v>
      </c>
      <c r="L2888" s="6" t="s">
        <v>40</v>
      </c>
    </row>
    <row r="2889" spans="1:12">
      <c r="A2889" s="4" t="s">
        <v>7894</v>
      </c>
      <c r="B2889" s="5" t="s">
        <v>7895</v>
      </c>
      <c r="C2889" s="6" t="s">
        <v>7896</v>
      </c>
      <c r="D2889" s="6" t="s">
        <v>7897</v>
      </c>
      <c r="E2889" s="6" t="s">
        <v>7898</v>
      </c>
      <c r="G2889" s="6" t="s">
        <v>82</v>
      </c>
      <c r="H2889" s="6">
        <v>1</v>
      </c>
      <c r="K2889" s="6">
        <v>1</v>
      </c>
      <c r="L2889" s="6" t="s">
        <v>21</v>
      </c>
    </row>
    <row r="2890" spans="1:12">
      <c r="A2890" s="4" t="s">
        <v>7899</v>
      </c>
      <c r="C2890" s="6" t="s">
        <v>7900</v>
      </c>
      <c r="D2890" s="6" t="s">
        <v>7901</v>
      </c>
      <c r="E2890" s="6" t="s">
        <v>7902</v>
      </c>
      <c r="K2890" s="6">
        <v>1</v>
      </c>
      <c r="L2890" s="6" t="s">
        <v>21</v>
      </c>
    </row>
    <row r="2891" spans="1:12">
      <c r="A2891" s="4" t="s">
        <v>7903</v>
      </c>
      <c r="B2891" s="5" t="s">
        <v>7903</v>
      </c>
      <c r="C2891" s="6" t="s">
        <v>7904</v>
      </c>
      <c r="D2891" s="6" t="s">
        <v>7905</v>
      </c>
      <c r="E2891" s="6" t="s">
        <v>7906</v>
      </c>
      <c r="G2891" s="6" t="s">
        <v>82</v>
      </c>
      <c r="H2891" s="6">
        <v>1</v>
      </c>
      <c r="L2891" s="6" t="s">
        <v>21</v>
      </c>
    </row>
    <row r="2892" spans="1:12">
      <c r="A2892" s="4" t="s">
        <v>7907</v>
      </c>
      <c r="C2892" s="6" t="s">
        <v>7908</v>
      </c>
      <c r="D2892" s="6" t="s">
        <v>7909</v>
      </c>
      <c r="E2892" s="6" t="s">
        <v>7910</v>
      </c>
      <c r="K2892" s="6">
        <v>1</v>
      </c>
      <c r="L2892" s="6" t="s">
        <v>40</v>
      </c>
    </row>
    <row r="2893" spans="1:12">
      <c r="A2893" s="4" t="s">
        <v>7911</v>
      </c>
      <c r="C2893" s="6" t="s">
        <v>7912</v>
      </c>
      <c r="D2893" s="6" t="s">
        <v>7913</v>
      </c>
      <c r="E2893" s="6" t="s">
        <v>7914</v>
      </c>
      <c r="K2893" s="6">
        <v>1</v>
      </c>
      <c r="L2893" s="6" t="s">
        <v>21</v>
      </c>
    </row>
    <row r="2894" spans="1:12">
      <c r="A2894" s="4" t="s">
        <v>7915</v>
      </c>
      <c r="B2894" s="5" t="s">
        <v>7915</v>
      </c>
      <c r="C2894" s="6" t="s">
        <v>7916</v>
      </c>
      <c r="D2894" s="6" t="s">
        <v>7917</v>
      </c>
      <c r="E2894" s="6" t="s">
        <v>7917</v>
      </c>
      <c r="G2894" s="6" t="s">
        <v>23</v>
      </c>
      <c r="H2894" s="6">
        <v>2</v>
      </c>
      <c r="L2894" s="6" t="s">
        <v>21</v>
      </c>
    </row>
    <row r="2895" spans="1:12">
      <c r="A2895" s="4" t="s">
        <v>7918</v>
      </c>
      <c r="B2895" s="5" t="s">
        <v>7919</v>
      </c>
      <c r="C2895" s="6" t="s">
        <v>7920</v>
      </c>
      <c r="D2895" s="6" t="s">
        <v>7921</v>
      </c>
      <c r="E2895" s="6" t="s">
        <v>7921</v>
      </c>
      <c r="G2895" s="6" t="s">
        <v>23</v>
      </c>
      <c r="H2895" s="6">
        <v>2</v>
      </c>
      <c r="K2895" s="6">
        <v>1</v>
      </c>
      <c r="L2895" s="6" t="s">
        <v>21</v>
      </c>
    </row>
    <row r="2896" spans="1:12">
      <c r="A2896" s="4" t="s">
        <v>7922</v>
      </c>
      <c r="B2896" s="5" t="s">
        <v>7922</v>
      </c>
      <c r="G2896" s="6" t="s">
        <v>32</v>
      </c>
      <c r="H2896" s="6">
        <v>3</v>
      </c>
      <c r="L2896" s="6" t="s">
        <v>21</v>
      </c>
    </row>
    <row r="2897" spans="1:13">
      <c r="A2897" s="4" t="s">
        <v>7923</v>
      </c>
      <c r="G2897" s="6" t="s">
        <v>71</v>
      </c>
      <c r="I2897" s="6">
        <v>3</v>
      </c>
      <c r="L2897" s="6" t="s">
        <v>26</v>
      </c>
    </row>
    <row r="2898" spans="1:13">
      <c r="A2898" s="4" t="s">
        <v>7924</v>
      </c>
      <c r="C2898" s="6" t="s">
        <v>7925</v>
      </c>
      <c r="D2898" s="6" t="s">
        <v>7467</v>
      </c>
      <c r="E2898" s="6" t="s">
        <v>7467</v>
      </c>
      <c r="K2898" s="6">
        <v>1</v>
      </c>
      <c r="L2898" s="6" t="s">
        <v>21</v>
      </c>
    </row>
    <row r="2899" spans="1:13">
      <c r="A2899" s="4" t="s">
        <v>7926</v>
      </c>
      <c r="B2899" s="5" t="s">
        <v>7926</v>
      </c>
      <c r="C2899" s="6" t="s">
        <v>7927</v>
      </c>
      <c r="D2899" s="6" t="s">
        <v>7928</v>
      </c>
      <c r="E2899" s="6" t="s">
        <v>7929</v>
      </c>
      <c r="G2899" s="6" t="s">
        <v>25</v>
      </c>
      <c r="I2899" s="6">
        <v>1</v>
      </c>
      <c r="L2899" s="6" t="s">
        <v>26</v>
      </c>
    </row>
    <row r="2900" spans="1:13">
      <c r="A2900" s="4" t="s">
        <v>7930</v>
      </c>
      <c r="C2900" s="6" t="s">
        <v>7931</v>
      </c>
      <c r="D2900" s="6" t="s">
        <v>7932</v>
      </c>
      <c r="E2900" s="6" t="s">
        <v>7932</v>
      </c>
      <c r="K2900" s="6">
        <v>1</v>
      </c>
      <c r="L2900" s="6" t="s">
        <v>21</v>
      </c>
    </row>
    <row r="2901" spans="1:13">
      <c r="A2901" s="4" t="s">
        <v>7933</v>
      </c>
      <c r="C2901" s="6" t="s">
        <v>7934</v>
      </c>
      <c r="D2901" s="6" t="s">
        <v>7935</v>
      </c>
      <c r="E2901" s="6" t="s">
        <v>7936</v>
      </c>
      <c r="G2901" s="6" t="s">
        <v>105</v>
      </c>
      <c r="I2901" s="6">
        <v>2</v>
      </c>
      <c r="L2901" s="6" t="s">
        <v>26</v>
      </c>
      <c r="M2901" s="6">
        <v>928</v>
      </c>
    </row>
    <row r="2902" spans="1:13">
      <c r="A2902" s="4" t="s">
        <v>7937</v>
      </c>
      <c r="B2902" s="5" t="s">
        <v>7937</v>
      </c>
      <c r="C2902" s="6" t="s">
        <v>7938</v>
      </c>
      <c r="D2902" s="6" t="s">
        <v>7939</v>
      </c>
      <c r="E2902" s="6" t="s">
        <v>7940</v>
      </c>
      <c r="G2902" s="6" t="s">
        <v>32</v>
      </c>
      <c r="H2902" s="6">
        <v>3</v>
      </c>
      <c r="L2902" s="6" t="s">
        <v>21</v>
      </c>
    </row>
    <row r="2903" spans="1:13">
      <c r="A2903" s="4" t="s">
        <v>7941</v>
      </c>
      <c r="G2903" s="6" t="s">
        <v>23</v>
      </c>
      <c r="H2903" s="6">
        <v>2</v>
      </c>
      <c r="L2903" s="6" t="s">
        <v>21</v>
      </c>
    </row>
    <row r="2904" spans="1:13">
      <c r="A2904" s="4" t="s">
        <v>7942</v>
      </c>
      <c r="C2904" s="6" t="s">
        <v>7943</v>
      </c>
      <c r="D2904" s="6" t="s">
        <v>7944</v>
      </c>
      <c r="E2904" s="6" t="s">
        <v>7945</v>
      </c>
      <c r="G2904" s="6" t="s">
        <v>66</v>
      </c>
      <c r="H2904" s="6">
        <v>1</v>
      </c>
      <c r="L2904" s="6" t="s">
        <v>40</v>
      </c>
    </row>
    <row r="2905" spans="1:13">
      <c r="A2905" s="4" t="s">
        <v>7946</v>
      </c>
      <c r="B2905" s="9" t="s">
        <v>7946</v>
      </c>
      <c r="G2905" s="6" t="s">
        <v>82</v>
      </c>
      <c r="H2905" s="6">
        <v>1</v>
      </c>
      <c r="L2905" s="6" t="s">
        <v>21</v>
      </c>
    </row>
    <row r="2906" spans="1:13">
      <c r="A2906" s="4" t="s">
        <v>7947</v>
      </c>
      <c r="B2906" s="9"/>
      <c r="C2906" s="6" t="s">
        <v>7948</v>
      </c>
      <c r="D2906" s="6" t="s">
        <v>7949</v>
      </c>
      <c r="E2906" s="6" t="s">
        <v>7949</v>
      </c>
      <c r="G2906" s="6" t="s">
        <v>20</v>
      </c>
      <c r="H2906" s="6">
        <v>4</v>
      </c>
      <c r="L2906" s="6" t="s">
        <v>21</v>
      </c>
    </row>
    <row r="2907" spans="1:13">
      <c r="A2907" s="4" t="s">
        <v>7950</v>
      </c>
      <c r="B2907" s="5" t="s">
        <v>7950</v>
      </c>
      <c r="G2907" s="6" t="s">
        <v>23</v>
      </c>
      <c r="H2907" s="6">
        <v>2</v>
      </c>
      <c r="L2907" s="6" t="s">
        <v>21</v>
      </c>
    </row>
    <row r="2908" spans="1:13">
      <c r="A2908" s="4" t="s">
        <v>7951</v>
      </c>
      <c r="B2908" s="5" t="s">
        <v>7952</v>
      </c>
      <c r="C2908" s="6" t="s">
        <v>7953</v>
      </c>
      <c r="D2908" s="6" t="s">
        <v>7954</v>
      </c>
      <c r="E2908" s="6" t="s">
        <v>7955</v>
      </c>
      <c r="G2908" s="6" t="s">
        <v>23</v>
      </c>
      <c r="H2908" s="6">
        <v>2</v>
      </c>
      <c r="K2908" s="6">
        <v>1</v>
      </c>
      <c r="L2908" s="6" t="s">
        <v>21</v>
      </c>
    </row>
    <row r="2909" spans="1:13">
      <c r="A2909" s="4" t="s">
        <v>7956</v>
      </c>
      <c r="B2909" s="5" t="s">
        <v>7956</v>
      </c>
      <c r="G2909" s="6" t="s">
        <v>66</v>
      </c>
      <c r="H2909" s="6">
        <v>1</v>
      </c>
      <c r="L2909" s="6" t="s">
        <v>40</v>
      </c>
    </row>
    <row r="2910" spans="1:13">
      <c r="A2910" s="4" t="s">
        <v>7957</v>
      </c>
      <c r="C2910" s="6" t="s">
        <v>7958</v>
      </c>
      <c r="D2910" s="6" t="s">
        <v>7959</v>
      </c>
      <c r="E2910" s="6" t="s">
        <v>7959</v>
      </c>
      <c r="G2910" s="6" t="s">
        <v>23</v>
      </c>
      <c r="H2910" s="6">
        <v>2</v>
      </c>
      <c r="K2910" s="6">
        <v>1</v>
      </c>
      <c r="L2910" s="6" t="s">
        <v>21</v>
      </c>
    </row>
    <row r="2911" spans="1:13">
      <c r="A2911" s="4" t="s">
        <v>7960</v>
      </c>
      <c r="B2911" s="5" t="s">
        <v>7961</v>
      </c>
      <c r="C2911" s="6" t="s">
        <v>7962</v>
      </c>
      <c r="D2911" s="6" t="s">
        <v>7963</v>
      </c>
      <c r="E2911" s="6" t="s">
        <v>7963</v>
      </c>
      <c r="G2911" s="6" t="s">
        <v>2548</v>
      </c>
      <c r="L2911" s="6" t="s">
        <v>2781</v>
      </c>
    </row>
    <row r="2912" spans="1:13">
      <c r="A2912" s="4" t="s">
        <v>7964</v>
      </c>
      <c r="B2912" s="5" t="s">
        <v>7964</v>
      </c>
      <c r="G2912" s="6" t="s">
        <v>82</v>
      </c>
      <c r="H2912" s="6">
        <v>1</v>
      </c>
      <c r="L2912" s="6" t="s">
        <v>21</v>
      </c>
    </row>
    <row r="2913" spans="1:13">
      <c r="A2913" s="4" t="s">
        <v>7965</v>
      </c>
      <c r="B2913" s="5" t="s">
        <v>7965</v>
      </c>
      <c r="G2913" s="6" t="s">
        <v>242</v>
      </c>
      <c r="H2913" s="6">
        <v>3</v>
      </c>
      <c r="L2913" s="6" t="s">
        <v>40</v>
      </c>
    </row>
    <row r="2914" spans="1:13">
      <c r="A2914" s="4" t="s">
        <v>7966</v>
      </c>
      <c r="B2914" s="5" t="s">
        <v>7967</v>
      </c>
      <c r="C2914" s="6" t="s">
        <v>7968</v>
      </c>
      <c r="D2914" s="6" t="s">
        <v>7969</v>
      </c>
      <c r="E2914" s="6" t="s">
        <v>7969</v>
      </c>
      <c r="G2914" s="6" t="s">
        <v>3409</v>
      </c>
      <c r="L2914" s="6" t="s">
        <v>2781</v>
      </c>
    </row>
    <row r="2915" spans="1:13">
      <c r="A2915" s="4" t="s">
        <v>7970</v>
      </c>
      <c r="B2915" s="9"/>
      <c r="G2915" s="6" t="s">
        <v>66</v>
      </c>
      <c r="H2915" s="6">
        <v>1</v>
      </c>
      <c r="L2915" s="6" t="s">
        <v>40</v>
      </c>
    </row>
    <row r="2916" spans="1:13">
      <c r="A2916" s="4" t="s">
        <v>7971</v>
      </c>
      <c r="G2916" s="6" t="s">
        <v>32</v>
      </c>
      <c r="H2916" s="6">
        <v>3</v>
      </c>
      <c r="L2916" s="6" t="s">
        <v>21</v>
      </c>
    </row>
    <row r="2917" spans="1:13">
      <c r="A2917" s="4" t="s">
        <v>7972</v>
      </c>
      <c r="B2917" s="5" t="s">
        <v>7972</v>
      </c>
      <c r="G2917" s="6" t="s">
        <v>23</v>
      </c>
      <c r="H2917" s="6">
        <v>2</v>
      </c>
      <c r="L2917" s="6" t="s">
        <v>21</v>
      </c>
    </row>
    <row r="2918" spans="1:13">
      <c r="A2918" s="4" t="s">
        <v>7973</v>
      </c>
      <c r="B2918" s="5" t="s">
        <v>7973</v>
      </c>
      <c r="C2918" s="6" t="s">
        <v>7974</v>
      </c>
      <c r="D2918" s="6" t="s">
        <v>7975</v>
      </c>
      <c r="E2918" s="6" t="s">
        <v>7975</v>
      </c>
      <c r="G2918" s="6" t="s">
        <v>2780</v>
      </c>
      <c r="L2918" s="6" t="s">
        <v>2781</v>
      </c>
      <c r="M2918" s="6">
        <v>730</v>
      </c>
    </row>
    <row r="2919" spans="1:13">
      <c r="A2919" s="4" t="s">
        <v>7976</v>
      </c>
      <c r="C2919" s="6" t="s">
        <v>7977</v>
      </c>
      <c r="D2919" s="6" t="s">
        <v>7978</v>
      </c>
      <c r="E2919" s="6" t="s">
        <v>7979</v>
      </c>
      <c r="G2919" s="6" t="s">
        <v>66</v>
      </c>
      <c r="H2919" s="6">
        <v>1</v>
      </c>
      <c r="L2919" s="6" t="s">
        <v>40</v>
      </c>
    </row>
    <row r="2920" spans="1:13">
      <c r="A2920" s="4" t="s">
        <v>7980</v>
      </c>
      <c r="B2920" s="5" t="s">
        <v>7980</v>
      </c>
      <c r="G2920" s="6" t="s">
        <v>23</v>
      </c>
      <c r="H2920" s="6">
        <v>2</v>
      </c>
      <c r="L2920" s="6" t="s">
        <v>21</v>
      </c>
    </row>
    <row r="2921" spans="1:13">
      <c r="A2921" s="4" t="s">
        <v>7981</v>
      </c>
      <c r="G2921" s="6" t="s">
        <v>23</v>
      </c>
      <c r="H2921" s="6">
        <v>2</v>
      </c>
      <c r="L2921" s="6" t="s">
        <v>21</v>
      </c>
    </row>
    <row r="2922" spans="1:13">
      <c r="A2922" s="4" t="s">
        <v>7982</v>
      </c>
      <c r="B2922" s="5" t="s">
        <v>7982</v>
      </c>
      <c r="G2922" s="6" t="s">
        <v>166</v>
      </c>
      <c r="H2922" s="6">
        <v>3</v>
      </c>
      <c r="L2922" s="6" t="s">
        <v>40</v>
      </c>
    </row>
    <row r="2923" spans="1:13">
      <c r="A2923" s="4" t="s">
        <v>7983</v>
      </c>
      <c r="B2923" s="5" t="s">
        <v>7983</v>
      </c>
      <c r="G2923" s="6" t="s">
        <v>23</v>
      </c>
      <c r="H2923" s="6">
        <v>2</v>
      </c>
      <c r="L2923" s="6" t="s">
        <v>21</v>
      </c>
    </row>
    <row r="2924" spans="1:13">
      <c r="A2924" s="4" t="s">
        <v>7984</v>
      </c>
      <c r="B2924" s="5" t="s">
        <v>7984</v>
      </c>
      <c r="C2924" s="6" t="s">
        <v>7985</v>
      </c>
      <c r="D2924" s="6" t="s">
        <v>7986</v>
      </c>
      <c r="E2924" s="6" t="s">
        <v>7987</v>
      </c>
      <c r="G2924" s="6" t="s">
        <v>82</v>
      </c>
      <c r="H2924" s="6">
        <v>1</v>
      </c>
      <c r="L2924" s="6" t="s">
        <v>21</v>
      </c>
    </row>
    <row r="2925" spans="1:13">
      <c r="A2925" s="4" t="s">
        <v>7988</v>
      </c>
      <c r="B2925" s="9" t="s">
        <v>7988</v>
      </c>
      <c r="G2925" s="6" t="s">
        <v>99</v>
      </c>
      <c r="L2925" s="6" t="s">
        <v>100</v>
      </c>
    </row>
    <row r="2926" spans="1:13">
      <c r="A2926" s="4" t="s">
        <v>7989</v>
      </c>
      <c r="B2926" s="9"/>
      <c r="C2926" s="6" t="s">
        <v>7990</v>
      </c>
      <c r="D2926" s="6" t="s">
        <v>7991</v>
      </c>
      <c r="E2926" s="6" t="s">
        <v>7991</v>
      </c>
      <c r="G2926" s="6" t="s">
        <v>20</v>
      </c>
      <c r="H2926" s="6">
        <v>4</v>
      </c>
      <c r="L2926" s="6" t="s">
        <v>21</v>
      </c>
    </row>
    <row r="2927" spans="1:13">
      <c r="A2927" s="4" t="s">
        <v>7992</v>
      </c>
      <c r="G2927" s="6" t="s">
        <v>66</v>
      </c>
      <c r="H2927" s="6">
        <v>1</v>
      </c>
      <c r="L2927" s="6" t="s">
        <v>40</v>
      </c>
    </row>
    <row r="2928" spans="1:13">
      <c r="A2928" s="4" t="s">
        <v>7993</v>
      </c>
      <c r="C2928" s="6" t="s">
        <v>7994</v>
      </c>
      <c r="D2928" s="6" t="s">
        <v>7995</v>
      </c>
      <c r="E2928" s="6" t="s">
        <v>7995</v>
      </c>
      <c r="G2928" s="6" t="s">
        <v>32</v>
      </c>
      <c r="H2928" s="6">
        <v>3</v>
      </c>
      <c r="L2928" s="6" t="s">
        <v>21</v>
      </c>
    </row>
    <row r="2929" spans="1:12">
      <c r="A2929" s="4" t="s">
        <v>7996</v>
      </c>
      <c r="C2929" s="6" t="s">
        <v>7997</v>
      </c>
      <c r="D2929" s="6" t="s">
        <v>7998</v>
      </c>
      <c r="E2929" s="6" t="s">
        <v>7999</v>
      </c>
      <c r="G2929" s="6" t="s">
        <v>25</v>
      </c>
      <c r="I2929" s="6">
        <v>1</v>
      </c>
      <c r="L2929" s="6" t="s">
        <v>26</v>
      </c>
    </row>
    <row r="2930" spans="1:12">
      <c r="A2930" s="4" t="s">
        <v>8000</v>
      </c>
      <c r="B2930" s="5" t="s">
        <v>8000</v>
      </c>
      <c r="G2930" s="6" t="s">
        <v>20</v>
      </c>
      <c r="H2930" s="6">
        <v>4</v>
      </c>
      <c r="L2930" s="6" t="s">
        <v>21</v>
      </c>
    </row>
    <row r="2931" spans="1:12">
      <c r="A2931" s="4" t="s">
        <v>8001</v>
      </c>
      <c r="B2931" s="5" t="s">
        <v>8002</v>
      </c>
      <c r="G2931" s="6" t="s">
        <v>23</v>
      </c>
      <c r="H2931" s="6">
        <v>2</v>
      </c>
      <c r="K2931" s="6">
        <v>1</v>
      </c>
      <c r="L2931" s="6" t="s">
        <v>21</v>
      </c>
    </row>
    <row r="2932" spans="1:12">
      <c r="A2932" s="4" t="s">
        <v>8003</v>
      </c>
      <c r="B2932" s="5" t="s">
        <v>8004</v>
      </c>
      <c r="G2932" s="6" t="s">
        <v>66</v>
      </c>
      <c r="H2932" s="6">
        <v>1</v>
      </c>
      <c r="K2932" s="6">
        <v>1</v>
      </c>
      <c r="L2932" s="6" t="s">
        <v>40</v>
      </c>
    </row>
    <row r="2933" spans="1:12">
      <c r="A2933" s="4" t="s">
        <v>8005</v>
      </c>
      <c r="B2933" s="5" t="s">
        <v>8005</v>
      </c>
      <c r="G2933" s="6" t="s">
        <v>32</v>
      </c>
      <c r="H2933" s="6">
        <v>3</v>
      </c>
      <c r="L2933" s="6" t="s">
        <v>21</v>
      </c>
    </row>
    <row r="2934" spans="1:12">
      <c r="A2934" s="4" t="s">
        <v>8006</v>
      </c>
      <c r="B2934" s="5" t="s">
        <v>8006</v>
      </c>
      <c r="G2934" s="6" t="s">
        <v>82</v>
      </c>
      <c r="H2934" s="6">
        <v>1</v>
      </c>
      <c r="L2934" s="6" t="s">
        <v>21</v>
      </c>
    </row>
    <row r="2935" spans="1:12">
      <c r="A2935" s="4" t="s">
        <v>8007</v>
      </c>
      <c r="B2935" s="5" t="s">
        <v>8008</v>
      </c>
      <c r="G2935" s="6" t="s">
        <v>23</v>
      </c>
      <c r="H2935" s="6">
        <v>2</v>
      </c>
      <c r="K2935" s="6">
        <v>1</v>
      </c>
      <c r="L2935" s="6" t="s">
        <v>21</v>
      </c>
    </row>
    <row r="2936" spans="1:12">
      <c r="A2936" s="4" t="s">
        <v>8009</v>
      </c>
      <c r="B2936" s="5" t="s">
        <v>8010</v>
      </c>
      <c r="G2936" s="6" t="s">
        <v>66</v>
      </c>
      <c r="H2936" s="6">
        <v>1</v>
      </c>
      <c r="K2936" s="6">
        <v>1</v>
      </c>
      <c r="L2936" s="6" t="s">
        <v>40</v>
      </c>
    </row>
    <row r="2937" spans="1:12">
      <c r="A2937" s="4" t="s">
        <v>8011</v>
      </c>
      <c r="B2937" s="5" t="s">
        <v>8012</v>
      </c>
      <c r="G2937" s="6" t="s">
        <v>23</v>
      </c>
      <c r="H2937" s="6">
        <v>2</v>
      </c>
      <c r="K2937" s="6">
        <v>1</v>
      </c>
      <c r="L2937" s="6" t="s">
        <v>21</v>
      </c>
    </row>
    <row r="2938" spans="1:12">
      <c r="A2938" s="4" t="s">
        <v>8013</v>
      </c>
      <c r="B2938" s="5" t="s">
        <v>8014</v>
      </c>
      <c r="C2938" s="6" t="s">
        <v>8015</v>
      </c>
      <c r="D2938" s="6" t="s">
        <v>8016</v>
      </c>
      <c r="E2938" s="6" t="s">
        <v>8016</v>
      </c>
      <c r="G2938" s="6" t="s">
        <v>23</v>
      </c>
      <c r="H2938" s="6">
        <v>2</v>
      </c>
      <c r="K2938" s="6">
        <v>1</v>
      </c>
      <c r="L2938" s="6" t="s">
        <v>21</v>
      </c>
    </row>
    <row r="2939" spans="1:12">
      <c r="A2939" s="4" t="s">
        <v>8017</v>
      </c>
      <c r="B2939" s="5" t="s">
        <v>8018</v>
      </c>
      <c r="C2939" s="6" t="s">
        <v>8019</v>
      </c>
      <c r="D2939" s="6" t="s">
        <v>8020</v>
      </c>
      <c r="E2939" s="6" t="s">
        <v>8020</v>
      </c>
      <c r="G2939" s="6" t="s">
        <v>23</v>
      </c>
      <c r="H2939" s="6">
        <v>2</v>
      </c>
      <c r="K2939" s="6">
        <v>1</v>
      </c>
      <c r="L2939" s="6" t="s">
        <v>21</v>
      </c>
    </row>
    <row r="2940" spans="1:12">
      <c r="A2940" s="41" t="s">
        <v>8021</v>
      </c>
      <c r="B2940" s="8"/>
      <c r="C2940" s="28" t="s">
        <v>8022</v>
      </c>
      <c r="D2940" s="28" t="s">
        <v>8023</v>
      </c>
      <c r="E2940" s="28" t="s">
        <v>8023</v>
      </c>
      <c r="F2940" s="28"/>
      <c r="G2940" s="6" t="e">
        <v>#REF!</v>
      </c>
      <c r="H2940" s="6">
        <v>6</v>
      </c>
      <c r="K2940" s="6">
        <v>1</v>
      </c>
      <c r="L2940" s="15" t="s">
        <v>21</v>
      </c>
    </row>
    <row r="2941" spans="1:12">
      <c r="A2941" s="4" t="s">
        <v>8024</v>
      </c>
      <c r="G2941" s="6" t="s">
        <v>25</v>
      </c>
      <c r="I2941" s="6">
        <v>1</v>
      </c>
      <c r="L2941" s="6" t="s">
        <v>26</v>
      </c>
    </row>
    <row r="2942" spans="1:12">
      <c r="A2942" s="4" t="s">
        <v>8025</v>
      </c>
      <c r="B2942" s="5" t="s">
        <v>8025</v>
      </c>
      <c r="C2942" s="6" t="s">
        <v>8026</v>
      </c>
      <c r="D2942" s="6" t="s">
        <v>8027</v>
      </c>
      <c r="E2942" s="6" t="s">
        <v>8028</v>
      </c>
      <c r="G2942" s="6" t="s">
        <v>82</v>
      </c>
      <c r="H2942" s="6">
        <v>1</v>
      </c>
      <c r="L2942" s="6" t="s">
        <v>21</v>
      </c>
    </row>
    <row r="2943" spans="1:12">
      <c r="A2943" s="4" t="s">
        <v>8029</v>
      </c>
      <c r="B2943" s="5" t="s">
        <v>8029</v>
      </c>
      <c r="G2943" s="6" t="s">
        <v>23</v>
      </c>
      <c r="H2943" s="6">
        <v>2</v>
      </c>
      <c r="L2943" s="6" t="s">
        <v>21</v>
      </c>
    </row>
    <row r="2944" spans="1:12">
      <c r="A2944" s="4" t="s">
        <v>8030</v>
      </c>
      <c r="G2944" s="6" t="s">
        <v>356</v>
      </c>
      <c r="H2944" s="6">
        <v>6</v>
      </c>
      <c r="L2944" s="6" t="s">
        <v>21</v>
      </c>
    </row>
    <row r="2945" spans="1:12">
      <c r="A2945" s="4" t="s">
        <v>8031</v>
      </c>
      <c r="B2945" s="5" t="s">
        <v>8031</v>
      </c>
      <c r="G2945" s="6" t="s">
        <v>23</v>
      </c>
      <c r="H2945" s="6">
        <v>2</v>
      </c>
      <c r="L2945" s="6" t="s">
        <v>21</v>
      </c>
    </row>
    <row r="2946" spans="1:12">
      <c r="A2946" s="4" t="s">
        <v>8032</v>
      </c>
      <c r="B2946" s="5" t="s">
        <v>8032</v>
      </c>
      <c r="G2946" s="6" t="s">
        <v>23</v>
      </c>
      <c r="H2946" s="6">
        <v>2</v>
      </c>
      <c r="L2946" s="6" t="s">
        <v>21</v>
      </c>
    </row>
    <row r="2947" spans="1:12">
      <c r="A2947" s="4" t="s">
        <v>8033</v>
      </c>
      <c r="B2947" s="5" t="s">
        <v>8034</v>
      </c>
      <c r="C2947" s="6" t="s">
        <v>8035</v>
      </c>
      <c r="D2947" s="6" t="s">
        <v>8036</v>
      </c>
      <c r="E2947" s="6" t="s">
        <v>8037</v>
      </c>
      <c r="G2947" s="6" t="s">
        <v>23</v>
      </c>
      <c r="H2947" s="6">
        <v>2</v>
      </c>
      <c r="K2947" s="6">
        <v>1</v>
      </c>
      <c r="L2947" s="6" t="s">
        <v>21</v>
      </c>
    </row>
    <row r="2948" spans="1:12">
      <c r="A2948" s="4" t="s">
        <v>8038</v>
      </c>
      <c r="B2948" s="5" t="s">
        <v>8039</v>
      </c>
      <c r="C2948" s="6" t="s">
        <v>8040</v>
      </c>
      <c r="D2948" s="6" t="s">
        <v>8041</v>
      </c>
      <c r="E2948" s="6" t="s">
        <v>8042</v>
      </c>
      <c r="G2948" s="6" t="s">
        <v>23</v>
      </c>
      <c r="H2948" s="6">
        <v>2</v>
      </c>
      <c r="K2948" s="6">
        <v>1</v>
      </c>
      <c r="L2948" s="6" t="s">
        <v>21</v>
      </c>
    </row>
    <row r="2949" spans="1:12">
      <c r="A2949" s="4" t="s">
        <v>8043</v>
      </c>
      <c r="G2949" s="6" t="s">
        <v>23</v>
      </c>
      <c r="H2949" s="6">
        <v>2</v>
      </c>
      <c r="K2949" s="6">
        <v>1</v>
      </c>
      <c r="L2949" s="6" t="s">
        <v>21</v>
      </c>
    </row>
    <row r="2950" spans="1:12">
      <c r="A2950" s="4" t="s">
        <v>8044</v>
      </c>
      <c r="B2950" s="5" t="s">
        <v>8044</v>
      </c>
      <c r="G2950" s="6" t="s">
        <v>23</v>
      </c>
      <c r="H2950" s="6">
        <v>2</v>
      </c>
      <c r="L2950" s="6" t="s">
        <v>21</v>
      </c>
    </row>
    <row r="2951" spans="1:12" ht="14">
      <c r="A2951" s="11" t="s">
        <v>8045</v>
      </c>
      <c r="C2951" s="6" t="s">
        <v>8046</v>
      </c>
      <c r="D2951" s="6" t="s">
        <v>8047</v>
      </c>
      <c r="E2951" s="6" t="s">
        <v>8047</v>
      </c>
      <c r="K2951" s="6">
        <v>1</v>
      </c>
      <c r="L2951" s="6" t="s">
        <v>21</v>
      </c>
    </row>
    <row r="2952" spans="1:12">
      <c r="A2952" s="4" t="s">
        <v>8048</v>
      </c>
      <c r="B2952" s="5" t="s">
        <v>8048</v>
      </c>
      <c r="G2952" s="6" t="s">
        <v>32</v>
      </c>
      <c r="H2952" s="6">
        <v>3</v>
      </c>
      <c r="L2952" s="6" t="s">
        <v>21</v>
      </c>
    </row>
    <row r="2953" spans="1:12">
      <c r="A2953" s="4" t="s">
        <v>8049</v>
      </c>
      <c r="B2953" s="5" t="s">
        <v>8049</v>
      </c>
      <c r="G2953" s="6" t="s">
        <v>166</v>
      </c>
      <c r="H2953" s="6">
        <v>3</v>
      </c>
      <c r="L2953" s="6" t="s">
        <v>40</v>
      </c>
    </row>
    <row r="2954" spans="1:12">
      <c r="A2954" s="4" t="s">
        <v>8050</v>
      </c>
      <c r="B2954" s="5" t="s">
        <v>8051</v>
      </c>
      <c r="C2954" s="6" t="s">
        <v>8052</v>
      </c>
      <c r="D2954" s="6" t="s">
        <v>8053</v>
      </c>
      <c r="E2954" s="6" t="s">
        <v>8054</v>
      </c>
      <c r="G2954" s="6" t="s">
        <v>242</v>
      </c>
      <c r="H2954" s="6">
        <v>3</v>
      </c>
      <c r="K2954" s="6">
        <v>1</v>
      </c>
      <c r="L2954" s="6" t="s">
        <v>40</v>
      </c>
    </row>
    <row r="2955" spans="1:12">
      <c r="A2955" s="4" t="s">
        <v>8055</v>
      </c>
      <c r="B2955" s="5" t="s">
        <v>8055</v>
      </c>
      <c r="G2955" s="6" t="s">
        <v>66</v>
      </c>
      <c r="H2955" s="6">
        <v>1</v>
      </c>
      <c r="L2955" s="6" t="s">
        <v>40</v>
      </c>
    </row>
    <row r="2956" spans="1:12">
      <c r="A2956" s="4" t="s">
        <v>8056</v>
      </c>
      <c r="B2956" s="5" t="s">
        <v>8056</v>
      </c>
      <c r="C2956" s="6" t="s">
        <v>8057</v>
      </c>
      <c r="D2956" s="6" t="s">
        <v>8058</v>
      </c>
      <c r="E2956" s="6" t="s">
        <v>8058</v>
      </c>
      <c r="G2956" s="6" t="s">
        <v>23</v>
      </c>
      <c r="H2956" s="6">
        <v>2</v>
      </c>
      <c r="L2956" s="6" t="s">
        <v>21</v>
      </c>
    </row>
    <row r="2957" spans="1:12">
      <c r="A2957" s="4" t="s">
        <v>8059</v>
      </c>
      <c r="B2957" s="5" t="s">
        <v>8060</v>
      </c>
      <c r="C2957" s="6" t="s">
        <v>8061</v>
      </c>
      <c r="D2957" s="6" t="s">
        <v>8062</v>
      </c>
      <c r="E2957" s="6" t="s">
        <v>8062</v>
      </c>
      <c r="G2957" s="6" t="s">
        <v>32</v>
      </c>
      <c r="H2957" s="6">
        <v>3</v>
      </c>
      <c r="K2957" s="6">
        <v>1</v>
      </c>
      <c r="L2957" s="6" t="s">
        <v>21</v>
      </c>
    </row>
    <row r="2958" spans="1:12">
      <c r="A2958" s="4" t="s">
        <v>8063</v>
      </c>
      <c r="G2958" s="6" t="s">
        <v>23</v>
      </c>
      <c r="H2958" s="6">
        <v>2</v>
      </c>
      <c r="L2958" s="6" t="s">
        <v>21</v>
      </c>
    </row>
    <row r="2959" spans="1:12">
      <c r="A2959" s="4" t="s">
        <v>8064</v>
      </c>
      <c r="C2959" s="6" t="s">
        <v>8065</v>
      </c>
      <c r="D2959" s="6" t="s">
        <v>8066</v>
      </c>
      <c r="E2959" s="6" t="s">
        <v>8067</v>
      </c>
      <c r="G2959" s="6" t="s">
        <v>66</v>
      </c>
      <c r="H2959" s="6">
        <v>1</v>
      </c>
      <c r="L2959" s="6" t="s">
        <v>40</v>
      </c>
    </row>
    <row r="2960" spans="1:12" ht="14">
      <c r="A2960" s="21" t="s">
        <v>8068</v>
      </c>
      <c r="C2960" s="6" t="s">
        <v>8069</v>
      </c>
      <c r="D2960" s="6" t="s">
        <v>8070</v>
      </c>
      <c r="E2960" s="6" t="s">
        <v>8071</v>
      </c>
      <c r="G2960" s="6" t="s">
        <v>82</v>
      </c>
      <c r="H2960" s="6">
        <v>1</v>
      </c>
      <c r="K2960" s="6">
        <v>1</v>
      </c>
      <c r="L2960" s="6" t="s">
        <v>21</v>
      </c>
    </row>
    <row r="2961" spans="1:13" ht="14">
      <c r="A2961" s="21" t="s">
        <v>8072</v>
      </c>
      <c r="C2961" s="6" t="s">
        <v>8073</v>
      </c>
      <c r="D2961" s="6" t="s">
        <v>8074</v>
      </c>
      <c r="E2961" s="6" t="s">
        <v>8075</v>
      </c>
      <c r="G2961" s="6" t="s">
        <v>32</v>
      </c>
      <c r="H2961" s="6">
        <v>1</v>
      </c>
      <c r="K2961" s="6">
        <v>1</v>
      </c>
      <c r="L2961" s="6" t="s">
        <v>21</v>
      </c>
    </row>
    <row r="2962" spans="1:13">
      <c r="A2962" s="4" t="s">
        <v>8076</v>
      </c>
      <c r="B2962" s="5" t="s">
        <v>8076</v>
      </c>
      <c r="G2962" s="6" t="s">
        <v>356</v>
      </c>
      <c r="H2962" s="6">
        <v>6</v>
      </c>
      <c r="L2962" s="6" t="s">
        <v>21</v>
      </c>
    </row>
    <row r="2963" spans="1:13">
      <c r="A2963" s="4" t="s">
        <v>8077</v>
      </c>
      <c r="B2963" s="5" t="s">
        <v>8077</v>
      </c>
      <c r="C2963" s="6" t="s">
        <v>8078</v>
      </c>
      <c r="D2963" s="6" t="s">
        <v>8079</v>
      </c>
      <c r="E2963" s="6" t="s">
        <v>8080</v>
      </c>
      <c r="G2963" s="6" t="s">
        <v>71</v>
      </c>
      <c r="I2963" s="6">
        <v>3</v>
      </c>
      <c r="L2963" s="6" t="s">
        <v>26</v>
      </c>
      <c r="M2963" s="6">
        <v>655</v>
      </c>
    </row>
    <row r="2964" spans="1:13">
      <c r="A2964" s="4" t="s">
        <v>8081</v>
      </c>
      <c r="B2964" s="5" t="s">
        <v>8081</v>
      </c>
      <c r="G2964" s="6" t="s">
        <v>25</v>
      </c>
      <c r="I2964" s="6">
        <v>1</v>
      </c>
      <c r="L2964" s="6" t="s">
        <v>26</v>
      </c>
    </row>
    <row r="2965" spans="1:13">
      <c r="A2965" s="4" t="s">
        <v>8082</v>
      </c>
      <c r="C2965" s="6" t="s">
        <v>8083</v>
      </c>
      <c r="D2965" s="6" t="s">
        <v>8084</v>
      </c>
      <c r="E2965" s="6" t="s">
        <v>8085</v>
      </c>
      <c r="G2965" s="6" t="s">
        <v>66</v>
      </c>
      <c r="H2965" s="6">
        <v>1</v>
      </c>
      <c r="L2965" s="6" t="s">
        <v>40</v>
      </c>
    </row>
    <row r="2966" spans="1:13">
      <c r="A2966" s="4" t="s">
        <v>8086</v>
      </c>
      <c r="B2966" s="5" t="s">
        <v>8086</v>
      </c>
      <c r="G2966" s="6" t="s">
        <v>25</v>
      </c>
      <c r="I2966" s="6">
        <v>1</v>
      </c>
      <c r="L2966" s="6" t="s">
        <v>26</v>
      </c>
    </row>
    <row r="2967" spans="1:13">
      <c r="A2967" s="4" t="s">
        <v>8087</v>
      </c>
      <c r="B2967" s="5" t="s">
        <v>8087</v>
      </c>
      <c r="G2967" s="6" t="s">
        <v>32</v>
      </c>
      <c r="H2967" s="6">
        <v>3</v>
      </c>
      <c r="L2967" s="6" t="s">
        <v>21</v>
      </c>
    </row>
    <row r="2968" spans="1:13">
      <c r="A2968" s="4" t="s">
        <v>8088</v>
      </c>
      <c r="B2968" s="5" t="s">
        <v>8088</v>
      </c>
      <c r="G2968" s="6" t="s">
        <v>66</v>
      </c>
      <c r="H2968" s="6">
        <v>1</v>
      </c>
      <c r="L2968" s="6" t="s">
        <v>40</v>
      </c>
    </row>
    <row r="2969" spans="1:13">
      <c r="A2969" s="4" t="s">
        <v>8089</v>
      </c>
      <c r="G2969" s="6" t="s">
        <v>71</v>
      </c>
      <c r="I2969" s="6">
        <v>3</v>
      </c>
      <c r="L2969" s="6" t="s">
        <v>26</v>
      </c>
    </row>
    <row r="2970" spans="1:13">
      <c r="A2970" s="4" t="s">
        <v>8090</v>
      </c>
      <c r="B2970" s="5" t="s">
        <v>8090</v>
      </c>
      <c r="G2970" s="6" t="s">
        <v>66</v>
      </c>
      <c r="H2970" s="6">
        <v>1</v>
      </c>
      <c r="L2970" s="6" t="s">
        <v>40</v>
      </c>
    </row>
    <row r="2971" spans="1:13">
      <c r="A2971" s="4" t="s">
        <v>8091</v>
      </c>
      <c r="B2971" s="5" t="s">
        <v>8091</v>
      </c>
      <c r="G2971" s="6" t="s">
        <v>23</v>
      </c>
      <c r="H2971" s="6">
        <v>2</v>
      </c>
      <c r="L2971" s="6" t="s">
        <v>21</v>
      </c>
    </row>
    <row r="2972" spans="1:13">
      <c r="A2972" s="4" t="s">
        <v>8092</v>
      </c>
      <c r="B2972" s="5" t="s">
        <v>8092</v>
      </c>
      <c r="C2972" s="6" t="s">
        <v>8093</v>
      </c>
      <c r="D2972" s="6" t="s">
        <v>8094</v>
      </c>
      <c r="E2972" s="6" t="s">
        <v>8095</v>
      </c>
      <c r="G2972" s="6" t="s">
        <v>32</v>
      </c>
      <c r="H2972" s="6">
        <v>3</v>
      </c>
      <c r="L2972" s="6" t="s">
        <v>21</v>
      </c>
    </row>
    <row r="2973" spans="1:13">
      <c r="A2973" s="4" t="s">
        <v>8096</v>
      </c>
      <c r="B2973" s="5" t="s">
        <v>8096</v>
      </c>
      <c r="C2973" s="6" t="s">
        <v>8097</v>
      </c>
      <c r="D2973" s="6" t="s">
        <v>8098</v>
      </c>
      <c r="E2973" s="6" t="s">
        <v>8099</v>
      </c>
      <c r="G2973" s="6" t="s">
        <v>99</v>
      </c>
      <c r="L2973" s="6" t="s">
        <v>100</v>
      </c>
    </row>
    <row r="2974" spans="1:13">
      <c r="A2974" s="4" t="s">
        <v>8100</v>
      </c>
      <c r="B2974" s="5" t="s">
        <v>8100</v>
      </c>
      <c r="G2974" s="6" t="s">
        <v>32</v>
      </c>
      <c r="H2974" s="6">
        <v>3</v>
      </c>
      <c r="L2974" s="6" t="s">
        <v>21</v>
      </c>
    </row>
    <row r="2975" spans="1:13">
      <c r="A2975" s="4" t="s">
        <v>8101</v>
      </c>
      <c r="C2975" s="6" t="s">
        <v>8102</v>
      </c>
      <c r="D2975" s="6" t="s">
        <v>8103</v>
      </c>
      <c r="E2975" s="6" t="s">
        <v>8104</v>
      </c>
      <c r="G2975" s="6" t="s">
        <v>99</v>
      </c>
      <c r="J2975" s="6">
        <v>1</v>
      </c>
      <c r="L2975" s="6" t="s">
        <v>100</v>
      </c>
      <c r="M2975" s="6">
        <v>601</v>
      </c>
    </row>
    <row r="2976" spans="1:13" ht="14">
      <c r="A2976" s="33" t="s">
        <v>8105</v>
      </c>
      <c r="C2976" s="34" t="s">
        <v>8106</v>
      </c>
      <c r="D2976" s="35" t="s">
        <v>8107</v>
      </c>
      <c r="E2976" s="6" t="s">
        <v>8108</v>
      </c>
      <c r="G2976" s="6" t="s">
        <v>131</v>
      </c>
      <c r="L2976" s="6" t="s">
        <v>132</v>
      </c>
    </row>
    <row r="2977" spans="1:13" ht="28">
      <c r="A2977" s="33" t="s">
        <v>8109</v>
      </c>
      <c r="B2977" s="9"/>
      <c r="C2977" s="34" t="s">
        <v>8110</v>
      </c>
      <c r="D2977" s="35" t="s">
        <v>8111</v>
      </c>
      <c r="E2977" s="35" t="s">
        <v>8111</v>
      </c>
      <c r="F2977" s="35"/>
      <c r="G2977" s="6" t="s">
        <v>131</v>
      </c>
      <c r="L2977" s="6" t="s">
        <v>132</v>
      </c>
    </row>
    <row r="2978" spans="1:13">
      <c r="A2978" s="4" t="s">
        <v>8112</v>
      </c>
      <c r="C2978" s="22" t="s">
        <v>8113</v>
      </c>
      <c r="D2978" s="6" t="s">
        <v>8114</v>
      </c>
      <c r="E2978" s="6" t="s">
        <v>8115</v>
      </c>
      <c r="G2978" s="6" t="s">
        <v>25</v>
      </c>
      <c r="I2978" s="6">
        <v>1</v>
      </c>
      <c r="L2978" s="6" t="s">
        <v>26</v>
      </c>
      <c r="M2978" s="6">
        <v>864</v>
      </c>
    </row>
    <row r="2979" spans="1:13">
      <c r="A2979" s="4" t="s">
        <v>8116</v>
      </c>
      <c r="G2979" s="6" t="s">
        <v>99</v>
      </c>
      <c r="J2979" s="6">
        <v>1</v>
      </c>
      <c r="L2979" s="6" t="s">
        <v>100</v>
      </c>
    </row>
    <row r="2980" spans="1:13">
      <c r="A2980" s="4" t="s">
        <v>8117</v>
      </c>
      <c r="B2980" s="5" t="s">
        <v>8117</v>
      </c>
      <c r="C2980" s="6" t="s">
        <v>8118</v>
      </c>
      <c r="D2980" s="6" t="s">
        <v>8119</v>
      </c>
      <c r="E2980" s="6" t="s">
        <v>8120</v>
      </c>
      <c r="G2980" s="6" t="s">
        <v>66</v>
      </c>
      <c r="H2980" s="6">
        <v>1</v>
      </c>
      <c r="L2980" s="6" t="s">
        <v>40</v>
      </c>
      <c r="M2980" s="6">
        <v>285</v>
      </c>
    </row>
    <row r="2981" spans="1:13">
      <c r="A2981" s="4" t="s">
        <v>8121</v>
      </c>
      <c r="B2981" s="5" t="s">
        <v>8121</v>
      </c>
      <c r="C2981" s="6" t="s">
        <v>8122</v>
      </c>
      <c r="D2981" s="6" t="s">
        <v>8123</v>
      </c>
      <c r="E2981" s="6" t="s">
        <v>8124</v>
      </c>
      <c r="G2981" s="6" t="s">
        <v>82</v>
      </c>
      <c r="H2981" s="6">
        <v>1</v>
      </c>
      <c r="L2981" s="6" t="s">
        <v>21</v>
      </c>
    </row>
    <row r="2982" spans="1:13" ht="14">
      <c r="A2982" s="21" t="s">
        <v>8125</v>
      </c>
      <c r="C2982" s="6" t="s">
        <v>8126</v>
      </c>
      <c r="D2982" s="6" t="s">
        <v>8127</v>
      </c>
      <c r="E2982" s="6" t="s">
        <v>8128</v>
      </c>
      <c r="G2982" s="20" t="s">
        <v>23</v>
      </c>
      <c r="H2982" s="20">
        <v>2</v>
      </c>
      <c r="K2982" s="6">
        <v>1</v>
      </c>
      <c r="L2982" s="6" t="s">
        <v>21</v>
      </c>
    </row>
    <row r="2983" spans="1:13">
      <c r="A2983" s="4" t="s">
        <v>8129</v>
      </c>
      <c r="B2983" s="5" t="s">
        <v>8129</v>
      </c>
      <c r="G2983" s="6" t="s">
        <v>32</v>
      </c>
      <c r="H2983" s="6">
        <v>3</v>
      </c>
      <c r="L2983" s="6" t="s">
        <v>21</v>
      </c>
    </row>
    <row r="2984" spans="1:13">
      <c r="A2984" s="4" t="s">
        <v>8130</v>
      </c>
      <c r="B2984" s="5" t="s">
        <v>8130</v>
      </c>
      <c r="G2984" s="6" t="s">
        <v>82</v>
      </c>
      <c r="H2984" s="6">
        <v>1</v>
      </c>
      <c r="L2984" s="6" t="s">
        <v>21</v>
      </c>
    </row>
    <row r="2985" spans="1:13">
      <c r="A2985" s="4" t="s">
        <v>8131</v>
      </c>
      <c r="B2985" s="9" t="s">
        <v>8131</v>
      </c>
      <c r="C2985" s="6" t="s">
        <v>8132</v>
      </c>
      <c r="D2985" s="6" t="s">
        <v>8133</v>
      </c>
      <c r="E2985" s="6" t="s">
        <v>8133</v>
      </c>
      <c r="G2985" s="6" t="s">
        <v>66</v>
      </c>
      <c r="H2985" s="6">
        <v>1</v>
      </c>
      <c r="L2985" s="6" t="s">
        <v>40</v>
      </c>
    </row>
    <row r="2986" spans="1:13">
      <c r="A2986" s="4" t="s">
        <v>8134</v>
      </c>
      <c r="G2986" s="6" t="s">
        <v>23</v>
      </c>
      <c r="H2986" s="6">
        <v>2</v>
      </c>
      <c r="K2986" s="6">
        <v>1</v>
      </c>
      <c r="L2986" s="6" t="s">
        <v>21</v>
      </c>
    </row>
    <row r="2987" spans="1:13">
      <c r="A2987" s="4" t="s">
        <v>8135</v>
      </c>
      <c r="B2987" s="5" t="s">
        <v>8135</v>
      </c>
      <c r="C2987" s="6" t="s">
        <v>8136</v>
      </c>
      <c r="D2987" s="6" t="s">
        <v>8137</v>
      </c>
      <c r="E2987" s="6" t="s">
        <v>8138</v>
      </c>
      <c r="G2987" s="6" t="s">
        <v>32</v>
      </c>
      <c r="H2987" s="6">
        <v>3</v>
      </c>
      <c r="L2987" s="6" t="s">
        <v>21</v>
      </c>
    </row>
    <row r="2988" spans="1:13">
      <c r="A2988" s="4" t="s">
        <v>8139</v>
      </c>
      <c r="B2988" s="5" t="s">
        <v>8139</v>
      </c>
      <c r="G2988" s="6" t="s">
        <v>82</v>
      </c>
      <c r="H2988" s="6">
        <v>1</v>
      </c>
      <c r="L2988" s="6" t="s">
        <v>21</v>
      </c>
    </row>
    <row r="2989" spans="1:13">
      <c r="A2989" s="4" t="s">
        <v>8140</v>
      </c>
      <c r="B2989" s="5" t="s">
        <v>8140</v>
      </c>
      <c r="C2989" s="6" t="s">
        <v>8141</v>
      </c>
      <c r="D2989" s="6" t="s">
        <v>8142</v>
      </c>
      <c r="E2989" s="6" t="s">
        <v>8143</v>
      </c>
      <c r="G2989" s="6" t="s">
        <v>23</v>
      </c>
      <c r="H2989" s="6">
        <v>2</v>
      </c>
      <c r="L2989" s="6" t="s">
        <v>21</v>
      </c>
    </row>
    <row r="2990" spans="1:13">
      <c r="A2990" s="4" t="s">
        <v>8144</v>
      </c>
      <c r="G2990" s="6" t="s">
        <v>32</v>
      </c>
      <c r="H2990" s="6">
        <v>3</v>
      </c>
      <c r="L2990" s="6" t="s">
        <v>21</v>
      </c>
    </row>
    <row r="2991" spans="1:13">
      <c r="A2991" s="4" t="s">
        <v>8145</v>
      </c>
      <c r="B2991" s="5" t="s">
        <v>8145</v>
      </c>
      <c r="G2991" s="6" t="s">
        <v>32</v>
      </c>
      <c r="H2991" s="6">
        <v>3</v>
      </c>
      <c r="L2991" s="6" t="s">
        <v>21</v>
      </c>
    </row>
    <row r="2992" spans="1:13">
      <c r="A2992" s="4" t="s">
        <v>8146</v>
      </c>
      <c r="B2992" s="9" t="s">
        <v>8146</v>
      </c>
      <c r="G2992" s="6" t="s">
        <v>99</v>
      </c>
      <c r="L2992" s="6" t="s">
        <v>100</v>
      </c>
    </row>
    <row r="2993" spans="1:13">
      <c r="A2993" s="4" t="s">
        <v>8147</v>
      </c>
      <c r="B2993" s="5" t="s">
        <v>8147</v>
      </c>
      <c r="C2993" s="6" t="s">
        <v>8148</v>
      </c>
      <c r="D2993" s="6" t="s">
        <v>8149</v>
      </c>
      <c r="E2993" s="6" t="s">
        <v>8150</v>
      </c>
      <c r="G2993" s="6" t="s">
        <v>25</v>
      </c>
      <c r="I2993" s="6">
        <v>1</v>
      </c>
      <c r="L2993" s="6" t="s">
        <v>26</v>
      </c>
    </row>
    <row r="2994" spans="1:13" ht="14">
      <c r="A2994" s="21" t="s">
        <v>8151</v>
      </c>
      <c r="C2994" s="6" t="s">
        <v>8152</v>
      </c>
      <c r="D2994" s="6" t="s">
        <v>8153</v>
      </c>
      <c r="E2994" s="6" t="s">
        <v>8154</v>
      </c>
      <c r="G2994" s="20" t="s">
        <v>23</v>
      </c>
      <c r="H2994" s="20">
        <v>2</v>
      </c>
      <c r="K2994" s="6">
        <v>1</v>
      </c>
      <c r="L2994" s="6" t="s">
        <v>21</v>
      </c>
    </row>
    <row r="2995" spans="1:13">
      <c r="A2995" s="4" t="s">
        <v>8155</v>
      </c>
      <c r="B2995" s="5" t="s">
        <v>8156</v>
      </c>
      <c r="G2995" s="6" t="s">
        <v>23</v>
      </c>
      <c r="H2995" s="6">
        <v>2</v>
      </c>
      <c r="K2995" s="6">
        <v>1</v>
      </c>
      <c r="L2995" s="6" t="s">
        <v>21</v>
      </c>
    </row>
    <row r="2996" spans="1:13">
      <c r="A2996" s="4" t="s">
        <v>8157</v>
      </c>
      <c r="G2996" s="6" t="s">
        <v>23</v>
      </c>
      <c r="H2996" s="6">
        <v>2</v>
      </c>
      <c r="L2996" s="6" t="s">
        <v>21</v>
      </c>
    </row>
    <row r="2997" spans="1:13">
      <c r="A2997" s="4" t="s">
        <v>8158</v>
      </c>
      <c r="G2997" s="6" t="s">
        <v>23</v>
      </c>
      <c r="H2997" s="6">
        <v>2</v>
      </c>
      <c r="L2997" s="6" t="s">
        <v>21</v>
      </c>
    </row>
    <row r="2998" spans="1:13">
      <c r="A2998" s="4" t="s">
        <v>8159</v>
      </c>
      <c r="G2998" s="6" t="s">
        <v>66</v>
      </c>
      <c r="H2998" s="6">
        <v>1</v>
      </c>
      <c r="L2998" s="6" t="s">
        <v>40</v>
      </c>
    </row>
    <row r="2999" spans="1:13">
      <c r="A2999" s="4" t="s">
        <v>8160</v>
      </c>
      <c r="C2999" s="6" t="s">
        <v>8161</v>
      </c>
      <c r="D2999" s="6" t="s">
        <v>8162</v>
      </c>
      <c r="E2999" s="6" t="s">
        <v>8163</v>
      </c>
      <c r="G2999" s="6" t="s">
        <v>66</v>
      </c>
      <c r="H2999" s="6">
        <v>1</v>
      </c>
      <c r="L2999" s="6" t="s">
        <v>40</v>
      </c>
    </row>
    <row r="3000" spans="1:13">
      <c r="A3000" s="4" t="s">
        <v>8164</v>
      </c>
      <c r="C3000" s="6" t="s">
        <v>8165</v>
      </c>
      <c r="D3000" s="6" t="s">
        <v>8166</v>
      </c>
      <c r="E3000" s="6" t="s">
        <v>8167</v>
      </c>
      <c r="G3000" s="6" t="s">
        <v>99</v>
      </c>
      <c r="L3000" s="6" t="s">
        <v>100</v>
      </c>
    </row>
    <row r="3001" spans="1:13">
      <c r="A3001" s="4" t="s">
        <v>8168</v>
      </c>
      <c r="G3001" s="6" t="s">
        <v>23</v>
      </c>
      <c r="H3001" s="6">
        <v>2</v>
      </c>
      <c r="L3001" s="6" t="s">
        <v>21</v>
      </c>
    </row>
    <row r="3002" spans="1:13">
      <c r="A3002" s="4" t="s">
        <v>8169</v>
      </c>
      <c r="C3002" s="6" t="s">
        <v>8170</v>
      </c>
      <c r="D3002" s="6" t="s">
        <v>8171</v>
      </c>
      <c r="E3002" s="6" t="s">
        <v>8172</v>
      </c>
      <c r="G3002" s="6" t="s">
        <v>99</v>
      </c>
      <c r="L3002" s="6" t="s">
        <v>100</v>
      </c>
      <c r="M3002" s="6">
        <v>571</v>
      </c>
    </row>
    <row r="3003" spans="1:13">
      <c r="A3003" s="4" t="s">
        <v>8173</v>
      </c>
      <c r="B3003" s="5" t="s">
        <v>8173</v>
      </c>
      <c r="C3003" s="6" t="s">
        <v>8174</v>
      </c>
      <c r="D3003" s="6" t="s">
        <v>8175</v>
      </c>
      <c r="E3003" s="6" t="s">
        <v>8176</v>
      </c>
      <c r="G3003" s="6" t="s">
        <v>66</v>
      </c>
      <c r="H3003" s="6">
        <v>1</v>
      </c>
      <c r="L3003" s="6" t="s">
        <v>40</v>
      </c>
      <c r="M3003" s="6">
        <v>596</v>
      </c>
    </row>
    <row r="3004" spans="1:13">
      <c r="A3004" s="4" t="s">
        <v>8177</v>
      </c>
      <c r="B3004" s="5" t="s">
        <v>8178</v>
      </c>
      <c r="C3004" s="6" t="s">
        <v>8179</v>
      </c>
      <c r="D3004" s="6" t="s">
        <v>8180</v>
      </c>
      <c r="E3004" s="6" t="s">
        <v>8180</v>
      </c>
      <c r="G3004" s="6" t="s">
        <v>23</v>
      </c>
      <c r="H3004" s="6">
        <v>2</v>
      </c>
      <c r="K3004" s="6">
        <v>1</v>
      </c>
      <c r="L3004" s="6" t="s">
        <v>21</v>
      </c>
    </row>
    <row r="3005" spans="1:13">
      <c r="A3005" s="4" t="s">
        <v>8181</v>
      </c>
      <c r="C3005" s="6" t="s">
        <v>8182</v>
      </c>
      <c r="D3005" s="6" t="s">
        <v>8183</v>
      </c>
      <c r="E3005" s="6" t="s">
        <v>8184</v>
      </c>
      <c r="G3005" s="6" t="s">
        <v>356</v>
      </c>
      <c r="H3005" s="6">
        <v>6</v>
      </c>
      <c r="L3005" s="6" t="s">
        <v>21</v>
      </c>
    </row>
    <row r="3006" spans="1:13">
      <c r="A3006" s="4" t="s">
        <v>8185</v>
      </c>
      <c r="C3006" s="6" t="s">
        <v>8186</v>
      </c>
      <c r="D3006" s="6" t="s">
        <v>8187</v>
      </c>
      <c r="E3006" s="6" t="s">
        <v>8188</v>
      </c>
      <c r="G3006" s="6" t="s">
        <v>82</v>
      </c>
      <c r="H3006" s="6">
        <v>1</v>
      </c>
      <c r="L3006" s="6" t="s">
        <v>21</v>
      </c>
    </row>
    <row r="3007" spans="1:13">
      <c r="A3007" s="4" t="s">
        <v>8189</v>
      </c>
      <c r="G3007" s="6" t="s">
        <v>23</v>
      </c>
      <c r="H3007" s="6">
        <v>2</v>
      </c>
      <c r="L3007" s="6" t="s">
        <v>21</v>
      </c>
    </row>
    <row r="3008" spans="1:13">
      <c r="A3008" s="4" t="s">
        <v>8190</v>
      </c>
      <c r="G3008" s="6" t="s">
        <v>66</v>
      </c>
      <c r="H3008" s="6">
        <v>1</v>
      </c>
      <c r="L3008" s="6" t="s">
        <v>40</v>
      </c>
    </row>
    <row r="3009" spans="1:12">
      <c r="A3009" s="4" t="s">
        <v>8191</v>
      </c>
      <c r="B3009" s="5" t="s">
        <v>8191</v>
      </c>
      <c r="C3009" s="6" t="s">
        <v>8192</v>
      </c>
      <c r="D3009" s="6" t="s">
        <v>8193</v>
      </c>
      <c r="E3009" s="6" t="s">
        <v>8194</v>
      </c>
      <c r="G3009" s="6" t="s">
        <v>23</v>
      </c>
      <c r="H3009" s="6">
        <v>2</v>
      </c>
      <c r="L3009" s="6" t="s">
        <v>21</v>
      </c>
    </row>
    <row r="3010" spans="1:12">
      <c r="A3010" s="4" t="s">
        <v>8195</v>
      </c>
      <c r="B3010" s="5" t="s">
        <v>8195</v>
      </c>
      <c r="C3010" s="6" t="s">
        <v>8196</v>
      </c>
      <c r="D3010" s="6" t="s">
        <v>8197</v>
      </c>
      <c r="E3010" s="6" t="s">
        <v>8197</v>
      </c>
      <c r="G3010" s="6" t="s">
        <v>3423</v>
      </c>
      <c r="L3010" s="6" t="s">
        <v>355</v>
      </c>
    </row>
    <row r="3011" spans="1:12">
      <c r="A3011" s="4" t="s">
        <v>8198</v>
      </c>
      <c r="C3011" s="6" t="s">
        <v>8196</v>
      </c>
      <c r="D3011" s="6" t="s">
        <v>8199</v>
      </c>
      <c r="E3011" s="6" t="s">
        <v>8200</v>
      </c>
      <c r="G3011" s="6" t="s">
        <v>264</v>
      </c>
      <c r="L3011" s="6" t="s">
        <v>100</v>
      </c>
    </row>
    <row r="3012" spans="1:12">
      <c r="A3012" s="4" t="s">
        <v>8201</v>
      </c>
      <c r="B3012" s="5" t="s">
        <v>8201</v>
      </c>
      <c r="G3012" s="6" t="s">
        <v>105</v>
      </c>
      <c r="I3012" s="6">
        <v>2</v>
      </c>
      <c r="L3012" s="6" t="s">
        <v>26</v>
      </c>
    </row>
    <row r="3013" spans="1:12">
      <c r="A3013" s="4" t="s">
        <v>8202</v>
      </c>
      <c r="C3013" s="6" t="s">
        <v>8203</v>
      </c>
      <c r="D3013" s="6" t="s">
        <v>8204</v>
      </c>
      <c r="E3013" s="6" t="s">
        <v>8204</v>
      </c>
      <c r="K3013" s="6">
        <v>1</v>
      </c>
      <c r="L3013" s="6" t="s">
        <v>21</v>
      </c>
    </row>
    <row r="3014" spans="1:12">
      <c r="A3014" s="4" t="s">
        <v>8205</v>
      </c>
      <c r="B3014" s="5" t="s">
        <v>8205</v>
      </c>
      <c r="C3014" s="6" t="s">
        <v>8206</v>
      </c>
      <c r="D3014" s="6" t="s">
        <v>8204</v>
      </c>
      <c r="E3014" s="6" t="s">
        <v>8204</v>
      </c>
      <c r="G3014" s="6" t="s">
        <v>1976</v>
      </c>
      <c r="L3014" s="6" t="s">
        <v>1977</v>
      </c>
    </row>
    <row r="3015" spans="1:12">
      <c r="A3015" s="4" t="s">
        <v>8207</v>
      </c>
      <c r="B3015" s="5" t="s">
        <v>8207</v>
      </c>
      <c r="G3015" s="6" t="s">
        <v>23</v>
      </c>
      <c r="H3015" s="6">
        <v>2</v>
      </c>
      <c r="L3015" s="6" t="s">
        <v>21</v>
      </c>
    </row>
    <row r="3016" spans="1:12">
      <c r="A3016" s="4" t="s">
        <v>8208</v>
      </c>
      <c r="B3016" s="5" t="s">
        <v>8209</v>
      </c>
      <c r="C3016" s="6" t="s">
        <v>8210</v>
      </c>
      <c r="D3016" s="6" t="s">
        <v>8211</v>
      </c>
      <c r="E3016" s="6" t="s">
        <v>8212</v>
      </c>
      <c r="G3016" s="6" t="s">
        <v>66</v>
      </c>
      <c r="H3016" s="6">
        <v>1</v>
      </c>
      <c r="K3016" s="6">
        <v>1</v>
      </c>
      <c r="L3016" s="6" t="s">
        <v>40</v>
      </c>
    </row>
    <row r="3017" spans="1:12" ht="14">
      <c r="A3017" s="11" t="s">
        <v>8213</v>
      </c>
      <c r="K3017" s="6">
        <v>1</v>
      </c>
      <c r="L3017" s="6" t="s">
        <v>21</v>
      </c>
    </row>
    <row r="3018" spans="1:12">
      <c r="A3018" s="4" t="s">
        <v>8214</v>
      </c>
      <c r="B3018" s="5" t="s">
        <v>8215</v>
      </c>
      <c r="C3018" s="6" t="s">
        <v>8216</v>
      </c>
      <c r="D3018" s="6" t="s">
        <v>8217</v>
      </c>
      <c r="E3018" s="6" t="s">
        <v>8218</v>
      </c>
      <c r="G3018" s="6" t="s">
        <v>32</v>
      </c>
      <c r="H3018" s="6">
        <v>3</v>
      </c>
      <c r="K3018" s="6">
        <v>1</v>
      </c>
      <c r="L3018" s="6" t="s">
        <v>21</v>
      </c>
    </row>
    <row r="3019" spans="1:12">
      <c r="A3019" s="4" t="s">
        <v>8219</v>
      </c>
      <c r="C3019" s="6" t="s">
        <v>8220</v>
      </c>
      <c r="D3019" s="6" t="s">
        <v>8221</v>
      </c>
      <c r="E3019" s="6" t="s">
        <v>8221</v>
      </c>
      <c r="G3019" s="6" t="s">
        <v>32</v>
      </c>
      <c r="H3019" s="6">
        <v>3</v>
      </c>
      <c r="L3019" s="6" t="s">
        <v>21</v>
      </c>
    </row>
    <row r="3020" spans="1:12">
      <c r="A3020" s="4" t="s">
        <v>8222</v>
      </c>
      <c r="B3020" s="5" t="s">
        <v>8223</v>
      </c>
      <c r="C3020" s="6" t="s">
        <v>8224</v>
      </c>
      <c r="D3020" s="6" t="s">
        <v>8225</v>
      </c>
      <c r="E3020" s="6" t="s">
        <v>8226</v>
      </c>
      <c r="G3020" s="6" t="s">
        <v>32</v>
      </c>
      <c r="H3020" s="6">
        <v>3</v>
      </c>
      <c r="K3020" s="6">
        <v>1</v>
      </c>
      <c r="L3020" s="6" t="s">
        <v>21</v>
      </c>
    </row>
    <row r="3021" spans="1:12">
      <c r="A3021" s="4" t="s">
        <v>8227</v>
      </c>
      <c r="B3021" s="5" t="s">
        <v>8228</v>
      </c>
      <c r="C3021" s="6" t="s">
        <v>8229</v>
      </c>
      <c r="D3021" s="6" t="s">
        <v>8230</v>
      </c>
      <c r="E3021" s="6" t="s">
        <v>8231</v>
      </c>
      <c r="G3021" s="6" t="s">
        <v>82</v>
      </c>
      <c r="H3021" s="6">
        <v>1</v>
      </c>
      <c r="K3021" s="6">
        <v>1</v>
      </c>
      <c r="L3021" s="6" t="s">
        <v>21</v>
      </c>
    </row>
    <row r="3022" spans="1:12">
      <c r="A3022" s="4" t="s">
        <v>8232</v>
      </c>
      <c r="B3022" s="9" t="s">
        <v>8233</v>
      </c>
      <c r="C3022" s="6" t="s">
        <v>8234</v>
      </c>
      <c r="D3022" s="6" t="s">
        <v>8235</v>
      </c>
      <c r="E3022" s="6" t="s">
        <v>8235</v>
      </c>
      <c r="G3022" s="6" t="s">
        <v>66</v>
      </c>
      <c r="H3022" s="6">
        <v>1</v>
      </c>
      <c r="K3022" s="6">
        <v>1</v>
      </c>
      <c r="L3022" s="6" t="s">
        <v>40</v>
      </c>
    </row>
    <row r="3023" spans="1:12">
      <c r="A3023" s="4" t="s">
        <v>8236</v>
      </c>
      <c r="B3023" s="5" t="s">
        <v>8236</v>
      </c>
      <c r="G3023" s="6" t="s">
        <v>356</v>
      </c>
      <c r="H3023" s="6">
        <v>6</v>
      </c>
      <c r="L3023" s="6" t="s">
        <v>21</v>
      </c>
    </row>
    <row r="3024" spans="1:12">
      <c r="A3024" s="4" t="s">
        <v>8237</v>
      </c>
      <c r="C3024" s="6" t="s">
        <v>8238</v>
      </c>
      <c r="D3024" s="6" t="s">
        <v>8239</v>
      </c>
      <c r="E3024" s="6" t="s">
        <v>8240</v>
      </c>
      <c r="G3024" s="6" t="s">
        <v>47</v>
      </c>
      <c r="H3024" s="6">
        <v>6</v>
      </c>
      <c r="K3024" s="6">
        <v>1</v>
      </c>
      <c r="L3024" s="6" t="s">
        <v>21</v>
      </c>
    </row>
    <row r="3025" spans="1:12">
      <c r="A3025" s="4" t="s">
        <v>8241</v>
      </c>
      <c r="B3025" s="9" t="s">
        <v>8241</v>
      </c>
      <c r="G3025" s="6" t="s">
        <v>82</v>
      </c>
      <c r="H3025" s="6">
        <v>1</v>
      </c>
      <c r="L3025" s="6" t="s">
        <v>21</v>
      </c>
    </row>
    <row r="3026" spans="1:12">
      <c r="A3026" s="4" t="s">
        <v>8242</v>
      </c>
      <c r="B3026" s="9"/>
      <c r="G3026" s="6" t="s">
        <v>356</v>
      </c>
      <c r="H3026" s="6">
        <v>6</v>
      </c>
      <c r="L3026" s="6" t="s">
        <v>21</v>
      </c>
    </row>
    <row r="3027" spans="1:12">
      <c r="A3027" s="4" t="s">
        <v>8243</v>
      </c>
      <c r="C3027" s="6" t="s">
        <v>8244</v>
      </c>
      <c r="D3027" s="6" t="s">
        <v>8245</v>
      </c>
      <c r="E3027" s="6" t="s">
        <v>8246</v>
      </c>
      <c r="G3027" s="6" t="s">
        <v>23</v>
      </c>
      <c r="H3027" s="6">
        <v>2</v>
      </c>
      <c r="K3027" s="6">
        <v>1</v>
      </c>
      <c r="L3027" s="6" t="s">
        <v>21</v>
      </c>
    </row>
    <row r="3028" spans="1:12">
      <c r="A3028" s="4" t="s">
        <v>8247</v>
      </c>
      <c r="B3028" s="5" t="s">
        <v>8248</v>
      </c>
      <c r="G3028" s="6" t="s">
        <v>23</v>
      </c>
      <c r="H3028" s="6">
        <v>2</v>
      </c>
      <c r="K3028" s="6">
        <v>1</v>
      </c>
      <c r="L3028" s="6" t="s">
        <v>21</v>
      </c>
    </row>
    <row r="3029" spans="1:12">
      <c r="A3029" s="4" t="s">
        <v>8249</v>
      </c>
      <c r="B3029" s="9" t="s">
        <v>8249</v>
      </c>
      <c r="G3029" s="6" t="s">
        <v>356</v>
      </c>
      <c r="H3029" s="6">
        <v>6</v>
      </c>
      <c r="L3029" s="6" t="s">
        <v>21</v>
      </c>
    </row>
    <row r="3030" spans="1:12">
      <c r="A3030" s="4" t="s">
        <v>8250</v>
      </c>
      <c r="B3030" s="5" t="s">
        <v>8251</v>
      </c>
      <c r="C3030" s="6" t="s">
        <v>8252</v>
      </c>
      <c r="D3030" s="6" t="s">
        <v>8253</v>
      </c>
      <c r="E3030" s="6" t="s">
        <v>8254</v>
      </c>
      <c r="G3030" s="6" t="s">
        <v>32</v>
      </c>
      <c r="H3030" s="6">
        <v>3</v>
      </c>
      <c r="K3030" s="6">
        <v>1</v>
      </c>
      <c r="L3030" s="6" t="s">
        <v>21</v>
      </c>
    </row>
    <row r="3031" spans="1:12">
      <c r="A3031" s="4" t="s">
        <v>8255</v>
      </c>
      <c r="B3031" s="9" t="s">
        <v>8255</v>
      </c>
      <c r="C3031" s="6" t="s">
        <v>8256</v>
      </c>
      <c r="D3031" s="6" t="s">
        <v>8257</v>
      </c>
      <c r="E3031" s="6" t="s">
        <v>8258</v>
      </c>
      <c r="G3031" s="6" t="s">
        <v>82</v>
      </c>
      <c r="H3031" s="6">
        <v>1</v>
      </c>
      <c r="L3031" s="6" t="s">
        <v>21</v>
      </c>
    </row>
    <row r="3032" spans="1:12">
      <c r="A3032" s="4" t="s">
        <v>8259</v>
      </c>
      <c r="B3032" s="9" t="s">
        <v>8260</v>
      </c>
      <c r="C3032" s="6" t="s">
        <v>8261</v>
      </c>
      <c r="D3032" s="6" t="s">
        <v>8262</v>
      </c>
      <c r="E3032" s="6" t="s">
        <v>8263</v>
      </c>
      <c r="G3032" s="6" t="s">
        <v>356</v>
      </c>
      <c r="H3032" s="6">
        <v>6</v>
      </c>
      <c r="K3032" s="6">
        <v>1</v>
      </c>
      <c r="L3032" s="6" t="s">
        <v>21</v>
      </c>
    </row>
    <row r="3033" spans="1:12">
      <c r="A3033" s="4" t="s">
        <v>8264</v>
      </c>
      <c r="B3033" s="9"/>
      <c r="G3033" s="6" t="s">
        <v>39</v>
      </c>
      <c r="H3033" s="6">
        <v>5</v>
      </c>
      <c r="L3033" s="6" t="s">
        <v>40</v>
      </c>
    </row>
    <row r="3034" spans="1:12">
      <c r="A3034" s="4" t="s">
        <v>8265</v>
      </c>
      <c r="B3034" s="5" t="s">
        <v>8265</v>
      </c>
      <c r="G3034" s="6" t="s">
        <v>356</v>
      </c>
      <c r="H3034" s="6">
        <v>6</v>
      </c>
      <c r="L3034" s="6" t="s">
        <v>21</v>
      </c>
    </row>
    <row r="3035" spans="1:12">
      <c r="A3035" s="4" t="s">
        <v>8266</v>
      </c>
      <c r="B3035" s="9" t="s">
        <v>8266</v>
      </c>
      <c r="G3035" s="6" t="s">
        <v>356</v>
      </c>
      <c r="H3035" s="6">
        <v>6</v>
      </c>
      <c r="L3035" s="6" t="s">
        <v>21</v>
      </c>
    </row>
    <row r="3036" spans="1:12">
      <c r="A3036" s="4" t="s">
        <v>8267</v>
      </c>
      <c r="C3036" s="6" t="s">
        <v>8268</v>
      </c>
      <c r="D3036" s="6" t="s">
        <v>8269</v>
      </c>
      <c r="E3036" s="6" t="s">
        <v>8270</v>
      </c>
      <c r="G3036" s="6" t="s">
        <v>356</v>
      </c>
      <c r="H3036" s="6">
        <v>6</v>
      </c>
      <c r="K3036" s="6">
        <v>1</v>
      </c>
      <c r="L3036" s="6" t="s">
        <v>21</v>
      </c>
    </row>
    <row r="3037" spans="1:12">
      <c r="A3037" s="4" t="s">
        <v>8271</v>
      </c>
      <c r="B3037" s="5" t="s">
        <v>8271</v>
      </c>
      <c r="G3037" s="6" t="s">
        <v>23</v>
      </c>
      <c r="H3037" s="6">
        <v>2</v>
      </c>
      <c r="L3037" s="6" t="s">
        <v>21</v>
      </c>
    </row>
    <row r="3038" spans="1:12">
      <c r="A3038" s="4" t="s">
        <v>8272</v>
      </c>
      <c r="B3038" s="5" t="s">
        <v>8272</v>
      </c>
      <c r="G3038" s="6" t="s">
        <v>23</v>
      </c>
      <c r="H3038" s="6">
        <v>2</v>
      </c>
      <c r="L3038" s="6" t="s">
        <v>21</v>
      </c>
    </row>
    <row r="3039" spans="1:12">
      <c r="A3039" s="4" t="s">
        <v>8273</v>
      </c>
      <c r="G3039" s="6" t="s">
        <v>356</v>
      </c>
      <c r="H3039" s="6">
        <v>6</v>
      </c>
      <c r="L3039" s="6" t="s">
        <v>21</v>
      </c>
    </row>
    <row r="3040" spans="1:12">
      <c r="A3040" s="4" t="s">
        <v>8274</v>
      </c>
      <c r="B3040" s="5" t="s">
        <v>8274</v>
      </c>
      <c r="G3040" s="6" t="s">
        <v>82</v>
      </c>
      <c r="H3040" s="6">
        <v>1</v>
      </c>
      <c r="L3040" s="6" t="s">
        <v>21</v>
      </c>
    </row>
    <row r="3041" spans="1:12">
      <c r="A3041" s="4" t="s">
        <v>8275</v>
      </c>
      <c r="G3041" s="6" t="s">
        <v>23</v>
      </c>
      <c r="H3041" s="6">
        <v>2</v>
      </c>
      <c r="K3041" s="6">
        <v>1</v>
      </c>
      <c r="L3041" s="6" t="s">
        <v>21</v>
      </c>
    </row>
    <row r="3042" spans="1:12">
      <c r="A3042" s="4" t="s">
        <v>8276</v>
      </c>
      <c r="C3042" s="6" t="s">
        <v>8277</v>
      </c>
      <c r="D3042" s="6" t="s">
        <v>8278</v>
      </c>
      <c r="E3042" s="6" t="s">
        <v>8278</v>
      </c>
      <c r="K3042" s="6">
        <v>1</v>
      </c>
      <c r="L3042" s="6" t="s">
        <v>21</v>
      </c>
    </row>
    <row r="3043" spans="1:12">
      <c r="A3043" s="4" t="s">
        <v>8279</v>
      </c>
      <c r="B3043" s="5" t="s">
        <v>8279</v>
      </c>
      <c r="C3043" s="6" t="s">
        <v>8280</v>
      </c>
      <c r="D3043" s="6" t="s">
        <v>8278</v>
      </c>
      <c r="E3043" s="6" t="s">
        <v>8278</v>
      </c>
      <c r="G3043" s="6" t="s">
        <v>82</v>
      </c>
      <c r="H3043" s="6">
        <v>1</v>
      </c>
      <c r="L3043" s="6" t="s">
        <v>21</v>
      </c>
    </row>
    <row r="3044" spans="1:12">
      <c r="A3044" s="4" t="s">
        <v>8281</v>
      </c>
      <c r="B3044" s="5" t="s">
        <v>8282</v>
      </c>
      <c r="G3044" s="6" t="s">
        <v>32</v>
      </c>
      <c r="H3044" s="6">
        <v>3</v>
      </c>
      <c r="K3044" s="6">
        <v>1</v>
      </c>
      <c r="L3044" s="6" t="s">
        <v>21</v>
      </c>
    </row>
    <row r="3045" spans="1:12">
      <c r="A3045" s="4" t="s">
        <v>8283</v>
      </c>
      <c r="B3045" s="5" t="s">
        <v>8284</v>
      </c>
      <c r="C3045" s="6" t="s">
        <v>8285</v>
      </c>
      <c r="D3045" s="6" t="s">
        <v>8286</v>
      </c>
      <c r="E3045" s="6" t="s">
        <v>8287</v>
      </c>
      <c r="G3045" s="6" t="s">
        <v>82</v>
      </c>
      <c r="H3045" s="6">
        <v>1</v>
      </c>
      <c r="K3045" s="6">
        <v>1</v>
      </c>
      <c r="L3045" s="6" t="s">
        <v>21</v>
      </c>
    </row>
    <row r="3046" spans="1:12">
      <c r="A3046" s="4" t="s">
        <v>8288</v>
      </c>
      <c r="B3046" s="5" t="s">
        <v>8288</v>
      </c>
      <c r="G3046" s="6" t="s">
        <v>82</v>
      </c>
      <c r="H3046" s="6">
        <v>1</v>
      </c>
      <c r="L3046" s="6" t="s">
        <v>21</v>
      </c>
    </row>
    <row r="3047" spans="1:12">
      <c r="A3047" s="4" t="s">
        <v>8289</v>
      </c>
      <c r="B3047" s="5" t="s">
        <v>8289</v>
      </c>
      <c r="G3047" s="6" t="s">
        <v>23</v>
      </c>
      <c r="H3047" s="6">
        <v>2</v>
      </c>
      <c r="L3047" s="6" t="s">
        <v>21</v>
      </c>
    </row>
    <row r="3048" spans="1:12">
      <c r="A3048" s="4" t="s">
        <v>8290</v>
      </c>
      <c r="B3048" s="5" t="s">
        <v>8291</v>
      </c>
      <c r="C3048" s="6" t="s">
        <v>8292</v>
      </c>
      <c r="D3048" s="6" t="s">
        <v>8293</v>
      </c>
      <c r="E3048" s="6" t="s">
        <v>8294</v>
      </c>
      <c r="G3048" s="6" t="s">
        <v>32</v>
      </c>
      <c r="H3048" s="6">
        <v>3</v>
      </c>
      <c r="K3048" s="6">
        <v>1</v>
      </c>
      <c r="L3048" s="6" t="s">
        <v>21</v>
      </c>
    </row>
    <row r="3049" spans="1:12">
      <c r="A3049" s="4" t="s">
        <v>8295</v>
      </c>
      <c r="B3049" s="5" t="s">
        <v>8295</v>
      </c>
      <c r="G3049" s="6" t="s">
        <v>356</v>
      </c>
      <c r="H3049" s="6">
        <v>6</v>
      </c>
      <c r="L3049" s="6" t="s">
        <v>21</v>
      </c>
    </row>
    <row r="3050" spans="1:12" ht="14">
      <c r="A3050" s="24" t="s">
        <v>8296</v>
      </c>
      <c r="C3050" s="6" t="s">
        <v>8297</v>
      </c>
      <c r="D3050" s="6" t="s">
        <v>8298</v>
      </c>
      <c r="E3050" s="6" t="s">
        <v>8298</v>
      </c>
      <c r="G3050" s="6" t="s">
        <v>82</v>
      </c>
      <c r="H3050" s="6">
        <v>1</v>
      </c>
      <c r="L3050" s="20" t="s">
        <v>21</v>
      </c>
    </row>
    <row r="3051" spans="1:12">
      <c r="A3051" s="4" t="s">
        <v>8299</v>
      </c>
      <c r="B3051" s="5" t="s">
        <v>8300</v>
      </c>
      <c r="C3051" s="6" t="s">
        <v>8301</v>
      </c>
      <c r="D3051" s="6" t="s">
        <v>8302</v>
      </c>
      <c r="E3051" s="6" t="s">
        <v>8303</v>
      </c>
      <c r="G3051" s="6" t="s">
        <v>66</v>
      </c>
      <c r="H3051" s="6">
        <v>1</v>
      </c>
      <c r="K3051" s="6">
        <v>1</v>
      </c>
      <c r="L3051" s="6" t="s">
        <v>40</v>
      </c>
    </row>
    <row r="3052" spans="1:12">
      <c r="A3052" s="4" t="s">
        <v>8304</v>
      </c>
      <c r="B3052" s="5" t="s">
        <v>8304</v>
      </c>
      <c r="G3052" s="6" t="s">
        <v>66</v>
      </c>
      <c r="H3052" s="6">
        <v>1</v>
      </c>
      <c r="L3052" s="6" t="s">
        <v>40</v>
      </c>
    </row>
    <row r="3053" spans="1:12">
      <c r="A3053" s="4" t="s">
        <v>8305</v>
      </c>
      <c r="B3053" s="5" t="s">
        <v>8305</v>
      </c>
      <c r="C3053" s="6" t="s">
        <v>8306</v>
      </c>
      <c r="D3053" s="6" t="s">
        <v>8307</v>
      </c>
      <c r="E3053" s="6" t="s">
        <v>8308</v>
      </c>
      <c r="G3053" s="6" t="s">
        <v>356</v>
      </c>
      <c r="H3053" s="6">
        <v>6</v>
      </c>
      <c r="L3053" s="6" t="s">
        <v>21</v>
      </c>
    </row>
    <row r="3054" spans="1:12">
      <c r="A3054" s="4" t="s">
        <v>8309</v>
      </c>
      <c r="B3054" s="9" t="s">
        <v>8310</v>
      </c>
      <c r="C3054" s="6" t="s">
        <v>8311</v>
      </c>
      <c r="D3054" s="6" t="s">
        <v>8312</v>
      </c>
      <c r="E3054" s="6" t="s">
        <v>8313</v>
      </c>
      <c r="G3054" s="6" t="s">
        <v>23</v>
      </c>
      <c r="H3054" s="6">
        <v>2</v>
      </c>
      <c r="K3054" s="6">
        <v>1</v>
      </c>
      <c r="L3054" s="6" t="s">
        <v>21</v>
      </c>
    </row>
    <row r="3055" spans="1:12" ht="14">
      <c r="A3055" s="11" t="s">
        <v>8314</v>
      </c>
      <c r="C3055" s="6" t="s">
        <v>8315</v>
      </c>
      <c r="D3055" s="6" t="s">
        <v>8316</v>
      </c>
      <c r="E3055" s="6" t="s">
        <v>8317</v>
      </c>
      <c r="K3055" s="6">
        <v>1</v>
      </c>
      <c r="L3055" s="6" t="s">
        <v>21</v>
      </c>
    </row>
    <row r="3056" spans="1:12">
      <c r="A3056" s="4" t="s">
        <v>8318</v>
      </c>
      <c r="B3056" s="5" t="s">
        <v>8319</v>
      </c>
      <c r="G3056" s="6" t="s">
        <v>23</v>
      </c>
      <c r="H3056" s="6">
        <v>2</v>
      </c>
      <c r="K3056" s="6">
        <v>1</v>
      </c>
      <c r="L3056" s="6" t="s">
        <v>21</v>
      </c>
    </row>
    <row r="3057" spans="1:12">
      <c r="A3057" s="4" t="s">
        <v>8320</v>
      </c>
      <c r="G3057" s="6" t="s">
        <v>25</v>
      </c>
      <c r="I3057" s="6">
        <v>1</v>
      </c>
      <c r="L3057" s="6" t="s">
        <v>26</v>
      </c>
    </row>
    <row r="3058" spans="1:12">
      <c r="A3058" s="4" t="s">
        <v>8321</v>
      </c>
      <c r="B3058" s="5" t="s">
        <v>8321</v>
      </c>
      <c r="G3058" s="6" t="s">
        <v>23</v>
      </c>
      <c r="H3058" s="6">
        <v>2</v>
      </c>
      <c r="L3058" s="6" t="s">
        <v>21</v>
      </c>
    </row>
    <row r="3059" spans="1:12">
      <c r="A3059" s="4" t="s">
        <v>8322</v>
      </c>
      <c r="B3059" s="5" t="s">
        <v>8322</v>
      </c>
      <c r="G3059" s="6" t="s">
        <v>356</v>
      </c>
      <c r="H3059" s="6">
        <v>6</v>
      </c>
      <c r="L3059" s="6" t="s">
        <v>21</v>
      </c>
    </row>
    <row r="3060" spans="1:12">
      <c r="A3060" s="4" t="s">
        <v>8323</v>
      </c>
      <c r="B3060" s="9" t="s">
        <v>8323</v>
      </c>
      <c r="C3060" s="6" t="s">
        <v>8324</v>
      </c>
      <c r="D3060" s="6" t="s">
        <v>8325</v>
      </c>
      <c r="E3060" s="6" t="s">
        <v>8326</v>
      </c>
      <c r="G3060" s="6" t="s">
        <v>82</v>
      </c>
      <c r="H3060" s="6">
        <v>1</v>
      </c>
      <c r="L3060" s="6" t="s">
        <v>21</v>
      </c>
    </row>
    <row r="3061" spans="1:12">
      <c r="A3061" s="4" t="s">
        <v>8327</v>
      </c>
      <c r="B3061" s="9"/>
      <c r="G3061" s="6" t="s">
        <v>66</v>
      </c>
      <c r="H3061" s="6">
        <v>1</v>
      </c>
      <c r="L3061" s="6" t="s">
        <v>40</v>
      </c>
    </row>
    <row r="3062" spans="1:12">
      <c r="A3062" s="4" t="s">
        <v>8328</v>
      </c>
      <c r="B3062" s="5" t="s">
        <v>8328</v>
      </c>
      <c r="C3062" s="6" t="s">
        <v>8329</v>
      </c>
      <c r="D3062" s="6" t="s">
        <v>8330</v>
      </c>
      <c r="E3062" s="6" t="s">
        <v>8331</v>
      </c>
      <c r="G3062" s="6" t="s">
        <v>82</v>
      </c>
      <c r="H3062" s="6">
        <v>1</v>
      </c>
      <c r="L3062" s="6" t="s">
        <v>21</v>
      </c>
    </row>
    <row r="3063" spans="1:12">
      <c r="A3063" s="4" t="s">
        <v>8332</v>
      </c>
      <c r="B3063" s="5" t="s">
        <v>8332</v>
      </c>
      <c r="G3063" s="6" t="s">
        <v>356</v>
      </c>
      <c r="H3063" s="6">
        <v>6</v>
      </c>
      <c r="L3063" s="6" t="s">
        <v>21</v>
      </c>
    </row>
    <row r="3064" spans="1:12">
      <c r="A3064" s="4" t="s">
        <v>8333</v>
      </c>
      <c r="B3064" s="5" t="s">
        <v>8333</v>
      </c>
      <c r="G3064" s="6" t="s">
        <v>82</v>
      </c>
      <c r="H3064" s="6">
        <v>1</v>
      </c>
      <c r="L3064" s="6" t="s">
        <v>21</v>
      </c>
    </row>
    <row r="3065" spans="1:12">
      <c r="A3065" s="4" t="s">
        <v>8334</v>
      </c>
      <c r="B3065" s="5" t="s">
        <v>8334</v>
      </c>
      <c r="C3065" s="6" t="s">
        <v>8335</v>
      </c>
      <c r="D3065" s="6" t="s">
        <v>8336</v>
      </c>
      <c r="E3065" s="6" t="s">
        <v>8337</v>
      </c>
      <c r="G3065" s="6" t="s">
        <v>23</v>
      </c>
      <c r="H3065" s="6">
        <v>2</v>
      </c>
      <c r="L3065" s="6" t="s">
        <v>21</v>
      </c>
    </row>
    <row r="3066" spans="1:12">
      <c r="A3066" s="4" t="s">
        <v>8338</v>
      </c>
      <c r="B3066" s="5" t="s">
        <v>8338</v>
      </c>
      <c r="G3066" s="6" t="s">
        <v>356</v>
      </c>
      <c r="H3066" s="6">
        <v>6</v>
      </c>
      <c r="L3066" s="6" t="s">
        <v>21</v>
      </c>
    </row>
    <row r="3067" spans="1:12">
      <c r="A3067" s="4" t="s">
        <v>8339</v>
      </c>
      <c r="B3067" s="8" t="s">
        <v>8340</v>
      </c>
      <c r="C3067" s="6" t="s">
        <v>8341</v>
      </c>
      <c r="D3067" s="6" t="s">
        <v>8342</v>
      </c>
      <c r="E3067" s="6" t="s">
        <v>8342</v>
      </c>
      <c r="G3067" s="6" t="s">
        <v>66</v>
      </c>
      <c r="H3067" s="6">
        <v>1</v>
      </c>
      <c r="L3067" s="6" t="s">
        <v>40</v>
      </c>
    </row>
    <row r="3068" spans="1:12">
      <c r="A3068" s="4" t="s">
        <v>8343</v>
      </c>
      <c r="B3068" s="5" t="s">
        <v>8344</v>
      </c>
      <c r="C3068" s="6" t="s">
        <v>8345</v>
      </c>
      <c r="D3068" s="6" t="s">
        <v>8346</v>
      </c>
      <c r="E3068" s="6" t="s">
        <v>8346</v>
      </c>
      <c r="G3068" s="6" t="s">
        <v>23</v>
      </c>
      <c r="H3068" s="6">
        <v>2</v>
      </c>
      <c r="K3068" s="6">
        <v>1</v>
      </c>
      <c r="L3068" s="6" t="s">
        <v>21</v>
      </c>
    </row>
    <row r="3069" spans="1:12">
      <c r="A3069" s="4" t="s">
        <v>8347</v>
      </c>
      <c r="B3069" s="5" t="s">
        <v>8347</v>
      </c>
      <c r="G3069" s="6" t="s">
        <v>356</v>
      </c>
      <c r="H3069" s="6">
        <v>6</v>
      </c>
      <c r="L3069" s="6" t="s">
        <v>21</v>
      </c>
    </row>
    <row r="3070" spans="1:12">
      <c r="A3070" s="4" t="s">
        <v>8348</v>
      </c>
      <c r="B3070" s="9" t="s">
        <v>8348</v>
      </c>
      <c r="G3070" s="6" t="s">
        <v>356</v>
      </c>
      <c r="H3070" s="6">
        <v>6</v>
      </c>
      <c r="L3070" s="6" t="s">
        <v>21</v>
      </c>
    </row>
    <row r="3071" spans="1:12">
      <c r="A3071" s="4" t="s">
        <v>8349</v>
      </c>
      <c r="B3071" s="9"/>
      <c r="G3071" s="6" t="s">
        <v>39</v>
      </c>
      <c r="H3071" s="6">
        <v>5</v>
      </c>
      <c r="L3071" s="6" t="s">
        <v>40</v>
      </c>
    </row>
    <row r="3072" spans="1:12">
      <c r="A3072" s="4" t="s">
        <v>8350</v>
      </c>
      <c r="B3072" s="5" t="s">
        <v>8351</v>
      </c>
      <c r="C3072" s="6" t="s">
        <v>8352</v>
      </c>
      <c r="D3072" s="6" t="s">
        <v>8353</v>
      </c>
      <c r="E3072" s="6" t="s">
        <v>8354</v>
      </c>
      <c r="G3072" s="6" t="s">
        <v>32</v>
      </c>
      <c r="H3072" s="6">
        <v>3</v>
      </c>
      <c r="K3072" s="6">
        <v>1</v>
      </c>
      <c r="L3072" s="6" t="s">
        <v>21</v>
      </c>
    </row>
    <row r="3073" spans="1:13" ht="14">
      <c r="A3073" s="24" t="s">
        <v>8355</v>
      </c>
      <c r="C3073" s="6" t="s">
        <v>8356</v>
      </c>
      <c r="D3073" s="6" t="s">
        <v>8357</v>
      </c>
      <c r="E3073" s="6" t="s">
        <v>8357</v>
      </c>
      <c r="G3073" s="20" t="s">
        <v>66</v>
      </c>
      <c r="H3073" s="6">
        <v>1</v>
      </c>
      <c r="L3073" s="6" t="s">
        <v>40</v>
      </c>
    </row>
    <row r="3074" spans="1:13" ht="14">
      <c r="A3074" s="11" t="s">
        <v>8358</v>
      </c>
      <c r="K3074" s="6">
        <v>1</v>
      </c>
      <c r="L3074" s="6" t="s">
        <v>21</v>
      </c>
    </row>
    <row r="3075" spans="1:13">
      <c r="A3075" s="4" t="s">
        <v>8359</v>
      </c>
      <c r="B3075" s="5" t="s">
        <v>8360</v>
      </c>
      <c r="G3075" s="6" t="s">
        <v>356</v>
      </c>
      <c r="H3075" s="6">
        <v>6</v>
      </c>
      <c r="K3075" s="6">
        <v>1</v>
      </c>
      <c r="L3075" s="6" t="s">
        <v>21</v>
      </c>
    </row>
    <row r="3076" spans="1:13" ht="14">
      <c r="A3076" s="11" t="s">
        <v>8361</v>
      </c>
      <c r="C3076" s="6" t="s">
        <v>8362</v>
      </c>
      <c r="D3076" s="6" t="s">
        <v>8363</v>
      </c>
      <c r="E3076" s="6" t="s">
        <v>8363</v>
      </c>
      <c r="K3076" s="6">
        <v>1</v>
      </c>
      <c r="L3076" s="6" t="s">
        <v>21</v>
      </c>
    </row>
    <row r="3077" spans="1:13" ht="14">
      <c r="A3077" s="11" t="s">
        <v>8364</v>
      </c>
      <c r="K3077" s="6">
        <v>1</v>
      </c>
      <c r="L3077" s="6" t="s">
        <v>21</v>
      </c>
    </row>
    <row r="3078" spans="1:13">
      <c r="A3078" s="4" t="s">
        <v>8365</v>
      </c>
      <c r="B3078" s="5" t="s">
        <v>8365</v>
      </c>
      <c r="G3078" s="6" t="s">
        <v>82</v>
      </c>
      <c r="H3078" s="6">
        <v>1</v>
      </c>
      <c r="L3078" s="6" t="s">
        <v>21</v>
      </c>
    </row>
    <row r="3079" spans="1:13">
      <c r="A3079" s="4" t="s">
        <v>8366</v>
      </c>
      <c r="B3079" s="5" t="s">
        <v>8367</v>
      </c>
      <c r="C3079" s="6" t="s">
        <v>8368</v>
      </c>
      <c r="D3079" s="6" t="s">
        <v>8369</v>
      </c>
      <c r="E3079" s="6" t="s">
        <v>8369</v>
      </c>
      <c r="G3079" s="6" t="s">
        <v>23</v>
      </c>
      <c r="H3079" s="6">
        <v>2</v>
      </c>
      <c r="K3079" s="6">
        <v>1</v>
      </c>
      <c r="L3079" s="6" t="s">
        <v>21</v>
      </c>
    </row>
    <row r="3080" spans="1:13">
      <c r="A3080" s="4" t="s">
        <v>8370</v>
      </c>
      <c r="B3080" s="9"/>
      <c r="G3080" s="6" t="s">
        <v>23</v>
      </c>
      <c r="H3080" s="6">
        <v>2</v>
      </c>
      <c r="L3080" s="6" t="s">
        <v>21</v>
      </c>
    </row>
    <row r="3081" spans="1:13" ht="14">
      <c r="A3081" s="11" t="s">
        <v>8371</v>
      </c>
      <c r="K3081" s="6">
        <v>1</v>
      </c>
      <c r="L3081" s="6" t="s">
        <v>21</v>
      </c>
    </row>
    <row r="3082" spans="1:13" ht="14">
      <c r="A3082" s="11" t="s">
        <v>8372</v>
      </c>
      <c r="B3082" s="9"/>
      <c r="K3082" s="6">
        <v>1</v>
      </c>
      <c r="L3082" s="6" t="s">
        <v>21</v>
      </c>
    </row>
    <row r="3083" spans="1:13">
      <c r="A3083" s="4" t="s">
        <v>8373</v>
      </c>
      <c r="B3083" s="5" t="s">
        <v>8373</v>
      </c>
      <c r="C3083" s="6" t="s">
        <v>8374</v>
      </c>
      <c r="D3083" s="6" t="s">
        <v>8375</v>
      </c>
      <c r="E3083" s="6" t="s">
        <v>8376</v>
      </c>
      <c r="G3083" s="6" t="s">
        <v>23</v>
      </c>
      <c r="H3083" s="6">
        <v>2</v>
      </c>
      <c r="L3083" s="6" t="s">
        <v>21</v>
      </c>
    </row>
    <row r="3084" spans="1:13">
      <c r="A3084" s="4" t="s">
        <v>8377</v>
      </c>
      <c r="B3084" s="5" t="s">
        <v>8377</v>
      </c>
      <c r="G3084" s="6" t="s">
        <v>66</v>
      </c>
      <c r="H3084" s="6">
        <v>1</v>
      </c>
      <c r="L3084" s="6" t="s">
        <v>40</v>
      </c>
    </row>
    <row r="3085" spans="1:13">
      <c r="A3085" s="4" t="s">
        <v>8378</v>
      </c>
      <c r="B3085" s="5" t="s">
        <v>8378</v>
      </c>
      <c r="G3085" s="6" t="s">
        <v>20</v>
      </c>
      <c r="H3085" s="6">
        <v>4</v>
      </c>
      <c r="L3085" s="6" t="s">
        <v>21</v>
      </c>
    </row>
    <row r="3086" spans="1:13">
      <c r="A3086" s="4" t="s">
        <v>8379</v>
      </c>
      <c r="B3086" s="5" t="s">
        <v>8379</v>
      </c>
      <c r="G3086" s="6" t="s">
        <v>23</v>
      </c>
      <c r="H3086" s="6">
        <v>2</v>
      </c>
      <c r="L3086" s="6" t="s">
        <v>21</v>
      </c>
    </row>
    <row r="3087" spans="1:13">
      <c r="A3087" s="4" t="s">
        <v>8380</v>
      </c>
      <c r="B3087" s="5" t="s">
        <v>8380</v>
      </c>
      <c r="C3087" s="6" t="s">
        <v>8381</v>
      </c>
      <c r="D3087" s="6" t="s">
        <v>8382</v>
      </c>
      <c r="E3087" s="6" t="s">
        <v>8382</v>
      </c>
      <c r="G3087" s="6" t="s">
        <v>23</v>
      </c>
      <c r="H3087" s="6">
        <v>2</v>
      </c>
      <c r="L3087" s="6" t="s">
        <v>21</v>
      </c>
      <c r="M3087" s="6">
        <v>863</v>
      </c>
    </row>
    <row r="3088" spans="1:13">
      <c r="A3088" s="4" t="s">
        <v>8383</v>
      </c>
      <c r="B3088" s="5" t="s">
        <v>8384</v>
      </c>
      <c r="G3088" s="6" t="s">
        <v>82</v>
      </c>
      <c r="H3088" s="6">
        <v>1</v>
      </c>
      <c r="K3088" s="6">
        <v>1</v>
      </c>
      <c r="L3088" s="6" t="s">
        <v>21</v>
      </c>
    </row>
    <row r="3089" spans="1:12">
      <c r="A3089" s="4" t="s">
        <v>8385</v>
      </c>
      <c r="B3089" s="5" t="s">
        <v>8386</v>
      </c>
      <c r="G3089" s="6" t="s">
        <v>82</v>
      </c>
      <c r="H3089" s="6">
        <v>1</v>
      </c>
      <c r="K3089" s="6">
        <v>1</v>
      </c>
      <c r="L3089" s="6" t="s">
        <v>21</v>
      </c>
    </row>
    <row r="3090" spans="1:12">
      <c r="A3090" s="4" t="s">
        <v>8387</v>
      </c>
      <c r="B3090" s="5" t="s">
        <v>8388</v>
      </c>
      <c r="G3090" s="6" t="s">
        <v>66</v>
      </c>
      <c r="H3090" s="6">
        <v>1</v>
      </c>
      <c r="K3090" s="6">
        <v>1</v>
      </c>
      <c r="L3090" s="6" t="s">
        <v>40</v>
      </c>
    </row>
    <row r="3091" spans="1:12">
      <c r="A3091" s="4" t="s">
        <v>8389</v>
      </c>
      <c r="B3091" s="5" t="s">
        <v>8389</v>
      </c>
      <c r="G3091" s="6" t="s">
        <v>82</v>
      </c>
      <c r="H3091" s="6">
        <v>1</v>
      </c>
      <c r="L3091" s="6" t="s">
        <v>21</v>
      </c>
    </row>
    <row r="3092" spans="1:12">
      <c r="A3092" s="4" t="s">
        <v>8390</v>
      </c>
      <c r="B3092" s="5" t="s">
        <v>8390</v>
      </c>
      <c r="G3092" s="6" t="s">
        <v>66</v>
      </c>
      <c r="H3092" s="6">
        <v>1</v>
      </c>
      <c r="L3092" s="6" t="s">
        <v>40</v>
      </c>
    </row>
    <row r="3093" spans="1:12">
      <c r="A3093" s="4" t="s">
        <v>8391</v>
      </c>
      <c r="B3093" s="5" t="s">
        <v>8391</v>
      </c>
      <c r="C3093" s="6" t="s">
        <v>8392</v>
      </c>
      <c r="D3093" s="6" t="s">
        <v>8393</v>
      </c>
      <c r="E3093" s="6" t="s">
        <v>8393</v>
      </c>
      <c r="G3093" s="6" t="s">
        <v>32</v>
      </c>
      <c r="H3093" s="6">
        <v>3</v>
      </c>
      <c r="L3093" s="6" t="s">
        <v>21</v>
      </c>
    </row>
    <row r="3094" spans="1:12">
      <c r="A3094" s="4" t="s">
        <v>8394</v>
      </c>
      <c r="B3094" s="9" t="s">
        <v>8394</v>
      </c>
      <c r="G3094" s="6" t="s">
        <v>32</v>
      </c>
      <c r="H3094" s="6">
        <v>3</v>
      </c>
      <c r="L3094" s="6" t="s">
        <v>21</v>
      </c>
    </row>
    <row r="3095" spans="1:12">
      <c r="A3095" s="4" t="s">
        <v>8395</v>
      </c>
      <c r="B3095" s="5" t="s">
        <v>8396</v>
      </c>
      <c r="C3095" s="6" t="s">
        <v>8397</v>
      </c>
      <c r="D3095" s="6" t="s">
        <v>8398</v>
      </c>
      <c r="E3095" s="6" t="s">
        <v>8398</v>
      </c>
      <c r="G3095" s="6" t="s">
        <v>32</v>
      </c>
      <c r="H3095" s="6">
        <v>3</v>
      </c>
      <c r="K3095" s="6">
        <v>1</v>
      </c>
      <c r="L3095" s="6" t="s">
        <v>21</v>
      </c>
    </row>
    <row r="3096" spans="1:12">
      <c r="A3096" s="4" t="s">
        <v>8399</v>
      </c>
      <c r="B3096" s="9" t="s">
        <v>8399</v>
      </c>
      <c r="G3096" s="6" t="s">
        <v>23</v>
      </c>
      <c r="H3096" s="6">
        <v>2</v>
      </c>
      <c r="L3096" s="6" t="s">
        <v>21</v>
      </c>
    </row>
    <row r="3097" spans="1:12" ht="14">
      <c r="A3097" s="11" t="s">
        <v>8400</v>
      </c>
      <c r="B3097" s="9"/>
      <c r="C3097" s="6" t="s">
        <v>8401</v>
      </c>
      <c r="D3097" s="6" t="s">
        <v>8402</v>
      </c>
      <c r="E3097" s="6" t="s">
        <v>8402</v>
      </c>
      <c r="K3097" s="6">
        <v>1</v>
      </c>
      <c r="L3097" s="6" t="s">
        <v>21</v>
      </c>
    </row>
    <row r="3098" spans="1:12">
      <c r="A3098" s="4" t="s">
        <v>8403</v>
      </c>
      <c r="B3098" s="5" t="s">
        <v>8403</v>
      </c>
      <c r="G3098" s="6" t="s">
        <v>82</v>
      </c>
      <c r="H3098" s="6">
        <v>1</v>
      </c>
      <c r="L3098" s="6" t="s">
        <v>21</v>
      </c>
    </row>
    <row r="3099" spans="1:12">
      <c r="A3099" s="4" t="s">
        <v>8404</v>
      </c>
      <c r="B3099" s="9"/>
      <c r="G3099" s="6" t="s">
        <v>242</v>
      </c>
      <c r="H3099" s="6">
        <v>3</v>
      </c>
      <c r="L3099" s="6" t="s">
        <v>40</v>
      </c>
    </row>
    <row r="3100" spans="1:12">
      <c r="A3100" s="4" t="s">
        <v>8405</v>
      </c>
      <c r="C3100" s="6" t="s">
        <v>8406</v>
      </c>
      <c r="D3100" s="6" t="s">
        <v>8407</v>
      </c>
      <c r="E3100" s="6" t="s">
        <v>8407</v>
      </c>
      <c r="G3100" s="6" t="s">
        <v>82</v>
      </c>
      <c r="H3100" s="6">
        <v>1</v>
      </c>
      <c r="L3100" s="6" t="s">
        <v>21</v>
      </c>
    </row>
    <row r="3101" spans="1:12">
      <c r="A3101" s="4" t="s">
        <v>8408</v>
      </c>
      <c r="B3101" s="5" t="s">
        <v>8408</v>
      </c>
      <c r="G3101" s="6" t="s">
        <v>32</v>
      </c>
      <c r="H3101" s="6">
        <v>3</v>
      </c>
      <c r="L3101" s="6" t="s">
        <v>21</v>
      </c>
    </row>
    <row r="3102" spans="1:12">
      <c r="A3102" s="4" t="s">
        <v>8409</v>
      </c>
      <c r="B3102" s="9"/>
      <c r="G3102" s="6" t="s">
        <v>71</v>
      </c>
      <c r="I3102" s="6">
        <v>3</v>
      </c>
      <c r="L3102" s="6" t="s">
        <v>26</v>
      </c>
    </row>
    <row r="3103" spans="1:12">
      <c r="A3103" s="4" t="s">
        <v>8410</v>
      </c>
      <c r="B3103" s="9"/>
      <c r="G3103" s="6" t="s">
        <v>71</v>
      </c>
      <c r="I3103" s="6">
        <v>3</v>
      </c>
      <c r="L3103" s="6" t="s">
        <v>26</v>
      </c>
    </row>
    <row r="3104" spans="1:12">
      <c r="A3104" s="4" t="s">
        <v>8411</v>
      </c>
      <c r="B3104" s="5" t="s">
        <v>8411</v>
      </c>
      <c r="C3104" s="6" t="s">
        <v>8412</v>
      </c>
      <c r="D3104" s="6" t="s">
        <v>8413</v>
      </c>
      <c r="E3104" s="6" t="s">
        <v>8414</v>
      </c>
      <c r="G3104" s="6" t="s">
        <v>105</v>
      </c>
      <c r="I3104" s="6">
        <v>2</v>
      </c>
      <c r="L3104" s="6" t="s">
        <v>26</v>
      </c>
    </row>
    <row r="3105" spans="1:12">
      <c r="A3105" s="4" t="s">
        <v>8415</v>
      </c>
      <c r="C3105" s="6" t="s">
        <v>8416</v>
      </c>
      <c r="D3105" s="6" t="s">
        <v>8417</v>
      </c>
      <c r="E3105" s="6" t="s">
        <v>8418</v>
      </c>
      <c r="G3105" s="6" t="s">
        <v>356</v>
      </c>
      <c r="H3105" s="6">
        <v>5</v>
      </c>
      <c r="K3105" s="6">
        <v>1</v>
      </c>
      <c r="L3105" s="6" t="s">
        <v>21</v>
      </c>
    </row>
    <row r="3106" spans="1:12">
      <c r="A3106" s="4" t="s">
        <v>8419</v>
      </c>
      <c r="B3106" s="5" t="s">
        <v>8420</v>
      </c>
      <c r="G3106" s="6" t="s">
        <v>32</v>
      </c>
      <c r="H3106" s="6">
        <v>3</v>
      </c>
      <c r="K3106" s="6">
        <v>1</v>
      </c>
      <c r="L3106" s="6" t="s">
        <v>21</v>
      </c>
    </row>
    <row r="3107" spans="1:12">
      <c r="A3107" s="4" t="s">
        <v>8421</v>
      </c>
      <c r="B3107" s="5" t="s">
        <v>8422</v>
      </c>
      <c r="C3107" s="6" t="s">
        <v>8423</v>
      </c>
      <c r="D3107" s="6" t="s">
        <v>8424</v>
      </c>
      <c r="E3107" s="6" t="s">
        <v>8425</v>
      </c>
      <c r="G3107" s="6" t="s">
        <v>82</v>
      </c>
      <c r="H3107" s="6">
        <v>1</v>
      </c>
      <c r="K3107" s="6">
        <v>1</v>
      </c>
      <c r="L3107" s="6" t="s">
        <v>21</v>
      </c>
    </row>
    <row r="3108" spans="1:12">
      <c r="A3108" s="4" t="s">
        <v>8426</v>
      </c>
      <c r="B3108" s="5" t="s">
        <v>8426</v>
      </c>
      <c r="C3108" s="6" t="s">
        <v>8427</v>
      </c>
      <c r="D3108" s="6" t="s">
        <v>8428</v>
      </c>
      <c r="E3108" s="6" t="s">
        <v>8429</v>
      </c>
      <c r="G3108" s="6" t="s">
        <v>23</v>
      </c>
      <c r="H3108" s="6">
        <v>2</v>
      </c>
      <c r="L3108" s="6" t="s">
        <v>21</v>
      </c>
    </row>
    <row r="3109" spans="1:12">
      <c r="A3109" s="4" t="s">
        <v>8430</v>
      </c>
      <c r="B3109" s="5" t="s">
        <v>8430</v>
      </c>
      <c r="G3109" s="6" t="s">
        <v>25</v>
      </c>
      <c r="I3109" s="6">
        <v>1</v>
      </c>
      <c r="L3109" s="6" t="s">
        <v>26</v>
      </c>
    </row>
    <row r="3110" spans="1:12" ht="14">
      <c r="A3110" s="11" t="s">
        <v>8431</v>
      </c>
      <c r="K3110" s="6">
        <v>1</v>
      </c>
      <c r="L3110" s="6" t="s">
        <v>21</v>
      </c>
    </row>
    <row r="3111" spans="1:12">
      <c r="A3111" s="4" t="s">
        <v>8432</v>
      </c>
      <c r="C3111" s="6" t="s">
        <v>8433</v>
      </c>
      <c r="D3111" s="6" t="s">
        <v>8434</v>
      </c>
      <c r="E3111" s="6" t="s">
        <v>8434</v>
      </c>
      <c r="K3111" s="6">
        <v>1</v>
      </c>
      <c r="L3111" s="6" t="s">
        <v>21</v>
      </c>
    </row>
    <row r="3112" spans="1:12" ht="14">
      <c r="A3112" s="21" t="s">
        <v>8435</v>
      </c>
      <c r="C3112" s="6" t="s">
        <v>8436</v>
      </c>
      <c r="D3112" s="6" t="s">
        <v>8437</v>
      </c>
      <c r="E3112" s="6" t="s">
        <v>8438</v>
      </c>
      <c r="G3112" s="6" t="s">
        <v>23</v>
      </c>
      <c r="H3112" s="6">
        <v>2</v>
      </c>
      <c r="L3112" s="15" t="s">
        <v>21</v>
      </c>
    </row>
    <row r="3113" spans="1:12">
      <c r="A3113" s="4" t="s">
        <v>8439</v>
      </c>
      <c r="B3113" s="5" t="s">
        <v>8439</v>
      </c>
      <c r="C3113" s="6" t="s">
        <v>8440</v>
      </c>
      <c r="D3113" s="6" t="s">
        <v>8441</v>
      </c>
      <c r="E3113" s="6" t="s">
        <v>8442</v>
      </c>
      <c r="G3113" s="6" t="s">
        <v>32</v>
      </c>
      <c r="H3113" s="6">
        <v>3</v>
      </c>
      <c r="L3113" s="6" t="s">
        <v>21</v>
      </c>
    </row>
    <row r="3114" spans="1:12">
      <c r="A3114" s="4" t="s">
        <v>8443</v>
      </c>
      <c r="B3114" s="5" t="s">
        <v>8444</v>
      </c>
      <c r="C3114" s="6" t="s">
        <v>8445</v>
      </c>
      <c r="D3114" s="6" t="s">
        <v>8446</v>
      </c>
      <c r="E3114" s="6" t="s">
        <v>8447</v>
      </c>
      <c r="G3114" s="6" t="s">
        <v>23</v>
      </c>
      <c r="H3114" s="6">
        <v>2</v>
      </c>
      <c r="K3114" s="6">
        <v>1</v>
      </c>
      <c r="L3114" s="6" t="s">
        <v>21</v>
      </c>
    </row>
    <row r="3115" spans="1:12">
      <c r="A3115" s="4" t="s">
        <v>8448</v>
      </c>
      <c r="C3115" s="6" t="s">
        <v>8449</v>
      </c>
      <c r="D3115" s="6" t="s">
        <v>8450</v>
      </c>
      <c r="E3115" s="6" t="s">
        <v>8451</v>
      </c>
      <c r="G3115" s="6" t="s">
        <v>23</v>
      </c>
      <c r="H3115" s="6">
        <v>2</v>
      </c>
      <c r="L3115" s="6" t="s">
        <v>21</v>
      </c>
    </row>
    <row r="3116" spans="1:12">
      <c r="A3116" s="4" t="s">
        <v>8452</v>
      </c>
      <c r="C3116" s="6" t="s">
        <v>8453</v>
      </c>
      <c r="D3116" s="6" t="s">
        <v>8454</v>
      </c>
      <c r="E3116" s="6" t="s">
        <v>8455</v>
      </c>
      <c r="G3116" s="6" t="s">
        <v>66</v>
      </c>
      <c r="H3116" s="6">
        <v>1</v>
      </c>
      <c r="L3116" s="6" t="s">
        <v>40</v>
      </c>
    </row>
    <row r="3117" spans="1:12">
      <c r="A3117" s="4" t="s">
        <v>8456</v>
      </c>
      <c r="B3117" s="5" t="s">
        <v>8456</v>
      </c>
      <c r="G3117" s="6" t="s">
        <v>23</v>
      </c>
      <c r="H3117" s="6">
        <v>2</v>
      </c>
      <c r="L3117" s="6" t="s">
        <v>21</v>
      </c>
    </row>
    <row r="3118" spans="1:12" ht="14">
      <c r="A3118" s="21" t="s">
        <v>8457</v>
      </c>
      <c r="C3118" s="6" t="s">
        <v>8458</v>
      </c>
      <c r="D3118" s="6" t="s">
        <v>8459</v>
      </c>
      <c r="E3118" s="6" t="s">
        <v>8460</v>
      </c>
      <c r="G3118" s="20" t="s">
        <v>23</v>
      </c>
      <c r="H3118" s="20">
        <v>2</v>
      </c>
      <c r="K3118" s="6">
        <v>1</v>
      </c>
      <c r="L3118" s="6" t="s">
        <v>40</v>
      </c>
    </row>
    <row r="3119" spans="1:12">
      <c r="A3119" s="4" t="s">
        <v>8461</v>
      </c>
      <c r="B3119" s="5" t="s">
        <v>8461</v>
      </c>
      <c r="G3119" s="6" t="s">
        <v>66</v>
      </c>
      <c r="H3119" s="6">
        <v>1</v>
      </c>
      <c r="L3119" s="6" t="s">
        <v>40</v>
      </c>
    </row>
    <row r="3120" spans="1:12">
      <c r="A3120" s="4" t="s">
        <v>8462</v>
      </c>
      <c r="C3120" s="6" t="s">
        <v>8463</v>
      </c>
      <c r="D3120" s="6" t="s">
        <v>8464</v>
      </c>
      <c r="E3120" s="6" t="s">
        <v>8464</v>
      </c>
      <c r="G3120" s="6" t="s">
        <v>23</v>
      </c>
      <c r="H3120" s="6">
        <v>2</v>
      </c>
      <c r="L3120" s="6" t="s">
        <v>21</v>
      </c>
    </row>
    <row r="3121" spans="1:13">
      <c r="A3121" s="4" t="s">
        <v>8465</v>
      </c>
      <c r="G3121" s="6" t="s">
        <v>66</v>
      </c>
      <c r="H3121" s="6">
        <v>1</v>
      </c>
      <c r="L3121" s="6" t="s">
        <v>40</v>
      </c>
    </row>
    <row r="3122" spans="1:13">
      <c r="A3122" s="4" t="s">
        <v>8466</v>
      </c>
      <c r="B3122" s="9"/>
      <c r="G3122" s="6" t="s">
        <v>356</v>
      </c>
      <c r="H3122" s="6">
        <v>6</v>
      </c>
      <c r="L3122" s="6" t="s">
        <v>21</v>
      </c>
    </row>
    <row r="3123" spans="1:13">
      <c r="A3123" s="4" t="s">
        <v>8467</v>
      </c>
      <c r="B3123" s="9"/>
      <c r="C3123" s="6" t="s">
        <v>8468</v>
      </c>
      <c r="D3123" s="6" t="s">
        <v>8469</v>
      </c>
      <c r="E3123" s="6" t="s">
        <v>8470</v>
      </c>
      <c r="K3123" s="6">
        <v>1</v>
      </c>
      <c r="L3123" s="6" t="s">
        <v>21</v>
      </c>
    </row>
    <row r="3124" spans="1:13">
      <c r="A3124" s="4" t="s">
        <v>8471</v>
      </c>
      <c r="B3124" s="5" t="s">
        <v>8471</v>
      </c>
      <c r="C3124" s="6" t="s">
        <v>8472</v>
      </c>
      <c r="D3124" s="6" t="s">
        <v>8473</v>
      </c>
      <c r="E3124" s="6" t="s">
        <v>8474</v>
      </c>
      <c r="G3124" s="6" t="s">
        <v>71</v>
      </c>
      <c r="I3124" s="6">
        <v>3</v>
      </c>
      <c r="L3124" s="6" t="s">
        <v>26</v>
      </c>
      <c r="M3124" s="6">
        <v>814</v>
      </c>
    </row>
    <row r="3125" spans="1:13">
      <c r="A3125" s="4" t="s">
        <v>8475</v>
      </c>
      <c r="B3125" s="5" t="s">
        <v>8475</v>
      </c>
      <c r="G3125" s="6" t="s">
        <v>82</v>
      </c>
      <c r="H3125" s="6">
        <v>1</v>
      </c>
      <c r="L3125" s="6" t="s">
        <v>21</v>
      </c>
    </row>
    <row r="3126" spans="1:13">
      <c r="A3126" s="4" t="s">
        <v>8476</v>
      </c>
      <c r="C3126" s="6" t="s">
        <v>8477</v>
      </c>
      <c r="D3126" s="6" t="s">
        <v>8478</v>
      </c>
      <c r="E3126" s="6" t="s">
        <v>8479</v>
      </c>
      <c r="G3126" s="6" t="s">
        <v>23</v>
      </c>
      <c r="H3126" s="6">
        <v>2</v>
      </c>
      <c r="L3126" s="6" t="s">
        <v>21</v>
      </c>
    </row>
    <row r="3127" spans="1:13">
      <c r="A3127" s="4" t="s">
        <v>8480</v>
      </c>
      <c r="B3127" s="5" t="s">
        <v>8480</v>
      </c>
      <c r="G3127" s="6" t="s">
        <v>32</v>
      </c>
      <c r="H3127" s="6">
        <v>3</v>
      </c>
      <c r="L3127" s="6" t="s">
        <v>21</v>
      </c>
    </row>
    <row r="3128" spans="1:13">
      <c r="A3128" s="4" t="s">
        <v>8481</v>
      </c>
      <c r="B3128" s="9" t="s">
        <v>8481</v>
      </c>
      <c r="C3128" s="6" t="s">
        <v>8482</v>
      </c>
      <c r="D3128" s="6" t="s">
        <v>8483</v>
      </c>
      <c r="E3128" s="6" t="s">
        <v>8484</v>
      </c>
      <c r="G3128" s="6" t="s">
        <v>32</v>
      </c>
      <c r="H3128" s="6">
        <v>3</v>
      </c>
      <c r="L3128" s="6" t="s">
        <v>21</v>
      </c>
      <c r="M3128" s="6">
        <v>779</v>
      </c>
    </row>
    <row r="3129" spans="1:13">
      <c r="A3129" s="4" t="s">
        <v>8485</v>
      </c>
      <c r="B3129" s="5" t="s">
        <v>8486</v>
      </c>
      <c r="C3129" s="6" t="s">
        <v>8487</v>
      </c>
      <c r="D3129" s="6" t="s">
        <v>8488</v>
      </c>
      <c r="E3129" s="6" t="s">
        <v>8488</v>
      </c>
      <c r="G3129" s="6" t="s">
        <v>82</v>
      </c>
      <c r="H3129" s="6">
        <v>1</v>
      </c>
      <c r="K3129" s="6">
        <v>1</v>
      </c>
      <c r="L3129" s="6" t="s">
        <v>21</v>
      </c>
    </row>
    <row r="3130" spans="1:13">
      <c r="A3130" s="4" t="s">
        <v>8489</v>
      </c>
      <c r="G3130" s="6" t="s">
        <v>356</v>
      </c>
      <c r="H3130" s="6">
        <v>6</v>
      </c>
      <c r="L3130" s="6" t="s">
        <v>21</v>
      </c>
    </row>
    <row r="3131" spans="1:13">
      <c r="A3131" s="4" t="s">
        <v>8490</v>
      </c>
      <c r="G3131" s="6" t="s">
        <v>25</v>
      </c>
      <c r="I3131" s="6">
        <v>1</v>
      </c>
      <c r="L3131" s="6" t="s">
        <v>26</v>
      </c>
    </row>
    <row r="3132" spans="1:13">
      <c r="A3132" s="4" t="s">
        <v>8491</v>
      </c>
      <c r="B3132" s="5" t="s">
        <v>8491</v>
      </c>
      <c r="G3132" s="6" t="s">
        <v>23</v>
      </c>
      <c r="H3132" s="6">
        <v>2</v>
      </c>
      <c r="L3132" s="6" t="s">
        <v>21</v>
      </c>
    </row>
    <row r="3133" spans="1:13">
      <c r="A3133" s="4" t="s">
        <v>8492</v>
      </c>
      <c r="G3133" s="6" t="s">
        <v>71</v>
      </c>
      <c r="I3133" s="6">
        <v>3</v>
      </c>
      <c r="L3133" s="6" t="s">
        <v>26</v>
      </c>
    </row>
    <row r="3134" spans="1:13">
      <c r="A3134" s="4" t="s">
        <v>8493</v>
      </c>
      <c r="C3134" s="6" t="s">
        <v>8494</v>
      </c>
      <c r="D3134" s="6" t="s">
        <v>8495</v>
      </c>
      <c r="E3134" s="6" t="s">
        <v>8496</v>
      </c>
      <c r="G3134" s="6" t="s">
        <v>23</v>
      </c>
      <c r="H3134" s="6">
        <v>2</v>
      </c>
      <c r="K3134" s="6">
        <v>1</v>
      </c>
      <c r="L3134" s="6" t="s">
        <v>21</v>
      </c>
    </row>
    <row r="3135" spans="1:13">
      <c r="A3135" s="4" t="s">
        <v>8497</v>
      </c>
      <c r="G3135" s="6" t="s">
        <v>247</v>
      </c>
      <c r="I3135" s="6">
        <v>4</v>
      </c>
      <c r="L3135" s="6" t="s">
        <v>26</v>
      </c>
    </row>
    <row r="3136" spans="1:13">
      <c r="A3136" s="4" t="s">
        <v>8498</v>
      </c>
      <c r="G3136" s="6" t="s">
        <v>112</v>
      </c>
      <c r="I3136" s="6">
        <v>3</v>
      </c>
      <c r="L3136" s="6" t="s">
        <v>26</v>
      </c>
    </row>
    <row r="3137" spans="1:13">
      <c r="A3137" s="4" t="s">
        <v>8499</v>
      </c>
      <c r="B3137" s="5" t="s">
        <v>8499</v>
      </c>
      <c r="C3137" s="6" t="s">
        <v>8500</v>
      </c>
      <c r="D3137" s="6" t="s">
        <v>8501</v>
      </c>
      <c r="E3137" s="6" t="s">
        <v>8502</v>
      </c>
      <c r="G3137" s="6" t="s">
        <v>23</v>
      </c>
      <c r="H3137" s="6">
        <v>2</v>
      </c>
      <c r="L3137" s="6" t="s">
        <v>21</v>
      </c>
    </row>
    <row r="3138" spans="1:13">
      <c r="A3138" s="4" t="s">
        <v>8503</v>
      </c>
      <c r="C3138" s="6" t="s">
        <v>8504</v>
      </c>
      <c r="D3138" s="6" t="s">
        <v>8505</v>
      </c>
      <c r="E3138" s="6" t="s">
        <v>8506</v>
      </c>
      <c r="G3138" s="6" t="s">
        <v>13</v>
      </c>
      <c r="L3138" s="6" t="s">
        <v>14</v>
      </c>
      <c r="M3138" s="6">
        <v>735</v>
      </c>
    </row>
    <row r="3139" spans="1:13">
      <c r="A3139" s="4" t="s">
        <v>8507</v>
      </c>
      <c r="B3139" s="5" t="s">
        <v>8508</v>
      </c>
      <c r="C3139" s="6" t="s">
        <v>8509</v>
      </c>
      <c r="D3139" s="6" t="s">
        <v>8510</v>
      </c>
      <c r="E3139" s="6" t="s">
        <v>8510</v>
      </c>
      <c r="G3139" s="6" t="s">
        <v>66</v>
      </c>
      <c r="H3139" s="6">
        <v>1</v>
      </c>
      <c r="K3139" s="6">
        <v>1</v>
      </c>
      <c r="L3139" s="6" t="s">
        <v>40</v>
      </c>
    </row>
    <row r="3140" spans="1:13">
      <c r="A3140" s="4" t="s">
        <v>8511</v>
      </c>
      <c r="B3140" s="5" t="s">
        <v>8512</v>
      </c>
      <c r="C3140" s="6" t="s">
        <v>8513</v>
      </c>
      <c r="D3140" s="6" t="s">
        <v>8514</v>
      </c>
      <c r="E3140" s="6" t="s">
        <v>8515</v>
      </c>
      <c r="G3140" s="6" t="s">
        <v>356</v>
      </c>
      <c r="H3140" s="6">
        <v>6</v>
      </c>
      <c r="K3140" s="6">
        <v>1</v>
      </c>
      <c r="L3140" s="6" t="s">
        <v>21</v>
      </c>
    </row>
    <row r="3141" spans="1:13">
      <c r="A3141" s="4" t="s">
        <v>8516</v>
      </c>
      <c r="B3141" s="5" t="s">
        <v>8516</v>
      </c>
      <c r="C3141" s="6" t="s">
        <v>8517</v>
      </c>
      <c r="D3141" s="6" t="s">
        <v>8518</v>
      </c>
      <c r="E3141" s="6" t="s">
        <v>8518</v>
      </c>
      <c r="G3141" s="6" t="s">
        <v>166</v>
      </c>
      <c r="H3141" s="6">
        <v>3</v>
      </c>
      <c r="L3141" s="6" t="s">
        <v>40</v>
      </c>
    </row>
    <row r="3142" spans="1:13">
      <c r="A3142" s="4" t="s">
        <v>8519</v>
      </c>
      <c r="C3142" s="6" t="s">
        <v>8520</v>
      </c>
      <c r="D3142" s="6" t="s">
        <v>8518</v>
      </c>
      <c r="E3142" s="6" t="s">
        <v>8521</v>
      </c>
      <c r="G3142" s="6" t="s">
        <v>242</v>
      </c>
      <c r="H3142" s="6">
        <v>3</v>
      </c>
      <c r="K3142" s="6">
        <v>1</v>
      </c>
      <c r="L3142" s="6" t="s">
        <v>40</v>
      </c>
    </row>
    <row r="3143" spans="1:13">
      <c r="A3143" s="4" t="s">
        <v>8522</v>
      </c>
      <c r="B3143" s="5" t="s">
        <v>8522</v>
      </c>
      <c r="G3143" s="6" t="s">
        <v>32</v>
      </c>
      <c r="H3143" s="6">
        <v>3</v>
      </c>
      <c r="L3143" s="6" t="s">
        <v>21</v>
      </c>
    </row>
    <row r="3144" spans="1:13">
      <c r="A3144" s="4" t="s">
        <v>8523</v>
      </c>
      <c r="B3144" s="9" t="s">
        <v>8523</v>
      </c>
      <c r="G3144" s="6" t="s">
        <v>25</v>
      </c>
      <c r="I3144" s="6">
        <v>1</v>
      </c>
      <c r="L3144" s="6" t="s">
        <v>26</v>
      </c>
    </row>
    <row r="3145" spans="1:13">
      <c r="A3145" s="4" t="s">
        <v>8524</v>
      </c>
      <c r="C3145" s="6" t="s">
        <v>8525</v>
      </c>
      <c r="D3145" s="6" t="s">
        <v>8526</v>
      </c>
      <c r="E3145" s="6" t="s">
        <v>8526</v>
      </c>
      <c r="G3145" s="6" t="s">
        <v>23</v>
      </c>
      <c r="H3145" s="6">
        <v>2</v>
      </c>
      <c r="L3145" s="6" t="s">
        <v>21</v>
      </c>
    </row>
    <row r="3146" spans="1:13">
      <c r="A3146" s="4" t="s">
        <v>8527</v>
      </c>
      <c r="C3146" s="6" t="s">
        <v>8528</v>
      </c>
      <c r="D3146" s="6" t="s">
        <v>8529</v>
      </c>
      <c r="E3146" s="6" t="s">
        <v>8530</v>
      </c>
      <c r="G3146" s="6" t="s">
        <v>99</v>
      </c>
      <c r="J3146" s="6">
        <v>1</v>
      </c>
      <c r="L3146" s="6" t="s">
        <v>100</v>
      </c>
    </row>
    <row r="3147" spans="1:13">
      <c r="A3147" s="4" t="s">
        <v>8531</v>
      </c>
      <c r="B3147" s="9"/>
      <c r="C3147" s="6" t="s">
        <v>8528</v>
      </c>
      <c r="D3147" s="6" t="s">
        <v>8532</v>
      </c>
      <c r="E3147" s="6" t="s">
        <v>8533</v>
      </c>
      <c r="G3147" s="6" t="s">
        <v>13</v>
      </c>
      <c r="L3147" s="6" t="s">
        <v>14</v>
      </c>
    </row>
    <row r="3148" spans="1:13">
      <c r="A3148" s="4" t="s">
        <v>8534</v>
      </c>
      <c r="G3148" s="6" t="s">
        <v>183</v>
      </c>
      <c r="I3148" s="6">
        <v>1</v>
      </c>
      <c r="L3148" s="6" t="s">
        <v>26</v>
      </c>
    </row>
    <row r="3149" spans="1:13">
      <c r="A3149" s="4" t="s">
        <v>8535</v>
      </c>
      <c r="B3149" s="5" t="s">
        <v>8535</v>
      </c>
      <c r="G3149" s="6" t="s">
        <v>32</v>
      </c>
      <c r="H3149" s="6">
        <v>3</v>
      </c>
      <c r="L3149" s="6" t="s">
        <v>21</v>
      </c>
    </row>
    <row r="3150" spans="1:13">
      <c r="A3150" s="4" t="s">
        <v>8536</v>
      </c>
      <c r="C3150" s="6" t="s">
        <v>8537</v>
      </c>
      <c r="D3150" s="6" t="s">
        <v>8538</v>
      </c>
      <c r="E3150" s="6" t="s">
        <v>8538</v>
      </c>
      <c r="G3150" s="6" t="s">
        <v>20</v>
      </c>
      <c r="H3150" s="6">
        <v>4</v>
      </c>
      <c r="L3150" s="6" t="s">
        <v>21</v>
      </c>
    </row>
    <row r="3151" spans="1:13">
      <c r="A3151" s="4" t="s">
        <v>8539</v>
      </c>
      <c r="B3151" s="9" t="s">
        <v>8539</v>
      </c>
      <c r="G3151" s="6" t="s">
        <v>166</v>
      </c>
      <c r="H3151" s="6">
        <v>3</v>
      </c>
      <c r="L3151" s="6" t="s">
        <v>40</v>
      </c>
    </row>
    <row r="3152" spans="1:13">
      <c r="A3152" s="4" t="s">
        <v>8540</v>
      </c>
      <c r="B3152" s="5" t="s">
        <v>8540</v>
      </c>
      <c r="G3152" s="6" t="s">
        <v>32</v>
      </c>
      <c r="H3152" s="6">
        <v>3</v>
      </c>
      <c r="L3152" s="6" t="s">
        <v>21</v>
      </c>
    </row>
    <row r="3153" spans="1:12">
      <c r="A3153" s="4" t="s">
        <v>8541</v>
      </c>
      <c r="B3153" s="5" t="s">
        <v>8541</v>
      </c>
      <c r="G3153" s="6" t="s">
        <v>183</v>
      </c>
      <c r="I3153" s="6">
        <v>1</v>
      </c>
      <c r="L3153" s="6" t="s">
        <v>26</v>
      </c>
    </row>
    <row r="3154" spans="1:12">
      <c r="A3154" s="4" t="s">
        <v>8542</v>
      </c>
      <c r="B3154" s="5" t="s">
        <v>8542</v>
      </c>
      <c r="C3154" s="6" t="s">
        <v>8543</v>
      </c>
      <c r="D3154" s="6" t="s">
        <v>8544</v>
      </c>
      <c r="E3154" s="6" t="s">
        <v>8545</v>
      </c>
      <c r="G3154" s="6" t="s">
        <v>23</v>
      </c>
      <c r="H3154" s="6">
        <v>2</v>
      </c>
      <c r="L3154" s="6" t="s">
        <v>21</v>
      </c>
    </row>
    <row r="3155" spans="1:12">
      <c r="A3155" s="4" t="s">
        <v>8546</v>
      </c>
      <c r="B3155" s="9"/>
      <c r="C3155" s="6" t="s">
        <v>8547</v>
      </c>
      <c r="D3155" s="6" t="s">
        <v>8548</v>
      </c>
      <c r="E3155" s="6" t="s">
        <v>8549</v>
      </c>
      <c r="G3155" s="6" t="s">
        <v>13</v>
      </c>
      <c r="L3155" s="6" t="s">
        <v>14</v>
      </c>
    </row>
    <row r="3156" spans="1:12">
      <c r="A3156" s="4" t="s">
        <v>8550</v>
      </c>
      <c r="B3156" s="5" t="s">
        <v>8550</v>
      </c>
      <c r="G3156" s="6" t="s">
        <v>32</v>
      </c>
      <c r="H3156" s="6">
        <v>3</v>
      </c>
      <c r="L3156" s="6" t="s">
        <v>21</v>
      </c>
    </row>
    <row r="3157" spans="1:12">
      <c r="A3157" s="4" t="s">
        <v>8551</v>
      </c>
      <c r="G3157" s="6" t="s">
        <v>20</v>
      </c>
      <c r="H3157" s="6">
        <v>4</v>
      </c>
      <c r="L3157" s="6" t="s">
        <v>21</v>
      </c>
    </row>
    <row r="3158" spans="1:12">
      <c r="A3158" s="4" t="s">
        <v>8552</v>
      </c>
      <c r="B3158" s="5" t="s">
        <v>8552</v>
      </c>
      <c r="G3158" s="6" t="s">
        <v>71</v>
      </c>
      <c r="I3158" s="6">
        <v>3</v>
      </c>
      <c r="L3158" s="6" t="s">
        <v>26</v>
      </c>
    </row>
    <row r="3159" spans="1:12">
      <c r="A3159" s="4" t="s">
        <v>8553</v>
      </c>
      <c r="G3159" s="6" t="s">
        <v>191</v>
      </c>
      <c r="I3159" s="6">
        <v>3</v>
      </c>
      <c r="L3159" s="6" t="s">
        <v>26</v>
      </c>
    </row>
    <row r="3160" spans="1:12">
      <c r="A3160" s="4" t="s">
        <v>8554</v>
      </c>
      <c r="G3160" s="6" t="s">
        <v>82</v>
      </c>
      <c r="H3160" s="6">
        <v>1</v>
      </c>
      <c r="L3160" s="6" t="s">
        <v>21</v>
      </c>
    </row>
    <row r="3161" spans="1:12">
      <c r="A3161" s="4" t="s">
        <v>8555</v>
      </c>
      <c r="B3161" s="9" t="s">
        <v>8555</v>
      </c>
      <c r="G3161" s="6" t="s">
        <v>66</v>
      </c>
      <c r="H3161" s="6">
        <v>1</v>
      </c>
      <c r="L3161" s="6" t="s">
        <v>40</v>
      </c>
    </row>
    <row r="3162" spans="1:12">
      <c r="A3162" s="4" t="s">
        <v>8556</v>
      </c>
      <c r="C3162" s="6" t="s">
        <v>8557</v>
      </c>
      <c r="D3162" s="6" t="s">
        <v>8558</v>
      </c>
      <c r="E3162" s="6" t="s">
        <v>8559</v>
      </c>
      <c r="G3162" s="6" t="s">
        <v>71</v>
      </c>
      <c r="I3162" s="6">
        <v>3</v>
      </c>
      <c r="L3162" s="6" t="s">
        <v>26</v>
      </c>
    </row>
    <row r="3163" spans="1:12">
      <c r="A3163" s="4" t="s">
        <v>8560</v>
      </c>
      <c r="B3163" s="9" t="s">
        <v>8560</v>
      </c>
      <c r="C3163" s="6" t="s">
        <v>8561</v>
      </c>
      <c r="D3163" s="6" t="s">
        <v>8473</v>
      </c>
      <c r="E3163" s="6" t="s">
        <v>8562</v>
      </c>
      <c r="G3163" s="6" t="s">
        <v>71</v>
      </c>
      <c r="I3163" s="6">
        <v>3</v>
      </c>
      <c r="L3163" s="6" t="s">
        <v>26</v>
      </c>
    </row>
    <row r="3164" spans="1:12">
      <c r="A3164" s="4" t="s">
        <v>8563</v>
      </c>
      <c r="B3164" s="5" t="s">
        <v>8563</v>
      </c>
      <c r="G3164" s="6" t="s">
        <v>99</v>
      </c>
      <c r="L3164" s="6" t="s">
        <v>100</v>
      </c>
    </row>
    <row r="3165" spans="1:12">
      <c r="A3165" s="4" t="s">
        <v>8564</v>
      </c>
      <c r="B3165" s="9"/>
      <c r="C3165" s="6" t="s">
        <v>8565</v>
      </c>
      <c r="D3165" s="6" t="s">
        <v>8566</v>
      </c>
      <c r="E3165" s="6" t="s">
        <v>8567</v>
      </c>
      <c r="G3165" s="6" t="s">
        <v>66</v>
      </c>
      <c r="H3165" s="6">
        <v>1</v>
      </c>
      <c r="L3165" s="6" t="s">
        <v>40</v>
      </c>
    </row>
    <row r="3166" spans="1:12">
      <c r="A3166" s="4" t="s">
        <v>8568</v>
      </c>
      <c r="B3166" s="5" t="s">
        <v>8568</v>
      </c>
      <c r="C3166" s="6" t="s">
        <v>8569</v>
      </c>
      <c r="D3166" s="6" t="s">
        <v>8570</v>
      </c>
      <c r="E3166" s="6" t="s">
        <v>8571</v>
      </c>
      <c r="G3166" s="6" t="s">
        <v>71</v>
      </c>
      <c r="I3166" s="6">
        <v>3</v>
      </c>
      <c r="L3166" s="6" t="s">
        <v>26</v>
      </c>
    </row>
    <row r="3167" spans="1:12">
      <c r="A3167" s="4" t="s">
        <v>8572</v>
      </c>
      <c r="G3167" s="6" t="s">
        <v>71</v>
      </c>
      <c r="I3167" s="6">
        <v>3</v>
      </c>
      <c r="L3167" s="6" t="s">
        <v>26</v>
      </c>
    </row>
    <row r="3168" spans="1:12">
      <c r="A3168" s="4" t="s">
        <v>8573</v>
      </c>
      <c r="B3168" s="5" t="s">
        <v>8573</v>
      </c>
      <c r="G3168" s="6" t="s">
        <v>71</v>
      </c>
      <c r="I3168" s="6">
        <v>3</v>
      </c>
      <c r="L3168" s="6" t="s">
        <v>26</v>
      </c>
    </row>
    <row r="3169" spans="1:12">
      <c r="A3169" s="4" t="s">
        <v>8574</v>
      </c>
      <c r="B3169" s="5" t="s">
        <v>8574</v>
      </c>
      <c r="C3169" s="6" t="s">
        <v>8575</v>
      </c>
      <c r="D3169" s="6" t="s">
        <v>8576</v>
      </c>
      <c r="E3169" s="6" t="s">
        <v>8576</v>
      </c>
      <c r="G3169" s="6" t="s">
        <v>25</v>
      </c>
      <c r="I3169" s="6">
        <v>1</v>
      </c>
      <c r="L3169" s="6" t="s">
        <v>26</v>
      </c>
    </row>
    <row r="3170" spans="1:12">
      <c r="A3170" s="4" t="s">
        <v>8577</v>
      </c>
      <c r="B3170" s="5" t="s">
        <v>8577</v>
      </c>
      <c r="C3170" s="6" t="s">
        <v>8578</v>
      </c>
      <c r="D3170" s="6" t="s">
        <v>8473</v>
      </c>
      <c r="E3170" s="6" t="s">
        <v>8579</v>
      </c>
      <c r="G3170" s="6" t="s">
        <v>25</v>
      </c>
      <c r="I3170" s="6">
        <v>1</v>
      </c>
      <c r="L3170" s="6" t="s">
        <v>26</v>
      </c>
    </row>
    <row r="3171" spans="1:12">
      <c r="A3171" s="4" t="s">
        <v>8580</v>
      </c>
      <c r="B3171" s="5" t="s">
        <v>8580</v>
      </c>
      <c r="C3171" s="6" t="s">
        <v>8581</v>
      </c>
      <c r="D3171" s="6" t="s">
        <v>8582</v>
      </c>
      <c r="E3171" s="6" t="s">
        <v>8583</v>
      </c>
      <c r="G3171" s="6" t="s">
        <v>71</v>
      </c>
      <c r="I3171" s="6">
        <v>3</v>
      </c>
      <c r="L3171" s="6" t="s">
        <v>26</v>
      </c>
    </row>
    <row r="3172" spans="1:12">
      <c r="A3172" s="4" t="s">
        <v>8584</v>
      </c>
      <c r="B3172" s="5" t="s">
        <v>8584</v>
      </c>
      <c r="G3172" s="6" t="s">
        <v>32</v>
      </c>
      <c r="H3172" s="6">
        <v>3</v>
      </c>
      <c r="L3172" s="6" t="s">
        <v>21</v>
      </c>
    </row>
    <row r="3173" spans="1:12">
      <c r="A3173" s="4" t="s">
        <v>8585</v>
      </c>
      <c r="B3173" s="8" t="s">
        <v>8586</v>
      </c>
      <c r="C3173" s="6" t="s">
        <v>8587</v>
      </c>
      <c r="D3173" s="6" t="s">
        <v>8588</v>
      </c>
      <c r="E3173" s="6" t="s">
        <v>8588</v>
      </c>
      <c r="G3173" s="6" t="s">
        <v>87</v>
      </c>
      <c r="I3173" s="6">
        <v>5</v>
      </c>
      <c r="L3173" s="6" t="s">
        <v>26</v>
      </c>
    </row>
    <row r="3174" spans="1:12">
      <c r="A3174" s="4" t="s">
        <v>8589</v>
      </c>
      <c r="B3174" s="9" t="s">
        <v>8589</v>
      </c>
      <c r="C3174" s="6" t="s">
        <v>8590</v>
      </c>
      <c r="D3174" s="6" t="s">
        <v>8591</v>
      </c>
      <c r="E3174" s="6" t="s">
        <v>8592</v>
      </c>
      <c r="G3174" s="6" t="s">
        <v>87</v>
      </c>
      <c r="I3174" s="6">
        <v>5</v>
      </c>
      <c r="L3174" s="6" t="s">
        <v>26</v>
      </c>
    </row>
    <row r="3175" spans="1:12">
      <c r="A3175" s="4" t="s">
        <v>8593</v>
      </c>
      <c r="B3175" s="5" t="s">
        <v>8593</v>
      </c>
      <c r="G3175" s="6" t="s">
        <v>71</v>
      </c>
      <c r="I3175" s="6">
        <v>3</v>
      </c>
      <c r="L3175" s="6" t="s">
        <v>26</v>
      </c>
    </row>
    <row r="3176" spans="1:12">
      <c r="A3176" s="4" t="s">
        <v>8594</v>
      </c>
      <c r="B3176" s="5" t="s">
        <v>8594</v>
      </c>
      <c r="C3176" s="6" t="s">
        <v>8595</v>
      </c>
      <c r="D3176" s="6" t="s">
        <v>8596</v>
      </c>
      <c r="E3176" s="6" t="s">
        <v>8596</v>
      </c>
      <c r="G3176" s="6" t="s">
        <v>71</v>
      </c>
      <c r="I3176" s="6">
        <v>3</v>
      </c>
      <c r="L3176" s="6" t="s">
        <v>26</v>
      </c>
    </row>
    <row r="3177" spans="1:12">
      <c r="A3177" s="4" t="s">
        <v>8597</v>
      </c>
      <c r="B3177" s="5" t="s">
        <v>8597</v>
      </c>
      <c r="G3177" s="6" t="s">
        <v>25</v>
      </c>
      <c r="I3177" s="6">
        <v>1</v>
      </c>
      <c r="L3177" s="6" t="s">
        <v>26</v>
      </c>
    </row>
    <row r="3178" spans="1:12">
      <c r="A3178" s="4" t="s">
        <v>8598</v>
      </c>
      <c r="B3178" s="5" t="s">
        <v>8598</v>
      </c>
      <c r="G3178" s="6" t="s">
        <v>71</v>
      </c>
      <c r="I3178" s="6">
        <v>3</v>
      </c>
      <c r="L3178" s="6" t="s">
        <v>26</v>
      </c>
    </row>
    <row r="3179" spans="1:12">
      <c r="A3179" s="4" t="s">
        <v>8599</v>
      </c>
      <c r="B3179" s="5" t="s">
        <v>8599</v>
      </c>
      <c r="C3179" s="6" t="s">
        <v>8600</v>
      </c>
      <c r="D3179" s="6" t="s">
        <v>8601</v>
      </c>
      <c r="E3179" s="6" t="s">
        <v>8602</v>
      </c>
      <c r="G3179" s="6" t="s">
        <v>66</v>
      </c>
      <c r="H3179" s="6">
        <v>1</v>
      </c>
      <c r="L3179" s="6" t="s">
        <v>40</v>
      </c>
    </row>
    <row r="3180" spans="1:12">
      <c r="A3180" s="4" t="s">
        <v>8603</v>
      </c>
      <c r="B3180" s="5" t="s">
        <v>8603</v>
      </c>
      <c r="G3180" s="6" t="s">
        <v>112</v>
      </c>
      <c r="I3180" s="6">
        <v>3</v>
      </c>
      <c r="L3180" s="6" t="s">
        <v>26</v>
      </c>
    </row>
    <row r="3181" spans="1:12">
      <c r="A3181" s="4" t="s">
        <v>8604</v>
      </c>
      <c r="G3181" s="6" t="s">
        <v>71</v>
      </c>
      <c r="I3181" s="6">
        <v>3</v>
      </c>
      <c r="L3181" s="6" t="s">
        <v>26</v>
      </c>
    </row>
    <row r="3182" spans="1:12">
      <c r="A3182" s="4" t="s">
        <v>8605</v>
      </c>
      <c r="G3182" s="6" t="s">
        <v>25</v>
      </c>
      <c r="I3182" s="6">
        <v>1</v>
      </c>
      <c r="L3182" s="6" t="s">
        <v>26</v>
      </c>
    </row>
    <row r="3183" spans="1:12">
      <c r="A3183" s="4" t="s">
        <v>8606</v>
      </c>
      <c r="B3183" s="5" t="s">
        <v>8606</v>
      </c>
      <c r="G3183" s="6" t="s">
        <v>71</v>
      </c>
      <c r="I3183" s="6">
        <v>3</v>
      </c>
      <c r="L3183" s="6" t="s">
        <v>26</v>
      </c>
    </row>
    <row r="3184" spans="1:12">
      <c r="A3184" s="4" t="s">
        <v>8607</v>
      </c>
      <c r="C3184" s="6" t="s">
        <v>8608</v>
      </c>
      <c r="D3184" s="6" t="s">
        <v>8609</v>
      </c>
      <c r="E3184" s="6" t="s">
        <v>8610</v>
      </c>
      <c r="G3184" s="6" t="s">
        <v>71</v>
      </c>
      <c r="I3184" s="6">
        <v>3</v>
      </c>
      <c r="L3184" s="6" t="s">
        <v>26</v>
      </c>
    </row>
    <row r="3185" spans="1:12">
      <c r="A3185" s="4" t="s">
        <v>8611</v>
      </c>
      <c r="B3185" s="5" t="s">
        <v>8611</v>
      </c>
      <c r="G3185" s="6" t="s">
        <v>71</v>
      </c>
      <c r="I3185" s="6">
        <v>3</v>
      </c>
      <c r="L3185" s="6" t="s">
        <v>26</v>
      </c>
    </row>
    <row r="3186" spans="1:12">
      <c r="A3186" s="4" t="s">
        <v>8612</v>
      </c>
      <c r="B3186" s="9" t="s">
        <v>8612</v>
      </c>
      <c r="G3186" s="6" t="s">
        <v>2022</v>
      </c>
      <c r="I3186" s="6">
        <v>3</v>
      </c>
      <c r="L3186" s="6" t="s">
        <v>26</v>
      </c>
    </row>
    <row r="3187" spans="1:12">
      <c r="A3187" s="4" t="s">
        <v>8613</v>
      </c>
      <c r="B3187" s="5" t="s">
        <v>8613</v>
      </c>
      <c r="G3187" s="6" t="s">
        <v>105</v>
      </c>
      <c r="I3187" s="6">
        <v>2</v>
      </c>
      <c r="L3187" s="6" t="s">
        <v>26</v>
      </c>
    </row>
    <row r="3188" spans="1:12">
      <c r="A3188" s="4" t="s">
        <v>8614</v>
      </c>
      <c r="B3188" s="5" t="s">
        <v>8614</v>
      </c>
      <c r="C3188" s="6" t="s">
        <v>8615</v>
      </c>
      <c r="D3188" s="6" t="s">
        <v>8616</v>
      </c>
      <c r="E3188" s="6" t="s">
        <v>8617</v>
      </c>
      <c r="G3188" s="6" t="s">
        <v>112</v>
      </c>
      <c r="I3188" s="6">
        <v>3</v>
      </c>
      <c r="L3188" s="6" t="s">
        <v>26</v>
      </c>
    </row>
    <row r="3189" spans="1:12">
      <c r="A3189" s="4" t="s">
        <v>8618</v>
      </c>
      <c r="G3189" s="6" t="s">
        <v>32</v>
      </c>
      <c r="H3189" s="6">
        <v>3</v>
      </c>
      <c r="L3189" s="6" t="s">
        <v>21</v>
      </c>
    </row>
    <row r="3190" spans="1:12">
      <c r="A3190" s="4" t="s">
        <v>8619</v>
      </c>
      <c r="B3190" s="5" t="s">
        <v>8619</v>
      </c>
      <c r="G3190" s="6" t="s">
        <v>25</v>
      </c>
      <c r="I3190" s="6">
        <v>1</v>
      </c>
      <c r="L3190" s="6" t="s">
        <v>26</v>
      </c>
    </row>
    <row r="3191" spans="1:12">
      <c r="A3191" s="4" t="s">
        <v>8620</v>
      </c>
      <c r="G3191" s="6" t="s">
        <v>71</v>
      </c>
      <c r="I3191" s="6">
        <v>3</v>
      </c>
      <c r="L3191" s="6" t="s">
        <v>26</v>
      </c>
    </row>
    <row r="3192" spans="1:12">
      <c r="A3192" s="4" t="s">
        <v>8621</v>
      </c>
      <c r="G3192" s="6" t="s">
        <v>25</v>
      </c>
      <c r="I3192" s="6">
        <v>1</v>
      </c>
      <c r="L3192" s="6" t="s">
        <v>26</v>
      </c>
    </row>
    <row r="3193" spans="1:12">
      <c r="A3193" s="4" t="s">
        <v>8622</v>
      </c>
      <c r="B3193" s="9"/>
      <c r="G3193" s="6" t="s">
        <v>25</v>
      </c>
      <c r="I3193" s="6">
        <v>1</v>
      </c>
      <c r="L3193" s="6" t="s">
        <v>26</v>
      </c>
    </row>
    <row r="3194" spans="1:12">
      <c r="A3194" s="4" t="s">
        <v>8623</v>
      </c>
      <c r="C3194" s="6" t="s">
        <v>8624</v>
      </c>
      <c r="D3194" s="6" t="s">
        <v>8625</v>
      </c>
      <c r="E3194" s="6" t="s">
        <v>8625</v>
      </c>
      <c r="G3194" s="6" t="s">
        <v>25</v>
      </c>
      <c r="I3194" s="6">
        <v>1</v>
      </c>
      <c r="L3194" s="6" t="s">
        <v>26</v>
      </c>
    </row>
    <row r="3195" spans="1:12">
      <c r="A3195" s="4" t="s">
        <v>8626</v>
      </c>
      <c r="B3195" s="5" t="s">
        <v>8626</v>
      </c>
      <c r="C3195" s="6" t="s">
        <v>8627</v>
      </c>
      <c r="D3195" s="6" t="s">
        <v>8628</v>
      </c>
      <c r="E3195" s="6" t="s">
        <v>8629</v>
      </c>
      <c r="G3195" s="6" t="s">
        <v>71</v>
      </c>
      <c r="I3195" s="6">
        <v>3</v>
      </c>
      <c r="L3195" s="6" t="s">
        <v>26</v>
      </c>
    </row>
    <row r="3196" spans="1:12">
      <c r="A3196" s="4" t="s">
        <v>8630</v>
      </c>
      <c r="B3196" s="5" t="s">
        <v>8630</v>
      </c>
      <c r="G3196" s="6" t="s">
        <v>32</v>
      </c>
      <c r="H3196" s="6">
        <v>3</v>
      </c>
      <c r="L3196" s="6" t="s">
        <v>21</v>
      </c>
    </row>
    <row r="3197" spans="1:12">
      <c r="A3197" s="4" t="s">
        <v>8631</v>
      </c>
      <c r="G3197" s="6" t="s">
        <v>191</v>
      </c>
      <c r="I3197" s="6">
        <v>3</v>
      </c>
      <c r="L3197" s="6" t="s">
        <v>26</v>
      </c>
    </row>
    <row r="3198" spans="1:12">
      <c r="A3198" s="4" t="s">
        <v>8632</v>
      </c>
      <c r="G3198" s="6" t="s">
        <v>242</v>
      </c>
      <c r="H3198" s="6">
        <v>3</v>
      </c>
      <c r="L3198" s="6" t="s">
        <v>40</v>
      </c>
    </row>
    <row r="3199" spans="1:12">
      <c r="A3199" s="4" t="s">
        <v>8633</v>
      </c>
      <c r="G3199" s="6" t="s">
        <v>247</v>
      </c>
      <c r="I3199" s="6">
        <v>4</v>
      </c>
      <c r="L3199" s="6" t="s">
        <v>26</v>
      </c>
    </row>
    <row r="3200" spans="1:12">
      <c r="A3200" s="4" t="s">
        <v>8634</v>
      </c>
      <c r="B3200" s="5" t="s">
        <v>8634</v>
      </c>
      <c r="C3200" s="6" t="s">
        <v>8635</v>
      </c>
      <c r="D3200" s="6" t="s">
        <v>8636</v>
      </c>
      <c r="E3200" s="6" t="s">
        <v>8636</v>
      </c>
      <c r="G3200" s="6" t="s">
        <v>71</v>
      </c>
      <c r="I3200" s="6">
        <v>3</v>
      </c>
      <c r="L3200" s="6" t="s">
        <v>26</v>
      </c>
    </row>
    <row r="3201" spans="1:12">
      <c r="A3201" s="4" t="s">
        <v>8637</v>
      </c>
      <c r="G3201" s="6" t="s">
        <v>247</v>
      </c>
      <c r="I3201" s="6">
        <v>4</v>
      </c>
      <c r="L3201" s="6" t="s">
        <v>26</v>
      </c>
    </row>
    <row r="3202" spans="1:12">
      <c r="A3202" s="4" t="s">
        <v>8638</v>
      </c>
      <c r="B3202" s="9"/>
      <c r="C3202" s="6" t="s">
        <v>8639</v>
      </c>
      <c r="D3202" s="6" t="s">
        <v>8640</v>
      </c>
      <c r="E3202" s="6" t="s">
        <v>8641</v>
      </c>
      <c r="G3202" s="6" t="s">
        <v>247</v>
      </c>
      <c r="I3202" s="6">
        <v>4</v>
      </c>
      <c r="L3202" s="6" t="s">
        <v>26</v>
      </c>
    </row>
    <row r="3203" spans="1:12">
      <c r="A3203" s="4" t="s">
        <v>8642</v>
      </c>
      <c r="B3203" s="5" t="s">
        <v>8642</v>
      </c>
      <c r="G3203" s="6" t="s">
        <v>32</v>
      </c>
      <c r="H3203" s="6">
        <v>3</v>
      </c>
      <c r="L3203" s="6" t="s">
        <v>21</v>
      </c>
    </row>
    <row r="3204" spans="1:12">
      <c r="A3204" s="4" t="s">
        <v>8643</v>
      </c>
      <c r="G3204" s="6" t="s">
        <v>105</v>
      </c>
      <c r="I3204" s="6">
        <v>2</v>
      </c>
      <c r="L3204" s="6" t="s">
        <v>26</v>
      </c>
    </row>
    <row r="3205" spans="1:12">
      <c r="A3205" s="4" t="s">
        <v>8644</v>
      </c>
      <c r="B3205" s="5" t="s">
        <v>8644</v>
      </c>
      <c r="G3205" s="6" t="s">
        <v>71</v>
      </c>
      <c r="I3205" s="6">
        <v>3</v>
      </c>
      <c r="L3205" s="6" t="s">
        <v>26</v>
      </c>
    </row>
    <row r="3206" spans="1:12">
      <c r="A3206" s="4" t="s">
        <v>8645</v>
      </c>
      <c r="B3206" s="9" t="s">
        <v>8645</v>
      </c>
      <c r="C3206" s="6" t="s">
        <v>8646</v>
      </c>
      <c r="D3206" s="6" t="s">
        <v>2975</v>
      </c>
      <c r="E3206" s="6" t="s">
        <v>8647</v>
      </c>
      <c r="G3206" s="6" t="s">
        <v>191</v>
      </c>
      <c r="I3206" s="6">
        <v>3</v>
      </c>
      <c r="L3206" s="6" t="s">
        <v>26</v>
      </c>
    </row>
    <row r="3207" spans="1:12">
      <c r="A3207" s="4" t="s">
        <v>8648</v>
      </c>
      <c r="G3207" s="6" t="s">
        <v>25</v>
      </c>
      <c r="I3207" s="6">
        <v>1</v>
      </c>
      <c r="L3207" s="6" t="s">
        <v>26</v>
      </c>
    </row>
    <row r="3208" spans="1:12">
      <c r="A3208" s="4" t="s">
        <v>8649</v>
      </c>
      <c r="B3208" s="5" t="s">
        <v>8649</v>
      </c>
      <c r="G3208" s="6" t="s">
        <v>71</v>
      </c>
      <c r="I3208" s="6">
        <v>3</v>
      </c>
      <c r="L3208" s="6" t="s">
        <v>26</v>
      </c>
    </row>
    <row r="3209" spans="1:12">
      <c r="A3209" s="4" t="s">
        <v>8650</v>
      </c>
      <c r="B3209" s="5" t="s">
        <v>8650</v>
      </c>
      <c r="C3209" s="6" t="s">
        <v>8651</v>
      </c>
      <c r="D3209" s="6" t="s">
        <v>8652</v>
      </c>
      <c r="E3209" s="6" t="s">
        <v>8652</v>
      </c>
      <c r="G3209" s="6" t="s">
        <v>99</v>
      </c>
      <c r="L3209" s="6" t="s">
        <v>100</v>
      </c>
    </row>
    <row r="3210" spans="1:12">
      <c r="A3210" s="4" t="s">
        <v>8653</v>
      </c>
      <c r="B3210" s="5" t="s">
        <v>8653</v>
      </c>
      <c r="G3210" s="6" t="s">
        <v>247</v>
      </c>
      <c r="I3210" s="6">
        <v>4</v>
      </c>
      <c r="L3210" s="6" t="s">
        <v>26</v>
      </c>
    </row>
    <row r="3211" spans="1:12">
      <c r="A3211" s="4" t="s">
        <v>8654</v>
      </c>
      <c r="B3211" s="9" t="s">
        <v>8654</v>
      </c>
      <c r="G3211" s="6" t="s">
        <v>71</v>
      </c>
      <c r="I3211" s="6">
        <v>3</v>
      </c>
      <c r="L3211" s="6" t="s">
        <v>26</v>
      </c>
    </row>
    <row r="3212" spans="1:12">
      <c r="A3212" s="4" t="s">
        <v>8655</v>
      </c>
      <c r="B3212" s="9" t="s">
        <v>8655</v>
      </c>
      <c r="G3212" s="6" t="s">
        <v>247</v>
      </c>
      <c r="I3212" s="6">
        <v>4</v>
      </c>
      <c r="L3212" s="6" t="s">
        <v>26</v>
      </c>
    </row>
    <row r="3213" spans="1:12">
      <c r="A3213" s="4" t="s">
        <v>8656</v>
      </c>
      <c r="B3213" s="5" t="s">
        <v>8656</v>
      </c>
      <c r="G3213" s="6" t="s">
        <v>71</v>
      </c>
      <c r="I3213" s="6">
        <v>3</v>
      </c>
      <c r="L3213" s="6" t="s">
        <v>26</v>
      </c>
    </row>
    <row r="3214" spans="1:12">
      <c r="A3214" s="4" t="s">
        <v>8657</v>
      </c>
      <c r="B3214" s="9" t="s">
        <v>8657</v>
      </c>
      <c r="C3214" s="6" t="s">
        <v>8658</v>
      </c>
      <c r="D3214" s="6" t="s">
        <v>8659</v>
      </c>
      <c r="E3214" s="6" t="s">
        <v>8660</v>
      </c>
      <c r="G3214" s="6" t="s">
        <v>71</v>
      </c>
      <c r="I3214" s="6">
        <v>3</v>
      </c>
      <c r="L3214" s="6" t="s">
        <v>26</v>
      </c>
    </row>
    <row r="3215" spans="1:12">
      <c r="A3215" s="4" t="s">
        <v>8661</v>
      </c>
      <c r="B3215" s="5" t="s">
        <v>8661</v>
      </c>
      <c r="G3215" s="6" t="s">
        <v>32</v>
      </c>
      <c r="H3215" s="6">
        <v>3</v>
      </c>
      <c r="L3215" s="6" t="s">
        <v>21</v>
      </c>
    </row>
    <row r="3216" spans="1:12">
      <c r="A3216" s="4" t="s">
        <v>8662</v>
      </c>
      <c r="B3216" s="9" t="s">
        <v>8662</v>
      </c>
      <c r="G3216" s="6" t="s">
        <v>32</v>
      </c>
      <c r="H3216" s="6">
        <v>3</v>
      </c>
      <c r="L3216" s="6" t="s">
        <v>21</v>
      </c>
    </row>
    <row r="3217" spans="1:12">
      <c r="A3217" s="4" t="s">
        <v>8663</v>
      </c>
      <c r="B3217" s="5" t="s">
        <v>8663</v>
      </c>
      <c r="G3217" s="6" t="s">
        <v>25</v>
      </c>
      <c r="I3217" s="6">
        <v>1</v>
      </c>
      <c r="L3217" s="6" t="s">
        <v>26</v>
      </c>
    </row>
    <row r="3218" spans="1:12">
      <c r="A3218" s="4" t="s">
        <v>8664</v>
      </c>
      <c r="B3218" s="5" t="s">
        <v>8664</v>
      </c>
      <c r="C3218" s="6" t="s">
        <v>8665</v>
      </c>
      <c r="D3218" s="6" t="s">
        <v>8666</v>
      </c>
      <c r="E3218" s="6" t="s">
        <v>8667</v>
      </c>
      <c r="G3218" s="6" t="s">
        <v>105</v>
      </c>
      <c r="I3218" s="6">
        <v>2</v>
      </c>
      <c r="L3218" s="6" t="s">
        <v>26</v>
      </c>
    </row>
    <row r="3219" spans="1:12">
      <c r="A3219" s="4" t="s">
        <v>8668</v>
      </c>
      <c r="G3219" s="6" t="s">
        <v>71</v>
      </c>
      <c r="I3219" s="6">
        <v>3</v>
      </c>
      <c r="L3219" s="6" t="s">
        <v>26</v>
      </c>
    </row>
    <row r="3220" spans="1:12">
      <c r="A3220" s="4" t="s">
        <v>8669</v>
      </c>
      <c r="B3220" s="5" t="s">
        <v>8669</v>
      </c>
      <c r="C3220" s="6" t="s">
        <v>8670</v>
      </c>
      <c r="D3220" s="6" t="s">
        <v>8671</v>
      </c>
      <c r="E3220" s="6" t="s">
        <v>8672</v>
      </c>
      <c r="G3220" s="6" t="s">
        <v>32</v>
      </c>
      <c r="H3220" s="6">
        <v>3</v>
      </c>
      <c r="L3220" s="6" t="s">
        <v>21</v>
      </c>
    </row>
    <row r="3221" spans="1:12">
      <c r="A3221" s="4" t="s">
        <v>8673</v>
      </c>
      <c r="B3221" s="5" t="s">
        <v>8673</v>
      </c>
      <c r="G3221" s="6" t="s">
        <v>71</v>
      </c>
      <c r="I3221" s="6">
        <v>3</v>
      </c>
      <c r="L3221" s="6" t="s">
        <v>26</v>
      </c>
    </row>
    <row r="3222" spans="1:12">
      <c r="A3222" s="4" t="s">
        <v>8674</v>
      </c>
      <c r="B3222" s="5" t="s">
        <v>8674</v>
      </c>
      <c r="C3222" s="6" t="s">
        <v>8675</v>
      </c>
      <c r="D3222" s="6" t="s">
        <v>8676</v>
      </c>
      <c r="E3222" s="6" t="s">
        <v>8677</v>
      </c>
      <c r="G3222" s="6" t="s">
        <v>247</v>
      </c>
      <c r="I3222" s="6">
        <v>4</v>
      </c>
      <c r="L3222" s="6" t="s">
        <v>26</v>
      </c>
    </row>
    <row r="3223" spans="1:12">
      <c r="A3223" s="4" t="s">
        <v>8678</v>
      </c>
      <c r="B3223" s="5" t="s">
        <v>8678</v>
      </c>
      <c r="C3223" s="6" t="s">
        <v>8679</v>
      </c>
      <c r="D3223" s="6" t="s">
        <v>8473</v>
      </c>
      <c r="E3223" s="6" t="s">
        <v>8680</v>
      </c>
      <c r="G3223" s="6" t="s">
        <v>71</v>
      </c>
      <c r="I3223" s="6">
        <v>3</v>
      </c>
      <c r="L3223" s="6" t="s">
        <v>26</v>
      </c>
    </row>
    <row r="3224" spans="1:12">
      <c r="A3224" s="4" t="s">
        <v>8681</v>
      </c>
      <c r="B3224" s="8" t="s">
        <v>8682</v>
      </c>
      <c r="C3224" s="6" t="s">
        <v>8683</v>
      </c>
      <c r="D3224" s="6" t="s">
        <v>8684</v>
      </c>
      <c r="E3224" s="6" t="s">
        <v>8684</v>
      </c>
      <c r="G3224" s="6" t="s">
        <v>25</v>
      </c>
      <c r="I3224" s="6">
        <v>1</v>
      </c>
      <c r="L3224" s="6" t="s">
        <v>26</v>
      </c>
    </row>
    <row r="3225" spans="1:12">
      <c r="A3225" s="4" t="s">
        <v>8685</v>
      </c>
      <c r="B3225" s="9" t="s">
        <v>8685</v>
      </c>
      <c r="G3225" s="6" t="s">
        <v>66</v>
      </c>
      <c r="H3225" s="6">
        <v>1</v>
      </c>
      <c r="L3225" s="6" t="s">
        <v>40</v>
      </c>
    </row>
    <row r="3226" spans="1:12">
      <c r="A3226" s="4" t="s">
        <v>8686</v>
      </c>
      <c r="B3226" s="5" t="s">
        <v>8686</v>
      </c>
      <c r="G3226" s="6" t="s">
        <v>3273</v>
      </c>
      <c r="J3226" s="6">
        <v>1</v>
      </c>
      <c r="L3226" s="6" t="s">
        <v>100</v>
      </c>
    </row>
    <row r="3227" spans="1:12">
      <c r="A3227" s="4" t="s">
        <v>8687</v>
      </c>
      <c r="B3227" s="5" t="s">
        <v>8687</v>
      </c>
      <c r="C3227" s="6" t="s">
        <v>8688</v>
      </c>
      <c r="D3227" s="6" t="s">
        <v>8689</v>
      </c>
      <c r="E3227" s="6" t="s">
        <v>8689</v>
      </c>
      <c r="G3227" s="6" t="s">
        <v>25</v>
      </c>
      <c r="I3227" s="6">
        <v>1</v>
      </c>
      <c r="L3227" s="6" t="s">
        <v>26</v>
      </c>
    </row>
    <row r="3228" spans="1:12">
      <c r="A3228" s="4" t="s">
        <v>8690</v>
      </c>
      <c r="G3228" s="6" t="s">
        <v>20</v>
      </c>
      <c r="H3228" s="6">
        <v>4</v>
      </c>
      <c r="L3228" s="6" t="s">
        <v>21</v>
      </c>
    </row>
    <row r="3229" spans="1:12">
      <c r="A3229" s="4" t="s">
        <v>8691</v>
      </c>
      <c r="G3229" s="6" t="s">
        <v>66</v>
      </c>
      <c r="H3229" s="6">
        <v>1</v>
      </c>
      <c r="L3229" s="6" t="s">
        <v>40</v>
      </c>
    </row>
    <row r="3230" spans="1:12">
      <c r="A3230" s="4" t="s">
        <v>8692</v>
      </c>
      <c r="B3230" s="9" t="s">
        <v>8692</v>
      </c>
      <c r="C3230" s="6" t="s">
        <v>8693</v>
      </c>
      <c r="D3230" s="6" t="s">
        <v>8694</v>
      </c>
      <c r="E3230" s="6" t="s">
        <v>8695</v>
      </c>
      <c r="G3230" s="6" t="s">
        <v>112</v>
      </c>
      <c r="I3230" s="6">
        <v>3</v>
      </c>
      <c r="L3230" s="6" t="s">
        <v>26</v>
      </c>
    </row>
    <row r="3231" spans="1:12">
      <c r="A3231" s="4" t="s">
        <v>8696</v>
      </c>
      <c r="B3231" s="5" t="s">
        <v>8696</v>
      </c>
      <c r="C3231" s="6" t="s">
        <v>8697</v>
      </c>
      <c r="D3231" s="6" t="s">
        <v>8698</v>
      </c>
      <c r="E3231" s="6" t="s">
        <v>8699</v>
      </c>
      <c r="G3231" s="6" t="s">
        <v>25</v>
      </c>
      <c r="I3231" s="6">
        <v>1</v>
      </c>
      <c r="L3231" s="6" t="s">
        <v>26</v>
      </c>
    </row>
    <row r="3232" spans="1:12">
      <c r="A3232" s="4" t="s">
        <v>8700</v>
      </c>
      <c r="G3232" s="6" t="s">
        <v>71</v>
      </c>
      <c r="I3232" s="6">
        <v>3</v>
      </c>
      <c r="L3232" s="6" t="s">
        <v>26</v>
      </c>
    </row>
    <row r="3233" spans="1:12">
      <c r="A3233" s="4" t="s">
        <v>8701</v>
      </c>
      <c r="G3233" s="6" t="s">
        <v>71</v>
      </c>
      <c r="I3233" s="6">
        <v>3</v>
      </c>
      <c r="L3233" s="6" t="s">
        <v>26</v>
      </c>
    </row>
    <row r="3234" spans="1:12">
      <c r="A3234" s="4" t="s">
        <v>8702</v>
      </c>
      <c r="B3234" s="9" t="s">
        <v>8702</v>
      </c>
      <c r="G3234" s="6" t="s">
        <v>105</v>
      </c>
      <c r="I3234" s="6">
        <v>2</v>
      </c>
      <c r="L3234" s="6" t="s">
        <v>26</v>
      </c>
    </row>
    <row r="3235" spans="1:12">
      <c r="A3235" s="4" t="s">
        <v>8703</v>
      </c>
      <c r="G3235" s="6" t="s">
        <v>105</v>
      </c>
      <c r="I3235" s="6">
        <v>2</v>
      </c>
      <c r="L3235" s="6" t="s">
        <v>26</v>
      </c>
    </row>
    <row r="3236" spans="1:12">
      <c r="A3236" s="4" t="s">
        <v>8704</v>
      </c>
      <c r="G3236" s="6" t="s">
        <v>71</v>
      </c>
      <c r="I3236" s="6">
        <v>3</v>
      </c>
      <c r="L3236" s="6" t="s">
        <v>26</v>
      </c>
    </row>
    <row r="3237" spans="1:12">
      <c r="A3237" s="4" t="s">
        <v>8705</v>
      </c>
      <c r="C3237" s="6" t="s">
        <v>8706</v>
      </c>
      <c r="D3237" s="6" t="s">
        <v>8707</v>
      </c>
      <c r="E3237" s="6" t="s">
        <v>8708</v>
      </c>
      <c r="G3237" s="6" t="s">
        <v>66</v>
      </c>
      <c r="I3237" s="6">
        <v>3</v>
      </c>
      <c r="L3237" s="6" t="s">
        <v>26</v>
      </c>
    </row>
    <row r="3238" spans="1:12">
      <c r="A3238" s="4" t="s">
        <v>8709</v>
      </c>
      <c r="B3238" s="5" t="s">
        <v>8709</v>
      </c>
      <c r="G3238" s="6" t="s">
        <v>105</v>
      </c>
      <c r="I3238" s="6">
        <v>2</v>
      </c>
      <c r="L3238" s="6" t="s">
        <v>26</v>
      </c>
    </row>
    <row r="3239" spans="1:12">
      <c r="A3239" s="4" t="s">
        <v>8710</v>
      </c>
      <c r="B3239" s="5" t="s">
        <v>8710</v>
      </c>
      <c r="G3239" s="6" t="s">
        <v>25</v>
      </c>
      <c r="I3239" s="6">
        <v>1</v>
      </c>
      <c r="L3239" s="6" t="s">
        <v>26</v>
      </c>
    </row>
    <row r="3240" spans="1:12">
      <c r="A3240" s="4" t="s">
        <v>8711</v>
      </c>
      <c r="B3240" s="9"/>
      <c r="G3240" s="6" t="s">
        <v>71</v>
      </c>
      <c r="I3240" s="6">
        <v>3</v>
      </c>
      <c r="L3240" s="6" t="s">
        <v>26</v>
      </c>
    </row>
    <row r="3241" spans="1:12">
      <c r="A3241" s="4" t="s">
        <v>8712</v>
      </c>
      <c r="G3241" s="6" t="s">
        <v>183</v>
      </c>
      <c r="I3241" s="6">
        <v>1</v>
      </c>
      <c r="L3241" s="6" t="s">
        <v>26</v>
      </c>
    </row>
    <row r="3242" spans="1:12">
      <c r="A3242" s="4" t="s">
        <v>8713</v>
      </c>
      <c r="B3242" s="9" t="s">
        <v>8713</v>
      </c>
      <c r="G3242" s="6" t="s">
        <v>66</v>
      </c>
      <c r="H3242" s="6">
        <v>1</v>
      </c>
      <c r="L3242" s="6" t="s">
        <v>40</v>
      </c>
    </row>
    <row r="3243" spans="1:12">
      <c r="A3243" s="4" t="s">
        <v>8714</v>
      </c>
      <c r="B3243" s="5" t="s">
        <v>8714</v>
      </c>
      <c r="C3243" s="6" t="s">
        <v>8715</v>
      </c>
      <c r="D3243" s="6" t="s">
        <v>8716</v>
      </c>
      <c r="E3243" s="6" t="s">
        <v>8717</v>
      </c>
      <c r="G3243" s="6" t="s">
        <v>25</v>
      </c>
      <c r="I3243" s="6">
        <v>1</v>
      </c>
      <c r="L3243" s="6" t="s">
        <v>26</v>
      </c>
    </row>
    <row r="3244" spans="1:12">
      <c r="A3244" s="4" t="s">
        <v>8718</v>
      </c>
      <c r="B3244" s="9" t="s">
        <v>8718</v>
      </c>
      <c r="G3244" s="6" t="s">
        <v>25</v>
      </c>
      <c r="I3244" s="6">
        <v>1</v>
      </c>
      <c r="L3244" s="6" t="s">
        <v>26</v>
      </c>
    </row>
    <row r="3245" spans="1:12">
      <c r="A3245" s="4" t="s">
        <v>8719</v>
      </c>
      <c r="G3245" s="6" t="s">
        <v>183</v>
      </c>
      <c r="I3245" s="6">
        <v>1</v>
      </c>
      <c r="L3245" s="6" t="s">
        <v>26</v>
      </c>
    </row>
    <row r="3246" spans="1:12">
      <c r="A3246" s="4" t="s">
        <v>8720</v>
      </c>
      <c r="B3246" s="5" t="s">
        <v>8720</v>
      </c>
      <c r="C3246" s="6" t="s">
        <v>8721</v>
      </c>
      <c r="D3246" s="6" t="s">
        <v>8722</v>
      </c>
      <c r="E3246" s="6" t="s">
        <v>8723</v>
      </c>
      <c r="G3246" s="6" t="s">
        <v>191</v>
      </c>
      <c r="I3246" s="6">
        <v>3</v>
      </c>
      <c r="L3246" s="6" t="s">
        <v>26</v>
      </c>
    </row>
    <row r="3247" spans="1:12">
      <c r="A3247" s="4" t="s">
        <v>8724</v>
      </c>
      <c r="B3247" s="9" t="s">
        <v>8724</v>
      </c>
      <c r="C3247" s="6" t="s">
        <v>8725</v>
      </c>
      <c r="D3247" s="6" t="s">
        <v>8473</v>
      </c>
      <c r="E3247" s="6" t="s">
        <v>8726</v>
      </c>
      <c r="G3247" s="6" t="s">
        <v>247</v>
      </c>
      <c r="I3247" s="6">
        <v>4</v>
      </c>
      <c r="L3247" s="6" t="s">
        <v>26</v>
      </c>
    </row>
    <row r="3248" spans="1:12">
      <c r="A3248" s="4" t="s">
        <v>8727</v>
      </c>
      <c r="B3248" s="5" t="s">
        <v>8727</v>
      </c>
      <c r="G3248" s="6" t="s">
        <v>71</v>
      </c>
      <c r="I3248" s="6">
        <v>3</v>
      </c>
      <c r="L3248" s="6" t="s">
        <v>26</v>
      </c>
    </row>
    <row r="3249" spans="1:12">
      <c r="A3249" s="4" t="s">
        <v>8728</v>
      </c>
      <c r="B3249" s="9" t="s">
        <v>8728</v>
      </c>
      <c r="G3249" s="6" t="s">
        <v>25</v>
      </c>
      <c r="I3249" s="6">
        <v>1</v>
      </c>
      <c r="L3249" s="6" t="s">
        <v>26</v>
      </c>
    </row>
    <row r="3250" spans="1:12">
      <c r="A3250" s="4" t="s">
        <v>8729</v>
      </c>
      <c r="B3250" s="9" t="s">
        <v>8729</v>
      </c>
      <c r="G3250" s="6" t="s">
        <v>71</v>
      </c>
      <c r="I3250" s="6">
        <v>3</v>
      </c>
      <c r="L3250" s="6" t="s">
        <v>26</v>
      </c>
    </row>
    <row r="3251" spans="1:12">
      <c r="A3251" s="4" t="s">
        <v>8730</v>
      </c>
      <c r="B3251" s="5" t="s">
        <v>8730</v>
      </c>
      <c r="G3251" s="6" t="s">
        <v>25</v>
      </c>
      <c r="I3251" s="6">
        <v>1</v>
      </c>
      <c r="L3251" s="6" t="s">
        <v>26</v>
      </c>
    </row>
    <row r="3252" spans="1:12">
      <c r="A3252" s="4" t="s">
        <v>8731</v>
      </c>
      <c r="B3252" s="8" t="s">
        <v>8732</v>
      </c>
      <c r="C3252" s="6" t="s">
        <v>8733</v>
      </c>
      <c r="D3252" s="6" t="s">
        <v>8734</v>
      </c>
      <c r="E3252" s="6" t="s">
        <v>8735</v>
      </c>
      <c r="G3252" s="6" t="s">
        <v>25</v>
      </c>
      <c r="I3252" s="6">
        <v>1</v>
      </c>
      <c r="L3252" s="6" t="s">
        <v>26</v>
      </c>
    </row>
    <row r="3253" spans="1:12">
      <c r="A3253" s="4" t="s">
        <v>8736</v>
      </c>
      <c r="B3253" s="9" t="s">
        <v>8736</v>
      </c>
      <c r="C3253" s="6" t="s">
        <v>8737</v>
      </c>
      <c r="D3253" s="6" t="s">
        <v>8738</v>
      </c>
      <c r="E3253" s="6" t="s">
        <v>8739</v>
      </c>
      <c r="G3253" s="6" t="s">
        <v>71</v>
      </c>
      <c r="I3253" s="6">
        <v>3</v>
      </c>
      <c r="L3253" s="6" t="s">
        <v>26</v>
      </c>
    </row>
    <row r="3254" spans="1:12" ht="14">
      <c r="A3254" s="24" t="s">
        <v>8740</v>
      </c>
      <c r="B3254" s="9"/>
      <c r="C3254" s="6" t="s">
        <v>8741</v>
      </c>
      <c r="D3254" s="6" t="s">
        <v>8742</v>
      </c>
      <c r="E3254" s="6" t="s">
        <v>8742</v>
      </c>
      <c r="G3254" s="6" t="s">
        <v>71</v>
      </c>
      <c r="I3254" s="6">
        <v>3</v>
      </c>
      <c r="L3254" s="6" t="s">
        <v>26</v>
      </c>
    </row>
    <row r="3255" spans="1:12">
      <c r="A3255" s="4" t="s">
        <v>8743</v>
      </c>
      <c r="B3255" s="9" t="s">
        <v>8743</v>
      </c>
      <c r="C3255" s="6" t="s">
        <v>8744</v>
      </c>
      <c r="D3255" s="6" t="s">
        <v>8745</v>
      </c>
      <c r="E3255" s="6" t="s">
        <v>8746</v>
      </c>
      <c r="G3255" s="6" t="s">
        <v>23</v>
      </c>
      <c r="H3255" s="6">
        <v>2</v>
      </c>
      <c r="L3255" s="6" t="s">
        <v>21</v>
      </c>
    </row>
    <row r="3256" spans="1:12">
      <c r="A3256" s="4" t="s">
        <v>8747</v>
      </c>
      <c r="B3256" s="9"/>
      <c r="G3256" s="6" t="s">
        <v>23</v>
      </c>
      <c r="H3256" s="6">
        <v>2</v>
      </c>
      <c r="L3256" s="6" t="s">
        <v>21</v>
      </c>
    </row>
    <row r="3257" spans="1:12">
      <c r="A3257" s="4" t="s">
        <v>8748</v>
      </c>
      <c r="B3257" s="5" t="s">
        <v>8748</v>
      </c>
      <c r="G3257" s="6" t="s">
        <v>23</v>
      </c>
      <c r="H3257" s="6">
        <v>2</v>
      </c>
      <c r="L3257" s="6" t="s">
        <v>21</v>
      </c>
    </row>
    <row r="3258" spans="1:12">
      <c r="A3258" s="4" t="s">
        <v>8749</v>
      </c>
      <c r="B3258" s="5" t="s">
        <v>8749</v>
      </c>
      <c r="C3258" s="6" t="s">
        <v>8750</v>
      </c>
      <c r="D3258" s="6" t="s">
        <v>8751</v>
      </c>
      <c r="E3258" s="6" t="s">
        <v>8751</v>
      </c>
      <c r="G3258" s="6" t="s">
        <v>13</v>
      </c>
      <c r="L3258" s="6" t="s">
        <v>14</v>
      </c>
    </row>
    <row r="3259" spans="1:12">
      <c r="A3259" s="4" t="s">
        <v>8752</v>
      </c>
      <c r="C3259" s="6" t="s">
        <v>8753</v>
      </c>
      <c r="D3259" s="6" t="s">
        <v>8754</v>
      </c>
      <c r="E3259" s="6" t="s">
        <v>8754</v>
      </c>
      <c r="K3259" s="6">
        <v>1</v>
      </c>
      <c r="L3259" s="6" t="s">
        <v>40</v>
      </c>
    </row>
    <row r="3260" spans="1:12">
      <c r="A3260" s="4" t="s">
        <v>8755</v>
      </c>
      <c r="B3260" s="5" t="s">
        <v>8755</v>
      </c>
      <c r="C3260" s="6" t="s">
        <v>8756</v>
      </c>
      <c r="D3260" s="6" t="s">
        <v>8757</v>
      </c>
      <c r="E3260" s="6" t="s">
        <v>8757</v>
      </c>
      <c r="G3260" s="6" t="s">
        <v>23</v>
      </c>
      <c r="H3260" s="6">
        <v>2</v>
      </c>
      <c r="L3260" s="6" t="s">
        <v>21</v>
      </c>
    </row>
    <row r="3261" spans="1:12">
      <c r="A3261" s="4" t="s">
        <v>8758</v>
      </c>
      <c r="C3261" s="6" t="s">
        <v>8759</v>
      </c>
      <c r="D3261" s="6" t="s">
        <v>8760</v>
      </c>
      <c r="E3261" s="6" t="s">
        <v>8760</v>
      </c>
      <c r="K3261" s="6">
        <v>1</v>
      </c>
      <c r="L3261" s="6" t="s">
        <v>40</v>
      </c>
    </row>
    <row r="3262" spans="1:12">
      <c r="A3262" s="4" t="s">
        <v>8761</v>
      </c>
      <c r="C3262" s="6" t="s">
        <v>8762</v>
      </c>
      <c r="D3262" s="6" t="s">
        <v>8763</v>
      </c>
      <c r="E3262" s="6" t="s">
        <v>8764</v>
      </c>
      <c r="G3262" s="6" t="s">
        <v>32</v>
      </c>
      <c r="H3262" s="6">
        <v>3</v>
      </c>
      <c r="K3262" s="6">
        <v>1</v>
      </c>
      <c r="L3262" s="6" t="s">
        <v>21</v>
      </c>
    </row>
    <row r="3263" spans="1:12">
      <c r="A3263" s="4" t="s">
        <v>8765</v>
      </c>
      <c r="B3263" s="9" t="s">
        <v>8766</v>
      </c>
      <c r="C3263" s="6" t="s">
        <v>8767</v>
      </c>
      <c r="D3263" s="6" t="s">
        <v>8768</v>
      </c>
      <c r="E3263" s="6" t="s">
        <v>8769</v>
      </c>
      <c r="G3263" s="6" t="s">
        <v>23</v>
      </c>
      <c r="H3263" s="6">
        <v>2</v>
      </c>
      <c r="K3263" s="6">
        <v>1</v>
      </c>
      <c r="L3263" s="6" t="s">
        <v>21</v>
      </c>
    </row>
    <row r="3264" spans="1:12">
      <c r="A3264" s="4" t="s">
        <v>8770</v>
      </c>
      <c r="B3264" s="9" t="s">
        <v>8770</v>
      </c>
      <c r="C3264" s="6" t="s">
        <v>8771</v>
      </c>
      <c r="D3264" s="6" t="s">
        <v>8772</v>
      </c>
      <c r="E3264" s="6" t="s">
        <v>8772</v>
      </c>
      <c r="G3264" s="6" t="s">
        <v>82</v>
      </c>
      <c r="H3264" s="6">
        <v>1</v>
      </c>
      <c r="L3264" s="6" t="s">
        <v>21</v>
      </c>
    </row>
    <row r="3265" spans="1:12">
      <c r="A3265" s="4" t="s">
        <v>8773</v>
      </c>
      <c r="B3265" s="9" t="s">
        <v>8773</v>
      </c>
      <c r="G3265" s="6" t="s">
        <v>82</v>
      </c>
      <c r="H3265" s="6">
        <v>1</v>
      </c>
      <c r="L3265" s="6" t="s">
        <v>21</v>
      </c>
    </row>
    <row r="3266" spans="1:12">
      <c r="A3266" s="4" t="s">
        <v>8774</v>
      </c>
      <c r="B3266" s="5" t="s">
        <v>8774</v>
      </c>
      <c r="G3266" s="6" t="s">
        <v>66</v>
      </c>
      <c r="H3266" s="6">
        <v>1</v>
      </c>
      <c r="L3266" s="6" t="s">
        <v>40</v>
      </c>
    </row>
    <row r="3267" spans="1:12">
      <c r="A3267" s="4" t="s">
        <v>8775</v>
      </c>
      <c r="C3267" s="6" t="s">
        <v>8776</v>
      </c>
      <c r="D3267" s="6" t="s">
        <v>8777</v>
      </c>
      <c r="K3267" s="6">
        <v>1</v>
      </c>
      <c r="L3267" s="6" t="s">
        <v>21</v>
      </c>
    </row>
    <row r="3268" spans="1:12">
      <c r="A3268" s="4" t="s">
        <v>8778</v>
      </c>
      <c r="B3268" s="9" t="s">
        <v>8778</v>
      </c>
      <c r="C3268" s="6" t="s">
        <v>8776</v>
      </c>
      <c r="D3268" s="6" t="s">
        <v>8777</v>
      </c>
      <c r="G3268" s="6" t="s">
        <v>99</v>
      </c>
      <c r="L3268" s="6" t="s">
        <v>100</v>
      </c>
    </row>
    <row r="3269" spans="1:12">
      <c r="A3269" s="4" t="s">
        <v>8779</v>
      </c>
      <c r="B3269" s="5" t="s">
        <v>8779</v>
      </c>
      <c r="C3269" s="6" t="s">
        <v>8780</v>
      </c>
      <c r="D3269" s="6" t="s">
        <v>8781</v>
      </c>
      <c r="E3269" s="6" t="s">
        <v>8782</v>
      </c>
      <c r="G3269" s="6" t="s">
        <v>66</v>
      </c>
      <c r="H3269" s="6">
        <v>1</v>
      </c>
      <c r="L3269" s="6" t="s">
        <v>40</v>
      </c>
    </row>
    <row r="3270" spans="1:12">
      <c r="A3270" s="4" t="s">
        <v>8783</v>
      </c>
      <c r="G3270" s="6" t="s">
        <v>3273</v>
      </c>
      <c r="J3270" s="6">
        <v>1</v>
      </c>
      <c r="L3270" s="6" t="s">
        <v>100</v>
      </c>
    </row>
    <row r="3271" spans="1:12">
      <c r="A3271" s="4" t="s">
        <v>8784</v>
      </c>
      <c r="B3271" s="5" t="s">
        <v>8784</v>
      </c>
      <c r="G3271" s="6" t="s">
        <v>66</v>
      </c>
      <c r="H3271" s="6">
        <v>1</v>
      </c>
      <c r="L3271" s="6" t="s">
        <v>40</v>
      </c>
    </row>
    <row r="3272" spans="1:12">
      <c r="A3272" s="4" t="s">
        <v>8785</v>
      </c>
      <c r="B3272" s="5" t="s">
        <v>8785</v>
      </c>
      <c r="G3272" s="6" t="s">
        <v>82</v>
      </c>
      <c r="H3272" s="6">
        <v>1</v>
      </c>
      <c r="L3272" s="6" t="s">
        <v>21</v>
      </c>
    </row>
    <row r="3273" spans="1:12">
      <c r="A3273" s="4" t="s">
        <v>8786</v>
      </c>
      <c r="C3273" s="6" t="s">
        <v>8787</v>
      </c>
      <c r="D3273" s="6" t="s">
        <v>8788</v>
      </c>
      <c r="E3273" s="6" t="s">
        <v>8789</v>
      </c>
      <c r="G3273" s="6" t="s">
        <v>8790</v>
      </c>
      <c r="H3273" s="6">
        <v>3</v>
      </c>
      <c r="L3273" s="6" t="s">
        <v>40</v>
      </c>
    </row>
    <row r="3274" spans="1:12">
      <c r="A3274" s="4" t="s">
        <v>8791</v>
      </c>
      <c r="B3274" s="5" t="s">
        <v>8792</v>
      </c>
      <c r="C3274" s="6" t="s">
        <v>8793</v>
      </c>
      <c r="D3274" s="6" t="s">
        <v>8794</v>
      </c>
      <c r="E3274" s="6" t="s">
        <v>8795</v>
      </c>
      <c r="G3274" s="6" t="s">
        <v>32</v>
      </c>
      <c r="H3274" s="6">
        <v>3</v>
      </c>
      <c r="K3274" s="6">
        <v>1</v>
      </c>
      <c r="L3274" s="6" t="s">
        <v>21</v>
      </c>
    </row>
    <row r="3275" spans="1:12">
      <c r="A3275" s="4" t="s">
        <v>8796</v>
      </c>
      <c r="B3275" s="5" t="s">
        <v>8796</v>
      </c>
      <c r="C3275" s="6" t="s">
        <v>8797</v>
      </c>
      <c r="D3275" s="6" t="s">
        <v>8798</v>
      </c>
      <c r="E3275" s="6" t="s">
        <v>8799</v>
      </c>
      <c r="G3275" s="6" t="s">
        <v>82</v>
      </c>
      <c r="H3275" s="6">
        <v>1</v>
      </c>
      <c r="L3275" s="6" t="s">
        <v>21</v>
      </c>
    </row>
    <row r="3276" spans="1:12">
      <c r="A3276" s="4" t="s">
        <v>8800</v>
      </c>
      <c r="B3276" s="9" t="s">
        <v>8800</v>
      </c>
      <c r="C3276" s="6" t="s">
        <v>8801</v>
      </c>
      <c r="D3276" s="6" t="s">
        <v>8802</v>
      </c>
      <c r="E3276" s="6" t="s">
        <v>8802</v>
      </c>
      <c r="G3276" s="6" t="s">
        <v>82</v>
      </c>
      <c r="H3276" s="6">
        <v>1</v>
      </c>
      <c r="L3276" s="6" t="s">
        <v>21</v>
      </c>
    </row>
    <row r="3277" spans="1:12">
      <c r="A3277" s="4" t="s">
        <v>8803</v>
      </c>
      <c r="B3277" s="9" t="s">
        <v>8803</v>
      </c>
      <c r="C3277" s="6" t="s">
        <v>8804</v>
      </c>
      <c r="D3277" s="6" t="s">
        <v>8805</v>
      </c>
      <c r="E3277" s="6" t="s">
        <v>8805</v>
      </c>
      <c r="G3277" s="6" t="s">
        <v>23</v>
      </c>
      <c r="H3277" s="6">
        <v>2</v>
      </c>
      <c r="L3277" s="6" t="s">
        <v>21</v>
      </c>
    </row>
    <row r="3278" spans="1:12">
      <c r="A3278" s="4" t="s">
        <v>8806</v>
      </c>
      <c r="B3278" s="5" t="s">
        <v>8807</v>
      </c>
      <c r="C3278" s="6" t="s">
        <v>8808</v>
      </c>
      <c r="D3278" s="6" t="s">
        <v>8809</v>
      </c>
      <c r="E3278" s="6" t="s">
        <v>8809</v>
      </c>
      <c r="G3278" s="6" t="s">
        <v>25</v>
      </c>
      <c r="I3278" s="6">
        <v>1</v>
      </c>
      <c r="L3278" s="6" t="s">
        <v>26</v>
      </c>
    </row>
    <row r="3279" spans="1:12">
      <c r="A3279" s="4" t="s">
        <v>8810</v>
      </c>
      <c r="B3279" s="5" t="s">
        <v>8811</v>
      </c>
      <c r="C3279" s="6" t="s">
        <v>8812</v>
      </c>
      <c r="D3279" s="6" t="s">
        <v>8813</v>
      </c>
      <c r="E3279" s="6" t="s">
        <v>8813</v>
      </c>
      <c r="G3279" s="6" t="s">
        <v>99</v>
      </c>
      <c r="L3279" s="6" t="s">
        <v>100</v>
      </c>
    </row>
    <row r="3280" spans="1:12">
      <c r="A3280" s="4" t="s">
        <v>8814</v>
      </c>
      <c r="G3280" s="6" t="s">
        <v>99</v>
      </c>
      <c r="L3280" s="6" t="s">
        <v>100</v>
      </c>
    </row>
    <row r="3281" spans="1:13">
      <c r="A3281" s="4" t="s">
        <v>8815</v>
      </c>
      <c r="C3281" s="6" t="s">
        <v>8816</v>
      </c>
      <c r="D3281" s="6" t="s">
        <v>8817</v>
      </c>
      <c r="E3281" s="6" t="s">
        <v>8818</v>
      </c>
      <c r="G3281" s="6" t="s">
        <v>13</v>
      </c>
      <c r="L3281" s="6" t="s">
        <v>14</v>
      </c>
    </row>
    <row r="3282" spans="1:13">
      <c r="A3282" s="4" t="s">
        <v>8819</v>
      </c>
      <c r="G3282" s="6" t="s">
        <v>66</v>
      </c>
      <c r="H3282" s="6">
        <v>1</v>
      </c>
      <c r="L3282" s="6" t="s">
        <v>40</v>
      </c>
    </row>
    <row r="3283" spans="1:13">
      <c r="A3283" s="4" t="s">
        <v>8820</v>
      </c>
      <c r="B3283" s="5" t="s">
        <v>8820</v>
      </c>
      <c r="C3283" s="6" t="s">
        <v>8821</v>
      </c>
      <c r="D3283" s="6" t="s">
        <v>8822</v>
      </c>
      <c r="E3283" s="6" t="s">
        <v>8822</v>
      </c>
      <c r="G3283" s="6" t="s">
        <v>99</v>
      </c>
      <c r="L3283" s="6" t="s">
        <v>100</v>
      </c>
    </row>
    <row r="3284" spans="1:13">
      <c r="A3284" s="4" t="s">
        <v>8823</v>
      </c>
      <c r="B3284" s="5" t="s">
        <v>8823</v>
      </c>
      <c r="G3284" s="6" t="s">
        <v>23</v>
      </c>
      <c r="H3284" s="6">
        <v>2</v>
      </c>
      <c r="L3284" s="6" t="s">
        <v>21</v>
      </c>
    </row>
    <row r="3285" spans="1:13">
      <c r="A3285" s="4" t="s">
        <v>8824</v>
      </c>
      <c r="B3285" s="9"/>
      <c r="G3285" s="6" t="s">
        <v>23</v>
      </c>
      <c r="H3285" s="6">
        <v>2</v>
      </c>
      <c r="L3285" s="6" t="s">
        <v>21</v>
      </c>
    </row>
    <row r="3286" spans="1:13" ht="15" customHeight="1">
      <c r="A3286" s="4" t="s">
        <v>8825</v>
      </c>
      <c r="C3286" s="6" t="s">
        <v>8826</v>
      </c>
      <c r="D3286" s="6" t="s">
        <v>7842</v>
      </c>
      <c r="E3286" s="6" t="s">
        <v>7842</v>
      </c>
      <c r="G3286" s="6" t="s">
        <v>66</v>
      </c>
      <c r="H3286" s="6">
        <v>1</v>
      </c>
      <c r="L3286" s="6" t="s">
        <v>40</v>
      </c>
      <c r="M3286" s="6">
        <v>590</v>
      </c>
    </row>
    <row r="3287" spans="1:13">
      <c r="A3287" s="4" t="s">
        <v>8827</v>
      </c>
      <c r="B3287" s="5" t="s">
        <v>8827</v>
      </c>
      <c r="G3287" s="6" t="s">
        <v>82</v>
      </c>
      <c r="H3287" s="6">
        <v>1</v>
      </c>
      <c r="L3287" s="6" t="s">
        <v>21</v>
      </c>
    </row>
    <row r="3288" spans="1:13">
      <c r="A3288" s="4" t="s">
        <v>8828</v>
      </c>
      <c r="B3288" s="5" t="s">
        <v>8828</v>
      </c>
      <c r="G3288" s="6" t="s">
        <v>66</v>
      </c>
      <c r="H3288" s="6">
        <v>1</v>
      </c>
      <c r="L3288" s="6" t="s">
        <v>40</v>
      </c>
    </row>
    <row r="3289" spans="1:13">
      <c r="A3289" s="4" t="s">
        <v>8829</v>
      </c>
      <c r="C3289" s="6" t="s">
        <v>8830</v>
      </c>
      <c r="D3289" s="6" t="s">
        <v>8831</v>
      </c>
      <c r="E3289" s="6" t="s">
        <v>8832</v>
      </c>
      <c r="G3289" s="6" t="s">
        <v>166</v>
      </c>
      <c r="H3289" s="6">
        <v>3</v>
      </c>
      <c r="L3289" s="6" t="s">
        <v>40</v>
      </c>
    </row>
    <row r="3290" spans="1:13">
      <c r="A3290" s="4" t="s">
        <v>8833</v>
      </c>
      <c r="B3290" s="9" t="s">
        <v>8833</v>
      </c>
      <c r="G3290" s="6" t="s">
        <v>99</v>
      </c>
      <c r="J3290" s="6">
        <v>1</v>
      </c>
      <c r="L3290" s="6" t="s">
        <v>100</v>
      </c>
    </row>
    <row r="3291" spans="1:13">
      <c r="A3291" s="4" t="s">
        <v>8834</v>
      </c>
      <c r="B3291" s="5" t="s">
        <v>8834</v>
      </c>
      <c r="C3291" s="6" t="s">
        <v>8835</v>
      </c>
      <c r="D3291" s="6" t="s">
        <v>8836</v>
      </c>
      <c r="E3291" s="6" t="s">
        <v>8836</v>
      </c>
      <c r="G3291" s="6" t="s">
        <v>32</v>
      </c>
      <c r="H3291" s="6">
        <v>3</v>
      </c>
      <c r="L3291" s="6" t="s">
        <v>21</v>
      </c>
      <c r="M3291" s="6">
        <v>471</v>
      </c>
    </row>
    <row r="3292" spans="1:13">
      <c r="A3292" s="4" t="s">
        <v>8837</v>
      </c>
      <c r="B3292" s="5" t="s">
        <v>8837</v>
      </c>
      <c r="C3292" s="6" t="s">
        <v>8838</v>
      </c>
      <c r="D3292" s="6" t="s">
        <v>8839</v>
      </c>
      <c r="E3292" s="6" t="s">
        <v>8840</v>
      </c>
      <c r="G3292" s="6" t="s">
        <v>32</v>
      </c>
      <c r="H3292" s="6">
        <v>3</v>
      </c>
      <c r="L3292" s="6" t="s">
        <v>21</v>
      </c>
      <c r="M3292" s="6">
        <v>346</v>
      </c>
    </row>
    <row r="3293" spans="1:13">
      <c r="A3293" s="4" t="s">
        <v>8841</v>
      </c>
      <c r="B3293" s="5" t="s">
        <v>8841</v>
      </c>
      <c r="C3293" s="6" t="s">
        <v>8842</v>
      </c>
      <c r="D3293" s="6" t="s">
        <v>8843</v>
      </c>
      <c r="E3293" s="6" t="s">
        <v>8844</v>
      </c>
      <c r="G3293" s="6" t="s">
        <v>32</v>
      </c>
      <c r="H3293" s="6">
        <v>3</v>
      </c>
      <c r="L3293" s="6" t="s">
        <v>21</v>
      </c>
    </row>
    <row r="3294" spans="1:13">
      <c r="A3294" s="4" t="s">
        <v>8845</v>
      </c>
      <c r="B3294" s="5" t="s">
        <v>8846</v>
      </c>
      <c r="C3294" s="6" t="s">
        <v>8847</v>
      </c>
      <c r="D3294" s="6" t="s">
        <v>8848</v>
      </c>
      <c r="E3294" s="6" t="s">
        <v>8849</v>
      </c>
      <c r="G3294" s="6" t="s">
        <v>99</v>
      </c>
      <c r="L3294" s="6" t="s">
        <v>100</v>
      </c>
    </row>
    <row r="3295" spans="1:13">
      <c r="A3295" s="4" t="s">
        <v>8850</v>
      </c>
      <c r="B3295" s="9"/>
      <c r="G3295" s="6" t="s">
        <v>13</v>
      </c>
      <c r="L3295" s="6" t="s">
        <v>14</v>
      </c>
    </row>
    <row r="3296" spans="1:13">
      <c r="A3296" s="4" t="s">
        <v>8851</v>
      </c>
      <c r="B3296" s="5" t="s">
        <v>8851</v>
      </c>
      <c r="C3296" s="6" t="s">
        <v>8852</v>
      </c>
      <c r="D3296" s="6" t="s">
        <v>8853</v>
      </c>
      <c r="E3296" s="6" t="s">
        <v>8853</v>
      </c>
      <c r="G3296" s="6" t="s">
        <v>25</v>
      </c>
      <c r="I3296" s="6">
        <v>1</v>
      </c>
      <c r="L3296" s="6" t="s">
        <v>26</v>
      </c>
    </row>
    <row r="3297" spans="1:13">
      <c r="A3297" s="4" t="s">
        <v>8854</v>
      </c>
      <c r="B3297" s="9" t="s">
        <v>8854</v>
      </c>
      <c r="C3297" s="6" t="s">
        <v>8855</v>
      </c>
      <c r="D3297" s="6" t="s">
        <v>8856</v>
      </c>
      <c r="E3297" s="6" t="s">
        <v>8857</v>
      </c>
      <c r="G3297" s="6" t="s">
        <v>25</v>
      </c>
      <c r="I3297" s="6">
        <v>1</v>
      </c>
      <c r="L3297" s="6" t="s">
        <v>26</v>
      </c>
    </row>
    <row r="3298" spans="1:13">
      <c r="A3298" s="4" t="s">
        <v>8858</v>
      </c>
      <c r="B3298" s="9" t="s">
        <v>8858</v>
      </c>
      <c r="C3298" s="6" t="s">
        <v>8859</v>
      </c>
      <c r="D3298" s="6" t="s">
        <v>8860</v>
      </c>
      <c r="E3298" s="6" t="s">
        <v>8861</v>
      </c>
      <c r="G3298" s="6" t="s">
        <v>32</v>
      </c>
      <c r="H3298" s="6">
        <v>3</v>
      </c>
      <c r="L3298" s="6" t="s">
        <v>21</v>
      </c>
      <c r="M3298" s="6">
        <v>605</v>
      </c>
    </row>
    <row r="3299" spans="1:13">
      <c r="A3299" s="4" t="s">
        <v>8862</v>
      </c>
      <c r="B3299" s="5" t="s">
        <v>8862</v>
      </c>
      <c r="G3299" s="6" t="s">
        <v>66</v>
      </c>
      <c r="H3299" s="6">
        <v>1</v>
      </c>
      <c r="L3299" s="6" t="s">
        <v>40</v>
      </c>
    </row>
    <row r="3300" spans="1:13">
      <c r="A3300" s="4" t="s">
        <v>8863</v>
      </c>
      <c r="B3300" s="5" t="s">
        <v>8863</v>
      </c>
      <c r="G3300" s="6" t="s">
        <v>99</v>
      </c>
      <c r="L3300" s="6" t="s">
        <v>100</v>
      </c>
    </row>
    <row r="3301" spans="1:13">
      <c r="A3301" s="4" t="s">
        <v>8864</v>
      </c>
      <c r="B3301" s="5" t="s">
        <v>8864</v>
      </c>
      <c r="C3301" s="6" t="s">
        <v>8865</v>
      </c>
      <c r="D3301" s="6" t="s">
        <v>8866</v>
      </c>
      <c r="E3301" s="6" t="s">
        <v>8867</v>
      </c>
      <c r="G3301" s="6" t="s">
        <v>66</v>
      </c>
      <c r="H3301" s="6">
        <v>1</v>
      </c>
      <c r="L3301" s="6" t="s">
        <v>40</v>
      </c>
    </row>
    <row r="3302" spans="1:13">
      <c r="A3302" s="4" t="s">
        <v>8868</v>
      </c>
      <c r="B3302" s="5" t="s">
        <v>8868</v>
      </c>
      <c r="C3302" s="6" t="s">
        <v>8869</v>
      </c>
      <c r="D3302" s="6" t="s">
        <v>8870</v>
      </c>
      <c r="E3302" s="6" t="s">
        <v>8871</v>
      </c>
      <c r="G3302" s="6" t="s">
        <v>32</v>
      </c>
      <c r="H3302" s="6">
        <v>3</v>
      </c>
      <c r="L3302" s="6" t="s">
        <v>21</v>
      </c>
    </row>
    <row r="3303" spans="1:13">
      <c r="A3303" s="4" t="s">
        <v>8872</v>
      </c>
      <c r="B3303" s="5" t="s">
        <v>8872</v>
      </c>
      <c r="G3303" s="6" t="s">
        <v>105</v>
      </c>
      <c r="I3303" s="6">
        <v>2</v>
      </c>
      <c r="L3303" s="6" t="s">
        <v>26</v>
      </c>
    </row>
    <row r="3304" spans="1:13">
      <c r="A3304" s="4" t="s">
        <v>8873</v>
      </c>
      <c r="B3304" s="5" t="s">
        <v>8873</v>
      </c>
      <c r="C3304" s="6" t="s">
        <v>8874</v>
      </c>
      <c r="D3304" s="6" t="s">
        <v>8875</v>
      </c>
      <c r="E3304" s="6" t="s">
        <v>8876</v>
      </c>
      <c r="G3304" s="6" t="s">
        <v>71</v>
      </c>
      <c r="I3304" s="6">
        <v>3</v>
      </c>
      <c r="L3304" s="6" t="s">
        <v>26</v>
      </c>
    </row>
    <row r="3305" spans="1:13">
      <c r="A3305" s="4" t="s">
        <v>8877</v>
      </c>
      <c r="G3305" s="6" t="s">
        <v>25</v>
      </c>
      <c r="I3305" s="6">
        <v>1</v>
      </c>
      <c r="L3305" s="6" t="s">
        <v>26</v>
      </c>
    </row>
    <row r="3306" spans="1:13">
      <c r="A3306" s="4" t="s">
        <v>8878</v>
      </c>
      <c r="G3306" s="6" t="s">
        <v>25</v>
      </c>
      <c r="I3306" s="6">
        <v>1</v>
      </c>
      <c r="L3306" s="6" t="s">
        <v>26</v>
      </c>
    </row>
    <row r="3307" spans="1:13">
      <c r="A3307" s="4" t="s">
        <v>8879</v>
      </c>
      <c r="B3307" s="5" t="s">
        <v>8879</v>
      </c>
      <c r="C3307" s="6" t="s">
        <v>8880</v>
      </c>
      <c r="D3307" s="6" t="s">
        <v>8881</v>
      </c>
      <c r="E3307" s="6" t="s">
        <v>8881</v>
      </c>
      <c r="G3307" s="6" t="s">
        <v>66</v>
      </c>
      <c r="H3307" s="6">
        <v>1</v>
      </c>
      <c r="L3307" s="6" t="s">
        <v>40</v>
      </c>
    </row>
    <row r="3308" spans="1:13">
      <c r="A3308" s="4" t="s">
        <v>8882</v>
      </c>
      <c r="G3308" s="6" t="s">
        <v>32</v>
      </c>
      <c r="H3308" s="6">
        <v>3</v>
      </c>
      <c r="L3308" s="6" t="s">
        <v>21</v>
      </c>
    </row>
    <row r="3309" spans="1:13">
      <c r="A3309" s="4" t="s">
        <v>8883</v>
      </c>
      <c r="B3309" s="5" t="s">
        <v>8883</v>
      </c>
      <c r="C3309" s="6" t="s">
        <v>8884</v>
      </c>
      <c r="D3309" s="6" t="s">
        <v>8885</v>
      </c>
      <c r="E3309" s="6" t="s">
        <v>8886</v>
      </c>
      <c r="G3309" s="6" t="s">
        <v>32</v>
      </c>
      <c r="H3309" s="6">
        <v>3</v>
      </c>
      <c r="L3309" s="6" t="s">
        <v>21</v>
      </c>
    </row>
    <row r="3310" spans="1:13">
      <c r="A3310" s="4" t="s">
        <v>8887</v>
      </c>
      <c r="B3310" s="9" t="s">
        <v>8888</v>
      </c>
      <c r="C3310" s="6" t="s">
        <v>8889</v>
      </c>
      <c r="D3310" s="6" t="s">
        <v>8890</v>
      </c>
      <c r="E3310" s="6" t="s">
        <v>8891</v>
      </c>
      <c r="G3310" s="6" t="s">
        <v>66</v>
      </c>
      <c r="H3310" s="6">
        <v>1</v>
      </c>
      <c r="K3310" s="6">
        <v>1</v>
      </c>
      <c r="L3310" s="6" t="s">
        <v>40</v>
      </c>
    </row>
    <row r="3311" spans="1:13">
      <c r="A3311" s="4" t="s">
        <v>8892</v>
      </c>
      <c r="B3311" s="5" t="s">
        <v>8892</v>
      </c>
      <c r="G3311" s="6" t="s">
        <v>25</v>
      </c>
      <c r="I3311" s="6">
        <v>1</v>
      </c>
      <c r="L3311" s="6" t="s">
        <v>26</v>
      </c>
    </row>
    <row r="3312" spans="1:13">
      <c r="A3312" s="4" t="s">
        <v>8893</v>
      </c>
      <c r="B3312" s="5" t="s">
        <v>8893</v>
      </c>
      <c r="C3312" s="6" t="s">
        <v>8894</v>
      </c>
      <c r="D3312" s="6" t="s">
        <v>8895</v>
      </c>
      <c r="E3312" s="6" t="s">
        <v>8896</v>
      </c>
      <c r="G3312" s="6" t="s">
        <v>66</v>
      </c>
      <c r="H3312" s="6">
        <v>1</v>
      </c>
      <c r="L3312" s="6" t="s">
        <v>40</v>
      </c>
      <c r="M3312" s="6">
        <v>395</v>
      </c>
    </row>
    <row r="3313" spans="1:13">
      <c r="A3313" s="4" t="s">
        <v>8897</v>
      </c>
      <c r="C3313" s="6" t="s">
        <v>8898</v>
      </c>
      <c r="D3313" s="6" t="s">
        <v>8899</v>
      </c>
      <c r="E3313" s="6" t="s">
        <v>8900</v>
      </c>
      <c r="G3313" s="6" t="s">
        <v>23</v>
      </c>
      <c r="H3313" s="6">
        <v>2</v>
      </c>
      <c r="K3313" s="6">
        <v>1</v>
      </c>
      <c r="L3313" s="6" t="s">
        <v>21</v>
      </c>
    </row>
    <row r="3314" spans="1:13">
      <c r="A3314" s="4" t="s">
        <v>8901</v>
      </c>
      <c r="B3314" s="5" t="s">
        <v>8901</v>
      </c>
      <c r="C3314" s="6" t="s">
        <v>8902</v>
      </c>
      <c r="D3314" s="6" t="s">
        <v>8903</v>
      </c>
      <c r="E3314" s="6" t="s">
        <v>8903</v>
      </c>
      <c r="G3314" s="6" t="s">
        <v>66</v>
      </c>
      <c r="H3314" s="6">
        <v>1</v>
      </c>
      <c r="L3314" s="6" t="s">
        <v>40</v>
      </c>
    </row>
    <row r="3315" spans="1:13">
      <c r="A3315" s="4" t="s">
        <v>8904</v>
      </c>
      <c r="B3315" s="5" t="s">
        <v>8904</v>
      </c>
      <c r="G3315" s="6" t="s">
        <v>23</v>
      </c>
      <c r="H3315" s="6">
        <v>2</v>
      </c>
      <c r="L3315" s="6" t="s">
        <v>21</v>
      </c>
    </row>
    <row r="3316" spans="1:13">
      <c r="A3316" s="4" t="s">
        <v>8905</v>
      </c>
      <c r="B3316" s="5" t="s">
        <v>8905</v>
      </c>
      <c r="C3316" s="6" t="s">
        <v>8906</v>
      </c>
      <c r="D3316" s="6" t="s">
        <v>8907</v>
      </c>
      <c r="E3316" s="6" t="s">
        <v>8908</v>
      </c>
      <c r="G3316" s="6" t="s">
        <v>23</v>
      </c>
      <c r="H3316" s="6">
        <v>2</v>
      </c>
      <c r="L3316" s="6" t="s">
        <v>21</v>
      </c>
    </row>
    <row r="3317" spans="1:13">
      <c r="A3317" s="4" t="s">
        <v>8909</v>
      </c>
      <c r="G3317" s="6" t="s">
        <v>23</v>
      </c>
      <c r="H3317" s="6">
        <v>2</v>
      </c>
      <c r="L3317" s="6" t="s">
        <v>21</v>
      </c>
    </row>
    <row r="3318" spans="1:13">
      <c r="A3318" s="4" t="s">
        <v>8910</v>
      </c>
      <c r="B3318" s="9"/>
      <c r="G3318" s="6" t="s">
        <v>66</v>
      </c>
      <c r="H3318" s="6">
        <v>1</v>
      </c>
      <c r="L3318" s="6" t="s">
        <v>40</v>
      </c>
    </row>
    <row r="3319" spans="1:13">
      <c r="A3319" s="4" t="s">
        <v>8911</v>
      </c>
      <c r="B3319" s="9" t="s">
        <v>8911</v>
      </c>
      <c r="C3319" s="6" t="s">
        <v>8912</v>
      </c>
      <c r="D3319" s="6" t="s">
        <v>8913</v>
      </c>
      <c r="E3319" s="6" t="s">
        <v>8914</v>
      </c>
      <c r="G3319" s="6" t="s">
        <v>32</v>
      </c>
      <c r="H3319" s="6">
        <v>3</v>
      </c>
      <c r="L3319" s="6" t="s">
        <v>21</v>
      </c>
      <c r="M3319" s="6">
        <v>505</v>
      </c>
    </row>
    <row r="3320" spans="1:13">
      <c r="A3320" s="4" t="s">
        <v>8915</v>
      </c>
      <c r="B3320" s="5" t="s">
        <v>8916</v>
      </c>
      <c r="C3320" s="6" t="s">
        <v>8917</v>
      </c>
      <c r="D3320" s="6" t="s">
        <v>8918</v>
      </c>
      <c r="E3320" s="6" t="s">
        <v>8919</v>
      </c>
      <c r="G3320" s="6" t="s">
        <v>23</v>
      </c>
      <c r="H3320" s="6">
        <v>2</v>
      </c>
      <c r="K3320" s="6">
        <v>1</v>
      </c>
      <c r="L3320" s="6" t="s">
        <v>21</v>
      </c>
    </row>
    <row r="3321" spans="1:13">
      <c r="A3321" s="4" t="s">
        <v>8920</v>
      </c>
      <c r="G3321" s="6" t="s">
        <v>66</v>
      </c>
      <c r="H3321" s="6">
        <v>1</v>
      </c>
      <c r="L3321" s="6" t="s">
        <v>40</v>
      </c>
    </row>
    <row r="3322" spans="1:13">
      <c r="A3322" s="4" t="s">
        <v>8921</v>
      </c>
      <c r="B3322" s="5" t="s">
        <v>8921</v>
      </c>
      <c r="G3322" s="6" t="s">
        <v>23</v>
      </c>
      <c r="H3322" s="6">
        <v>2</v>
      </c>
      <c r="L3322" s="6" t="s">
        <v>21</v>
      </c>
    </row>
    <row r="3323" spans="1:13">
      <c r="A3323" s="4" t="s">
        <v>8922</v>
      </c>
      <c r="B3323" s="5" t="s">
        <v>8922</v>
      </c>
      <c r="C3323" s="6" t="s">
        <v>8923</v>
      </c>
      <c r="D3323" s="6" t="s">
        <v>8924</v>
      </c>
      <c r="E3323" s="6" t="s">
        <v>8925</v>
      </c>
      <c r="G3323" s="6" t="s">
        <v>82</v>
      </c>
      <c r="H3323" s="6">
        <v>1</v>
      </c>
      <c r="L3323" s="6" t="s">
        <v>21</v>
      </c>
    </row>
    <row r="3324" spans="1:13" ht="14">
      <c r="A3324" s="39" t="s">
        <v>8926</v>
      </c>
      <c r="B3324" s="9"/>
      <c r="C3324" s="6" t="s">
        <v>8927</v>
      </c>
      <c r="D3324" s="6" t="s">
        <v>8928</v>
      </c>
      <c r="E3324" s="6" t="s">
        <v>8928</v>
      </c>
      <c r="G3324" s="6" t="s">
        <v>82</v>
      </c>
      <c r="H3324" s="6">
        <v>1</v>
      </c>
      <c r="K3324" s="6">
        <v>1</v>
      </c>
      <c r="L3324" s="6" t="s">
        <v>21</v>
      </c>
    </row>
    <row r="3325" spans="1:13">
      <c r="A3325" s="4" t="s">
        <v>8929</v>
      </c>
      <c r="B3325" s="5" t="s">
        <v>8929</v>
      </c>
      <c r="G3325" s="6" t="s">
        <v>25</v>
      </c>
      <c r="I3325" s="6">
        <v>1</v>
      </c>
      <c r="L3325" s="6" t="s">
        <v>26</v>
      </c>
    </row>
    <row r="3326" spans="1:13">
      <c r="A3326" s="4" t="s">
        <v>8930</v>
      </c>
      <c r="B3326" s="5" t="s">
        <v>8931</v>
      </c>
      <c r="C3326" s="6" t="s">
        <v>8932</v>
      </c>
      <c r="D3326" s="6" t="s">
        <v>8933</v>
      </c>
      <c r="E3326" s="6" t="s">
        <v>8933</v>
      </c>
      <c r="G3326" s="6" t="s">
        <v>66</v>
      </c>
      <c r="H3326" s="6">
        <v>1</v>
      </c>
      <c r="K3326" s="6">
        <v>1</v>
      </c>
      <c r="L3326" s="6" t="s">
        <v>40</v>
      </c>
    </row>
    <row r="3327" spans="1:13">
      <c r="A3327" s="4" t="s">
        <v>8934</v>
      </c>
      <c r="B3327" s="8" t="s">
        <v>8935</v>
      </c>
      <c r="C3327" s="6" t="s">
        <v>8936</v>
      </c>
      <c r="D3327" s="6" t="s">
        <v>8937</v>
      </c>
      <c r="E3327" s="6" t="s">
        <v>8938</v>
      </c>
      <c r="G3327" s="6" t="s">
        <v>71</v>
      </c>
      <c r="I3327" s="6">
        <v>3</v>
      </c>
      <c r="L3327" s="6" t="s">
        <v>26</v>
      </c>
      <c r="M3327" s="6">
        <v>392</v>
      </c>
    </row>
    <row r="3328" spans="1:13">
      <c r="A3328" s="4" t="s">
        <v>8939</v>
      </c>
      <c r="G3328" s="6" t="s">
        <v>71</v>
      </c>
      <c r="I3328" s="6">
        <v>3</v>
      </c>
      <c r="L3328" s="6" t="s">
        <v>26</v>
      </c>
    </row>
    <row r="3329" spans="1:12">
      <c r="A3329" s="4" t="s">
        <v>8940</v>
      </c>
      <c r="B3329" s="5" t="s">
        <v>8940</v>
      </c>
      <c r="C3329" s="6" t="s">
        <v>8941</v>
      </c>
      <c r="D3329" s="6" t="s">
        <v>8942</v>
      </c>
      <c r="E3329" s="6" t="s">
        <v>8942</v>
      </c>
      <c r="G3329" s="6" t="s">
        <v>66</v>
      </c>
      <c r="H3329" s="6">
        <v>1</v>
      </c>
      <c r="L3329" s="6" t="s">
        <v>40</v>
      </c>
    </row>
    <row r="3330" spans="1:12">
      <c r="A3330" s="4" t="s">
        <v>8943</v>
      </c>
      <c r="B3330" s="5" t="s">
        <v>8943</v>
      </c>
      <c r="G3330" s="6" t="s">
        <v>82</v>
      </c>
      <c r="H3330" s="6">
        <v>1</v>
      </c>
      <c r="L3330" s="6" t="s">
        <v>21</v>
      </c>
    </row>
    <row r="3331" spans="1:12">
      <c r="A3331" s="4" t="s">
        <v>8944</v>
      </c>
      <c r="B3331" s="5" t="s">
        <v>8944</v>
      </c>
      <c r="C3331" s="6" t="s">
        <v>8945</v>
      </c>
      <c r="D3331" s="6" t="s">
        <v>8946</v>
      </c>
      <c r="E3331" s="6" t="s">
        <v>8946</v>
      </c>
      <c r="G3331" s="6" t="s">
        <v>32</v>
      </c>
      <c r="H3331" s="6">
        <v>3</v>
      </c>
      <c r="L3331" s="6" t="s">
        <v>21</v>
      </c>
    </row>
    <row r="3332" spans="1:12">
      <c r="A3332" s="4" t="s">
        <v>8947</v>
      </c>
      <c r="C3332" s="6" t="s">
        <v>8948</v>
      </c>
      <c r="D3332" s="6" t="s">
        <v>8949</v>
      </c>
      <c r="E3332" s="6" t="s">
        <v>8949</v>
      </c>
      <c r="G3332" s="6" t="s">
        <v>23</v>
      </c>
      <c r="H3332" s="6">
        <v>2</v>
      </c>
      <c r="L3332" s="6" t="s">
        <v>21</v>
      </c>
    </row>
    <row r="3333" spans="1:12">
      <c r="A3333" s="4" t="s">
        <v>8950</v>
      </c>
      <c r="B3333" s="5" t="s">
        <v>8950</v>
      </c>
      <c r="C3333" s="6" t="s">
        <v>8951</v>
      </c>
      <c r="D3333" s="6" t="s">
        <v>8952</v>
      </c>
      <c r="E3333" s="6" t="s">
        <v>8953</v>
      </c>
      <c r="G3333" s="6" t="s">
        <v>82</v>
      </c>
      <c r="H3333" s="6">
        <v>1</v>
      </c>
      <c r="L3333" s="6" t="s">
        <v>21</v>
      </c>
    </row>
    <row r="3334" spans="1:12">
      <c r="A3334" s="4" t="s">
        <v>8954</v>
      </c>
      <c r="B3334" s="5" t="s">
        <v>8954</v>
      </c>
      <c r="G3334" s="6" t="s">
        <v>23</v>
      </c>
      <c r="H3334" s="6">
        <v>2</v>
      </c>
      <c r="L3334" s="6" t="s">
        <v>21</v>
      </c>
    </row>
    <row r="3335" spans="1:12">
      <c r="A3335" s="4" t="s">
        <v>8955</v>
      </c>
      <c r="C3335" s="6" t="s">
        <v>8956</v>
      </c>
      <c r="D3335" s="6" t="s">
        <v>8957</v>
      </c>
      <c r="E3335" s="6" t="s">
        <v>8958</v>
      </c>
      <c r="G3335" s="6" t="s">
        <v>23</v>
      </c>
      <c r="H3335" s="6">
        <v>2</v>
      </c>
      <c r="K3335" s="6">
        <v>1</v>
      </c>
      <c r="L3335" s="6" t="s">
        <v>21</v>
      </c>
    </row>
    <row r="3336" spans="1:12">
      <c r="A3336" s="4" t="s">
        <v>8959</v>
      </c>
      <c r="B3336" s="5" t="s">
        <v>8959</v>
      </c>
      <c r="G3336" s="6" t="s">
        <v>23</v>
      </c>
      <c r="H3336" s="6">
        <v>2</v>
      </c>
      <c r="L3336" s="6" t="s">
        <v>21</v>
      </c>
    </row>
    <row r="3337" spans="1:12">
      <c r="A3337" s="4" t="s">
        <v>8960</v>
      </c>
      <c r="B3337" s="5" t="s">
        <v>8960</v>
      </c>
      <c r="C3337" s="6" t="s">
        <v>8961</v>
      </c>
      <c r="D3337" s="6" t="s">
        <v>8962</v>
      </c>
      <c r="E3337" s="6" t="s">
        <v>8963</v>
      </c>
      <c r="G3337" s="6" t="s">
        <v>23</v>
      </c>
      <c r="H3337" s="6">
        <v>2</v>
      </c>
      <c r="L3337" s="6" t="s">
        <v>21</v>
      </c>
    </row>
    <row r="3338" spans="1:12">
      <c r="A3338" s="4" t="s">
        <v>8964</v>
      </c>
      <c r="C3338" s="6" t="s">
        <v>8965</v>
      </c>
      <c r="D3338" s="6" t="s">
        <v>8966</v>
      </c>
      <c r="E3338" s="6" t="s">
        <v>8967</v>
      </c>
      <c r="G3338" s="6" t="s">
        <v>242</v>
      </c>
      <c r="H3338" s="6">
        <v>3</v>
      </c>
      <c r="L3338" s="6" t="s">
        <v>40</v>
      </c>
    </row>
    <row r="3339" spans="1:12" ht="14">
      <c r="A3339" s="21" t="s">
        <v>8968</v>
      </c>
      <c r="C3339" s="6" t="s">
        <v>8969</v>
      </c>
      <c r="D3339" s="6" t="s">
        <v>8970</v>
      </c>
      <c r="E3339" s="6" t="s">
        <v>8971</v>
      </c>
      <c r="G3339" s="6" t="s">
        <v>32</v>
      </c>
      <c r="H3339" s="6">
        <v>3</v>
      </c>
      <c r="K3339" s="6">
        <v>1</v>
      </c>
      <c r="L3339" s="6" t="s">
        <v>21</v>
      </c>
    </row>
    <row r="3340" spans="1:12">
      <c r="A3340" s="4" t="s">
        <v>8972</v>
      </c>
      <c r="B3340" s="9" t="s">
        <v>8972</v>
      </c>
      <c r="G3340" s="6" t="s">
        <v>99</v>
      </c>
      <c r="J3340" s="6">
        <v>1</v>
      </c>
      <c r="L3340" s="6" t="s">
        <v>100</v>
      </c>
    </row>
    <row r="3341" spans="1:12">
      <c r="A3341" s="4" t="s">
        <v>8973</v>
      </c>
      <c r="B3341" s="5" t="s">
        <v>8973</v>
      </c>
      <c r="C3341" s="6" t="s">
        <v>8974</v>
      </c>
      <c r="D3341" s="6" t="s">
        <v>8975</v>
      </c>
      <c r="E3341" s="6" t="s">
        <v>8976</v>
      </c>
      <c r="G3341" s="6" t="s">
        <v>82</v>
      </c>
      <c r="H3341" s="6">
        <v>1</v>
      </c>
      <c r="L3341" s="6" t="s">
        <v>21</v>
      </c>
    </row>
    <row r="3342" spans="1:12" ht="14">
      <c r="A3342" s="24" t="s">
        <v>8977</v>
      </c>
      <c r="C3342" s="6" t="s">
        <v>8978</v>
      </c>
      <c r="D3342" s="6" t="s">
        <v>8979</v>
      </c>
      <c r="E3342" s="6" t="s">
        <v>8979</v>
      </c>
      <c r="G3342" s="6" t="s">
        <v>23</v>
      </c>
      <c r="H3342" s="6">
        <v>2</v>
      </c>
      <c r="L3342" s="20" t="s">
        <v>21</v>
      </c>
    </row>
    <row r="3343" spans="1:12">
      <c r="A3343" s="4" t="s">
        <v>8980</v>
      </c>
      <c r="B3343" s="5" t="s">
        <v>8981</v>
      </c>
      <c r="G3343" s="6" t="s">
        <v>356</v>
      </c>
      <c r="H3343" s="6">
        <v>6</v>
      </c>
      <c r="K3343" s="6">
        <v>1</v>
      </c>
      <c r="L3343" s="6" t="s">
        <v>21</v>
      </c>
    </row>
    <row r="3344" spans="1:12" ht="14">
      <c r="A3344" s="21" t="s">
        <v>8982</v>
      </c>
      <c r="C3344" s="6" t="s">
        <v>8983</v>
      </c>
      <c r="D3344" s="6" t="s">
        <v>8984</v>
      </c>
      <c r="E3344" s="6" t="s">
        <v>8985</v>
      </c>
      <c r="G3344" s="20" t="s">
        <v>23</v>
      </c>
      <c r="H3344" s="20">
        <v>2</v>
      </c>
      <c r="K3344" s="6">
        <v>1</v>
      </c>
      <c r="L3344" s="6" t="s">
        <v>21</v>
      </c>
    </row>
    <row r="3345" spans="1:12" ht="14">
      <c r="A3345" s="24" t="s">
        <v>8986</v>
      </c>
      <c r="C3345" s="6" t="s">
        <v>8987</v>
      </c>
      <c r="D3345" s="6" t="s">
        <v>8988</v>
      </c>
      <c r="E3345" s="6" t="s">
        <v>8989</v>
      </c>
      <c r="G3345" s="6" t="s">
        <v>23</v>
      </c>
      <c r="H3345" s="6">
        <v>2</v>
      </c>
      <c r="K3345" s="6">
        <v>1</v>
      </c>
      <c r="L3345" s="20" t="s">
        <v>21</v>
      </c>
    </row>
    <row r="3346" spans="1:12">
      <c r="A3346" s="4" t="s">
        <v>8990</v>
      </c>
      <c r="B3346" s="5" t="s">
        <v>8990</v>
      </c>
      <c r="G3346" s="6" t="s">
        <v>71</v>
      </c>
      <c r="I3346" s="6">
        <v>3</v>
      </c>
      <c r="L3346" s="6" t="s">
        <v>26</v>
      </c>
    </row>
    <row r="3347" spans="1:12">
      <c r="A3347" s="4" t="s">
        <v>8991</v>
      </c>
      <c r="B3347" s="9" t="s">
        <v>8991</v>
      </c>
      <c r="G3347" s="6" t="s">
        <v>82</v>
      </c>
      <c r="H3347" s="6">
        <v>1</v>
      </c>
      <c r="L3347" s="6" t="s">
        <v>21</v>
      </c>
    </row>
    <row r="3348" spans="1:12">
      <c r="A3348" s="4" t="s">
        <v>8992</v>
      </c>
      <c r="B3348" s="5" t="s">
        <v>8992</v>
      </c>
      <c r="C3348" s="6" t="s">
        <v>8993</v>
      </c>
      <c r="D3348" s="6" t="s">
        <v>8994</v>
      </c>
      <c r="E3348" s="6" t="s">
        <v>8995</v>
      </c>
      <c r="G3348" s="6" t="s">
        <v>32</v>
      </c>
      <c r="H3348" s="6">
        <v>3</v>
      </c>
      <c r="L3348" s="6" t="s">
        <v>21</v>
      </c>
    </row>
    <row r="3349" spans="1:12">
      <c r="A3349" s="4" t="s">
        <v>8996</v>
      </c>
      <c r="B3349" s="5" t="s">
        <v>8996</v>
      </c>
      <c r="G3349" s="6" t="s">
        <v>82</v>
      </c>
      <c r="H3349" s="6">
        <v>1</v>
      </c>
      <c r="L3349" s="6" t="s">
        <v>21</v>
      </c>
    </row>
    <row r="3350" spans="1:12">
      <c r="A3350" s="4" t="s">
        <v>8997</v>
      </c>
      <c r="B3350" s="5" t="s">
        <v>8997</v>
      </c>
      <c r="C3350" s="6" t="s">
        <v>8998</v>
      </c>
      <c r="D3350" s="6" t="s">
        <v>8999</v>
      </c>
      <c r="E3350" s="6" t="s">
        <v>9000</v>
      </c>
      <c r="G3350" s="6" t="s">
        <v>82</v>
      </c>
      <c r="H3350" s="6">
        <v>1</v>
      </c>
      <c r="L3350" s="6" t="s">
        <v>21</v>
      </c>
    </row>
    <row r="3351" spans="1:12">
      <c r="A3351" s="4" t="s">
        <v>9001</v>
      </c>
      <c r="B3351" s="5" t="s">
        <v>9001</v>
      </c>
      <c r="G3351" s="6" t="s">
        <v>23</v>
      </c>
      <c r="H3351" s="6">
        <v>2</v>
      </c>
      <c r="L3351" s="6" t="s">
        <v>21</v>
      </c>
    </row>
    <row r="3352" spans="1:12">
      <c r="A3352" s="4" t="s">
        <v>9002</v>
      </c>
      <c r="B3352" s="5" t="s">
        <v>9002</v>
      </c>
      <c r="G3352" s="6" t="s">
        <v>356</v>
      </c>
      <c r="H3352" s="6">
        <v>6</v>
      </c>
      <c r="L3352" s="6" t="s">
        <v>21</v>
      </c>
    </row>
    <row r="3353" spans="1:12">
      <c r="A3353" s="4" t="s">
        <v>9003</v>
      </c>
      <c r="B3353" s="5" t="s">
        <v>9004</v>
      </c>
      <c r="G3353" s="6" t="s">
        <v>356</v>
      </c>
      <c r="H3353" s="6">
        <v>6</v>
      </c>
      <c r="K3353" s="6">
        <v>1</v>
      </c>
      <c r="L3353" s="6" t="s">
        <v>21</v>
      </c>
    </row>
    <row r="3354" spans="1:12">
      <c r="A3354" s="4" t="s">
        <v>9005</v>
      </c>
      <c r="B3354" s="5" t="s">
        <v>9005</v>
      </c>
      <c r="G3354" s="6" t="s">
        <v>356</v>
      </c>
      <c r="H3354" s="6">
        <v>6</v>
      </c>
      <c r="L3354" s="6" t="s">
        <v>21</v>
      </c>
    </row>
    <row r="3355" spans="1:12">
      <c r="A3355" s="4" t="s">
        <v>9006</v>
      </c>
      <c r="B3355" s="9" t="s">
        <v>9006</v>
      </c>
      <c r="G3355" s="6" t="s">
        <v>32</v>
      </c>
      <c r="H3355" s="6">
        <v>3</v>
      </c>
      <c r="L3355" s="6" t="s">
        <v>21</v>
      </c>
    </row>
    <row r="3356" spans="1:12">
      <c r="A3356" s="4" t="s">
        <v>9007</v>
      </c>
      <c r="B3356" s="9"/>
      <c r="G3356" s="6" t="s">
        <v>25</v>
      </c>
      <c r="I3356" s="6">
        <v>1</v>
      </c>
      <c r="L3356" s="6" t="s">
        <v>26</v>
      </c>
    </row>
    <row r="3357" spans="1:12">
      <c r="A3357" s="4" t="s">
        <v>9008</v>
      </c>
      <c r="B3357" s="5" t="s">
        <v>9008</v>
      </c>
      <c r="G3357" s="6" t="s">
        <v>23</v>
      </c>
      <c r="H3357" s="6">
        <v>2</v>
      </c>
      <c r="L3357" s="6" t="s">
        <v>21</v>
      </c>
    </row>
    <row r="3358" spans="1:12">
      <c r="A3358" s="4" t="s">
        <v>9009</v>
      </c>
      <c r="C3358" s="6" t="s">
        <v>9010</v>
      </c>
      <c r="D3358" s="6" t="s">
        <v>9011</v>
      </c>
      <c r="E3358" s="6" t="s">
        <v>9012</v>
      </c>
      <c r="G3358" s="6" t="s">
        <v>23</v>
      </c>
      <c r="H3358" s="6">
        <v>2</v>
      </c>
      <c r="L3358" s="6" t="s">
        <v>21</v>
      </c>
    </row>
    <row r="3359" spans="1:12">
      <c r="A3359" s="4" t="s">
        <v>9013</v>
      </c>
      <c r="B3359" s="5" t="s">
        <v>9013</v>
      </c>
      <c r="G3359" s="6" t="s">
        <v>25</v>
      </c>
      <c r="I3359" s="6">
        <v>1</v>
      </c>
      <c r="L3359" s="6" t="s">
        <v>26</v>
      </c>
    </row>
    <row r="3360" spans="1:12">
      <c r="A3360" s="4" t="s">
        <v>9014</v>
      </c>
      <c r="B3360" s="9" t="s">
        <v>9014</v>
      </c>
      <c r="C3360" s="6" t="s">
        <v>9015</v>
      </c>
      <c r="D3360" s="6" t="s">
        <v>9016</v>
      </c>
      <c r="E3360" s="6" t="s">
        <v>9016</v>
      </c>
      <c r="G3360" s="6" t="s">
        <v>23</v>
      </c>
      <c r="H3360" s="6">
        <v>2</v>
      </c>
      <c r="L3360" s="6" t="s">
        <v>21</v>
      </c>
    </row>
    <row r="3361" spans="1:12">
      <c r="A3361" s="4" t="s">
        <v>9017</v>
      </c>
      <c r="B3361" s="5" t="s">
        <v>9017</v>
      </c>
      <c r="G3361" s="6" t="s">
        <v>82</v>
      </c>
      <c r="H3361" s="6">
        <v>1</v>
      </c>
      <c r="L3361" s="6" t="s">
        <v>21</v>
      </c>
    </row>
    <row r="3362" spans="1:12">
      <c r="A3362" s="4" t="s">
        <v>9018</v>
      </c>
      <c r="B3362" s="5" t="s">
        <v>9018</v>
      </c>
      <c r="G3362" s="6" t="s">
        <v>66</v>
      </c>
      <c r="H3362" s="6">
        <v>1</v>
      </c>
      <c r="L3362" s="6" t="s">
        <v>40</v>
      </c>
    </row>
    <row r="3363" spans="1:12">
      <c r="A3363" s="4" t="s">
        <v>9019</v>
      </c>
      <c r="B3363" s="9" t="s">
        <v>9019</v>
      </c>
      <c r="G3363" s="6" t="s">
        <v>23</v>
      </c>
      <c r="H3363" s="6">
        <v>2</v>
      </c>
      <c r="L3363" s="6" t="s">
        <v>21</v>
      </c>
    </row>
    <row r="3364" spans="1:12">
      <c r="A3364" s="4" t="s">
        <v>9020</v>
      </c>
      <c r="B3364" s="5" t="s">
        <v>9020</v>
      </c>
      <c r="C3364" s="6" t="s">
        <v>9021</v>
      </c>
      <c r="D3364" s="6" t="s">
        <v>9022</v>
      </c>
      <c r="E3364" s="6" t="s">
        <v>9022</v>
      </c>
      <c r="G3364" s="6" t="s">
        <v>66</v>
      </c>
      <c r="H3364" s="6">
        <v>1</v>
      </c>
      <c r="L3364" s="6" t="s">
        <v>40</v>
      </c>
    </row>
    <row r="3365" spans="1:12">
      <c r="A3365" s="4" t="s">
        <v>9023</v>
      </c>
      <c r="B3365" s="5" t="s">
        <v>9023</v>
      </c>
      <c r="C3365" s="6" t="s">
        <v>9024</v>
      </c>
      <c r="D3365" s="6" t="s">
        <v>9025</v>
      </c>
      <c r="E3365" s="6" t="s">
        <v>9026</v>
      </c>
      <c r="G3365" s="6" t="s">
        <v>23</v>
      </c>
      <c r="H3365" s="6">
        <v>2</v>
      </c>
      <c r="L3365" s="6" t="s">
        <v>21</v>
      </c>
    </row>
    <row r="3366" spans="1:12">
      <c r="A3366" s="4" t="s">
        <v>9027</v>
      </c>
      <c r="B3366" s="9" t="s">
        <v>9027</v>
      </c>
      <c r="G3366" s="6" t="s">
        <v>82</v>
      </c>
      <c r="H3366" s="6">
        <v>1</v>
      </c>
      <c r="L3366" s="6" t="s">
        <v>21</v>
      </c>
    </row>
    <row r="3367" spans="1:12">
      <c r="A3367" s="4" t="s">
        <v>9028</v>
      </c>
      <c r="B3367" s="9" t="s">
        <v>9029</v>
      </c>
      <c r="C3367" s="6" t="s">
        <v>9030</v>
      </c>
      <c r="D3367" s="6" t="s">
        <v>9031</v>
      </c>
      <c r="E3367" s="6" t="s">
        <v>9032</v>
      </c>
      <c r="G3367" s="6" t="s">
        <v>23</v>
      </c>
      <c r="H3367" s="6">
        <v>2</v>
      </c>
      <c r="K3367" s="6">
        <v>1</v>
      </c>
      <c r="L3367" s="6" t="s">
        <v>21</v>
      </c>
    </row>
    <row r="3368" spans="1:12" ht="14">
      <c r="A3368" s="21" t="s">
        <v>9033</v>
      </c>
      <c r="C3368" s="6" t="s">
        <v>9034</v>
      </c>
      <c r="D3368" s="6" t="s">
        <v>9035</v>
      </c>
      <c r="E3368" s="6" t="s">
        <v>9035</v>
      </c>
      <c r="K3368" s="6">
        <v>1</v>
      </c>
      <c r="L3368" s="6" t="s">
        <v>21</v>
      </c>
    </row>
    <row r="3369" spans="1:12">
      <c r="A3369" s="4" t="s">
        <v>9036</v>
      </c>
      <c r="C3369" s="6" t="s">
        <v>9037</v>
      </c>
      <c r="D3369" s="6" t="s">
        <v>9038</v>
      </c>
      <c r="E3369" s="6" t="s">
        <v>9038</v>
      </c>
      <c r="G3369" s="6" t="s">
        <v>23</v>
      </c>
      <c r="H3369" s="6">
        <v>2</v>
      </c>
      <c r="K3369" s="6">
        <v>1</v>
      </c>
      <c r="L3369" s="6" t="s">
        <v>21</v>
      </c>
    </row>
    <row r="3370" spans="1:12">
      <c r="A3370" s="4" t="s">
        <v>9039</v>
      </c>
      <c r="B3370" s="9"/>
      <c r="C3370" s="6" t="s">
        <v>9040</v>
      </c>
      <c r="D3370" s="6" t="s">
        <v>9041</v>
      </c>
      <c r="E3370" s="6" t="s">
        <v>9042</v>
      </c>
      <c r="G3370" s="6" t="s">
        <v>82</v>
      </c>
      <c r="H3370" s="6">
        <v>1</v>
      </c>
      <c r="K3370" s="6">
        <v>1</v>
      </c>
      <c r="L3370" s="6" t="s">
        <v>21</v>
      </c>
    </row>
    <row r="3371" spans="1:12">
      <c r="A3371" s="4" t="s">
        <v>9043</v>
      </c>
      <c r="C3371" s="6" t="s">
        <v>9044</v>
      </c>
      <c r="D3371" s="6" t="s">
        <v>9045</v>
      </c>
      <c r="E3371" s="6" t="s">
        <v>9046</v>
      </c>
      <c r="G3371" s="6" t="s">
        <v>66</v>
      </c>
      <c r="H3371" s="6">
        <v>1</v>
      </c>
      <c r="K3371" s="6">
        <v>1</v>
      </c>
      <c r="L3371" s="6" t="s">
        <v>40</v>
      </c>
    </row>
    <row r="3372" spans="1:12">
      <c r="A3372" s="4" t="s">
        <v>9047</v>
      </c>
      <c r="B3372" s="5" t="s">
        <v>9048</v>
      </c>
      <c r="C3372" s="6" t="s">
        <v>9049</v>
      </c>
      <c r="D3372" s="6" t="s">
        <v>9050</v>
      </c>
      <c r="E3372" s="6" t="s">
        <v>9051</v>
      </c>
      <c r="G3372" s="6" t="s">
        <v>23</v>
      </c>
      <c r="H3372" s="6">
        <v>2</v>
      </c>
      <c r="K3372" s="6">
        <v>1</v>
      </c>
      <c r="L3372" s="6" t="s">
        <v>21</v>
      </c>
    </row>
    <row r="3373" spans="1:12">
      <c r="A3373" s="4" t="s">
        <v>9052</v>
      </c>
      <c r="B3373" s="5" t="s">
        <v>9053</v>
      </c>
      <c r="C3373" s="6" t="s">
        <v>9054</v>
      </c>
      <c r="D3373" s="6" t="s">
        <v>9055</v>
      </c>
      <c r="E3373" s="6" t="s">
        <v>9056</v>
      </c>
      <c r="G3373" s="6" t="s">
        <v>23</v>
      </c>
      <c r="H3373" s="6">
        <v>2</v>
      </c>
      <c r="K3373" s="6">
        <v>1</v>
      </c>
      <c r="L3373" s="6" t="s">
        <v>21</v>
      </c>
    </row>
    <row r="3374" spans="1:12">
      <c r="A3374" s="4" t="s">
        <v>9057</v>
      </c>
      <c r="B3374" s="9"/>
      <c r="G3374" s="6" t="s">
        <v>71</v>
      </c>
      <c r="I3374" s="6">
        <v>3</v>
      </c>
      <c r="L3374" s="6" t="s">
        <v>26</v>
      </c>
    </row>
    <row r="3375" spans="1:12">
      <c r="A3375" s="4" t="s">
        <v>9058</v>
      </c>
      <c r="B3375" s="5" t="s">
        <v>9059</v>
      </c>
      <c r="C3375" s="6" t="s">
        <v>9060</v>
      </c>
      <c r="D3375" s="6" t="s">
        <v>9061</v>
      </c>
      <c r="E3375" s="6" t="s">
        <v>9062</v>
      </c>
      <c r="G3375" s="6" t="s">
        <v>23</v>
      </c>
      <c r="H3375" s="6">
        <v>2</v>
      </c>
      <c r="K3375" s="6">
        <v>1</v>
      </c>
      <c r="L3375" s="6" t="s">
        <v>21</v>
      </c>
    </row>
    <row r="3376" spans="1:12">
      <c r="A3376" s="4" t="s">
        <v>9063</v>
      </c>
      <c r="B3376" s="5" t="s">
        <v>9063</v>
      </c>
      <c r="G3376" s="6" t="s">
        <v>105</v>
      </c>
      <c r="I3376" s="6">
        <v>2</v>
      </c>
      <c r="L3376" s="6" t="s">
        <v>26</v>
      </c>
    </row>
    <row r="3377" spans="1:12">
      <c r="A3377" s="4" t="s">
        <v>9064</v>
      </c>
      <c r="B3377" s="9" t="s">
        <v>9064</v>
      </c>
      <c r="G3377" s="6" t="s">
        <v>32</v>
      </c>
      <c r="H3377" s="6">
        <v>3</v>
      </c>
      <c r="L3377" s="6" t="s">
        <v>21</v>
      </c>
    </row>
    <row r="3378" spans="1:12">
      <c r="A3378" s="4" t="s">
        <v>9065</v>
      </c>
      <c r="B3378" s="9" t="s">
        <v>9066</v>
      </c>
      <c r="G3378" s="6" t="s">
        <v>47</v>
      </c>
      <c r="H3378" s="6">
        <v>6</v>
      </c>
      <c r="K3378" s="6">
        <v>1</v>
      </c>
      <c r="L3378" s="6" t="s">
        <v>21</v>
      </c>
    </row>
    <row r="3379" spans="1:12">
      <c r="A3379" s="4" t="s">
        <v>9067</v>
      </c>
      <c r="B3379" s="5" t="s">
        <v>9068</v>
      </c>
      <c r="C3379" s="6" t="s">
        <v>9069</v>
      </c>
      <c r="D3379" s="6" t="s">
        <v>9070</v>
      </c>
      <c r="E3379" s="6" t="s">
        <v>9071</v>
      </c>
      <c r="G3379" s="6" t="s">
        <v>66</v>
      </c>
      <c r="H3379" s="6">
        <v>1</v>
      </c>
      <c r="K3379" s="6">
        <v>1</v>
      </c>
      <c r="L3379" s="6" t="s">
        <v>40</v>
      </c>
    </row>
    <row r="3380" spans="1:12">
      <c r="A3380" s="4" t="s">
        <v>9072</v>
      </c>
      <c r="G3380" s="6" t="s">
        <v>66</v>
      </c>
      <c r="H3380" s="6">
        <v>1</v>
      </c>
      <c r="K3380" s="6">
        <v>1</v>
      </c>
      <c r="L3380" s="6" t="s">
        <v>40</v>
      </c>
    </row>
    <row r="3381" spans="1:12">
      <c r="A3381" s="4" t="s">
        <v>9073</v>
      </c>
      <c r="B3381" s="9" t="s">
        <v>9074</v>
      </c>
      <c r="C3381" s="6" t="s">
        <v>9075</v>
      </c>
      <c r="D3381" s="6" t="s">
        <v>9076</v>
      </c>
      <c r="E3381" s="6" t="s">
        <v>9077</v>
      </c>
      <c r="G3381" s="6" t="s">
        <v>23</v>
      </c>
      <c r="H3381" s="6">
        <v>2</v>
      </c>
      <c r="K3381" s="6">
        <v>1</v>
      </c>
      <c r="L3381" s="6" t="s">
        <v>21</v>
      </c>
    </row>
    <row r="3382" spans="1:12" ht="14">
      <c r="A3382" s="21" t="s">
        <v>9078</v>
      </c>
      <c r="C3382" s="6" t="s">
        <v>9079</v>
      </c>
      <c r="D3382" s="6" t="s">
        <v>9080</v>
      </c>
      <c r="E3382" s="6" t="s">
        <v>9081</v>
      </c>
      <c r="G3382" s="20" t="s">
        <v>23</v>
      </c>
      <c r="H3382" s="20">
        <v>2</v>
      </c>
      <c r="K3382" s="6">
        <v>1</v>
      </c>
      <c r="L3382" s="6" t="s">
        <v>21</v>
      </c>
    </row>
    <row r="3383" spans="1:12" ht="14">
      <c r="A3383" s="11" t="s">
        <v>9082</v>
      </c>
      <c r="C3383" s="6" t="s">
        <v>9083</v>
      </c>
      <c r="D3383" s="6" t="s">
        <v>9084</v>
      </c>
      <c r="E3383" s="6" t="s">
        <v>9085</v>
      </c>
      <c r="K3383" s="6">
        <v>1</v>
      </c>
      <c r="L3383" s="6" t="s">
        <v>21</v>
      </c>
    </row>
    <row r="3384" spans="1:12" ht="14">
      <c r="A3384" s="11" t="s">
        <v>9086</v>
      </c>
      <c r="C3384" s="6" t="s">
        <v>9087</v>
      </c>
      <c r="D3384" s="6" t="s">
        <v>9088</v>
      </c>
      <c r="E3384" s="6" t="s">
        <v>9089</v>
      </c>
      <c r="K3384" s="6">
        <v>1</v>
      </c>
      <c r="L3384" s="6" t="s">
        <v>21</v>
      </c>
    </row>
    <row r="3385" spans="1:12">
      <c r="A3385" s="4" t="s">
        <v>9090</v>
      </c>
      <c r="B3385" s="5" t="s">
        <v>9091</v>
      </c>
      <c r="C3385" s="6" t="s">
        <v>9092</v>
      </c>
      <c r="D3385" s="6" t="s">
        <v>9093</v>
      </c>
      <c r="E3385" s="6" t="s">
        <v>9094</v>
      </c>
      <c r="G3385" s="6" t="s">
        <v>23</v>
      </c>
      <c r="H3385" s="6">
        <v>2</v>
      </c>
      <c r="K3385" s="6">
        <v>1</v>
      </c>
      <c r="L3385" s="6" t="s">
        <v>21</v>
      </c>
    </row>
    <row r="3386" spans="1:12">
      <c r="A3386" s="4" t="s">
        <v>9095</v>
      </c>
      <c r="B3386" s="9"/>
      <c r="C3386" s="6" t="s">
        <v>9096</v>
      </c>
      <c r="D3386" s="6" t="s">
        <v>9097</v>
      </c>
      <c r="E3386" s="6" t="s">
        <v>9097</v>
      </c>
      <c r="G3386" s="6" t="s">
        <v>6515</v>
      </c>
      <c r="K3386" s="6">
        <v>1</v>
      </c>
      <c r="L3386" s="6" t="s">
        <v>6516</v>
      </c>
    </row>
    <row r="3387" spans="1:12">
      <c r="A3387" s="4" t="s">
        <v>9098</v>
      </c>
      <c r="G3387" s="6" t="s">
        <v>356</v>
      </c>
      <c r="H3387" s="6">
        <v>6</v>
      </c>
      <c r="L3387" s="6" t="s">
        <v>21</v>
      </c>
    </row>
    <row r="3388" spans="1:12">
      <c r="A3388" s="4" t="s">
        <v>9099</v>
      </c>
      <c r="G3388" s="6" t="s">
        <v>23</v>
      </c>
      <c r="H3388" s="6">
        <v>2</v>
      </c>
      <c r="K3388" s="6">
        <v>1</v>
      </c>
      <c r="L3388" s="6" t="s">
        <v>21</v>
      </c>
    </row>
    <row r="3389" spans="1:12">
      <c r="A3389" s="4" t="s">
        <v>9100</v>
      </c>
      <c r="B3389" s="9"/>
      <c r="C3389" s="6" t="s">
        <v>9101</v>
      </c>
      <c r="D3389" s="6" t="s">
        <v>9102</v>
      </c>
      <c r="E3389" s="6" t="s">
        <v>9103</v>
      </c>
      <c r="G3389" s="6" t="s">
        <v>23</v>
      </c>
      <c r="H3389" s="6">
        <v>2</v>
      </c>
      <c r="K3389" s="6">
        <v>1</v>
      </c>
      <c r="L3389" s="6" t="s">
        <v>21</v>
      </c>
    </row>
    <row r="3390" spans="1:12">
      <c r="A3390" s="4" t="s">
        <v>9104</v>
      </c>
      <c r="G3390" s="6" t="s">
        <v>356</v>
      </c>
      <c r="H3390" s="6">
        <v>6</v>
      </c>
      <c r="L3390" s="6" t="s">
        <v>21</v>
      </c>
    </row>
    <row r="3391" spans="1:12">
      <c r="A3391" s="4" t="s">
        <v>9105</v>
      </c>
      <c r="B3391" s="5" t="s">
        <v>9105</v>
      </c>
      <c r="G3391" s="6" t="s">
        <v>32</v>
      </c>
      <c r="H3391" s="6">
        <v>3</v>
      </c>
      <c r="L3391" s="6" t="s">
        <v>21</v>
      </c>
    </row>
    <row r="3392" spans="1:12">
      <c r="A3392" s="4" t="s">
        <v>9106</v>
      </c>
      <c r="B3392" s="5" t="s">
        <v>9106</v>
      </c>
      <c r="C3392" s="6" t="s">
        <v>9107</v>
      </c>
      <c r="D3392" s="6" t="s">
        <v>2005</v>
      </c>
      <c r="E3392" s="6" t="s">
        <v>2005</v>
      </c>
      <c r="G3392" s="6" t="s">
        <v>25</v>
      </c>
      <c r="I3392" s="6">
        <v>1</v>
      </c>
      <c r="L3392" s="6" t="s">
        <v>26</v>
      </c>
    </row>
    <row r="3393" spans="1:12">
      <c r="A3393" s="4" t="s">
        <v>9108</v>
      </c>
      <c r="G3393" s="6" t="s">
        <v>23</v>
      </c>
      <c r="H3393" s="6">
        <v>2</v>
      </c>
      <c r="L3393" s="6" t="s">
        <v>21</v>
      </c>
    </row>
    <row r="3394" spans="1:12">
      <c r="A3394" s="4" t="s">
        <v>9109</v>
      </c>
      <c r="B3394" s="5" t="s">
        <v>9109</v>
      </c>
      <c r="G3394" s="6" t="s">
        <v>25</v>
      </c>
      <c r="I3394" s="6">
        <v>1</v>
      </c>
      <c r="L3394" s="6" t="s">
        <v>26</v>
      </c>
    </row>
    <row r="3395" spans="1:12">
      <c r="A3395" s="4" t="s">
        <v>9110</v>
      </c>
      <c r="B3395" s="5" t="s">
        <v>9110</v>
      </c>
      <c r="G3395" s="6" t="s">
        <v>32</v>
      </c>
      <c r="H3395" s="6">
        <v>3</v>
      </c>
      <c r="L3395" s="6" t="s">
        <v>21</v>
      </c>
    </row>
    <row r="3396" spans="1:12">
      <c r="A3396" s="4" t="s">
        <v>9111</v>
      </c>
      <c r="C3396" s="6" t="s">
        <v>9112</v>
      </c>
      <c r="D3396" s="6" t="s">
        <v>9113</v>
      </c>
      <c r="E3396" s="6" t="s">
        <v>9113</v>
      </c>
      <c r="G3396" s="6" t="s">
        <v>20</v>
      </c>
      <c r="H3396" s="6">
        <v>4</v>
      </c>
      <c r="L3396" s="6" t="s">
        <v>21</v>
      </c>
    </row>
    <row r="3397" spans="1:12">
      <c r="A3397" s="4" t="s">
        <v>9114</v>
      </c>
      <c r="B3397" s="5" t="s">
        <v>9114</v>
      </c>
      <c r="G3397" s="6" t="s">
        <v>71</v>
      </c>
      <c r="I3397" s="6">
        <v>3</v>
      </c>
      <c r="L3397" s="6" t="s">
        <v>26</v>
      </c>
    </row>
    <row r="3398" spans="1:12">
      <c r="A3398" s="4" t="s">
        <v>9115</v>
      </c>
      <c r="B3398" s="5" t="s">
        <v>9115</v>
      </c>
      <c r="G3398" s="6" t="s">
        <v>25</v>
      </c>
      <c r="I3398" s="6">
        <v>1</v>
      </c>
      <c r="L3398" s="6" t="s">
        <v>26</v>
      </c>
    </row>
    <row r="3399" spans="1:12">
      <c r="A3399" s="4" t="s">
        <v>9116</v>
      </c>
      <c r="B3399" s="5" t="s">
        <v>9116</v>
      </c>
      <c r="G3399" s="6" t="s">
        <v>25</v>
      </c>
      <c r="I3399" s="6">
        <v>1</v>
      </c>
      <c r="L3399" s="6" t="s">
        <v>26</v>
      </c>
    </row>
    <row r="3400" spans="1:12">
      <c r="A3400" s="4" t="s">
        <v>9117</v>
      </c>
      <c r="B3400" s="5" t="s">
        <v>9117</v>
      </c>
      <c r="G3400" s="6" t="s">
        <v>32</v>
      </c>
      <c r="H3400" s="6">
        <v>3</v>
      </c>
      <c r="L3400" s="6" t="s">
        <v>21</v>
      </c>
    </row>
    <row r="3401" spans="1:12">
      <c r="A3401" s="4" t="s">
        <v>9118</v>
      </c>
      <c r="B3401" s="5" t="s">
        <v>9118</v>
      </c>
      <c r="C3401" s="6" t="s">
        <v>9119</v>
      </c>
      <c r="D3401" s="6" t="s">
        <v>9120</v>
      </c>
      <c r="E3401" s="6" t="s">
        <v>9121</v>
      </c>
      <c r="G3401" s="6" t="s">
        <v>25</v>
      </c>
      <c r="I3401" s="6">
        <v>1</v>
      </c>
      <c r="L3401" s="6" t="s">
        <v>26</v>
      </c>
    </row>
    <row r="3402" spans="1:12">
      <c r="A3402" s="4" t="s">
        <v>9122</v>
      </c>
      <c r="B3402" s="9" t="s">
        <v>9122</v>
      </c>
      <c r="G3402" s="6" t="s">
        <v>23</v>
      </c>
      <c r="H3402" s="6">
        <v>2</v>
      </c>
      <c r="L3402" s="6" t="s">
        <v>21</v>
      </c>
    </row>
    <row r="3403" spans="1:12">
      <c r="A3403" s="4" t="s">
        <v>9123</v>
      </c>
      <c r="B3403" s="5" t="s">
        <v>9123</v>
      </c>
      <c r="G3403" s="6" t="s">
        <v>25</v>
      </c>
      <c r="I3403" s="6">
        <v>1</v>
      </c>
      <c r="L3403" s="6" t="s">
        <v>26</v>
      </c>
    </row>
    <row r="3404" spans="1:12">
      <c r="A3404" s="4" t="s">
        <v>9124</v>
      </c>
      <c r="B3404" s="5" t="s">
        <v>9124</v>
      </c>
      <c r="G3404" s="6" t="s">
        <v>23</v>
      </c>
      <c r="H3404" s="6">
        <v>2</v>
      </c>
      <c r="L3404" s="6" t="s">
        <v>21</v>
      </c>
    </row>
    <row r="3405" spans="1:12">
      <c r="A3405" s="4" t="s">
        <v>9125</v>
      </c>
      <c r="B3405" s="5" t="s">
        <v>9125</v>
      </c>
      <c r="G3405" s="6" t="s">
        <v>71</v>
      </c>
      <c r="I3405" s="6">
        <v>3</v>
      </c>
      <c r="L3405" s="6" t="s">
        <v>26</v>
      </c>
    </row>
    <row r="3406" spans="1:12">
      <c r="A3406" s="4" t="s">
        <v>9126</v>
      </c>
      <c r="B3406" s="9" t="s">
        <v>9126</v>
      </c>
      <c r="G3406" s="6" t="s">
        <v>25</v>
      </c>
      <c r="I3406" s="6">
        <v>1</v>
      </c>
      <c r="L3406" s="6" t="s">
        <v>26</v>
      </c>
    </row>
    <row r="3407" spans="1:12">
      <c r="A3407" s="4" t="s">
        <v>9127</v>
      </c>
      <c r="G3407" s="6" t="s">
        <v>32</v>
      </c>
      <c r="H3407" s="6">
        <v>3</v>
      </c>
      <c r="L3407" s="6" t="s">
        <v>21</v>
      </c>
    </row>
    <row r="3408" spans="1:12">
      <c r="A3408" s="4" t="s">
        <v>9128</v>
      </c>
      <c r="G3408" s="6" t="s">
        <v>25</v>
      </c>
      <c r="I3408" s="6">
        <v>1</v>
      </c>
      <c r="L3408" s="6" t="s">
        <v>26</v>
      </c>
    </row>
    <row r="3409" spans="1:12">
      <c r="A3409" s="4" t="s">
        <v>9129</v>
      </c>
      <c r="G3409" s="6" t="s">
        <v>105</v>
      </c>
      <c r="I3409" s="6">
        <v>2</v>
      </c>
      <c r="L3409" s="6" t="s">
        <v>26</v>
      </c>
    </row>
    <row r="3410" spans="1:12">
      <c r="A3410" s="4" t="s">
        <v>9130</v>
      </c>
      <c r="B3410" s="5" t="s">
        <v>9130</v>
      </c>
      <c r="G3410" s="6" t="s">
        <v>71</v>
      </c>
      <c r="I3410" s="6">
        <v>3</v>
      </c>
      <c r="L3410" s="6" t="s">
        <v>26</v>
      </c>
    </row>
    <row r="3411" spans="1:12">
      <c r="A3411" s="4" t="s">
        <v>9131</v>
      </c>
      <c r="B3411" s="5" t="s">
        <v>9131</v>
      </c>
      <c r="G3411" s="6" t="s">
        <v>32</v>
      </c>
      <c r="H3411" s="6">
        <v>3</v>
      </c>
      <c r="L3411" s="6" t="s">
        <v>21</v>
      </c>
    </row>
    <row r="3412" spans="1:12">
      <c r="A3412" s="4" t="s">
        <v>9132</v>
      </c>
      <c r="B3412" s="9" t="s">
        <v>9132</v>
      </c>
      <c r="C3412" s="6" t="s">
        <v>9133</v>
      </c>
      <c r="D3412" s="6" t="s">
        <v>9134</v>
      </c>
      <c r="E3412" s="6" t="s">
        <v>9135</v>
      </c>
      <c r="G3412" s="6" t="s">
        <v>25</v>
      </c>
      <c r="I3412" s="6">
        <v>1</v>
      </c>
      <c r="L3412" s="6" t="s">
        <v>26</v>
      </c>
    </row>
    <row r="3413" spans="1:12">
      <c r="A3413" s="4" t="s">
        <v>9136</v>
      </c>
      <c r="G3413" s="6" t="s">
        <v>32</v>
      </c>
      <c r="H3413" s="6">
        <v>3</v>
      </c>
      <c r="L3413" s="6" t="s">
        <v>21</v>
      </c>
    </row>
    <row r="3414" spans="1:12">
      <c r="A3414" s="4" t="s">
        <v>9137</v>
      </c>
      <c r="G3414" s="6" t="s">
        <v>25</v>
      </c>
      <c r="I3414" s="6">
        <v>1</v>
      </c>
      <c r="L3414" s="6" t="s">
        <v>26</v>
      </c>
    </row>
    <row r="3415" spans="1:12" ht="14">
      <c r="A3415" s="11" t="s">
        <v>9138</v>
      </c>
      <c r="B3415" s="9"/>
      <c r="K3415" s="6">
        <v>1</v>
      </c>
      <c r="L3415" s="6" t="s">
        <v>21</v>
      </c>
    </row>
    <row r="3416" spans="1:12">
      <c r="A3416" s="4" t="s">
        <v>9139</v>
      </c>
      <c r="B3416" s="5" t="s">
        <v>9140</v>
      </c>
      <c r="C3416" s="6" t="s">
        <v>9141</v>
      </c>
      <c r="D3416" s="6" t="s">
        <v>9142</v>
      </c>
      <c r="E3416" s="6" t="s">
        <v>9143</v>
      </c>
      <c r="G3416" s="6" t="s">
        <v>23</v>
      </c>
      <c r="H3416" s="6">
        <v>2</v>
      </c>
      <c r="K3416" s="6">
        <v>1</v>
      </c>
      <c r="L3416" s="6" t="s">
        <v>21</v>
      </c>
    </row>
    <row r="3417" spans="1:12">
      <c r="A3417" s="4" t="s">
        <v>9144</v>
      </c>
      <c r="B3417" s="5" t="s">
        <v>9144</v>
      </c>
      <c r="G3417" s="6" t="s">
        <v>66</v>
      </c>
      <c r="H3417" s="6">
        <v>1</v>
      </c>
      <c r="L3417" s="6" t="s">
        <v>40</v>
      </c>
    </row>
    <row r="3418" spans="1:12">
      <c r="A3418" s="4" t="s">
        <v>9145</v>
      </c>
      <c r="B3418" s="5" t="s">
        <v>9145</v>
      </c>
      <c r="G3418" s="6" t="s">
        <v>23</v>
      </c>
      <c r="H3418" s="6">
        <v>2</v>
      </c>
      <c r="L3418" s="6" t="s">
        <v>21</v>
      </c>
    </row>
    <row r="3419" spans="1:12">
      <c r="A3419" s="4" t="s">
        <v>9146</v>
      </c>
      <c r="C3419" s="6" t="s">
        <v>9147</v>
      </c>
      <c r="D3419" s="6" t="s">
        <v>9148</v>
      </c>
      <c r="E3419" s="6" t="s">
        <v>9149</v>
      </c>
      <c r="G3419" s="6" t="s">
        <v>82</v>
      </c>
      <c r="H3419" s="6">
        <v>1</v>
      </c>
      <c r="L3419" s="6" t="s">
        <v>21</v>
      </c>
    </row>
    <row r="3420" spans="1:12">
      <c r="A3420" s="4" t="s">
        <v>9150</v>
      </c>
      <c r="B3420" s="5" t="s">
        <v>9151</v>
      </c>
      <c r="C3420" s="6" t="s">
        <v>9152</v>
      </c>
      <c r="D3420" s="6" t="s">
        <v>9153</v>
      </c>
      <c r="E3420" s="6" t="s">
        <v>9154</v>
      </c>
      <c r="G3420" s="6" t="s">
        <v>32</v>
      </c>
      <c r="H3420" s="6">
        <v>3</v>
      </c>
      <c r="K3420" s="6">
        <v>1</v>
      </c>
      <c r="L3420" s="6" t="s">
        <v>21</v>
      </c>
    </row>
    <row r="3421" spans="1:12">
      <c r="A3421" s="4" t="s">
        <v>9155</v>
      </c>
      <c r="C3421" s="6" t="s">
        <v>9156</v>
      </c>
      <c r="D3421" s="6" t="s">
        <v>9157</v>
      </c>
      <c r="E3421" s="6" t="s">
        <v>9157</v>
      </c>
      <c r="K3421" s="6">
        <v>1</v>
      </c>
      <c r="L3421" s="6" t="s">
        <v>21</v>
      </c>
    </row>
    <row r="3422" spans="1:12">
      <c r="A3422" s="4" t="s">
        <v>9158</v>
      </c>
      <c r="B3422" s="5" t="s">
        <v>9158</v>
      </c>
      <c r="C3422" s="6" t="s">
        <v>9159</v>
      </c>
      <c r="D3422" s="6" t="s">
        <v>9157</v>
      </c>
      <c r="E3422" s="6" t="s">
        <v>9157</v>
      </c>
      <c r="G3422" s="6" t="s">
        <v>166</v>
      </c>
      <c r="H3422" s="6">
        <v>3</v>
      </c>
      <c r="L3422" s="6" t="s">
        <v>40</v>
      </c>
    </row>
    <row r="3423" spans="1:12">
      <c r="A3423" s="4" t="s">
        <v>9160</v>
      </c>
      <c r="G3423" s="6" t="s">
        <v>32</v>
      </c>
      <c r="H3423" s="6">
        <v>3</v>
      </c>
      <c r="L3423" s="6" t="s">
        <v>21</v>
      </c>
    </row>
    <row r="3424" spans="1:12">
      <c r="A3424" s="4" t="s">
        <v>9161</v>
      </c>
      <c r="B3424" s="9" t="s">
        <v>9161</v>
      </c>
      <c r="G3424" s="6" t="s">
        <v>82</v>
      </c>
      <c r="H3424" s="6">
        <v>1</v>
      </c>
      <c r="L3424" s="6" t="s">
        <v>21</v>
      </c>
    </row>
    <row r="3425" spans="1:13">
      <c r="A3425" s="4" t="s">
        <v>9162</v>
      </c>
      <c r="G3425" s="6" t="s">
        <v>32</v>
      </c>
      <c r="H3425" s="6">
        <v>3</v>
      </c>
      <c r="L3425" s="6" t="s">
        <v>21</v>
      </c>
    </row>
    <row r="3426" spans="1:13">
      <c r="A3426" s="4" t="s">
        <v>9163</v>
      </c>
      <c r="B3426" s="5" t="s">
        <v>9163</v>
      </c>
      <c r="G3426" s="6" t="s">
        <v>23</v>
      </c>
      <c r="H3426" s="6">
        <v>2</v>
      </c>
      <c r="L3426" s="6" t="s">
        <v>21</v>
      </c>
    </row>
    <row r="3427" spans="1:13">
      <c r="A3427" s="4" t="s">
        <v>9164</v>
      </c>
      <c r="B3427" s="9" t="s">
        <v>9165</v>
      </c>
      <c r="C3427" s="6" t="s">
        <v>9166</v>
      </c>
      <c r="D3427" s="6" t="s">
        <v>9167</v>
      </c>
      <c r="E3427" s="6" t="s">
        <v>9168</v>
      </c>
      <c r="G3427" s="6" t="s">
        <v>66</v>
      </c>
      <c r="H3427" s="6">
        <v>1</v>
      </c>
      <c r="K3427" s="6">
        <v>1</v>
      </c>
      <c r="L3427" s="6" t="s">
        <v>40</v>
      </c>
    </row>
    <row r="3428" spans="1:13">
      <c r="A3428" s="4" t="s">
        <v>9169</v>
      </c>
      <c r="B3428" s="9" t="s">
        <v>9170</v>
      </c>
      <c r="C3428" s="6" t="s">
        <v>9171</v>
      </c>
      <c r="D3428" s="6" t="s">
        <v>9172</v>
      </c>
      <c r="E3428" s="6" t="s">
        <v>9173</v>
      </c>
      <c r="G3428" s="6" t="s">
        <v>23</v>
      </c>
      <c r="H3428" s="6">
        <v>2</v>
      </c>
      <c r="K3428" s="6">
        <v>1</v>
      </c>
      <c r="L3428" s="6" t="s">
        <v>21</v>
      </c>
    </row>
    <row r="3429" spans="1:13">
      <c r="A3429" s="4" t="s">
        <v>9174</v>
      </c>
      <c r="C3429" s="6" t="s">
        <v>9175</v>
      </c>
      <c r="D3429" s="6" t="s">
        <v>9176</v>
      </c>
      <c r="E3429" s="6" t="s">
        <v>9176</v>
      </c>
      <c r="G3429" s="6" t="s">
        <v>32</v>
      </c>
      <c r="H3429" s="6">
        <v>3</v>
      </c>
      <c r="L3429" s="6" t="s">
        <v>21</v>
      </c>
    </row>
    <row r="3430" spans="1:13">
      <c r="A3430" s="4" t="s">
        <v>9177</v>
      </c>
      <c r="C3430" s="6" t="s">
        <v>9178</v>
      </c>
      <c r="D3430" s="6" t="s">
        <v>9179</v>
      </c>
      <c r="E3430" s="6" t="s">
        <v>9180</v>
      </c>
      <c r="G3430" s="6" t="s">
        <v>23</v>
      </c>
      <c r="H3430" s="6">
        <v>2</v>
      </c>
      <c r="L3430" s="6" t="s">
        <v>21</v>
      </c>
    </row>
    <row r="3431" spans="1:13">
      <c r="A3431" s="4" t="s">
        <v>9181</v>
      </c>
      <c r="G3431" s="6" t="s">
        <v>356</v>
      </c>
      <c r="H3431" s="6">
        <v>6</v>
      </c>
      <c r="L3431" s="6" t="s">
        <v>21</v>
      </c>
    </row>
    <row r="3432" spans="1:13">
      <c r="A3432" s="4" t="s">
        <v>9182</v>
      </c>
      <c r="B3432" s="9" t="s">
        <v>9182</v>
      </c>
      <c r="G3432" s="6" t="s">
        <v>66</v>
      </c>
      <c r="H3432" s="6">
        <v>1</v>
      </c>
      <c r="L3432" s="6" t="s">
        <v>40</v>
      </c>
    </row>
    <row r="3433" spans="1:13">
      <c r="A3433" s="4" t="s">
        <v>9183</v>
      </c>
      <c r="G3433" s="6" t="s">
        <v>23</v>
      </c>
      <c r="H3433" s="6">
        <v>2</v>
      </c>
      <c r="K3433" s="6">
        <v>1</v>
      </c>
      <c r="L3433" s="6" t="s">
        <v>21</v>
      </c>
    </row>
    <row r="3434" spans="1:13">
      <c r="A3434" s="4" t="s">
        <v>9184</v>
      </c>
      <c r="B3434" s="9" t="s">
        <v>9184</v>
      </c>
      <c r="C3434" s="6" t="s">
        <v>9185</v>
      </c>
      <c r="D3434" s="6" t="s">
        <v>9186</v>
      </c>
      <c r="E3434" s="6" t="s">
        <v>9187</v>
      </c>
      <c r="G3434" s="6" t="s">
        <v>71</v>
      </c>
      <c r="I3434" s="6">
        <v>3</v>
      </c>
      <c r="L3434" s="6" t="s">
        <v>26</v>
      </c>
    </row>
    <row r="3435" spans="1:13" ht="14">
      <c r="A3435" s="8" t="s">
        <v>9188</v>
      </c>
      <c r="B3435" s="10" t="s">
        <v>9188</v>
      </c>
      <c r="C3435" s="22" t="s">
        <v>9189</v>
      </c>
      <c r="D3435" s="6" t="s">
        <v>9190</v>
      </c>
      <c r="E3435" s="6" t="s">
        <v>9191</v>
      </c>
      <c r="G3435" s="6" t="s">
        <v>23</v>
      </c>
      <c r="H3435" s="6">
        <v>2</v>
      </c>
      <c r="L3435" s="6" t="s">
        <v>21</v>
      </c>
    </row>
    <row r="3436" spans="1:13">
      <c r="A3436" s="4" t="s">
        <v>9192</v>
      </c>
      <c r="B3436" s="8" t="s">
        <v>9193</v>
      </c>
      <c r="C3436" s="6" t="s">
        <v>9194</v>
      </c>
      <c r="D3436" s="6" t="s">
        <v>9195</v>
      </c>
      <c r="E3436" s="6" t="s">
        <v>9196</v>
      </c>
      <c r="G3436" s="6" t="s">
        <v>87</v>
      </c>
      <c r="I3436" s="6">
        <v>5</v>
      </c>
      <c r="L3436" s="6" t="s">
        <v>26</v>
      </c>
    </row>
    <row r="3437" spans="1:13">
      <c r="A3437" s="4" t="s">
        <v>9197</v>
      </c>
      <c r="B3437" s="5" t="s">
        <v>9197</v>
      </c>
      <c r="C3437" s="6" t="s">
        <v>9198</v>
      </c>
      <c r="D3437" s="6" t="s">
        <v>9199</v>
      </c>
      <c r="E3437" s="6" t="s">
        <v>9199</v>
      </c>
      <c r="G3437" s="6" t="s">
        <v>112</v>
      </c>
      <c r="I3437" s="6">
        <v>3</v>
      </c>
      <c r="L3437" s="6" t="s">
        <v>26</v>
      </c>
      <c r="M3437" s="6">
        <v>312</v>
      </c>
    </row>
    <row r="3438" spans="1:13">
      <c r="A3438" s="4" t="s">
        <v>9200</v>
      </c>
      <c r="B3438" s="5" t="s">
        <v>9200</v>
      </c>
      <c r="G3438" s="6" t="s">
        <v>25</v>
      </c>
      <c r="I3438" s="6">
        <v>1</v>
      </c>
      <c r="L3438" s="6" t="s">
        <v>26</v>
      </c>
    </row>
    <row r="3439" spans="1:13">
      <c r="A3439" s="4" t="s">
        <v>9201</v>
      </c>
      <c r="B3439" s="9" t="s">
        <v>9201</v>
      </c>
      <c r="C3439" s="6" t="s">
        <v>9202</v>
      </c>
      <c r="D3439" s="6" t="s">
        <v>9203</v>
      </c>
      <c r="E3439" s="6" t="s">
        <v>9204</v>
      </c>
      <c r="G3439" s="6" t="s">
        <v>23</v>
      </c>
      <c r="H3439" s="6">
        <v>2</v>
      </c>
      <c r="L3439" s="6" t="s">
        <v>21</v>
      </c>
    </row>
    <row r="3440" spans="1:13">
      <c r="A3440" s="4" t="s">
        <v>9205</v>
      </c>
      <c r="B3440" s="5" t="s">
        <v>9205</v>
      </c>
      <c r="G3440" s="6" t="s">
        <v>20</v>
      </c>
      <c r="H3440" s="6">
        <v>4</v>
      </c>
      <c r="L3440" s="6" t="s">
        <v>21</v>
      </c>
    </row>
    <row r="3441" spans="1:13">
      <c r="A3441" s="4" t="s">
        <v>9206</v>
      </c>
      <c r="B3441" s="5" t="s">
        <v>9206</v>
      </c>
      <c r="C3441" s="6" t="s">
        <v>9207</v>
      </c>
      <c r="D3441" s="6" t="s">
        <v>9208</v>
      </c>
      <c r="E3441" s="6" t="s">
        <v>9209</v>
      </c>
      <c r="G3441" s="6" t="s">
        <v>105</v>
      </c>
      <c r="I3441" s="6">
        <v>2</v>
      </c>
      <c r="L3441" s="6" t="s">
        <v>26</v>
      </c>
    </row>
    <row r="3442" spans="1:13">
      <c r="A3442" s="4" t="s">
        <v>9210</v>
      </c>
      <c r="B3442" s="9" t="s">
        <v>9210</v>
      </c>
      <c r="G3442" s="6" t="s">
        <v>32</v>
      </c>
      <c r="H3442" s="6">
        <v>3</v>
      </c>
      <c r="L3442" s="6" t="s">
        <v>21</v>
      </c>
    </row>
    <row r="3443" spans="1:13">
      <c r="A3443" s="4" t="s">
        <v>9211</v>
      </c>
      <c r="B3443" s="8" t="s">
        <v>9212</v>
      </c>
      <c r="C3443" s="6" t="s">
        <v>9213</v>
      </c>
      <c r="D3443" s="6" t="s">
        <v>9214</v>
      </c>
      <c r="E3443" s="6" t="s">
        <v>9215</v>
      </c>
      <c r="G3443" s="6" t="s">
        <v>20</v>
      </c>
      <c r="H3443" s="6">
        <v>4</v>
      </c>
      <c r="L3443" s="6" t="s">
        <v>21</v>
      </c>
    </row>
    <row r="3444" spans="1:13">
      <c r="A3444" s="4" t="s">
        <v>9216</v>
      </c>
      <c r="B3444" s="5" t="s">
        <v>9217</v>
      </c>
      <c r="C3444" s="6" t="s">
        <v>9218</v>
      </c>
      <c r="D3444" s="6" t="s">
        <v>9219</v>
      </c>
      <c r="E3444" s="6" t="s">
        <v>9220</v>
      </c>
      <c r="G3444" s="6" t="s">
        <v>23</v>
      </c>
      <c r="H3444" s="6">
        <v>2</v>
      </c>
      <c r="K3444" s="6">
        <v>1</v>
      </c>
      <c r="L3444" s="6" t="s">
        <v>21</v>
      </c>
    </row>
    <row r="3445" spans="1:13">
      <c r="A3445" s="4" t="s">
        <v>9221</v>
      </c>
      <c r="B3445" s="9" t="s">
        <v>9221</v>
      </c>
      <c r="G3445" s="6" t="s">
        <v>166</v>
      </c>
      <c r="H3445" s="6">
        <v>3</v>
      </c>
      <c r="L3445" s="6" t="s">
        <v>40</v>
      </c>
    </row>
    <row r="3446" spans="1:13">
      <c r="A3446" s="4" t="s">
        <v>9222</v>
      </c>
      <c r="B3446" s="5" t="s">
        <v>9222</v>
      </c>
      <c r="C3446" s="6" t="s">
        <v>9223</v>
      </c>
      <c r="D3446" s="6" t="s">
        <v>9224</v>
      </c>
      <c r="E3446" s="6" t="s">
        <v>9225</v>
      </c>
      <c r="G3446" s="6" t="s">
        <v>32</v>
      </c>
      <c r="H3446" s="6">
        <v>3</v>
      </c>
      <c r="L3446" s="6" t="s">
        <v>21</v>
      </c>
    </row>
    <row r="3447" spans="1:13">
      <c r="A3447" s="4" t="s">
        <v>9226</v>
      </c>
      <c r="B3447" s="9" t="s">
        <v>9226</v>
      </c>
      <c r="C3447" s="6" t="s">
        <v>9227</v>
      </c>
      <c r="D3447" s="6" t="s">
        <v>9228</v>
      </c>
      <c r="E3447" s="6" t="s">
        <v>9229</v>
      </c>
      <c r="G3447" s="6" t="s">
        <v>25</v>
      </c>
      <c r="I3447" s="6">
        <v>1</v>
      </c>
      <c r="L3447" s="6" t="s">
        <v>26</v>
      </c>
      <c r="M3447" s="6">
        <v>515</v>
      </c>
    </row>
    <row r="3448" spans="1:13">
      <c r="A3448" s="4" t="s">
        <v>9230</v>
      </c>
      <c r="B3448" s="5" t="s">
        <v>9230</v>
      </c>
      <c r="C3448" s="6" t="s">
        <v>9231</v>
      </c>
      <c r="D3448" s="6" t="s">
        <v>9232</v>
      </c>
      <c r="E3448" s="6" t="s">
        <v>9233</v>
      </c>
      <c r="G3448" s="6" t="s">
        <v>32</v>
      </c>
      <c r="H3448" s="6">
        <v>3</v>
      </c>
      <c r="L3448" s="6" t="s">
        <v>21</v>
      </c>
    </row>
    <row r="3449" spans="1:13">
      <c r="A3449" s="4" t="s">
        <v>9234</v>
      </c>
      <c r="B3449" s="9"/>
      <c r="C3449" s="6" t="s">
        <v>9235</v>
      </c>
      <c r="D3449" s="6" t="s">
        <v>9236</v>
      </c>
      <c r="E3449" s="6" t="s">
        <v>9237</v>
      </c>
      <c r="G3449" s="6" t="s">
        <v>23</v>
      </c>
      <c r="H3449" s="6">
        <v>2</v>
      </c>
      <c r="L3449" s="6" t="s">
        <v>21</v>
      </c>
    </row>
    <row r="3450" spans="1:13">
      <c r="A3450" s="4" t="s">
        <v>9238</v>
      </c>
      <c r="C3450" s="6" t="s">
        <v>9239</v>
      </c>
      <c r="D3450" s="6" t="s">
        <v>9240</v>
      </c>
      <c r="E3450" s="6" t="s">
        <v>9241</v>
      </c>
      <c r="G3450" s="6" t="s">
        <v>66</v>
      </c>
      <c r="H3450" s="6">
        <v>1</v>
      </c>
      <c r="L3450" s="6" t="s">
        <v>40</v>
      </c>
    </row>
    <row r="3451" spans="1:13">
      <c r="A3451" s="4" t="s">
        <v>9242</v>
      </c>
      <c r="B3451" s="5" t="s">
        <v>9242</v>
      </c>
      <c r="C3451" s="6" t="s">
        <v>9243</v>
      </c>
      <c r="D3451" s="6" t="s">
        <v>9244</v>
      </c>
      <c r="E3451" s="6" t="s">
        <v>9245</v>
      </c>
      <c r="G3451" s="6" t="s">
        <v>32</v>
      </c>
      <c r="H3451" s="6">
        <v>3</v>
      </c>
      <c r="L3451" s="6" t="s">
        <v>21</v>
      </c>
    </row>
    <row r="3452" spans="1:13">
      <c r="A3452" s="4" t="s">
        <v>9246</v>
      </c>
      <c r="B3452" s="9" t="s">
        <v>9246</v>
      </c>
      <c r="C3452" s="6" t="s">
        <v>9247</v>
      </c>
      <c r="D3452" s="6" t="s">
        <v>9248</v>
      </c>
      <c r="E3452" s="6" t="s">
        <v>9249</v>
      </c>
      <c r="G3452" s="6" t="s">
        <v>32</v>
      </c>
      <c r="H3452" s="6">
        <v>3</v>
      </c>
      <c r="L3452" s="6" t="s">
        <v>21</v>
      </c>
    </row>
    <row r="3453" spans="1:13">
      <c r="A3453" s="4" t="s">
        <v>9250</v>
      </c>
      <c r="G3453" s="6" t="s">
        <v>20</v>
      </c>
      <c r="H3453" s="6">
        <v>4</v>
      </c>
      <c r="L3453" s="6" t="s">
        <v>21</v>
      </c>
    </row>
    <row r="3454" spans="1:13">
      <c r="A3454" s="4" t="s">
        <v>9251</v>
      </c>
      <c r="B3454" s="9"/>
      <c r="C3454" s="6" t="s">
        <v>9252</v>
      </c>
      <c r="D3454" s="6" t="s">
        <v>9253</v>
      </c>
      <c r="E3454" s="6" t="s">
        <v>9254</v>
      </c>
      <c r="G3454" s="6" t="s">
        <v>66</v>
      </c>
      <c r="H3454" s="6">
        <v>1</v>
      </c>
      <c r="L3454" s="6" t="s">
        <v>40</v>
      </c>
    </row>
    <row r="3455" spans="1:13">
      <c r="A3455" s="4" t="s">
        <v>9255</v>
      </c>
      <c r="B3455" s="9" t="s">
        <v>9255</v>
      </c>
      <c r="G3455" s="6" t="s">
        <v>166</v>
      </c>
      <c r="H3455" s="6">
        <v>3</v>
      </c>
      <c r="L3455" s="6" t="s">
        <v>40</v>
      </c>
    </row>
    <row r="3456" spans="1:13">
      <c r="A3456" s="4" t="s">
        <v>9256</v>
      </c>
      <c r="B3456" s="5" t="s">
        <v>9256</v>
      </c>
      <c r="C3456" s="6" t="s">
        <v>9257</v>
      </c>
      <c r="D3456" s="6" t="s">
        <v>9258</v>
      </c>
      <c r="E3456" s="6" t="s">
        <v>9259</v>
      </c>
      <c r="G3456" s="6" t="s">
        <v>32</v>
      </c>
      <c r="H3456" s="6">
        <v>3</v>
      </c>
      <c r="L3456" s="6" t="s">
        <v>21</v>
      </c>
    </row>
    <row r="3457" spans="1:13">
      <c r="A3457" s="4" t="s">
        <v>9260</v>
      </c>
      <c r="B3457" s="5" t="s">
        <v>9260</v>
      </c>
      <c r="C3457" s="6" t="s">
        <v>9261</v>
      </c>
      <c r="D3457" s="6" t="s">
        <v>9262</v>
      </c>
      <c r="E3457" s="6" t="s">
        <v>9262</v>
      </c>
      <c r="G3457" s="6" t="s">
        <v>23</v>
      </c>
      <c r="H3457" s="6">
        <v>2</v>
      </c>
      <c r="L3457" s="6" t="s">
        <v>21</v>
      </c>
    </row>
    <row r="3458" spans="1:13">
      <c r="A3458" s="4" t="s">
        <v>9263</v>
      </c>
      <c r="B3458" s="9" t="s">
        <v>9263</v>
      </c>
      <c r="C3458" s="6" t="s">
        <v>9264</v>
      </c>
      <c r="D3458" s="6" t="s">
        <v>9265</v>
      </c>
      <c r="E3458" s="6" t="s">
        <v>9266</v>
      </c>
      <c r="G3458" s="6" t="s">
        <v>166</v>
      </c>
      <c r="H3458" s="6">
        <v>3</v>
      </c>
      <c r="L3458" s="6" t="s">
        <v>40</v>
      </c>
    </row>
    <row r="3459" spans="1:13">
      <c r="A3459" s="4" t="s">
        <v>9267</v>
      </c>
      <c r="B3459" s="5" t="s">
        <v>9267</v>
      </c>
      <c r="C3459" s="6" t="s">
        <v>9268</v>
      </c>
      <c r="D3459" s="6" t="s">
        <v>9269</v>
      </c>
      <c r="E3459" s="6" t="s">
        <v>9270</v>
      </c>
      <c r="G3459" s="6" t="s">
        <v>71</v>
      </c>
      <c r="I3459" s="6">
        <v>3</v>
      </c>
      <c r="L3459" s="6" t="s">
        <v>26</v>
      </c>
      <c r="M3459" s="6">
        <v>339</v>
      </c>
    </row>
    <row r="3460" spans="1:13">
      <c r="A3460" s="4" t="s">
        <v>9271</v>
      </c>
      <c r="B3460" s="5" t="s">
        <v>9271</v>
      </c>
      <c r="C3460" s="6" t="s">
        <v>9272</v>
      </c>
      <c r="D3460" s="6" t="s">
        <v>9273</v>
      </c>
      <c r="E3460" s="6" t="s">
        <v>9274</v>
      </c>
      <c r="G3460" s="6" t="s">
        <v>71</v>
      </c>
      <c r="I3460" s="6">
        <v>3</v>
      </c>
      <c r="L3460" s="6" t="s">
        <v>26</v>
      </c>
      <c r="M3460" s="6">
        <v>250</v>
      </c>
    </row>
    <row r="3461" spans="1:13">
      <c r="A3461" s="4" t="s">
        <v>9275</v>
      </c>
      <c r="B3461" s="5" t="s">
        <v>9275</v>
      </c>
      <c r="G3461" s="6" t="s">
        <v>82</v>
      </c>
      <c r="H3461" s="6">
        <v>1</v>
      </c>
      <c r="L3461" s="6" t="s">
        <v>21</v>
      </c>
    </row>
    <row r="3462" spans="1:13">
      <c r="A3462" s="4" t="s">
        <v>9276</v>
      </c>
      <c r="B3462" s="5" t="s">
        <v>9276</v>
      </c>
      <c r="C3462" s="6" t="s">
        <v>9277</v>
      </c>
      <c r="D3462" s="6" t="s">
        <v>9278</v>
      </c>
      <c r="E3462" s="6" t="s">
        <v>9278</v>
      </c>
      <c r="G3462" s="6" t="s">
        <v>105</v>
      </c>
      <c r="I3462" s="6">
        <v>2</v>
      </c>
      <c r="L3462" s="6" t="s">
        <v>26</v>
      </c>
    </row>
    <row r="3463" spans="1:13">
      <c r="A3463" s="4" t="s">
        <v>9279</v>
      </c>
      <c r="B3463" s="5" t="s">
        <v>9279</v>
      </c>
      <c r="G3463" s="6" t="s">
        <v>71</v>
      </c>
      <c r="I3463" s="6">
        <v>3</v>
      </c>
      <c r="L3463" s="6" t="s">
        <v>26</v>
      </c>
    </row>
    <row r="3464" spans="1:13">
      <c r="A3464" s="4" t="s">
        <v>9280</v>
      </c>
      <c r="B3464" s="9" t="s">
        <v>9280</v>
      </c>
      <c r="C3464" s="6" t="s">
        <v>9281</v>
      </c>
      <c r="D3464" s="6" t="s">
        <v>9282</v>
      </c>
      <c r="E3464" s="6" t="s">
        <v>9283</v>
      </c>
      <c r="G3464" s="6" t="s">
        <v>32</v>
      </c>
      <c r="H3464" s="6">
        <v>3</v>
      </c>
      <c r="L3464" s="6" t="s">
        <v>21</v>
      </c>
    </row>
    <row r="3465" spans="1:13">
      <c r="A3465" s="4" t="s">
        <v>9284</v>
      </c>
      <c r="B3465" s="5" t="s">
        <v>9284</v>
      </c>
      <c r="C3465" s="6" t="s">
        <v>9285</v>
      </c>
      <c r="D3465" s="6" t="s">
        <v>9286</v>
      </c>
      <c r="E3465" s="6" t="s">
        <v>9287</v>
      </c>
      <c r="G3465" s="6" t="s">
        <v>105</v>
      </c>
      <c r="I3465" s="6">
        <v>2</v>
      </c>
      <c r="L3465" s="6" t="s">
        <v>26</v>
      </c>
    </row>
    <row r="3466" spans="1:13">
      <c r="A3466" s="4" t="s">
        <v>9288</v>
      </c>
      <c r="B3466" s="5" t="s">
        <v>9288</v>
      </c>
      <c r="G3466" s="6" t="s">
        <v>25</v>
      </c>
      <c r="I3466" s="6">
        <v>1</v>
      </c>
      <c r="L3466" s="6" t="s">
        <v>26</v>
      </c>
    </row>
    <row r="3467" spans="1:13">
      <c r="A3467" s="4" t="s">
        <v>9289</v>
      </c>
      <c r="B3467" s="9" t="s">
        <v>9289</v>
      </c>
      <c r="C3467" s="6" t="s">
        <v>9290</v>
      </c>
      <c r="D3467" s="6" t="s">
        <v>9291</v>
      </c>
      <c r="E3467" s="6" t="s">
        <v>9292</v>
      </c>
      <c r="G3467" s="6" t="s">
        <v>32</v>
      </c>
      <c r="H3467" s="6">
        <v>3</v>
      </c>
      <c r="L3467" s="6" t="s">
        <v>21</v>
      </c>
      <c r="M3467" s="6">
        <v>666</v>
      </c>
    </row>
    <row r="3468" spans="1:13">
      <c r="A3468" s="4" t="s">
        <v>9293</v>
      </c>
      <c r="B3468" s="5" t="s">
        <v>9293</v>
      </c>
      <c r="C3468" s="6" t="s">
        <v>9294</v>
      </c>
      <c r="D3468" s="6" t="s">
        <v>9295</v>
      </c>
      <c r="E3468" s="6" t="s">
        <v>9295</v>
      </c>
      <c r="G3468" s="6" t="s">
        <v>32</v>
      </c>
      <c r="H3468" s="6">
        <v>3</v>
      </c>
      <c r="L3468" s="6" t="s">
        <v>21</v>
      </c>
    </row>
    <row r="3469" spans="1:13">
      <c r="A3469" s="4" t="s">
        <v>9296</v>
      </c>
      <c r="B3469" s="5" t="s">
        <v>9296</v>
      </c>
      <c r="C3469" s="6" t="s">
        <v>9297</v>
      </c>
      <c r="D3469" s="6" t="s">
        <v>9298</v>
      </c>
      <c r="E3469" s="6" t="s">
        <v>9298</v>
      </c>
      <c r="G3469" s="6" t="s">
        <v>183</v>
      </c>
      <c r="I3469" s="6">
        <v>1</v>
      </c>
      <c r="L3469" s="6" t="s">
        <v>26</v>
      </c>
    </row>
    <row r="3470" spans="1:13">
      <c r="A3470" s="4" t="s">
        <v>9299</v>
      </c>
      <c r="G3470" s="6" t="s">
        <v>23</v>
      </c>
      <c r="H3470" s="6">
        <v>2</v>
      </c>
      <c r="K3470" s="6">
        <v>1</v>
      </c>
      <c r="L3470" s="6" t="s">
        <v>21</v>
      </c>
    </row>
    <row r="3471" spans="1:13">
      <c r="A3471" s="4" t="s">
        <v>9300</v>
      </c>
      <c r="G3471" s="6" t="s">
        <v>112</v>
      </c>
      <c r="I3471" s="6">
        <v>3</v>
      </c>
      <c r="L3471" s="6" t="s">
        <v>26</v>
      </c>
    </row>
    <row r="3472" spans="1:13">
      <c r="A3472" s="4" t="s">
        <v>9301</v>
      </c>
      <c r="B3472" s="5" t="s">
        <v>9301</v>
      </c>
      <c r="G3472" s="6" t="s">
        <v>25</v>
      </c>
      <c r="I3472" s="6">
        <v>1</v>
      </c>
      <c r="L3472" s="6" t="s">
        <v>26</v>
      </c>
    </row>
    <row r="3473" spans="1:12" ht="14">
      <c r="A3473" s="39" t="s">
        <v>9302</v>
      </c>
      <c r="C3473" s="6" t="s">
        <v>9303</v>
      </c>
      <c r="D3473" s="6" t="s">
        <v>9304</v>
      </c>
      <c r="E3473" s="6" t="s">
        <v>9305</v>
      </c>
      <c r="G3473" s="6" t="s">
        <v>32</v>
      </c>
      <c r="H3473" s="6">
        <v>3</v>
      </c>
      <c r="L3473" s="6" t="s">
        <v>21</v>
      </c>
    </row>
    <row r="3474" spans="1:12">
      <c r="A3474" s="4" t="s">
        <v>9306</v>
      </c>
      <c r="C3474" s="6" t="s">
        <v>9307</v>
      </c>
      <c r="D3474" s="6" t="s">
        <v>9214</v>
      </c>
      <c r="E3474" s="6" t="s">
        <v>9308</v>
      </c>
      <c r="G3474" s="6" t="s">
        <v>20</v>
      </c>
      <c r="H3474" s="6">
        <v>4</v>
      </c>
      <c r="L3474" s="6" t="s">
        <v>21</v>
      </c>
    </row>
    <row r="3475" spans="1:12">
      <c r="A3475" s="4" t="s">
        <v>9309</v>
      </c>
      <c r="B3475" s="9" t="s">
        <v>9309</v>
      </c>
      <c r="G3475" s="6" t="s">
        <v>23</v>
      </c>
      <c r="H3475" s="6">
        <v>2</v>
      </c>
      <c r="L3475" s="6" t="s">
        <v>21</v>
      </c>
    </row>
    <row r="3476" spans="1:12">
      <c r="A3476" s="4" t="s">
        <v>9310</v>
      </c>
      <c r="B3476" s="5" t="s">
        <v>9311</v>
      </c>
      <c r="C3476" s="6" t="s">
        <v>9312</v>
      </c>
      <c r="D3476" s="6" t="s">
        <v>9313</v>
      </c>
      <c r="E3476" s="6" t="s">
        <v>9305</v>
      </c>
      <c r="G3476" s="6" t="s">
        <v>23</v>
      </c>
      <c r="H3476" s="6">
        <v>2</v>
      </c>
      <c r="K3476" s="6">
        <v>1</v>
      </c>
      <c r="L3476" s="6" t="s">
        <v>21</v>
      </c>
    </row>
    <row r="3477" spans="1:12">
      <c r="A3477" s="4" t="s">
        <v>9314</v>
      </c>
      <c r="B3477" s="5" t="s">
        <v>9315</v>
      </c>
      <c r="C3477" s="6" t="s">
        <v>9316</v>
      </c>
      <c r="D3477" s="6" t="s">
        <v>9317</v>
      </c>
      <c r="E3477" s="6" t="s">
        <v>9317</v>
      </c>
      <c r="G3477" s="6" t="s">
        <v>32</v>
      </c>
      <c r="H3477" s="6">
        <v>3</v>
      </c>
      <c r="K3477" s="6">
        <v>1</v>
      </c>
      <c r="L3477" s="6" t="s">
        <v>21</v>
      </c>
    </row>
    <row r="3478" spans="1:12">
      <c r="A3478" s="4" t="s">
        <v>9318</v>
      </c>
      <c r="G3478" s="6" t="s">
        <v>112</v>
      </c>
      <c r="I3478" s="6">
        <v>3</v>
      </c>
      <c r="L3478" s="6" t="s">
        <v>26</v>
      </c>
    </row>
    <row r="3479" spans="1:12">
      <c r="A3479" s="4" t="s">
        <v>9319</v>
      </c>
      <c r="B3479" s="9"/>
      <c r="G3479" s="6" t="s">
        <v>87</v>
      </c>
      <c r="I3479" s="6">
        <v>5</v>
      </c>
      <c r="L3479" s="6" t="s">
        <v>26</v>
      </c>
    </row>
    <row r="3480" spans="1:12">
      <c r="A3480" s="4" t="s">
        <v>9320</v>
      </c>
      <c r="B3480" s="8" t="s">
        <v>9321</v>
      </c>
      <c r="C3480" s="6" t="s">
        <v>9322</v>
      </c>
      <c r="D3480" s="6" t="s">
        <v>9323</v>
      </c>
      <c r="E3480" s="6" t="s">
        <v>9324</v>
      </c>
      <c r="G3480" s="6" t="s">
        <v>191</v>
      </c>
      <c r="I3480" s="6">
        <v>3</v>
      </c>
      <c r="L3480" s="6" t="s">
        <v>26</v>
      </c>
    </row>
    <row r="3481" spans="1:12">
      <c r="A3481" s="4" t="s">
        <v>9325</v>
      </c>
      <c r="G3481" s="6" t="s">
        <v>66</v>
      </c>
      <c r="H3481" s="6">
        <v>1</v>
      </c>
      <c r="L3481" s="6" t="s">
        <v>40</v>
      </c>
    </row>
    <row r="3482" spans="1:12">
      <c r="A3482" s="4" t="s">
        <v>9326</v>
      </c>
      <c r="B3482" s="5" t="s">
        <v>9326</v>
      </c>
      <c r="G3482" s="6" t="s">
        <v>25</v>
      </c>
      <c r="I3482" s="6">
        <v>1</v>
      </c>
      <c r="L3482" s="6" t="s">
        <v>26</v>
      </c>
    </row>
    <row r="3483" spans="1:12">
      <c r="A3483" s="4" t="s">
        <v>9327</v>
      </c>
      <c r="B3483" s="5" t="s">
        <v>9328</v>
      </c>
      <c r="G3483" s="6" t="s">
        <v>82</v>
      </c>
      <c r="H3483" s="6">
        <v>1</v>
      </c>
      <c r="K3483" s="6">
        <v>1</v>
      </c>
      <c r="L3483" s="6" t="s">
        <v>21</v>
      </c>
    </row>
    <row r="3484" spans="1:12">
      <c r="A3484" s="4" t="s">
        <v>9329</v>
      </c>
      <c r="B3484" s="5" t="s">
        <v>9329</v>
      </c>
      <c r="G3484" s="6" t="s">
        <v>66</v>
      </c>
      <c r="H3484" s="6">
        <v>1</v>
      </c>
      <c r="L3484" s="6" t="s">
        <v>40</v>
      </c>
    </row>
    <row r="3485" spans="1:12">
      <c r="A3485" s="4" t="s">
        <v>9330</v>
      </c>
      <c r="B3485" s="9" t="s">
        <v>9331</v>
      </c>
      <c r="G3485" s="6" t="s">
        <v>23</v>
      </c>
      <c r="H3485" s="6">
        <v>2</v>
      </c>
      <c r="K3485" s="6">
        <v>1</v>
      </c>
      <c r="L3485" s="6" t="s">
        <v>21</v>
      </c>
    </row>
    <row r="3486" spans="1:12">
      <c r="A3486" s="4" t="s">
        <v>9332</v>
      </c>
      <c r="B3486" s="5" t="s">
        <v>9333</v>
      </c>
      <c r="C3486" s="6" t="s">
        <v>9334</v>
      </c>
      <c r="D3486" s="6" t="s">
        <v>9335</v>
      </c>
      <c r="E3486" s="6" t="s">
        <v>9336</v>
      </c>
      <c r="G3486" s="6" t="s">
        <v>66</v>
      </c>
      <c r="H3486" s="6">
        <v>1</v>
      </c>
      <c r="K3486" s="6">
        <v>1</v>
      </c>
      <c r="L3486" s="6" t="s">
        <v>40</v>
      </c>
    </row>
    <row r="3487" spans="1:12">
      <c r="A3487" s="4" t="s">
        <v>9337</v>
      </c>
      <c r="B3487" s="5" t="s">
        <v>9337</v>
      </c>
      <c r="C3487" s="6" t="s">
        <v>9338</v>
      </c>
      <c r="D3487" s="6" t="s">
        <v>9339</v>
      </c>
      <c r="E3487" s="6" t="s">
        <v>9340</v>
      </c>
      <c r="G3487" s="6" t="s">
        <v>32</v>
      </c>
      <c r="H3487" s="6">
        <v>3</v>
      </c>
      <c r="L3487" s="6" t="s">
        <v>21</v>
      </c>
    </row>
    <row r="3488" spans="1:12">
      <c r="A3488" s="4" t="s">
        <v>9341</v>
      </c>
      <c r="G3488" s="6" t="s">
        <v>25</v>
      </c>
      <c r="I3488" s="6">
        <v>1</v>
      </c>
      <c r="L3488" s="6" t="s">
        <v>26</v>
      </c>
    </row>
    <row r="3489" spans="1:12">
      <c r="A3489" s="4" t="s">
        <v>9342</v>
      </c>
      <c r="G3489" s="6" t="s">
        <v>20</v>
      </c>
      <c r="H3489" s="6">
        <v>4</v>
      </c>
      <c r="L3489" s="6" t="s">
        <v>21</v>
      </c>
    </row>
    <row r="3490" spans="1:12">
      <c r="A3490" s="4" t="s">
        <v>9343</v>
      </c>
      <c r="B3490" s="5" t="s">
        <v>9343</v>
      </c>
      <c r="C3490" s="6" t="s">
        <v>9344</v>
      </c>
      <c r="D3490" s="6" t="s">
        <v>9345</v>
      </c>
      <c r="E3490" s="6" t="s">
        <v>9346</v>
      </c>
      <c r="G3490" s="6" t="s">
        <v>25</v>
      </c>
      <c r="I3490" s="6">
        <v>1</v>
      </c>
      <c r="L3490" s="6" t="s">
        <v>26</v>
      </c>
    </row>
    <row r="3491" spans="1:12">
      <c r="A3491" s="4" t="s">
        <v>9347</v>
      </c>
      <c r="G3491" s="6" t="s">
        <v>25</v>
      </c>
      <c r="I3491" s="6">
        <v>1</v>
      </c>
      <c r="L3491" s="6" t="s">
        <v>26</v>
      </c>
    </row>
    <row r="3492" spans="1:12">
      <c r="A3492" s="4" t="s">
        <v>9348</v>
      </c>
      <c r="B3492" s="5" t="s">
        <v>9348</v>
      </c>
      <c r="C3492" s="6" t="s">
        <v>9349</v>
      </c>
      <c r="D3492" s="6" t="s">
        <v>9350</v>
      </c>
      <c r="E3492" s="6" t="s">
        <v>9350</v>
      </c>
      <c r="G3492" s="6" t="s">
        <v>32</v>
      </c>
      <c r="H3492" s="6">
        <v>3</v>
      </c>
      <c r="L3492" s="6" t="s">
        <v>21</v>
      </c>
    </row>
    <row r="3493" spans="1:12">
      <c r="A3493" s="4" t="s">
        <v>9351</v>
      </c>
      <c r="G3493" s="6" t="s">
        <v>20</v>
      </c>
      <c r="H3493" s="6">
        <v>4</v>
      </c>
      <c r="L3493" s="6" t="s">
        <v>21</v>
      </c>
    </row>
    <row r="3494" spans="1:12">
      <c r="A3494" s="4" t="s">
        <v>9352</v>
      </c>
      <c r="G3494" s="6" t="s">
        <v>66</v>
      </c>
      <c r="H3494" s="6">
        <v>1</v>
      </c>
      <c r="L3494" s="6" t="s">
        <v>40</v>
      </c>
    </row>
    <row r="3495" spans="1:12">
      <c r="A3495" s="4" t="s">
        <v>9353</v>
      </c>
      <c r="B3495" s="5" t="s">
        <v>9353</v>
      </c>
      <c r="C3495" s="6" t="s">
        <v>9354</v>
      </c>
      <c r="D3495" s="6" t="s">
        <v>9355</v>
      </c>
      <c r="E3495" s="6" t="s">
        <v>9356</v>
      </c>
      <c r="G3495" s="6" t="s">
        <v>82</v>
      </c>
      <c r="H3495" s="6">
        <v>1</v>
      </c>
      <c r="L3495" s="6" t="s">
        <v>21</v>
      </c>
    </row>
    <row r="3496" spans="1:12">
      <c r="A3496" s="4" t="s">
        <v>9357</v>
      </c>
      <c r="B3496" s="5" t="s">
        <v>9357</v>
      </c>
      <c r="C3496" s="6" t="s">
        <v>9358</v>
      </c>
      <c r="D3496" s="6" t="s">
        <v>9359</v>
      </c>
      <c r="E3496" s="6" t="s">
        <v>9359</v>
      </c>
      <c r="G3496" s="6" t="s">
        <v>23</v>
      </c>
      <c r="H3496" s="6">
        <v>2</v>
      </c>
      <c r="L3496" s="6" t="s">
        <v>21</v>
      </c>
    </row>
    <row r="3497" spans="1:12">
      <c r="A3497" s="4" t="s">
        <v>9360</v>
      </c>
      <c r="B3497" s="9"/>
      <c r="G3497" s="6" t="s">
        <v>25</v>
      </c>
      <c r="I3497" s="6">
        <v>1</v>
      </c>
      <c r="L3497" s="6" t="s">
        <v>26</v>
      </c>
    </row>
    <row r="3498" spans="1:12">
      <c r="A3498" s="4" t="s">
        <v>9361</v>
      </c>
      <c r="B3498" s="5" t="s">
        <v>9361</v>
      </c>
      <c r="G3498" s="6" t="s">
        <v>23</v>
      </c>
      <c r="H3498" s="6">
        <v>2</v>
      </c>
      <c r="L3498" s="6" t="s">
        <v>21</v>
      </c>
    </row>
    <row r="3499" spans="1:12">
      <c r="A3499" s="4" t="s">
        <v>9362</v>
      </c>
      <c r="B3499" s="5" t="s">
        <v>9362</v>
      </c>
      <c r="G3499" s="6" t="s">
        <v>105</v>
      </c>
      <c r="I3499" s="6">
        <v>2</v>
      </c>
      <c r="L3499" s="6" t="s">
        <v>26</v>
      </c>
    </row>
    <row r="3500" spans="1:12">
      <c r="A3500" s="4" t="s">
        <v>9363</v>
      </c>
      <c r="G3500" s="6" t="s">
        <v>25</v>
      </c>
      <c r="I3500" s="6">
        <v>1</v>
      </c>
      <c r="L3500" s="6" t="s">
        <v>26</v>
      </c>
    </row>
    <row r="3501" spans="1:12">
      <c r="A3501" s="4" t="s">
        <v>9364</v>
      </c>
      <c r="B3501" s="5" t="s">
        <v>9364</v>
      </c>
      <c r="G3501" s="6" t="s">
        <v>82</v>
      </c>
      <c r="H3501" s="6">
        <v>1</v>
      </c>
      <c r="L3501" s="6" t="s">
        <v>21</v>
      </c>
    </row>
    <row r="3502" spans="1:12">
      <c r="A3502" s="4" t="s">
        <v>9365</v>
      </c>
      <c r="B3502" s="5" t="s">
        <v>9365</v>
      </c>
      <c r="G3502" s="6" t="s">
        <v>166</v>
      </c>
      <c r="H3502" s="6">
        <v>3</v>
      </c>
      <c r="L3502" s="6" t="s">
        <v>40</v>
      </c>
    </row>
    <row r="3503" spans="1:12">
      <c r="A3503" s="4" t="s">
        <v>9366</v>
      </c>
      <c r="B3503" s="5" t="s">
        <v>9366</v>
      </c>
      <c r="G3503" s="6" t="s">
        <v>71</v>
      </c>
      <c r="I3503" s="6">
        <v>3</v>
      </c>
      <c r="L3503" s="6" t="s">
        <v>26</v>
      </c>
    </row>
    <row r="3504" spans="1:12">
      <c r="A3504" s="4" t="s">
        <v>9367</v>
      </c>
      <c r="C3504" s="6" t="s">
        <v>9368</v>
      </c>
      <c r="D3504" s="6" t="s">
        <v>9369</v>
      </c>
      <c r="E3504" s="6" t="s">
        <v>9370</v>
      </c>
      <c r="G3504" s="6" t="s">
        <v>25</v>
      </c>
      <c r="I3504" s="6">
        <v>1</v>
      </c>
      <c r="L3504" s="6" t="s">
        <v>26</v>
      </c>
    </row>
    <row r="3505" spans="1:13">
      <c r="A3505" s="4" t="s">
        <v>9371</v>
      </c>
      <c r="B3505" s="8" t="s">
        <v>9372</v>
      </c>
      <c r="C3505" s="6" t="s">
        <v>9373</v>
      </c>
      <c r="D3505" s="6" t="s">
        <v>9374</v>
      </c>
      <c r="E3505" s="6" t="s">
        <v>9375</v>
      </c>
      <c r="G3505" s="6" t="s">
        <v>71</v>
      </c>
      <c r="I3505" s="6">
        <v>3</v>
      </c>
      <c r="L3505" s="6" t="s">
        <v>26</v>
      </c>
      <c r="M3505" s="6">
        <v>820</v>
      </c>
    </row>
    <row r="3506" spans="1:13">
      <c r="A3506" s="4" t="s">
        <v>9376</v>
      </c>
      <c r="B3506" s="5" t="s">
        <v>9376</v>
      </c>
      <c r="G3506" s="6" t="s">
        <v>71</v>
      </c>
      <c r="I3506" s="6">
        <v>3</v>
      </c>
      <c r="L3506" s="6" t="s">
        <v>26</v>
      </c>
    </row>
    <row r="3507" spans="1:13">
      <c r="A3507" s="4" t="s">
        <v>9377</v>
      </c>
      <c r="B3507" s="5" t="s">
        <v>9378</v>
      </c>
      <c r="G3507" s="6" t="s">
        <v>66</v>
      </c>
      <c r="H3507" s="6">
        <v>1</v>
      </c>
      <c r="K3507" s="6">
        <v>1</v>
      </c>
      <c r="L3507" s="6" t="s">
        <v>40</v>
      </c>
    </row>
    <row r="3508" spans="1:13">
      <c r="A3508" s="4" t="s">
        <v>9379</v>
      </c>
      <c r="G3508" s="6" t="s">
        <v>23</v>
      </c>
      <c r="H3508" s="6">
        <v>2</v>
      </c>
      <c r="L3508" s="6" t="s">
        <v>21</v>
      </c>
    </row>
    <row r="3509" spans="1:13">
      <c r="A3509" s="4" t="s">
        <v>9380</v>
      </c>
      <c r="B3509" s="5" t="s">
        <v>9380</v>
      </c>
      <c r="C3509" s="6" t="s">
        <v>9381</v>
      </c>
      <c r="D3509" s="6" t="s">
        <v>9382</v>
      </c>
      <c r="E3509" s="6" t="s">
        <v>9383</v>
      </c>
      <c r="G3509" s="6" t="s">
        <v>32</v>
      </c>
      <c r="H3509" s="6">
        <v>3</v>
      </c>
      <c r="L3509" s="6" t="s">
        <v>21</v>
      </c>
    </row>
    <row r="3510" spans="1:13">
      <c r="A3510" s="4" t="s">
        <v>9384</v>
      </c>
      <c r="B3510" s="5" t="s">
        <v>9384</v>
      </c>
      <c r="G3510" s="6" t="s">
        <v>32</v>
      </c>
      <c r="H3510" s="6">
        <v>3</v>
      </c>
      <c r="L3510" s="6" t="s">
        <v>21</v>
      </c>
    </row>
    <row r="3511" spans="1:13">
      <c r="A3511" s="4" t="s">
        <v>9385</v>
      </c>
      <c r="B3511" s="8" t="s">
        <v>9385</v>
      </c>
      <c r="C3511" s="6" t="s">
        <v>9386</v>
      </c>
      <c r="D3511" s="6" t="s">
        <v>9387</v>
      </c>
      <c r="E3511" s="6" t="s">
        <v>9388</v>
      </c>
      <c r="G3511" s="6" t="s">
        <v>25</v>
      </c>
      <c r="I3511" s="6">
        <v>1</v>
      </c>
      <c r="L3511" s="6" t="s">
        <v>26</v>
      </c>
    </row>
    <row r="3512" spans="1:13">
      <c r="A3512" s="4" t="s">
        <v>9389</v>
      </c>
      <c r="B3512" s="5" t="s">
        <v>9389</v>
      </c>
      <c r="C3512" s="6" t="s">
        <v>9390</v>
      </c>
      <c r="D3512" s="6" t="s">
        <v>9391</v>
      </c>
      <c r="E3512" s="6" t="s">
        <v>9392</v>
      </c>
      <c r="G3512" s="6" t="s">
        <v>23</v>
      </c>
      <c r="H3512" s="6">
        <v>2</v>
      </c>
      <c r="L3512" s="6" t="s">
        <v>21</v>
      </c>
    </row>
    <row r="3513" spans="1:13">
      <c r="A3513" s="4" t="s">
        <v>9393</v>
      </c>
      <c r="B3513" s="5" t="s">
        <v>9393</v>
      </c>
      <c r="C3513" s="6" t="s">
        <v>9394</v>
      </c>
      <c r="D3513" s="6" t="s">
        <v>9395</v>
      </c>
      <c r="E3513" s="6" t="s">
        <v>9396</v>
      </c>
      <c r="G3513" s="6" t="s">
        <v>191</v>
      </c>
      <c r="I3513" s="6">
        <v>3</v>
      </c>
      <c r="L3513" s="6" t="s">
        <v>26</v>
      </c>
    </row>
    <row r="3514" spans="1:13">
      <c r="A3514" s="4" t="s">
        <v>9397</v>
      </c>
      <c r="B3514" s="5" t="s">
        <v>9397</v>
      </c>
      <c r="C3514" s="6" t="s">
        <v>9398</v>
      </c>
      <c r="D3514" s="6" t="s">
        <v>9399</v>
      </c>
      <c r="E3514" s="6" t="s">
        <v>9400</v>
      </c>
      <c r="G3514" s="6" t="s">
        <v>105</v>
      </c>
      <c r="I3514" s="6">
        <v>2</v>
      </c>
      <c r="L3514" s="6" t="s">
        <v>26</v>
      </c>
    </row>
    <row r="3515" spans="1:13">
      <c r="A3515" s="4" t="s">
        <v>9401</v>
      </c>
      <c r="B3515" s="5" t="s">
        <v>9401</v>
      </c>
      <c r="G3515" s="6" t="s">
        <v>25</v>
      </c>
      <c r="I3515" s="6">
        <v>1</v>
      </c>
      <c r="L3515" s="6" t="s">
        <v>26</v>
      </c>
    </row>
    <row r="3516" spans="1:13">
      <c r="A3516" s="4" t="s">
        <v>9402</v>
      </c>
      <c r="B3516" s="5" t="s">
        <v>9402</v>
      </c>
      <c r="G3516" s="6" t="s">
        <v>32</v>
      </c>
      <c r="H3516" s="6">
        <v>3</v>
      </c>
      <c r="L3516" s="6" t="s">
        <v>21</v>
      </c>
    </row>
    <row r="3517" spans="1:13">
      <c r="A3517" s="4" t="s">
        <v>9403</v>
      </c>
      <c r="B3517" s="5" t="s">
        <v>9403</v>
      </c>
      <c r="G3517" s="6" t="s">
        <v>183</v>
      </c>
      <c r="I3517" s="6">
        <v>1</v>
      </c>
      <c r="L3517" s="6" t="s">
        <v>26</v>
      </c>
    </row>
    <row r="3518" spans="1:13">
      <c r="A3518" s="4" t="s">
        <v>9404</v>
      </c>
      <c r="B3518" s="5" t="s">
        <v>9404</v>
      </c>
      <c r="G3518" s="6" t="s">
        <v>71</v>
      </c>
      <c r="I3518" s="6">
        <v>3</v>
      </c>
      <c r="L3518" s="6" t="s">
        <v>26</v>
      </c>
    </row>
    <row r="3519" spans="1:13">
      <c r="A3519" s="4" t="s">
        <v>9405</v>
      </c>
      <c r="B3519" s="5" t="s">
        <v>9405</v>
      </c>
      <c r="C3519" s="6" t="s">
        <v>9406</v>
      </c>
      <c r="D3519" s="6" t="s">
        <v>8137</v>
      </c>
      <c r="E3519" s="6" t="s">
        <v>9407</v>
      </c>
      <c r="G3519" s="6" t="s">
        <v>23</v>
      </c>
      <c r="H3519" s="6">
        <v>2</v>
      </c>
      <c r="L3519" s="6" t="s">
        <v>21</v>
      </c>
    </row>
    <row r="3520" spans="1:13">
      <c r="A3520" s="4" t="s">
        <v>9408</v>
      </c>
      <c r="B3520" s="5" t="s">
        <v>9408</v>
      </c>
      <c r="G3520" s="6" t="s">
        <v>71</v>
      </c>
      <c r="I3520" s="6">
        <v>3</v>
      </c>
      <c r="L3520" s="6" t="s">
        <v>26</v>
      </c>
    </row>
    <row r="3521" spans="1:13">
      <c r="A3521" s="4" t="s">
        <v>9409</v>
      </c>
      <c r="B3521" s="5" t="s">
        <v>9409</v>
      </c>
      <c r="G3521" s="6" t="s">
        <v>23</v>
      </c>
      <c r="H3521" s="6">
        <v>2</v>
      </c>
      <c r="L3521" s="6" t="s">
        <v>21</v>
      </c>
    </row>
    <row r="3522" spans="1:13">
      <c r="A3522" s="4" t="s">
        <v>9410</v>
      </c>
      <c r="B3522" s="5" t="s">
        <v>9410</v>
      </c>
      <c r="G3522" s="6" t="s">
        <v>32</v>
      </c>
      <c r="H3522" s="6">
        <v>3</v>
      </c>
      <c r="L3522" s="6" t="s">
        <v>21</v>
      </c>
    </row>
    <row r="3523" spans="1:13">
      <c r="A3523" s="4" t="s">
        <v>9411</v>
      </c>
      <c r="B3523" s="9" t="s">
        <v>9411</v>
      </c>
      <c r="G3523" s="6" t="s">
        <v>32</v>
      </c>
      <c r="H3523" s="6">
        <v>3</v>
      </c>
      <c r="L3523" s="6" t="s">
        <v>21</v>
      </c>
    </row>
    <row r="3524" spans="1:13">
      <c r="A3524" s="4" t="s">
        <v>9412</v>
      </c>
      <c r="B3524" s="9"/>
      <c r="C3524" s="6" t="s">
        <v>9413</v>
      </c>
      <c r="D3524" s="6" t="s">
        <v>9414</v>
      </c>
      <c r="E3524" s="6" t="s">
        <v>9415</v>
      </c>
      <c r="G3524" s="6" t="s">
        <v>25</v>
      </c>
      <c r="I3524" s="6">
        <v>1</v>
      </c>
      <c r="L3524" s="6" t="s">
        <v>26</v>
      </c>
    </row>
    <row r="3525" spans="1:13">
      <c r="A3525" s="4" t="s">
        <v>9416</v>
      </c>
      <c r="G3525" s="6" t="s">
        <v>662</v>
      </c>
      <c r="H3525" s="6">
        <v>5</v>
      </c>
      <c r="L3525" s="6" t="s">
        <v>21</v>
      </c>
    </row>
    <row r="3526" spans="1:13">
      <c r="A3526" s="4" t="s">
        <v>9417</v>
      </c>
      <c r="G3526" s="6" t="s">
        <v>32</v>
      </c>
      <c r="H3526" s="6">
        <v>3</v>
      </c>
      <c r="L3526" s="6" t="s">
        <v>21</v>
      </c>
    </row>
    <row r="3527" spans="1:13">
      <c r="A3527" s="4" t="s">
        <v>9418</v>
      </c>
      <c r="B3527" s="9" t="s">
        <v>9418</v>
      </c>
      <c r="G3527" s="6" t="s">
        <v>23</v>
      </c>
      <c r="H3527" s="6">
        <v>2</v>
      </c>
      <c r="L3527" s="6" t="s">
        <v>21</v>
      </c>
    </row>
    <row r="3528" spans="1:13">
      <c r="A3528" s="4" t="s">
        <v>9419</v>
      </c>
      <c r="B3528" s="5" t="s">
        <v>9419</v>
      </c>
      <c r="G3528" s="6" t="s">
        <v>23</v>
      </c>
      <c r="H3528" s="6">
        <v>2</v>
      </c>
      <c r="L3528" s="6" t="s">
        <v>21</v>
      </c>
    </row>
    <row r="3529" spans="1:13">
      <c r="A3529" s="4" t="s">
        <v>9420</v>
      </c>
      <c r="G3529" s="6" t="s">
        <v>25</v>
      </c>
      <c r="I3529" s="6">
        <v>1</v>
      </c>
      <c r="L3529" s="6" t="s">
        <v>26</v>
      </c>
    </row>
    <row r="3530" spans="1:13">
      <c r="A3530" s="4" t="s">
        <v>9421</v>
      </c>
      <c r="B3530" s="8" t="s">
        <v>9422</v>
      </c>
      <c r="C3530" s="6" t="s">
        <v>9423</v>
      </c>
      <c r="D3530" s="6" t="s">
        <v>9424</v>
      </c>
      <c r="E3530" s="6" t="s">
        <v>9425</v>
      </c>
      <c r="G3530" s="6" t="s">
        <v>71</v>
      </c>
      <c r="I3530" s="6">
        <v>3</v>
      </c>
      <c r="L3530" s="6" t="s">
        <v>26</v>
      </c>
      <c r="M3530" s="6">
        <v>333</v>
      </c>
    </row>
    <row r="3531" spans="1:13">
      <c r="A3531" s="4" t="s">
        <v>9426</v>
      </c>
      <c r="B3531" s="9"/>
      <c r="G3531" s="6" t="s">
        <v>23</v>
      </c>
      <c r="H3531" s="6">
        <v>2</v>
      </c>
      <c r="L3531" s="6" t="s">
        <v>21</v>
      </c>
    </row>
    <row r="3532" spans="1:13">
      <c r="A3532" s="4" t="s">
        <v>9427</v>
      </c>
      <c r="B3532" s="9"/>
      <c r="G3532" s="6" t="s">
        <v>82</v>
      </c>
      <c r="H3532" s="6">
        <v>1</v>
      </c>
      <c r="L3532" s="6" t="s">
        <v>21</v>
      </c>
    </row>
    <row r="3533" spans="1:13">
      <c r="A3533" s="4" t="s">
        <v>9428</v>
      </c>
      <c r="G3533" s="6" t="s">
        <v>23</v>
      </c>
      <c r="H3533" s="6">
        <v>2</v>
      </c>
      <c r="L3533" s="6" t="s">
        <v>21</v>
      </c>
    </row>
    <row r="3534" spans="1:13">
      <c r="A3534" s="4" t="s">
        <v>9429</v>
      </c>
      <c r="C3534" s="6" t="s">
        <v>9430</v>
      </c>
      <c r="D3534" s="6" t="s">
        <v>9431</v>
      </c>
      <c r="E3534" s="6" t="s">
        <v>9432</v>
      </c>
      <c r="G3534" s="6" t="s">
        <v>82</v>
      </c>
      <c r="H3534" s="6">
        <v>1</v>
      </c>
      <c r="L3534" s="6" t="s">
        <v>21</v>
      </c>
    </row>
    <row r="3535" spans="1:13">
      <c r="A3535" s="4" t="s">
        <v>9433</v>
      </c>
      <c r="C3535" s="6" t="s">
        <v>9434</v>
      </c>
      <c r="D3535" s="6" t="s">
        <v>2082</v>
      </c>
      <c r="E3535" s="6" t="s">
        <v>9435</v>
      </c>
      <c r="G3535" s="6" t="s">
        <v>23</v>
      </c>
      <c r="H3535" s="6">
        <v>2</v>
      </c>
      <c r="L3535" s="6" t="s">
        <v>21</v>
      </c>
    </row>
    <row r="3536" spans="1:13">
      <c r="A3536" s="4" t="s">
        <v>9436</v>
      </c>
      <c r="G3536" s="6" t="s">
        <v>66</v>
      </c>
      <c r="H3536" s="6">
        <v>1</v>
      </c>
      <c r="L3536" s="6" t="s">
        <v>40</v>
      </c>
    </row>
    <row r="3537" spans="1:13" ht="14">
      <c r="A3537" s="21" t="s">
        <v>9437</v>
      </c>
      <c r="C3537" s="6" t="s">
        <v>9438</v>
      </c>
      <c r="D3537" s="6" t="s">
        <v>9439</v>
      </c>
      <c r="E3537" s="6" t="s">
        <v>9440</v>
      </c>
      <c r="G3537" s="6" t="s">
        <v>47</v>
      </c>
      <c r="H3537" s="6">
        <v>3</v>
      </c>
      <c r="L3537" s="15" t="s">
        <v>21</v>
      </c>
    </row>
    <row r="3538" spans="1:13">
      <c r="A3538" s="4" t="s">
        <v>9441</v>
      </c>
      <c r="B3538" s="5" t="s">
        <v>9441</v>
      </c>
      <c r="C3538" s="6" t="s">
        <v>9442</v>
      </c>
      <c r="D3538" s="6" t="s">
        <v>9443</v>
      </c>
      <c r="E3538" s="6" t="s">
        <v>9443</v>
      </c>
      <c r="G3538" s="6" t="s">
        <v>32</v>
      </c>
      <c r="H3538" s="6">
        <v>3</v>
      </c>
      <c r="L3538" s="6" t="s">
        <v>21</v>
      </c>
      <c r="M3538" s="6">
        <v>725</v>
      </c>
    </row>
    <row r="3539" spans="1:13">
      <c r="A3539" s="4" t="s">
        <v>9444</v>
      </c>
      <c r="C3539" s="6" t="s">
        <v>9445</v>
      </c>
      <c r="D3539" s="6" t="s">
        <v>9446</v>
      </c>
      <c r="E3539" s="6" t="s">
        <v>9446</v>
      </c>
      <c r="G3539" s="6" t="s">
        <v>66</v>
      </c>
      <c r="H3539" s="6">
        <v>1</v>
      </c>
      <c r="L3539" s="6" t="s">
        <v>40</v>
      </c>
    </row>
    <row r="3540" spans="1:13">
      <c r="A3540" s="4" t="s">
        <v>9447</v>
      </c>
      <c r="B3540" s="5" t="s">
        <v>9447</v>
      </c>
      <c r="C3540" s="6" t="s">
        <v>9448</v>
      </c>
      <c r="D3540" s="6" t="s">
        <v>9449</v>
      </c>
      <c r="E3540" s="6" t="s">
        <v>9450</v>
      </c>
      <c r="G3540" s="6" t="s">
        <v>25</v>
      </c>
      <c r="I3540" s="6">
        <v>1</v>
      </c>
      <c r="L3540" s="6" t="s">
        <v>26</v>
      </c>
    </row>
    <row r="3541" spans="1:13">
      <c r="A3541" s="4" t="s">
        <v>9451</v>
      </c>
      <c r="B3541" s="9" t="s">
        <v>9451</v>
      </c>
      <c r="G3541" s="6" t="s">
        <v>66</v>
      </c>
      <c r="H3541" s="6">
        <v>1</v>
      </c>
      <c r="L3541" s="6" t="s">
        <v>40</v>
      </c>
    </row>
    <row r="3542" spans="1:13">
      <c r="A3542" s="4" t="s">
        <v>9452</v>
      </c>
      <c r="B3542" s="5" t="s">
        <v>9452</v>
      </c>
      <c r="G3542" s="6" t="s">
        <v>23</v>
      </c>
      <c r="H3542" s="6">
        <v>2</v>
      </c>
      <c r="L3542" s="6" t="s">
        <v>21</v>
      </c>
    </row>
    <row r="3543" spans="1:13">
      <c r="A3543" s="4" t="s">
        <v>9453</v>
      </c>
      <c r="B3543" s="9" t="s">
        <v>9453</v>
      </c>
      <c r="C3543" s="6" t="s">
        <v>9454</v>
      </c>
      <c r="D3543" s="6" t="s">
        <v>3193</v>
      </c>
      <c r="E3543" s="6" t="s">
        <v>9455</v>
      </c>
      <c r="G3543" s="6" t="s">
        <v>23</v>
      </c>
      <c r="H3543" s="6">
        <v>2</v>
      </c>
      <c r="L3543" s="6" t="s">
        <v>21</v>
      </c>
    </row>
    <row r="3544" spans="1:13">
      <c r="A3544" s="4" t="s">
        <v>9456</v>
      </c>
      <c r="B3544" s="9" t="s">
        <v>9456</v>
      </c>
      <c r="G3544" s="6" t="s">
        <v>82</v>
      </c>
      <c r="H3544" s="6">
        <v>1</v>
      </c>
      <c r="L3544" s="6" t="s">
        <v>21</v>
      </c>
    </row>
    <row r="3545" spans="1:13">
      <c r="A3545" s="4" t="s">
        <v>9457</v>
      </c>
      <c r="G3545" s="6" t="s">
        <v>23</v>
      </c>
      <c r="H3545" s="6">
        <v>2</v>
      </c>
      <c r="L3545" s="6" t="s">
        <v>21</v>
      </c>
    </row>
    <row r="3546" spans="1:13">
      <c r="A3546" s="4" t="s">
        <v>9458</v>
      </c>
      <c r="B3546" s="5" t="s">
        <v>9458</v>
      </c>
      <c r="C3546" s="6" t="s">
        <v>9459</v>
      </c>
      <c r="D3546" s="6" t="s">
        <v>9460</v>
      </c>
      <c r="E3546" s="6" t="s">
        <v>9460</v>
      </c>
      <c r="G3546" s="6" t="s">
        <v>82</v>
      </c>
      <c r="H3546" s="6">
        <v>1</v>
      </c>
      <c r="L3546" s="6" t="s">
        <v>21</v>
      </c>
    </row>
    <row r="3547" spans="1:13">
      <c r="A3547" s="4" t="s">
        <v>9461</v>
      </c>
      <c r="B3547" s="5" t="s">
        <v>9461</v>
      </c>
      <c r="G3547" s="6" t="s">
        <v>23</v>
      </c>
      <c r="H3547" s="6">
        <v>2</v>
      </c>
      <c r="L3547" s="6" t="s">
        <v>21</v>
      </c>
    </row>
    <row r="3548" spans="1:13">
      <c r="A3548" s="4" t="s">
        <v>9462</v>
      </c>
      <c r="B3548" s="5" t="s">
        <v>9462</v>
      </c>
      <c r="G3548" s="6" t="s">
        <v>66</v>
      </c>
      <c r="H3548" s="6">
        <v>1</v>
      </c>
      <c r="L3548" s="6" t="s">
        <v>40</v>
      </c>
    </row>
    <row r="3549" spans="1:13">
      <c r="A3549" s="4" t="s">
        <v>9463</v>
      </c>
      <c r="B3549" s="5" t="s">
        <v>9463</v>
      </c>
      <c r="G3549" s="6" t="s">
        <v>183</v>
      </c>
      <c r="I3549" s="6">
        <v>1</v>
      </c>
      <c r="L3549" s="6" t="s">
        <v>26</v>
      </c>
    </row>
    <row r="3550" spans="1:13">
      <c r="A3550" s="4" t="s">
        <v>9464</v>
      </c>
      <c r="B3550" s="5" t="s">
        <v>9464</v>
      </c>
      <c r="C3550" s="6" t="s">
        <v>9465</v>
      </c>
      <c r="D3550" s="6" t="s">
        <v>9466</v>
      </c>
      <c r="E3550" s="6" t="s">
        <v>9467</v>
      </c>
      <c r="G3550" s="6" t="s">
        <v>23</v>
      </c>
      <c r="H3550" s="6">
        <v>2</v>
      </c>
      <c r="L3550" s="6" t="s">
        <v>21</v>
      </c>
    </row>
    <row r="3551" spans="1:13">
      <c r="A3551" s="4" t="s">
        <v>9468</v>
      </c>
      <c r="G3551" s="6" t="s">
        <v>82</v>
      </c>
      <c r="H3551" s="6">
        <v>1</v>
      </c>
      <c r="L3551" s="6" t="s">
        <v>21</v>
      </c>
    </row>
    <row r="3552" spans="1:13">
      <c r="A3552" s="4" t="s">
        <v>9469</v>
      </c>
      <c r="B3552" s="5" t="s">
        <v>9469</v>
      </c>
      <c r="C3552" s="6" t="s">
        <v>9470</v>
      </c>
      <c r="D3552" s="6" t="s">
        <v>9471</v>
      </c>
      <c r="E3552" s="6" t="s">
        <v>9471</v>
      </c>
      <c r="G3552" s="6" t="s">
        <v>32</v>
      </c>
      <c r="H3552" s="6">
        <v>3</v>
      </c>
      <c r="L3552" s="6" t="s">
        <v>21</v>
      </c>
    </row>
    <row r="3553" spans="1:13">
      <c r="A3553" s="4" t="s">
        <v>9472</v>
      </c>
      <c r="B3553" s="5" t="s">
        <v>9472</v>
      </c>
      <c r="C3553" s="6" t="s">
        <v>9473</v>
      </c>
      <c r="D3553" s="6" t="s">
        <v>9474</v>
      </c>
      <c r="E3553" s="6" t="s">
        <v>9475</v>
      </c>
      <c r="G3553" s="6" t="s">
        <v>82</v>
      </c>
      <c r="H3553" s="6">
        <v>1</v>
      </c>
      <c r="L3553" s="6" t="s">
        <v>21</v>
      </c>
    </row>
    <row r="3554" spans="1:13">
      <c r="A3554" s="4" t="s">
        <v>9476</v>
      </c>
      <c r="B3554" s="5" t="s">
        <v>9476</v>
      </c>
      <c r="G3554" s="6" t="s">
        <v>23</v>
      </c>
      <c r="H3554" s="6">
        <v>2</v>
      </c>
      <c r="L3554" s="6" t="s">
        <v>21</v>
      </c>
    </row>
    <row r="3555" spans="1:13">
      <c r="A3555" s="4" t="s">
        <v>9477</v>
      </c>
      <c r="B3555" s="5" t="s">
        <v>9477</v>
      </c>
      <c r="G3555" s="6" t="s">
        <v>66</v>
      </c>
      <c r="H3555" s="6">
        <v>1</v>
      </c>
      <c r="L3555" s="6" t="s">
        <v>40</v>
      </c>
    </row>
    <row r="3556" spans="1:13">
      <c r="A3556" s="4" t="s">
        <v>9478</v>
      </c>
      <c r="B3556" s="5" t="s">
        <v>9478</v>
      </c>
      <c r="G3556" s="6" t="s">
        <v>66</v>
      </c>
      <c r="H3556" s="6">
        <v>1</v>
      </c>
      <c r="L3556" s="6" t="s">
        <v>40</v>
      </c>
    </row>
    <row r="3557" spans="1:13">
      <c r="A3557" s="4" t="s">
        <v>9479</v>
      </c>
      <c r="B3557" s="5" t="s">
        <v>9479</v>
      </c>
      <c r="C3557" s="6" t="s">
        <v>9480</v>
      </c>
      <c r="D3557" s="6" t="s">
        <v>9481</v>
      </c>
      <c r="E3557" s="6" t="s">
        <v>9482</v>
      </c>
      <c r="G3557" s="6" t="s">
        <v>47</v>
      </c>
      <c r="H3557" s="6">
        <v>6</v>
      </c>
      <c r="L3557" s="6" t="s">
        <v>21</v>
      </c>
    </row>
    <row r="3558" spans="1:13">
      <c r="A3558" s="4" t="s">
        <v>9483</v>
      </c>
      <c r="B3558" s="5" t="s">
        <v>9483</v>
      </c>
      <c r="C3558" s="6" t="s">
        <v>9484</v>
      </c>
      <c r="D3558" s="6" t="s">
        <v>7184</v>
      </c>
      <c r="E3558" s="6" t="s">
        <v>9485</v>
      </c>
      <c r="G3558" s="6" t="s">
        <v>82</v>
      </c>
      <c r="H3558" s="6">
        <v>1</v>
      </c>
      <c r="L3558" s="6" t="s">
        <v>21</v>
      </c>
      <c r="M3558" s="6">
        <v>405</v>
      </c>
    </row>
    <row r="3559" spans="1:13">
      <c r="A3559" s="4" t="s">
        <v>9486</v>
      </c>
      <c r="C3559" s="6" t="s">
        <v>9487</v>
      </c>
      <c r="D3559" s="6" t="s">
        <v>9488</v>
      </c>
      <c r="E3559" s="6" t="s">
        <v>9489</v>
      </c>
      <c r="G3559" s="6" t="s">
        <v>242</v>
      </c>
      <c r="H3559" s="6">
        <v>3</v>
      </c>
      <c r="L3559" s="6" t="s">
        <v>40</v>
      </c>
    </row>
    <row r="3560" spans="1:13">
      <c r="A3560" s="4" t="s">
        <v>9490</v>
      </c>
      <c r="B3560" s="5" t="s">
        <v>9490</v>
      </c>
      <c r="C3560" s="6" t="s">
        <v>9491</v>
      </c>
      <c r="D3560" s="6" t="s">
        <v>9492</v>
      </c>
      <c r="E3560" s="6" t="s">
        <v>9492</v>
      </c>
      <c r="G3560" s="6" t="s">
        <v>66</v>
      </c>
      <c r="H3560" s="6">
        <v>1</v>
      </c>
      <c r="L3560" s="6" t="s">
        <v>40</v>
      </c>
    </row>
    <row r="3561" spans="1:13">
      <c r="A3561" s="4" t="s">
        <v>9493</v>
      </c>
      <c r="G3561" s="6" t="s">
        <v>32</v>
      </c>
      <c r="H3561" s="6">
        <v>3</v>
      </c>
      <c r="L3561" s="6" t="s">
        <v>21</v>
      </c>
    </row>
    <row r="3562" spans="1:13">
      <c r="A3562" s="4" t="s">
        <v>9494</v>
      </c>
      <c r="G3562" s="6" t="s">
        <v>71</v>
      </c>
      <c r="I3562" s="6">
        <v>3</v>
      </c>
      <c r="L3562" s="6" t="s">
        <v>26</v>
      </c>
    </row>
    <row r="3563" spans="1:13" ht="14">
      <c r="A3563" s="8" t="s">
        <v>9495</v>
      </c>
      <c r="B3563" s="10" t="s">
        <v>9495</v>
      </c>
      <c r="C3563" s="22" t="s">
        <v>9496</v>
      </c>
      <c r="D3563" s="6" t="s">
        <v>9497</v>
      </c>
      <c r="E3563" s="6" t="s">
        <v>9497</v>
      </c>
      <c r="G3563" s="6" t="s">
        <v>32</v>
      </c>
      <c r="H3563" s="6">
        <v>3</v>
      </c>
      <c r="L3563" s="6" t="s">
        <v>21</v>
      </c>
    </row>
    <row r="3564" spans="1:13">
      <c r="A3564" s="4" t="s">
        <v>9498</v>
      </c>
      <c r="B3564" s="5" t="s">
        <v>9498</v>
      </c>
      <c r="C3564" s="6" t="s">
        <v>9499</v>
      </c>
      <c r="D3564" s="6" t="s">
        <v>9500</v>
      </c>
      <c r="E3564" s="6" t="s">
        <v>9500</v>
      </c>
      <c r="G3564" s="6" t="s">
        <v>71</v>
      </c>
      <c r="I3564" s="6">
        <v>3</v>
      </c>
      <c r="L3564" s="6" t="s">
        <v>26</v>
      </c>
    </row>
    <row r="3565" spans="1:13">
      <c r="A3565" s="4" t="s">
        <v>9501</v>
      </c>
      <c r="G3565" s="6" t="s">
        <v>32</v>
      </c>
      <c r="H3565" s="6">
        <v>3</v>
      </c>
      <c r="L3565" s="6" t="s">
        <v>21</v>
      </c>
    </row>
    <row r="3566" spans="1:13">
      <c r="A3566" s="4" t="s">
        <v>9502</v>
      </c>
      <c r="C3566" s="6" t="s">
        <v>9503</v>
      </c>
      <c r="D3566" s="6" t="s">
        <v>9504</v>
      </c>
      <c r="E3566" s="6" t="s">
        <v>9505</v>
      </c>
      <c r="G3566" s="6" t="s">
        <v>87</v>
      </c>
      <c r="I3566" s="6">
        <v>5</v>
      </c>
      <c r="L3566" s="6" t="s">
        <v>26</v>
      </c>
    </row>
    <row r="3567" spans="1:13">
      <c r="A3567" s="4" t="s">
        <v>9507</v>
      </c>
      <c r="B3567" s="5" t="s">
        <v>9507</v>
      </c>
      <c r="C3567" s="6" t="s">
        <v>9508</v>
      </c>
      <c r="D3567" s="6" t="s">
        <v>9509</v>
      </c>
      <c r="E3567" s="6" t="s">
        <v>9510</v>
      </c>
      <c r="G3567" s="6" t="s">
        <v>32</v>
      </c>
      <c r="H3567" s="6">
        <v>3</v>
      </c>
      <c r="L3567" s="6" t="s">
        <v>21</v>
      </c>
      <c r="M3567" s="6">
        <v>448</v>
      </c>
    </row>
    <row r="3568" spans="1:13">
      <c r="A3568" s="4" t="s">
        <v>9511</v>
      </c>
      <c r="C3568" s="6" t="s">
        <v>9512</v>
      </c>
      <c r="D3568" s="6" t="s">
        <v>9513</v>
      </c>
      <c r="E3568" s="6" t="s">
        <v>9513</v>
      </c>
      <c r="G3568" s="6" t="s">
        <v>356</v>
      </c>
      <c r="H3568" s="6">
        <v>6</v>
      </c>
      <c r="L3568" s="6" t="s">
        <v>21</v>
      </c>
    </row>
    <row r="3569" spans="1:12">
      <c r="A3569" s="4" t="s">
        <v>9514</v>
      </c>
      <c r="C3569" s="6" t="s">
        <v>9515</v>
      </c>
      <c r="D3569" s="6" t="s">
        <v>9516</v>
      </c>
      <c r="E3569" s="6" t="s">
        <v>9516</v>
      </c>
      <c r="G3569" s="6" t="s">
        <v>356</v>
      </c>
      <c r="H3569" s="6">
        <v>6</v>
      </c>
      <c r="L3569" s="6" t="s">
        <v>21</v>
      </c>
    </row>
    <row r="3570" spans="1:12">
      <c r="A3570" s="4" t="s">
        <v>9517</v>
      </c>
      <c r="B3570" s="5" t="s">
        <v>9517</v>
      </c>
      <c r="G3570" s="6" t="s">
        <v>99</v>
      </c>
      <c r="J3570" s="6">
        <v>1</v>
      </c>
      <c r="L3570" s="6" t="s">
        <v>100</v>
      </c>
    </row>
    <row r="3571" spans="1:12">
      <c r="A3571" s="4" t="s">
        <v>9518</v>
      </c>
      <c r="G3571" s="6" t="s">
        <v>23</v>
      </c>
      <c r="H3571" s="6">
        <v>2</v>
      </c>
      <c r="L3571" s="6" t="s">
        <v>21</v>
      </c>
    </row>
    <row r="3572" spans="1:12">
      <c r="A3572" s="4" t="s">
        <v>9519</v>
      </c>
      <c r="G3572" s="6" t="s">
        <v>66</v>
      </c>
      <c r="H3572" s="6">
        <v>1</v>
      </c>
      <c r="L3572" s="6" t="s">
        <v>40</v>
      </c>
    </row>
    <row r="3573" spans="1:12">
      <c r="A3573" s="4" t="s">
        <v>9520</v>
      </c>
      <c r="B3573" s="5" t="s">
        <v>9521</v>
      </c>
      <c r="C3573" s="6" t="s">
        <v>9522</v>
      </c>
      <c r="D3573" s="6" t="s">
        <v>9523</v>
      </c>
      <c r="E3573" s="6" t="s">
        <v>9524</v>
      </c>
      <c r="G3573" s="6" t="s">
        <v>23</v>
      </c>
      <c r="H3573" s="6">
        <v>2</v>
      </c>
      <c r="K3573" s="6">
        <v>1</v>
      </c>
      <c r="L3573" s="6" t="s">
        <v>21</v>
      </c>
    </row>
    <row r="3574" spans="1:12">
      <c r="A3574" s="4" t="s">
        <v>9525</v>
      </c>
      <c r="B3574" s="5" t="s">
        <v>9525</v>
      </c>
      <c r="G3574" s="6" t="s">
        <v>99</v>
      </c>
      <c r="L3574" s="6" t="s">
        <v>100</v>
      </c>
    </row>
    <row r="3575" spans="1:12">
      <c r="A3575" s="4" t="s">
        <v>9526</v>
      </c>
      <c r="B3575" s="5" t="s">
        <v>9526</v>
      </c>
      <c r="C3575" s="6" t="s">
        <v>9527</v>
      </c>
      <c r="D3575" s="6" t="s">
        <v>9528</v>
      </c>
      <c r="E3575" s="6" t="s">
        <v>9529</v>
      </c>
      <c r="G3575" s="6" t="s">
        <v>166</v>
      </c>
      <c r="H3575" s="6">
        <v>3</v>
      </c>
      <c r="L3575" s="6" t="s">
        <v>40</v>
      </c>
    </row>
    <row r="3576" spans="1:12">
      <c r="A3576" s="4" t="s">
        <v>9530</v>
      </c>
      <c r="B3576" s="5" t="s">
        <v>9530</v>
      </c>
      <c r="G3576" s="6" t="s">
        <v>66</v>
      </c>
      <c r="H3576" s="6">
        <v>1</v>
      </c>
      <c r="L3576" s="6" t="s">
        <v>40</v>
      </c>
    </row>
    <row r="3577" spans="1:12">
      <c r="A3577" s="4" t="s">
        <v>9531</v>
      </c>
      <c r="B3577" s="5" t="s">
        <v>9531</v>
      </c>
      <c r="C3577" s="6" t="s">
        <v>9532</v>
      </c>
      <c r="D3577" s="6" t="s">
        <v>9533</v>
      </c>
      <c r="E3577" s="6" t="s">
        <v>9534</v>
      </c>
      <c r="G3577" s="6" t="s">
        <v>32</v>
      </c>
      <c r="H3577" s="6">
        <v>3</v>
      </c>
      <c r="L3577" s="6" t="s">
        <v>21</v>
      </c>
    </row>
    <row r="3578" spans="1:12">
      <c r="A3578" s="4" t="s">
        <v>9535</v>
      </c>
      <c r="C3578" s="6" t="s">
        <v>9536</v>
      </c>
      <c r="D3578" s="6" t="s">
        <v>9537</v>
      </c>
      <c r="E3578" s="22" t="s">
        <v>9537</v>
      </c>
      <c r="F3578" s="22"/>
      <c r="G3578" s="6" t="s">
        <v>32</v>
      </c>
      <c r="H3578" s="6">
        <v>3</v>
      </c>
      <c r="K3578" s="6">
        <v>1</v>
      </c>
      <c r="L3578" s="6" t="s">
        <v>21</v>
      </c>
    </row>
    <row r="3579" spans="1:12">
      <c r="A3579" s="4" t="s">
        <v>9538</v>
      </c>
      <c r="B3579" s="5" t="s">
        <v>9538</v>
      </c>
      <c r="G3579" s="6" t="s">
        <v>183</v>
      </c>
      <c r="I3579" s="6">
        <v>1</v>
      </c>
      <c r="L3579" s="6" t="s">
        <v>26</v>
      </c>
    </row>
    <row r="3580" spans="1:12">
      <c r="A3580" s="4" t="s">
        <v>9539</v>
      </c>
      <c r="B3580" s="5" t="s">
        <v>9539</v>
      </c>
      <c r="C3580" s="6" t="s">
        <v>9540</v>
      </c>
      <c r="D3580" s="6" t="s">
        <v>9541</v>
      </c>
      <c r="E3580" s="6" t="s">
        <v>9542</v>
      </c>
      <c r="G3580" s="6" t="s">
        <v>32</v>
      </c>
      <c r="H3580" s="6">
        <v>3</v>
      </c>
      <c r="L3580" s="6" t="s">
        <v>21</v>
      </c>
    </row>
    <row r="3581" spans="1:12">
      <c r="A3581" s="4" t="s">
        <v>9543</v>
      </c>
      <c r="C3581" s="6" t="s">
        <v>9544</v>
      </c>
      <c r="D3581" s="6" t="s">
        <v>9545</v>
      </c>
      <c r="E3581" s="6" t="s">
        <v>9546</v>
      </c>
      <c r="G3581" s="6" t="s">
        <v>20</v>
      </c>
      <c r="H3581" s="6">
        <v>4</v>
      </c>
      <c r="L3581" s="6" t="s">
        <v>21</v>
      </c>
    </row>
    <row r="3582" spans="1:12">
      <c r="A3582" s="4" t="s">
        <v>9547</v>
      </c>
      <c r="B3582" s="5" t="s">
        <v>9547</v>
      </c>
      <c r="C3582" s="6" t="s">
        <v>9548</v>
      </c>
      <c r="D3582" s="6" t="s">
        <v>9549</v>
      </c>
      <c r="E3582" s="6" t="s">
        <v>9549</v>
      </c>
      <c r="G3582" s="6" t="s">
        <v>99</v>
      </c>
      <c r="L3582" s="6" t="s">
        <v>100</v>
      </c>
    </row>
    <row r="3583" spans="1:12">
      <c r="A3583" s="4" t="s">
        <v>9550</v>
      </c>
      <c r="B3583" s="9"/>
      <c r="C3583" s="6" t="s">
        <v>9551</v>
      </c>
      <c r="D3583" s="6" t="s">
        <v>9552</v>
      </c>
      <c r="E3583" s="6" t="s">
        <v>9553</v>
      </c>
      <c r="G3583" s="6" t="s">
        <v>23</v>
      </c>
      <c r="H3583" s="6">
        <v>2</v>
      </c>
      <c r="L3583" s="6" t="s">
        <v>21</v>
      </c>
    </row>
    <row r="3584" spans="1:12">
      <c r="A3584" s="4" t="s">
        <v>9554</v>
      </c>
      <c r="G3584" s="6" t="s">
        <v>32</v>
      </c>
      <c r="H3584" s="6">
        <v>3</v>
      </c>
      <c r="L3584" s="6" t="s">
        <v>21</v>
      </c>
    </row>
    <row r="3585" spans="1:12">
      <c r="A3585" s="4" t="s">
        <v>9555</v>
      </c>
      <c r="B3585" s="9"/>
      <c r="G3585" s="6" t="s">
        <v>166</v>
      </c>
      <c r="H3585" s="6">
        <v>3</v>
      </c>
      <c r="L3585" s="6" t="s">
        <v>40</v>
      </c>
    </row>
    <row r="3586" spans="1:12">
      <c r="A3586" s="4" t="s">
        <v>9556</v>
      </c>
      <c r="B3586" s="5" t="s">
        <v>9556</v>
      </c>
      <c r="G3586" s="6" t="s">
        <v>20</v>
      </c>
      <c r="H3586" s="6">
        <v>4</v>
      </c>
      <c r="L3586" s="6" t="s">
        <v>21</v>
      </c>
    </row>
    <row r="3587" spans="1:12">
      <c r="A3587" s="4" t="s">
        <v>9557</v>
      </c>
      <c r="B3587" s="5" t="s">
        <v>9557</v>
      </c>
      <c r="G3587" s="6" t="s">
        <v>25</v>
      </c>
      <c r="I3587" s="6">
        <v>1</v>
      </c>
      <c r="L3587" s="6" t="s">
        <v>26</v>
      </c>
    </row>
    <row r="3588" spans="1:12">
      <c r="A3588" s="4" t="s">
        <v>9558</v>
      </c>
      <c r="B3588" s="9" t="s">
        <v>9558</v>
      </c>
      <c r="C3588" s="6" t="s">
        <v>9559</v>
      </c>
      <c r="D3588" s="6" t="s">
        <v>9552</v>
      </c>
      <c r="E3588" s="6" t="s">
        <v>9560</v>
      </c>
      <c r="G3588" s="6" t="s">
        <v>23</v>
      </c>
      <c r="H3588" s="6">
        <v>2</v>
      </c>
      <c r="L3588" s="6" t="s">
        <v>21</v>
      </c>
    </row>
    <row r="3589" spans="1:12" ht="14">
      <c r="A3589" s="8" t="s">
        <v>9561</v>
      </c>
      <c r="B3589" s="10" t="s">
        <v>9561</v>
      </c>
      <c r="C3589" s="6" t="s">
        <v>9562</v>
      </c>
      <c r="D3589" s="6" t="s">
        <v>9563</v>
      </c>
      <c r="E3589" s="6" t="s">
        <v>9563</v>
      </c>
      <c r="G3589" s="6" t="s">
        <v>66</v>
      </c>
      <c r="H3589" s="6">
        <v>1</v>
      </c>
      <c r="L3589" s="6" t="s">
        <v>40</v>
      </c>
    </row>
    <row r="3590" spans="1:12">
      <c r="A3590" s="4" t="s">
        <v>9564</v>
      </c>
      <c r="B3590" s="9" t="s">
        <v>9564</v>
      </c>
      <c r="C3590" s="6" t="s">
        <v>9565</v>
      </c>
      <c r="D3590" s="6" t="s">
        <v>9566</v>
      </c>
      <c r="E3590" s="6" t="s">
        <v>9566</v>
      </c>
      <c r="G3590" s="6" t="s">
        <v>25</v>
      </c>
      <c r="I3590" s="6">
        <v>1</v>
      </c>
      <c r="L3590" s="6" t="s">
        <v>26</v>
      </c>
    </row>
    <row r="3591" spans="1:12">
      <c r="A3591" s="4" t="s">
        <v>9567</v>
      </c>
      <c r="B3591" s="5" t="s">
        <v>9567</v>
      </c>
      <c r="C3591" s="6" t="s">
        <v>9568</v>
      </c>
      <c r="D3591" s="6" t="s">
        <v>9569</v>
      </c>
      <c r="E3591" s="6" t="s">
        <v>9569</v>
      </c>
      <c r="G3591" s="6" t="s">
        <v>183</v>
      </c>
      <c r="I3591" s="6">
        <v>1</v>
      </c>
      <c r="L3591" s="6" t="s">
        <v>26</v>
      </c>
    </row>
    <row r="3592" spans="1:12">
      <c r="A3592" s="4" t="s">
        <v>9570</v>
      </c>
      <c r="B3592" s="5" t="s">
        <v>9570</v>
      </c>
      <c r="C3592" s="6" t="s">
        <v>9571</v>
      </c>
      <c r="D3592" s="6" t="s">
        <v>9572</v>
      </c>
      <c r="E3592" s="6" t="s">
        <v>9573</v>
      </c>
      <c r="G3592" s="6" t="s">
        <v>25</v>
      </c>
      <c r="I3592" s="6">
        <v>1</v>
      </c>
      <c r="L3592" s="6" t="s">
        <v>26</v>
      </c>
    </row>
    <row r="3593" spans="1:12">
      <c r="A3593" s="4" t="s">
        <v>9574</v>
      </c>
      <c r="G3593" s="6" t="s">
        <v>105</v>
      </c>
      <c r="I3593" s="6">
        <v>2</v>
      </c>
      <c r="L3593" s="6" t="s">
        <v>26</v>
      </c>
    </row>
    <row r="3594" spans="1:12" ht="14">
      <c r="A3594" s="21" t="s">
        <v>9575</v>
      </c>
      <c r="C3594" s="6" t="s">
        <v>9576</v>
      </c>
      <c r="D3594" s="6" t="s">
        <v>9577</v>
      </c>
      <c r="E3594" s="6" t="s">
        <v>9578</v>
      </c>
      <c r="G3594" s="20" t="s">
        <v>23</v>
      </c>
      <c r="H3594" s="20">
        <v>2</v>
      </c>
      <c r="K3594" s="6">
        <v>1</v>
      </c>
      <c r="L3594" s="6" t="s">
        <v>21</v>
      </c>
    </row>
    <row r="3595" spans="1:12">
      <c r="A3595" s="4" t="s">
        <v>9579</v>
      </c>
      <c r="B3595" s="5" t="s">
        <v>9579</v>
      </c>
      <c r="C3595" s="6" t="s">
        <v>9580</v>
      </c>
      <c r="D3595" s="6" t="s">
        <v>9581</v>
      </c>
      <c r="E3595" s="6" t="s">
        <v>9582</v>
      </c>
      <c r="G3595" s="6" t="s">
        <v>20</v>
      </c>
      <c r="H3595" s="6">
        <v>4</v>
      </c>
      <c r="L3595" s="6" t="s">
        <v>21</v>
      </c>
    </row>
    <row r="3596" spans="1:12">
      <c r="A3596" s="4" t="s">
        <v>9583</v>
      </c>
      <c r="B3596" s="5" t="s">
        <v>9583</v>
      </c>
      <c r="G3596" s="6" t="s">
        <v>183</v>
      </c>
      <c r="I3596" s="6">
        <v>1</v>
      </c>
      <c r="L3596" s="6" t="s">
        <v>26</v>
      </c>
    </row>
    <row r="3597" spans="1:12" ht="14">
      <c r="A3597" s="14" t="s">
        <v>9584</v>
      </c>
      <c r="C3597" s="6" t="s">
        <v>9585</v>
      </c>
      <c r="D3597" s="6" t="s">
        <v>9586</v>
      </c>
      <c r="E3597" s="6" t="s">
        <v>9586</v>
      </c>
      <c r="G3597" s="6" t="s">
        <v>25</v>
      </c>
      <c r="H3597" s="6">
        <v>0</v>
      </c>
      <c r="I3597" s="6">
        <v>1</v>
      </c>
      <c r="L3597" s="6" t="s">
        <v>26</v>
      </c>
    </row>
    <row r="3598" spans="1:12">
      <c r="A3598" s="4" t="s">
        <v>9587</v>
      </c>
      <c r="B3598" s="5" t="s">
        <v>9587</v>
      </c>
      <c r="C3598" s="6" t="s">
        <v>9588</v>
      </c>
      <c r="D3598" s="6" t="s">
        <v>9589</v>
      </c>
      <c r="E3598" s="6" t="s">
        <v>9590</v>
      </c>
      <c r="G3598" s="6" t="s">
        <v>32</v>
      </c>
      <c r="H3598" s="6">
        <v>3</v>
      </c>
      <c r="L3598" s="6" t="s">
        <v>21</v>
      </c>
    </row>
    <row r="3599" spans="1:12">
      <c r="A3599" s="4" t="s">
        <v>9591</v>
      </c>
      <c r="B3599" s="5" t="s">
        <v>9591</v>
      </c>
      <c r="C3599" s="6" t="s">
        <v>9592</v>
      </c>
      <c r="D3599" s="6" t="s">
        <v>9593</v>
      </c>
      <c r="E3599" s="6" t="s">
        <v>9594</v>
      </c>
      <c r="G3599" s="6" t="s">
        <v>25</v>
      </c>
      <c r="I3599" s="6">
        <v>1</v>
      </c>
      <c r="L3599" s="6" t="s">
        <v>26</v>
      </c>
    </row>
    <row r="3600" spans="1:12" ht="14">
      <c r="A3600" s="24" t="s">
        <v>9595</v>
      </c>
      <c r="B3600" s="9"/>
      <c r="C3600" s="6" t="s">
        <v>9596</v>
      </c>
      <c r="D3600" s="6" t="s">
        <v>9597</v>
      </c>
      <c r="E3600" s="6" t="s">
        <v>9597</v>
      </c>
      <c r="G3600" s="6" t="s">
        <v>561</v>
      </c>
      <c r="H3600" s="6">
        <v>3</v>
      </c>
      <c r="L3600" s="6" t="s">
        <v>40</v>
      </c>
    </row>
    <row r="3601" spans="1:12">
      <c r="A3601" s="4" t="s">
        <v>9598</v>
      </c>
      <c r="B3601" s="5" t="s">
        <v>9598</v>
      </c>
      <c r="G3601" s="6" t="s">
        <v>66</v>
      </c>
      <c r="H3601" s="6">
        <v>1</v>
      </c>
      <c r="L3601" s="6" t="s">
        <v>40</v>
      </c>
    </row>
    <row r="3602" spans="1:12">
      <c r="A3602" s="4" t="s">
        <v>9599</v>
      </c>
      <c r="B3602" s="9" t="s">
        <v>9599</v>
      </c>
      <c r="C3602" s="6" t="s">
        <v>9600</v>
      </c>
      <c r="D3602" s="6" t="s">
        <v>9601</v>
      </c>
      <c r="E3602" s="6" t="s">
        <v>9602</v>
      </c>
      <c r="G3602" s="6" t="s">
        <v>32</v>
      </c>
      <c r="H3602" s="6">
        <v>3</v>
      </c>
      <c r="L3602" s="6" t="s">
        <v>21</v>
      </c>
    </row>
    <row r="3603" spans="1:12">
      <c r="A3603" s="4" t="s">
        <v>9603</v>
      </c>
      <c r="B3603" s="5" t="s">
        <v>9603</v>
      </c>
      <c r="C3603" s="6" t="s">
        <v>9604</v>
      </c>
      <c r="D3603" s="6" t="s">
        <v>9605</v>
      </c>
      <c r="E3603" s="6" t="s">
        <v>9606</v>
      </c>
      <c r="G3603" s="6" t="s">
        <v>25</v>
      </c>
      <c r="I3603" s="6">
        <v>1</v>
      </c>
      <c r="L3603" s="6" t="s">
        <v>26</v>
      </c>
    </row>
    <row r="3604" spans="1:12">
      <c r="A3604" s="4" t="s">
        <v>9607</v>
      </c>
      <c r="G3604" s="6" t="s">
        <v>20</v>
      </c>
      <c r="H3604" s="6">
        <v>4</v>
      </c>
      <c r="L3604" s="6" t="s">
        <v>21</v>
      </c>
    </row>
    <row r="3605" spans="1:12">
      <c r="A3605" s="4" t="s">
        <v>9608</v>
      </c>
      <c r="B3605" s="5" t="s">
        <v>9608</v>
      </c>
      <c r="G3605" s="6" t="s">
        <v>23</v>
      </c>
      <c r="H3605" s="6">
        <v>2</v>
      </c>
      <c r="L3605" s="6" t="s">
        <v>21</v>
      </c>
    </row>
    <row r="3606" spans="1:12">
      <c r="A3606" s="4" t="s">
        <v>9609</v>
      </c>
      <c r="C3606" s="6" t="s">
        <v>9610</v>
      </c>
      <c r="D3606" s="6" t="s">
        <v>9611</v>
      </c>
      <c r="E3606" s="6" t="s">
        <v>9612</v>
      </c>
      <c r="G3606" s="6" t="s">
        <v>23</v>
      </c>
      <c r="H3606" s="6">
        <v>2</v>
      </c>
      <c r="L3606" s="6" t="s">
        <v>21</v>
      </c>
    </row>
    <row r="3607" spans="1:12">
      <c r="A3607" s="4" t="s">
        <v>9613</v>
      </c>
      <c r="G3607" s="6" t="s">
        <v>66</v>
      </c>
      <c r="H3607" s="6">
        <v>1</v>
      </c>
      <c r="L3607" s="6" t="s">
        <v>40</v>
      </c>
    </row>
    <row r="3608" spans="1:12">
      <c r="A3608" s="4" t="s">
        <v>9614</v>
      </c>
      <c r="B3608" s="5" t="s">
        <v>9614</v>
      </c>
      <c r="C3608" s="6" t="s">
        <v>9615</v>
      </c>
      <c r="D3608" s="6" t="s">
        <v>9616</v>
      </c>
      <c r="E3608" s="6" t="s">
        <v>9617</v>
      </c>
      <c r="G3608" s="6" t="s">
        <v>66</v>
      </c>
      <c r="H3608" s="6">
        <v>1</v>
      </c>
      <c r="L3608" s="6" t="s">
        <v>40</v>
      </c>
    </row>
    <row r="3609" spans="1:12">
      <c r="A3609" s="4" t="s">
        <v>9618</v>
      </c>
      <c r="G3609" s="6" t="s">
        <v>32</v>
      </c>
      <c r="H3609" s="6">
        <v>3</v>
      </c>
      <c r="L3609" s="6" t="s">
        <v>21</v>
      </c>
    </row>
    <row r="3610" spans="1:12">
      <c r="A3610" s="4" t="s">
        <v>9619</v>
      </c>
      <c r="G3610" s="6" t="s">
        <v>183</v>
      </c>
      <c r="I3610" s="6">
        <v>1</v>
      </c>
      <c r="L3610" s="6" t="s">
        <v>26</v>
      </c>
    </row>
    <row r="3611" spans="1:12">
      <c r="A3611" s="4" t="s">
        <v>9620</v>
      </c>
      <c r="B3611" s="5" t="s">
        <v>9620</v>
      </c>
      <c r="G3611" s="6" t="s">
        <v>23</v>
      </c>
      <c r="H3611" s="6">
        <v>2</v>
      </c>
      <c r="L3611" s="6" t="s">
        <v>21</v>
      </c>
    </row>
    <row r="3612" spans="1:12">
      <c r="A3612" s="4" t="s">
        <v>9621</v>
      </c>
      <c r="B3612" s="5" t="s">
        <v>9621</v>
      </c>
      <c r="C3612" s="6" t="s">
        <v>9622</v>
      </c>
      <c r="D3612" s="6" t="s">
        <v>9623</v>
      </c>
      <c r="E3612" s="6" t="s">
        <v>9624</v>
      </c>
      <c r="G3612" s="6" t="s">
        <v>25</v>
      </c>
      <c r="I3612" s="6">
        <v>1</v>
      </c>
      <c r="L3612" s="6" t="s">
        <v>26</v>
      </c>
    </row>
    <row r="3613" spans="1:12">
      <c r="A3613" s="4" t="s">
        <v>9625</v>
      </c>
      <c r="B3613" s="5" t="s">
        <v>9625</v>
      </c>
      <c r="C3613" s="6" t="s">
        <v>9626</v>
      </c>
      <c r="D3613" s="6" t="s">
        <v>9627</v>
      </c>
      <c r="E3613" s="6" t="s">
        <v>9628</v>
      </c>
      <c r="G3613" s="6" t="s">
        <v>23</v>
      </c>
      <c r="H3613" s="6">
        <v>2</v>
      </c>
      <c r="L3613" s="6" t="s">
        <v>21</v>
      </c>
    </row>
    <row r="3614" spans="1:12">
      <c r="A3614" s="4" t="s">
        <v>9629</v>
      </c>
      <c r="B3614" s="5" t="s">
        <v>9629</v>
      </c>
      <c r="G3614" s="6" t="s">
        <v>183</v>
      </c>
      <c r="I3614" s="6">
        <v>1</v>
      </c>
      <c r="L3614" s="6" t="s">
        <v>26</v>
      </c>
    </row>
    <row r="3615" spans="1:12">
      <c r="A3615" s="4" t="s">
        <v>9630</v>
      </c>
      <c r="B3615" s="5" t="s">
        <v>9630</v>
      </c>
      <c r="G3615" s="6" t="s">
        <v>105</v>
      </c>
      <c r="I3615" s="6">
        <v>2</v>
      </c>
      <c r="L3615" s="6" t="s">
        <v>26</v>
      </c>
    </row>
    <row r="3616" spans="1:12">
      <c r="A3616" s="4" t="s">
        <v>9631</v>
      </c>
      <c r="G3616" s="6" t="s">
        <v>9632</v>
      </c>
      <c r="I3616" s="6">
        <v>2</v>
      </c>
      <c r="L3616" s="6" t="s">
        <v>26</v>
      </c>
    </row>
    <row r="3617" spans="1:12">
      <c r="A3617" s="4" t="s">
        <v>9633</v>
      </c>
      <c r="G3617" s="6" t="s">
        <v>23</v>
      </c>
      <c r="H3617" s="6">
        <v>2</v>
      </c>
      <c r="L3617" s="6" t="s">
        <v>21</v>
      </c>
    </row>
    <row r="3618" spans="1:12">
      <c r="A3618" s="4" t="s">
        <v>9634</v>
      </c>
      <c r="B3618" s="5" t="s">
        <v>9634</v>
      </c>
      <c r="G3618" s="6" t="s">
        <v>32</v>
      </c>
      <c r="H3618" s="6">
        <v>3</v>
      </c>
      <c r="L3618" s="6" t="s">
        <v>21</v>
      </c>
    </row>
    <row r="3619" spans="1:12">
      <c r="A3619" s="4" t="s">
        <v>9635</v>
      </c>
      <c r="B3619" s="5" t="s">
        <v>9635</v>
      </c>
      <c r="G3619" s="6" t="s">
        <v>25</v>
      </c>
      <c r="I3619" s="6">
        <v>1</v>
      </c>
      <c r="L3619" s="6" t="s">
        <v>26</v>
      </c>
    </row>
    <row r="3620" spans="1:12">
      <c r="A3620" s="4" t="s">
        <v>9636</v>
      </c>
      <c r="B3620" s="5" t="s">
        <v>9636</v>
      </c>
      <c r="G3620" s="6" t="s">
        <v>23</v>
      </c>
      <c r="H3620" s="6">
        <v>2</v>
      </c>
      <c r="L3620" s="6" t="s">
        <v>21</v>
      </c>
    </row>
    <row r="3621" spans="1:12">
      <c r="A3621" s="4" t="s">
        <v>9637</v>
      </c>
      <c r="C3621" s="6" t="s">
        <v>9638</v>
      </c>
      <c r="D3621" s="6" t="s">
        <v>9639</v>
      </c>
      <c r="E3621" s="6" t="s">
        <v>9639</v>
      </c>
      <c r="G3621" s="6" t="s">
        <v>32</v>
      </c>
      <c r="H3621" s="6">
        <v>3</v>
      </c>
      <c r="L3621" s="6" t="s">
        <v>21</v>
      </c>
    </row>
    <row r="3622" spans="1:12">
      <c r="A3622" s="4" t="s">
        <v>9640</v>
      </c>
      <c r="G3622" s="6" t="s">
        <v>25</v>
      </c>
      <c r="I3622" s="6">
        <v>1</v>
      </c>
      <c r="L3622" s="6" t="s">
        <v>26</v>
      </c>
    </row>
    <row r="3623" spans="1:12">
      <c r="A3623" s="4" t="s">
        <v>9641</v>
      </c>
      <c r="B3623" s="5" t="s">
        <v>9641</v>
      </c>
      <c r="G3623" s="6" t="s">
        <v>32</v>
      </c>
      <c r="H3623" s="6">
        <v>3</v>
      </c>
      <c r="L3623" s="6" t="s">
        <v>21</v>
      </c>
    </row>
    <row r="3624" spans="1:12" ht="15" customHeight="1">
      <c r="A3624" s="4" t="s">
        <v>9642</v>
      </c>
      <c r="B3624" s="5" t="s">
        <v>9642</v>
      </c>
      <c r="C3624" s="6" t="s">
        <v>9643</v>
      </c>
      <c r="D3624" s="6" t="s">
        <v>9644</v>
      </c>
      <c r="E3624" s="6" t="s">
        <v>9644</v>
      </c>
      <c r="G3624" s="6" t="s">
        <v>71</v>
      </c>
      <c r="I3624" s="6">
        <v>3</v>
      </c>
      <c r="L3624" s="6" t="s">
        <v>26</v>
      </c>
    </row>
    <row r="3625" spans="1:12">
      <c r="A3625" s="4" t="s">
        <v>9645</v>
      </c>
      <c r="B3625" s="5" t="s">
        <v>9645</v>
      </c>
      <c r="G3625" s="6" t="s">
        <v>191</v>
      </c>
      <c r="I3625" s="6">
        <v>3</v>
      </c>
      <c r="L3625" s="6" t="s">
        <v>26</v>
      </c>
    </row>
    <row r="3626" spans="1:12">
      <c r="A3626" s="4" t="s">
        <v>9646</v>
      </c>
      <c r="B3626" s="5" t="s">
        <v>9646</v>
      </c>
      <c r="G3626" s="6" t="s">
        <v>183</v>
      </c>
      <c r="I3626" s="6">
        <v>1</v>
      </c>
      <c r="L3626" s="6" t="s">
        <v>26</v>
      </c>
    </row>
    <row r="3627" spans="1:12">
      <c r="A3627" s="4" t="s">
        <v>9647</v>
      </c>
      <c r="B3627" s="5" t="s">
        <v>9647</v>
      </c>
      <c r="C3627" s="6" t="s">
        <v>9648</v>
      </c>
      <c r="D3627" s="6" t="s">
        <v>9649</v>
      </c>
      <c r="E3627" s="6" t="s">
        <v>9650</v>
      </c>
      <c r="G3627" s="6" t="s">
        <v>71</v>
      </c>
      <c r="I3627" s="6">
        <v>3</v>
      </c>
      <c r="L3627" s="6" t="s">
        <v>26</v>
      </c>
    </row>
    <row r="3628" spans="1:12">
      <c r="A3628" s="4" t="s">
        <v>9651</v>
      </c>
      <c r="B3628" s="5" t="s">
        <v>9651</v>
      </c>
      <c r="C3628" s="6" t="s">
        <v>9652</v>
      </c>
      <c r="D3628" s="6" t="s">
        <v>9653</v>
      </c>
      <c r="E3628" s="6" t="s">
        <v>9654</v>
      </c>
      <c r="G3628" s="6" t="s">
        <v>99</v>
      </c>
      <c r="L3628" s="6" t="s">
        <v>100</v>
      </c>
    </row>
    <row r="3629" spans="1:12">
      <c r="A3629" s="4" t="s">
        <v>9655</v>
      </c>
      <c r="B3629" s="5" t="s">
        <v>9655</v>
      </c>
      <c r="G3629" s="6" t="s">
        <v>32</v>
      </c>
      <c r="H3629" s="6">
        <v>3</v>
      </c>
      <c r="L3629" s="6" t="s">
        <v>21</v>
      </c>
    </row>
    <row r="3630" spans="1:12">
      <c r="A3630" s="4" t="s">
        <v>9656</v>
      </c>
      <c r="B3630" s="5" t="s">
        <v>9656</v>
      </c>
      <c r="C3630" s="6" t="s">
        <v>9657</v>
      </c>
      <c r="D3630" s="6" t="s">
        <v>9658</v>
      </c>
      <c r="E3630" s="6" t="s">
        <v>9659</v>
      </c>
      <c r="G3630" s="6" t="s">
        <v>105</v>
      </c>
      <c r="I3630" s="6">
        <v>2</v>
      </c>
      <c r="L3630" s="6" t="s">
        <v>26</v>
      </c>
    </row>
    <row r="3631" spans="1:12">
      <c r="A3631" s="4" t="s">
        <v>9660</v>
      </c>
      <c r="B3631" s="5" t="s">
        <v>9660</v>
      </c>
      <c r="G3631" s="6" t="s">
        <v>32</v>
      </c>
      <c r="H3631" s="6">
        <v>3</v>
      </c>
      <c r="L3631" s="6" t="s">
        <v>21</v>
      </c>
    </row>
    <row r="3632" spans="1:12">
      <c r="A3632" s="4" t="s">
        <v>9661</v>
      </c>
      <c r="B3632" s="5" t="s">
        <v>9661</v>
      </c>
      <c r="C3632" s="6" t="s">
        <v>9662</v>
      </c>
      <c r="D3632" s="6" t="s">
        <v>9663</v>
      </c>
      <c r="E3632" s="6" t="s">
        <v>9664</v>
      </c>
      <c r="G3632" s="6" t="s">
        <v>23</v>
      </c>
      <c r="H3632" s="6">
        <v>2</v>
      </c>
      <c r="L3632" s="6" t="s">
        <v>21</v>
      </c>
    </row>
    <row r="3633" spans="1:13">
      <c r="A3633" s="4" t="s">
        <v>9665</v>
      </c>
      <c r="B3633" s="5" t="s">
        <v>9665</v>
      </c>
      <c r="C3633" s="6" t="s">
        <v>9666</v>
      </c>
      <c r="D3633" s="6" t="s">
        <v>9667</v>
      </c>
      <c r="E3633" s="6" t="s">
        <v>9668</v>
      </c>
      <c r="G3633" s="6" t="s">
        <v>82</v>
      </c>
      <c r="H3633" s="6">
        <v>1</v>
      </c>
      <c r="L3633" s="6" t="s">
        <v>21</v>
      </c>
    </row>
    <row r="3634" spans="1:13">
      <c r="A3634" s="4" t="s">
        <v>9669</v>
      </c>
      <c r="B3634" s="9" t="s">
        <v>9669</v>
      </c>
      <c r="C3634" s="6" t="s">
        <v>9670</v>
      </c>
      <c r="D3634" s="6" t="s">
        <v>9671</v>
      </c>
      <c r="E3634" s="6" t="s">
        <v>9672</v>
      </c>
      <c r="G3634" s="6" t="s">
        <v>71</v>
      </c>
      <c r="I3634" s="6">
        <v>3</v>
      </c>
      <c r="L3634" s="6" t="s">
        <v>26</v>
      </c>
      <c r="M3634" s="6">
        <v>608</v>
      </c>
    </row>
    <row r="3635" spans="1:13">
      <c r="A3635" s="4" t="s">
        <v>9673</v>
      </c>
      <c r="C3635" s="6" t="s">
        <v>9674</v>
      </c>
      <c r="D3635" s="6" t="s">
        <v>9675</v>
      </c>
      <c r="E3635" s="6" t="s">
        <v>9675</v>
      </c>
      <c r="K3635" s="6">
        <v>1</v>
      </c>
      <c r="L3635" s="6" t="s">
        <v>21</v>
      </c>
    </row>
    <row r="3636" spans="1:13">
      <c r="A3636" s="4" t="s">
        <v>9676</v>
      </c>
      <c r="B3636" s="5" t="s">
        <v>9676</v>
      </c>
      <c r="C3636" s="6" t="s">
        <v>9674</v>
      </c>
      <c r="D3636" s="6" t="s">
        <v>9675</v>
      </c>
      <c r="E3636" s="6" t="s">
        <v>9675</v>
      </c>
      <c r="G3636" s="6" t="s">
        <v>32</v>
      </c>
      <c r="H3636" s="6">
        <v>3</v>
      </c>
      <c r="L3636" s="6" t="s">
        <v>21</v>
      </c>
    </row>
    <row r="3637" spans="1:13">
      <c r="A3637" s="4" t="s">
        <v>9677</v>
      </c>
      <c r="B3637" s="5" t="s">
        <v>9678</v>
      </c>
      <c r="C3637" s="6" t="s">
        <v>9679</v>
      </c>
      <c r="D3637" s="6" t="s">
        <v>9680</v>
      </c>
      <c r="E3637" s="6" t="s">
        <v>9681</v>
      </c>
      <c r="G3637" s="6" t="s">
        <v>25</v>
      </c>
      <c r="I3637" s="6">
        <v>1</v>
      </c>
      <c r="L3637" s="6" t="s">
        <v>26</v>
      </c>
    </row>
    <row r="3638" spans="1:13">
      <c r="A3638" s="4" t="s">
        <v>9682</v>
      </c>
      <c r="B3638" s="5" t="s">
        <v>9683</v>
      </c>
      <c r="G3638" s="6" t="s">
        <v>99</v>
      </c>
      <c r="L3638" s="6" t="s">
        <v>100</v>
      </c>
    </row>
    <row r="3639" spans="1:13">
      <c r="A3639" s="4" t="s">
        <v>9684</v>
      </c>
      <c r="B3639" s="9" t="s">
        <v>9684</v>
      </c>
      <c r="G3639" s="6" t="s">
        <v>32</v>
      </c>
      <c r="H3639" s="6">
        <v>3</v>
      </c>
      <c r="L3639" s="6" t="s">
        <v>21</v>
      </c>
    </row>
    <row r="3640" spans="1:13">
      <c r="A3640" s="4" t="s">
        <v>9685</v>
      </c>
      <c r="C3640" s="6" t="s">
        <v>9686</v>
      </c>
      <c r="D3640" s="6" t="s">
        <v>9687</v>
      </c>
      <c r="E3640" s="6" t="s">
        <v>9688</v>
      </c>
      <c r="G3640" s="6" t="s">
        <v>23</v>
      </c>
      <c r="H3640" s="6">
        <v>2</v>
      </c>
      <c r="L3640" s="6" t="s">
        <v>21</v>
      </c>
    </row>
    <row r="3641" spans="1:13">
      <c r="A3641" s="4" t="s">
        <v>9689</v>
      </c>
      <c r="B3641" s="9"/>
      <c r="G3641" s="6" t="s">
        <v>99</v>
      </c>
      <c r="L3641" s="6" t="s">
        <v>100</v>
      </c>
    </row>
    <row r="3642" spans="1:13">
      <c r="A3642" s="4" t="s">
        <v>9690</v>
      </c>
      <c r="B3642" s="5" t="s">
        <v>9690</v>
      </c>
      <c r="C3642" s="6" t="s">
        <v>9691</v>
      </c>
      <c r="D3642" s="6" t="s">
        <v>9692</v>
      </c>
      <c r="E3642" s="6" t="s">
        <v>9693</v>
      </c>
      <c r="G3642" s="6" t="s">
        <v>66</v>
      </c>
      <c r="H3642" s="6">
        <v>1</v>
      </c>
      <c r="L3642" s="6" t="s">
        <v>40</v>
      </c>
    </row>
    <row r="3643" spans="1:13">
      <c r="A3643" s="4" t="s">
        <v>9694</v>
      </c>
      <c r="B3643" s="5" t="s">
        <v>9694</v>
      </c>
      <c r="G3643" s="6" t="s">
        <v>189</v>
      </c>
      <c r="I3643" s="6">
        <v>4</v>
      </c>
      <c r="L3643" s="6" t="s">
        <v>26</v>
      </c>
    </row>
    <row r="3644" spans="1:13">
      <c r="A3644" s="4" t="s">
        <v>9695</v>
      </c>
      <c r="B3644" s="5" t="s">
        <v>9695</v>
      </c>
      <c r="C3644" s="6" t="s">
        <v>9696</v>
      </c>
      <c r="D3644" s="6" t="s">
        <v>9697</v>
      </c>
      <c r="E3644" s="6" t="s">
        <v>9698</v>
      </c>
      <c r="G3644" s="6" t="s">
        <v>112</v>
      </c>
      <c r="I3644" s="6">
        <v>3</v>
      </c>
      <c r="L3644" s="6" t="s">
        <v>26</v>
      </c>
    </row>
    <row r="3645" spans="1:13">
      <c r="A3645" s="4" t="s">
        <v>9699</v>
      </c>
      <c r="B3645" s="9"/>
      <c r="G3645" s="6" t="s">
        <v>87</v>
      </c>
      <c r="I3645" s="6">
        <v>5</v>
      </c>
      <c r="L3645" s="6" t="s">
        <v>26</v>
      </c>
    </row>
    <row r="3646" spans="1:13">
      <c r="A3646" s="4" t="s">
        <v>9700</v>
      </c>
      <c r="B3646" s="5" t="s">
        <v>9700</v>
      </c>
      <c r="C3646" s="6" t="s">
        <v>9701</v>
      </c>
      <c r="D3646" s="6" t="s">
        <v>9702</v>
      </c>
      <c r="E3646" s="6" t="s">
        <v>9702</v>
      </c>
      <c r="G3646" s="6" t="s">
        <v>105</v>
      </c>
      <c r="I3646" s="6">
        <v>2</v>
      </c>
      <c r="L3646" s="6" t="s">
        <v>26</v>
      </c>
    </row>
    <row r="3647" spans="1:13">
      <c r="A3647" s="4" t="s">
        <v>9703</v>
      </c>
      <c r="B3647" s="5" t="s">
        <v>9703</v>
      </c>
      <c r="G3647" s="6" t="s">
        <v>25</v>
      </c>
      <c r="I3647" s="6">
        <v>1</v>
      </c>
      <c r="L3647" s="6" t="s">
        <v>26</v>
      </c>
    </row>
    <row r="3648" spans="1:13">
      <c r="A3648" s="4" t="s">
        <v>9704</v>
      </c>
      <c r="B3648" s="9"/>
      <c r="G3648" s="6" t="s">
        <v>105</v>
      </c>
      <c r="I3648" s="6">
        <v>2</v>
      </c>
      <c r="L3648" s="6" t="s">
        <v>26</v>
      </c>
    </row>
    <row r="3649" spans="1:13">
      <c r="A3649" s="4" t="s">
        <v>9705</v>
      </c>
      <c r="B3649" s="9" t="s">
        <v>9705</v>
      </c>
      <c r="C3649" s="6" t="s">
        <v>9706</v>
      </c>
      <c r="D3649" s="6" t="s">
        <v>9707</v>
      </c>
      <c r="E3649" s="6" t="s">
        <v>9708</v>
      </c>
      <c r="G3649" s="6" t="s">
        <v>2022</v>
      </c>
      <c r="I3649" s="6">
        <v>3</v>
      </c>
      <c r="L3649" s="6" t="s">
        <v>26</v>
      </c>
    </row>
    <row r="3650" spans="1:13">
      <c r="A3650" s="4" t="s">
        <v>9709</v>
      </c>
      <c r="B3650" s="9"/>
      <c r="C3650" s="6" t="s">
        <v>9710</v>
      </c>
      <c r="D3650" s="6" t="s">
        <v>9711</v>
      </c>
      <c r="E3650" s="6" t="s">
        <v>9711</v>
      </c>
      <c r="G3650" s="6" t="s">
        <v>183</v>
      </c>
      <c r="I3650" s="6">
        <v>1</v>
      </c>
      <c r="L3650" s="6" t="s">
        <v>26</v>
      </c>
    </row>
    <row r="3651" spans="1:13">
      <c r="A3651" s="4" t="s">
        <v>9712</v>
      </c>
      <c r="B3651" s="9" t="s">
        <v>9712</v>
      </c>
      <c r="G3651" s="6" t="s">
        <v>32</v>
      </c>
      <c r="H3651" s="6">
        <v>3</v>
      </c>
      <c r="L3651" s="6" t="s">
        <v>21</v>
      </c>
    </row>
    <row r="3652" spans="1:13">
      <c r="A3652" s="4" t="s">
        <v>9713</v>
      </c>
      <c r="B3652" s="9"/>
      <c r="C3652" s="6" t="s">
        <v>9714</v>
      </c>
      <c r="D3652" s="6" t="s">
        <v>9715</v>
      </c>
      <c r="E3652" s="6" t="s">
        <v>9715</v>
      </c>
      <c r="G3652" s="6" t="s">
        <v>66</v>
      </c>
      <c r="H3652" s="6">
        <v>1</v>
      </c>
      <c r="L3652" s="6" t="s">
        <v>40</v>
      </c>
    </row>
    <row r="3653" spans="1:13">
      <c r="A3653" s="4" t="s">
        <v>9716</v>
      </c>
      <c r="B3653" s="5" t="s">
        <v>9716</v>
      </c>
      <c r="C3653" s="6" t="s">
        <v>9717</v>
      </c>
      <c r="D3653" s="6" t="s">
        <v>9718</v>
      </c>
      <c r="E3653" s="6" t="s">
        <v>9719</v>
      </c>
      <c r="G3653" s="6" t="s">
        <v>105</v>
      </c>
      <c r="I3653" s="6">
        <v>2</v>
      </c>
      <c r="L3653" s="6" t="s">
        <v>26</v>
      </c>
    </row>
    <row r="3654" spans="1:13">
      <c r="A3654" s="4" t="s">
        <v>9720</v>
      </c>
      <c r="B3654" s="5" t="s">
        <v>9720</v>
      </c>
      <c r="C3654" s="6" t="s">
        <v>9721</v>
      </c>
      <c r="D3654" s="6" t="s">
        <v>9722</v>
      </c>
      <c r="E3654" s="6" t="s">
        <v>9722</v>
      </c>
      <c r="G3654" s="6" t="s">
        <v>32</v>
      </c>
      <c r="H3654" s="6">
        <v>3</v>
      </c>
      <c r="L3654" s="6" t="s">
        <v>21</v>
      </c>
    </row>
    <row r="3655" spans="1:13">
      <c r="A3655" s="4" t="s">
        <v>9723</v>
      </c>
      <c r="B3655" s="5" t="s">
        <v>9723</v>
      </c>
      <c r="G3655" s="6" t="s">
        <v>32</v>
      </c>
      <c r="H3655" s="6">
        <v>3</v>
      </c>
      <c r="L3655" s="6" t="s">
        <v>21</v>
      </c>
    </row>
    <row r="3656" spans="1:13">
      <c r="A3656" s="4" t="s">
        <v>9724</v>
      </c>
      <c r="B3656" s="9" t="s">
        <v>9724</v>
      </c>
      <c r="C3656" s="6" t="s">
        <v>9725</v>
      </c>
      <c r="D3656" s="6" t="s">
        <v>9726</v>
      </c>
      <c r="E3656" s="6" t="s">
        <v>9727</v>
      </c>
      <c r="G3656" s="6" t="s">
        <v>25</v>
      </c>
      <c r="I3656" s="6">
        <v>1</v>
      </c>
      <c r="L3656" s="6" t="s">
        <v>26</v>
      </c>
    </row>
    <row r="3657" spans="1:13">
      <c r="A3657" s="4" t="s">
        <v>9728</v>
      </c>
      <c r="C3657" s="6" t="s">
        <v>9729</v>
      </c>
      <c r="D3657" s="6" t="s">
        <v>9730</v>
      </c>
      <c r="E3657" s="6" t="s">
        <v>9731</v>
      </c>
      <c r="G3657" s="6" t="s">
        <v>32</v>
      </c>
      <c r="H3657" s="6">
        <v>3</v>
      </c>
      <c r="L3657" s="6" t="s">
        <v>21</v>
      </c>
    </row>
    <row r="3658" spans="1:13">
      <c r="A3658" s="4" t="s">
        <v>9732</v>
      </c>
      <c r="C3658" s="6" t="s">
        <v>9733</v>
      </c>
      <c r="D3658" s="6" t="s">
        <v>9734</v>
      </c>
      <c r="E3658" s="6" t="s">
        <v>9734</v>
      </c>
      <c r="G3658" s="6" t="s">
        <v>247</v>
      </c>
      <c r="I3658" s="6">
        <v>4</v>
      </c>
      <c r="L3658" s="6" t="s">
        <v>26</v>
      </c>
    </row>
    <row r="3659" spans="1:13">
      <c r="A3659" s="4" t="s">
        <v>9735</v>
      </c>
      <c r="B3659" s="5" t="s">
        <v>9735</v>
      </c>
      <c r="C3659" s="6" t="s">
        <v>9736</v>
      </c>
      <c r="D3659" s="6" t="s">
        <v>9737</v>
      </c>
      <c r="E3659" s="6" t="s">
        <v>9738</v>
      </c>
      <c r="G3659" s="6" t="s">
        <v>166</v>
      </c>
      <c r="H3659" s="6">
        <v>3</v>
      </c>
      <c r="L3659" s="6" t="s">
        <v>40</v>
      </c>
      <c r="M3659" s="6">
        <v>660</v>
      </c>
    </row>
    <row r="3660" spans="1:13">
      <c r="A3660" s="4" t="s">
        <v>9739</v>
      </c>
      <c r="B3660" s="5" t="s">
        <v>9739</v>
      </c>
      <c r="G3660" s="6" t="s">
        <v>32</v>
      </c>
      <c r="H3660" s="6">
        <v>3</v>
      </c>
      <c r="L3660" s="6" t="s">
        <v>21</v>
      </c>
    </row>
    <row r="3661" spans="1:13">
      <c r="A3661" s="4" t="s">
        <v>9740</v>
      </c>
      <c r="B3661" s="9" t="s">
        <v>9740</v>
      </c>
      <c r="G3661" s="6" t="s">
        <v>99</v>
      </c>
      <c r="J3661" s="6">
        <v>1</v>
      </c>
      <c r="L3661" s="6" t="s">
        <v>100</v>
      </c>
    </row>
    <row r="3662" spans="1:13">
      <c r="A3662" s="4" t="s">
        <v>9741</v>
      </c>
      <c r="B3662" s="5" t="s">
        <v>9741</v>
      </c>
      <c r="G3662" s="6" t="s">
        <v>32</v>
      </c>
      <c r="H3662" s="6">
        <v>3</v>
      </c>
      <c r="L3662" s="6" t="s">
        <v>21</v>
      </c>
    </row>
    <row r="3663" spans="1:13">
      <c r="A3663" s="4" t="s">
        <v>9742</v>
      </c>
      <c r="B3663" s="5" t="s">
        <v>9742</v>
      </c>
      <c r="G3663" s="6" t="s">
        <v>166</v>
      </c>
      <c r="H3663" s="6">
        <v>3</v>
      </c>
      <c r="L3663" s="6" t="s">
        <v>40</v>
      </c>
    </row>
    <row r="3664" spans="1:13">
      <c r="A3664" s="4" t="s">
        <v>9743</v>
      </c>
      <c r="B3664" s="5" t="s">
        <v>9743</v>
      </c>
      <c r="C3664" s="6" t="s">
        <v>9744</v>
      </c>
      <c r="D3664" s="6" t="s">
        <v>9745</v>
      </c>
      <c r="E3664" s="6" t="s">
        <v>9745</v>
      </c>
      <c r="G3664" s="6" t="s">
        <v>32</v>
      </c>
      <c r="H3664" s="6">
        <v>3</v>
      </c>
      <c r="L3664" s="6" t="s">
        <v>21</v>
      </c>
    </row>
    <row r="3665" spans="1:12">
      <c r="A3665" s="4" t="s">
        <v>9746</v>
      </c>
      <c r="B3665" s="5" t="s">
        <v>9746</v>
      </c>
      <c r="G3665" s="6" t="s">
        <v>20</v>
      </c>
      <c r="H3665" s="6">
        <v>4</v>
      </c>
      <c r="L3665" s="6" t="s">
        <v>21</v>
      </c>
    </row>
    <row r="3666" spans="1:12">
      <c r="A3666" s="4" t="s">
        <v>9747</v>
      </c>
      <c r="C3666" s="6" t="s">
        <v>9748</v>
      </c>
      <c r="D3666" s="6" t="s">
        <v>9749</v>
      </c>
      <c r="E3666" s="6" t="s">
        <v>9750</v>
      </c>
      <c r="G3666" s="6" t="s">
        <v>25</v>
      </c>
      <c r="I3666" s="6">
        <v>1</v>
      </c>
      <c r="L3666" s="6" t="s">
        <v>26</v>
      </c>
    </row>
    <row r="3667" spans="1:12">
      <c r="A3667" s="4" t="s">
        <v>9751</v>
      </c>
      <c r="C3667" s="6" t="s">
        <v>9752</v>
      </c>
      <c r="D3667" s="6" t="s">
        <v>9753</v>
      </c>
      <c r="E3667" s="6" t="s">
        <v>9753</v>
      </c>
      <c r="G3667" s="6" t="s">
        <v>25</v>
      </c>
      <c r="I3667" s="6">
        <v>1</v>
      </c>
      <c r="L3667" s="6" t="s">
        <v>26</v>
      </c>
    </row>
    <row r="3668" spans="1:12">
      <c r="A3668" s="4" t="s">
        <v>9754</v>
      </c>
      <c r="C3668" s="6" t="s">
        <v>9755</v>
      </c>
      <c r="D3668" s="6" t="s">
        <v>9756</v>
      </c>
      <c r="E3668" s="6" t="s">
        <v>9757</v>
      </c>
      <c r="G3668" s="6" t="s">
        <v>71</v>
      </c>
      <c r="I3668" s="6">
        <v>3</v>
      </c>
      <c r="L3668" s="6" t="s">
        <v>26</v>
      </c>
    </row>
    <row r="3669" spans="1:12">
      <c r="A3669" s="4" t="s">
        <v>9758</v>
      </c>
      <c r="B3669" s="5" t="s">
        <v>9758</v>
      </c>
      <c r="G3669" s="6" t="s">
        <v>82</v>
      </c>
      <c r="H3669" s="6">
        <v>1</v>
      </c>
      <c r="L3669" s="6" t="s">
        <v>21</v>
      </c>
    </row>
    <row r="3670" spans="1:12">
      <c r="A3670" s="4" t="s">
        <v>9759</v>
      </c>
      <c r="G3670" s="6" t="s">
        <v>23</v>
      </c>
      <c r="H3670" s="6">
        <v>2</v>
      </c>
      <c r="L3670" s="6" t="s">
        <v>21</v>
      </c>
    </row>
    <row r="3671" spans="1:12">
      <c r="A3671" s="4" t="s">
        <v>9760</v>
      </c>
      <c r="G3671" s="6" t="s">
        <v>66</v>
      </c>
      <c r="H3671" s="6">
        <v>1</v>
      </c>
      <c r="L3671" s="6" t="s">
        <v>40</v>
      </c>
    </row>
    <row r="3672" spans="1:12">
      <c r="A3672" s="4" t="s">
        <v>9761</v>
      </c>
      <c r="B3672" s="5" t="s">
        <v>9761</v>
      </c>
      <c r="G3672" s="6" t="s">
        <v>32</v>
      </c>
      <c r="H3672" s="6">
        <v>3</v>
      </c>
      <c r="L3672" s="6" t="s">
        <v>21</v>
      </c>
    </row>
    <row r="3673" spans="1:12">
      <c r="A3673" s="4" t="s">
        <v>9762</v>
      </c>
      <c r="B3673" s="5" t="s">
        <v>9762</v>
      </c>
      <c r="G3673" s="6" t="s">
        <v>82</v>
      </c>
      <c r="H3673" s="6">
        <v>1</v>
      </c>
      <c r="L3673" s="6" t="s">
        <v>21</v>
      </c>
    </row>
    <row r="3674" spans="1:12">
      <c r="A3674" s="4" t="s">
        <v>9763</v>
      </c>
      <c r="G3674" s="6" t="s">
        <v>66</v>
      </c>
      <c r="H3674" s="6">
        <v>1</v>
      </c>
      <c r="L3674" s="6" t="s">
        <v>40</v>
      </c>
    </row>
    <row r="3675" spans="1:12">
      <c r="A3675" s="4" t="s">
        <v>9764</v>
      </c>
      <c r="B3675" s="9" t="s">
        <v>9764</v>
      </c>
      <c r="C3675" s="6" t="s">
        <v>9765</v>
      </c>
      <c r="D3675" s="6" t="s">
        <v>9766</v>
      </c>
      <c r="E3675" s="6" t="s">
        <v>9767</v>
      </c>
      <c r="G3675" s="6" t="s">
        <v>32</v>
      </c>
      <c r="H3675" s="6">
        <v>3</v>
      </c>
      <c r="L3675" s="6" t="s">
        <v>21</v>
      </c>
    </row>
    <row r="3676" spans="1:12">
      <c r="A3676" s="4" t="s">
        <v>9768</v>
      </c>
      <c r="B3676" s="5" t="s">
        <v>9768</v>
      </c>
      <c r="C3676" s="6" t="s">
        <v>9769</v>
      </c>
      <c r="D3676" s="6" t="s">
        <v>9770</v>
      </c>
      <c r="E3676" s="6" t="s">
        <v>9771</v>
      </c>
      <c r="G3676" s="6" t="s">
        <v>32</v>
      </c>
      <c r="H3676" s="6">
        <v>3</v>
      </c>
      <c r="L3676" s="6" t="s">
        <v>21</v>
      </c>
    </row>
    <row r="3677" spans="1:12">
      <c r="A3677" s="4" t="s">
        <v>9772</v>
      </c>
      <c r="C3677" s="6" t="s">
        <v>9773</v>
      </c>
      <c r="D3677" s="6" t="s">
        <v>9774</v>
      </c>
      <c r="E3677" s="6" t="s">
        <v>9774</v>
      </c>
      <c r="G3677" s="6" t="s">
        <v>32</v>
      </c>
      <c r="H3677" s="6">
        <v>3</v>
      </c>
      <c r="L3677" s="6" t="s">
        <v>21</v>
      </c>
    </row>
    <row r="3678" spans="1:12">
      <c r="A3678" s="4" t="s">
        <v>9775</v>
      </c>
      <c r="G3678" s="6" t="s">
        <v>242</v>
      </c>
      <c r="H3678" s="6">
        <v>3</v>
      </c>
      <c r="L3678" s="6" t="s">
        <v>40</v>
      </c>
    </row>
    <row r="3679" spans="1:12">
      <c r="A3679" s="4" t="s">
        <v>9776</v>
      </c>
      <c r="C3679" s="6" t="s">
        <v>9777</v>
      </c>
      <c r="D3679" s="6" t="s">
        <v>9778</v>
      </c>
      <c r="E3679" s="6" t="s">
        <v>9778</v>
      </c>
      <c r="G3679" s="6" t="s">
        <v>32</v>
      </c>
      <c r="H3679" s="6">
        <v>3</v>
      </c>
      <c r="L3679" s="6" t="s">
        <v>21</v>
      </c>
    </row>
    <row r="3680" spans="1:12">
      <c r="A3680" s="4" t="s">
        <v>9779</v>
      </c>
      <c r="C3680" s="6" t="s">
        <v>9780</v>
      </c>
      <c r="D3680" s="6" t="s">
        <v>9781</v>
      </c>
      <c r="E3680" s="6" t="s">
        <v>9782</v>
      </c>
      <c r="G3680" s="6" t="s">
        <v>32</v>
      </c>
      <c r="H3680" s="6">
        <v>3</v>
      </c>
      <c r="L3680" s="6" t="s">
        <v>21</v>
      </c>
    </row>
    <row r="3681" spans="1:13">
      <c r="A3681" s="4" t="s">
        <v>9783</v>
      </c>
      <c r="B3681" s="5" t="s">
        <v>9783</v>
      </c>
      <c r="G3681" s="6" t="s">
        <v>20</v>
      </c>
      <c r="H3681" s="6">
        <v>4</v>
      </c>
      <c r="L3681" s="6" t="s">
        <v>21</v>
      </c>
    </row>
    <row r="3682" spans="1:13">
      <c r="A3682" s="4" t="s">
        <v>9784</v>
      </c>
      <c r="B3682" s="5" t="s">
        <v>9784</v>
      </c>
      <c r="C3682" s="6" t="s">
        <v>9785</v>
      </c>
      <c r="D3682" s="6" t="s">
        <v>9786</v>
      </c>
      <c r="E3682" s="6" t="s">
        <v>9787</v>
      </c>
      <c r="G3682" s="6" t="s">
        <v>105</v>
      </c>
      <c r="I3682" s="6">
        <v>2</v>
      </c>
      <c r="L3682" s="6" t="s">
        <v>26</v>
      </c>
    </row>
    <row r="3683" spans="1:13">
      <c r="A3683" s="4" t="s">
        <v>9788</v>
      </c>
      <c r="C3683" s="6" t="s">
        <v>9789</v>
      </c>
      <c r="D3683" s="6" t="s">
        <v>9790</v>
      </c>
      <c r="E3683" s="6" t="s">
        <v>9791</v>
      </c>
      <c r="G3683" s="6" t="s">
        <v>25</v>
      </c>
      <c r="I3683" s="6">
        <v>1</v>
      </c>
      <c r="L3683" s="6" t="s">
        <v>26</v>
      </c>
      <c r="M3683" s="6">
        <v>890</v>
      </c>
    </row>
    <row r="3684" spans="1:13">
      <c r="A3684" s="4" t="s">
        <v>9792</v>
      </c>
      <c r="G3684" s="6" t="s">
        <v>25</v>
      </c>
      <c r="I3684" s="6">
        <v>1</v>
      </c>
      <c r="L3684" s="6" t="s">
        <v>26</v>
      </c>
    </row>
    <row r="3685" spans="1:13">
      <c r="A3685" s="4" t="s">
        <v>9793</v>
      </c>
      <c r="C3685" s="6" t="s">
        <v>9794</v>
      </c>
      <c r="D3685" s="6" t="s">
        <v>9795</v>
      </c>
      <c r="E3685" s="6" t="s">
        <v>9796</v>
      </c>
      <c r="G3685" s="6" t="s">
        <v>71</v>
      </c>
      <c r="I3685" s="6">
        <v>3</v>
      </c>
      <c r="L3685" s="6" t="s">
        <v>26</v>
      </c>
    </row>
    <row r="3686" spans="1:13">
      <c r="A3686" s="4" t="s">
        <v>9797</v>
      </c>
      <c r="G3686" s="6" t="s">
        <v>247</v>
      </c>
      <c r="I3686" s="6">
        <v>4</v>
      </c>
      <c r="L3686" s="6" t="s">
        <v>26</v>
      </c>
    </row>
    <row r="3687" spans="1:13">
      <c r="A3687" s="4" t="s">
        <v>9798</v>
      </c>
      <c r="B3687" s="5" t="s">
        <v>9799</v>
      </c>
      <c r="C3687" s="6" t="s">
        <v>9800</v>
      </c>
      <c r="D3687" s="6" t="s">
        <v>9801</v>
      </c>
      <c r="E3687" s="6" t="s">
        <v>9802</v>
      </c>
      <c r="G3687" s="6" t="s">
        <v>25</v>
      </c>
      <c r="I3687" s="6">
        <v>1</v>
      </c>
      <c r="L3687" s="6" t="s">
        <v>26</v>
      </c>
    </row>
    <row r="3688" spans="1:13">
      <c r="A3688" s="4" t="s">
        <v>9803</v>
      </c>
      <c r="B3688" s="5" t="s">
        <v>9804</v>
      </c>
      <c r="C3688" s="6" t="s">
        <v>9805</v>
      </c>
      <c r="D3688" s="6" t="s">
        <v>2048</v>
      </c>
      <c r="E3688" s="6" t="s">
        <v>9806</v>
      </c>
      <c r="G3688" s="6" t="s">
        <v>71</v>
      </c>
      <c r="I3688" s="6">
        <v>3</v>
      </c>
      <c r="L3688" s="6" t="s">
        <v>26</v>
      </c>
    </row>
    <row r="3689" spans="1:13">
      <c r="A3689" s="4" t="s">
        <v>9807</v>
      </c>
      <c r="B3689" s="5" t="s">
        <v>9807</v>
      </c>
      <c r="G3689" s="6" t="s">
        <v>82</v>
      </c>
      <c r="H3689" s="6">
        <v>1</v>
      </c>
      <c r="L3689" s="6" t="s">
        <v>21</v>
      </c>
    </row>
    <row r="3690" spans="1:13">
      <c r="A3690" s="4" t="s">
        <v>9808</v>
      </c>
      <c r="B3690" s="9" t="s">
        <v>9808</v>
      </c>
      <c r="G3690" s="6" t="s">
        <v>23</v>
      </c>
      <c r="H3690" s="6">
        <v>2</v>
      </c>
      <c r="L3690" s="6" t="s">
        <v>21</v>
      </c>
    </row>
    <row r="3691" spans="1:13">
      <c r="A3691" s="4" t="s">
        <v>9809</v>
      </c>
      <c r="B3691" s="9" t="s">
        <v>9809</v>
      </c>
      <c r="G3691" s="6" t="s">
        <v>66</v>
      </c>
      <c r="H3691" s="6">
        <v>1</v>
      </c>
      <c r="L3691" s="6" t="s">
        <v>40</v>
      </c>
    </row>
    <row r="3692" spans="1:13">
      <c r="A3692" s="4" t="s">
        <v>9810</v>
      </c>
      <c r="B3692" s="5" t="s">
        <v>9810</v>
      </c>
      <c r="C3692" s="6" t="s">
        <v>9811</v>
      </c>
      <c r="D3692" s="6" t="s">
        <v>9812</v>
      </c>
      <c r="E3692" s="6" t="s">
        <v>9813</v>
      </c>
      <c r="G3692" s="6" t="s">
        <v>23</v>
      </c>
      <c r="H3692" s="6">
        <v>2</v>
      </c>
      <c r="L3692" s="6" t="s">
        <v>21</v>
      </c>
    </row>
    <row r="3693" spans="1:13">
      <c r="A3693" s="4" t="s">
        <v>9814</v>
      </c>
      <c r="B3693" s="5" t="s">
        <v>9814</v>
      </c>
      <c r="G3693" s="6" t="s">
        <v>71</v>
      </c>
      <c r="I3693" s="6">
        <v>3</v>
      </c>
      <c r="L3693" s="6" t="s">
        <v>26</v>
      </c>
    </row>
    <row r="3694" spans="1:13">
      <c r="A3694" s="4" t="s">
        <v>9815</v>
      </c>
      <c r="B3694" s="5" t="s">
        <v>9815</v>
      </c>
      <c r="G3694" s="6" t="s">
        <v>32</v>
      </c>
      <c r="H3694" s="6">
        <v>3</v>
      </c>
      <c r="L3694" s="6" t="s">
        <v>21</v>
      </c>
    </row>
    <row r="3695" spans="1:13">
      <c r="A3695" s="4" t="s">
        <v>9816</v>
      </c>
      <c r="B3695" s="9" t="s">
        <v>9816</v>
      </c>
      <c r="G3695" s="6" t="s">
        <v>25</v>
      </c>
      <c r="I3695" s="6">
        <v>1</v>
      </c>
      <c r="L3695" s="6" t="s">
        <v>26</v>
      </c>
    </row>
    <row r="3696" spans="1:13">
      <c r="A3696" s="4" t="s">
        <v>9817</v>
      </c>
      <c r="B3696" s="5" t="s">
        <v>9817</v>
      </c>
      <c r="G3696" s="6" t="s">
        <v>32</v>
      </c>
      <c r="H3696" s="6">
        <v>3</v>
      </c>
      <c r="L3696" s="6" t="s">
        <v>21</v>
      </c>
    </row>
    <row r="3697" spans="1:12">
      <c r="A3697" s="4" t="s">
        <v>9818</v>
      </c>
      <c r="B3697" s="5" t="s">
        <v>9818</v>
      </c>
      <c r="C3697" s="6" t="s">
        <v>9819</v>
      </c>
      <c r="D3697" s="6" t="s">
        <v>9820</v>
      </c>
      <c r="E3697" s="6" t="s">
        <v>9820</v>
      </c>
      <c r="G3697" s="6" t="s">
        <v>20</v>
      </c>
      <c r="H3697" s="6">
        <v>4</v>
      </c>
      <c r="L3697" s="6" t="s">
        <v>21</v>
      </c>
    </row>
    <row r="3698" spans="1:12">
      <c r="A3698" s="4" t="s">
        <v>9821</v>
      </c>
      <c r="B3698" s="5" t="s">
        <v>9821</v>
      </c>
      <c r="C3698" s="6" t="s">
        <v>9822</v>
      </c>
      <c r="D3698" s="6" t="s">
        <v>9823</v>
      </c>
      <c r="E3698" s="6" t="s">
        <v>9824</v>
      </c>
      <c r="G3698" s="6" t="s">
        <v>25</v>
      </c>
      <c r="I3698" s="6">
        <v>1</v>
      </c>
      <c r="L3698" s="6" t="s">
        <v>26</v>
      </c>
    </row>
    <row r="3699" spans="1:12">
      <c r="A3699" s="4" t="s">
        <v>9825</v>
      </c>
      <c r="B3699" s="5" t="s">
        <v>9825</v>
      </c>
      <c r="C3699" s="6" t="s">
        <v>9826</v>
      </c>
      <c r="D3699" s="6" t="s">
        <v>9827</v>
      </c>
      <c r="E3699" s="6" t="s">
        <v>9828</v>
      </c>
      <c r="G3699" s="6" t="s">
        <v>247</v>
      </c>
      <c r="I3699" s="6">
        <v>4</v>
      </c>
      <c r="L3699" s="6" t="s">
        <v>26</v>
      </c>
    </row>
    <row r="3700" spans="1:12">
      <c r="A3700" s="4" t="s">
        <v>9829</v>
      </c>
      <c r="G3700" s="6" t="s">
        <v>66</v>
      </c>
      <c r="H3700" s="6">
        <v>1</v>
      </c>
      <c r="L3700" s="6" t="s">
        <v>40</v>
      </c>
    </row>
    <row r="3701" spans="1:12" ht="14">
      <c r="A3701" s="24" t="s">
        <v>9830</v>
      </c>
      <c r="C3701" s="6" t="s">
        <v>9831</v>
      </c>
      <c r="D3701" s="6" t="s">
        <v>9832</v>
      </c>
      <c r="E3701" s="6" t="s">
        <v>9832</v>
      </c>
      <c r="G3701" s="20" t="s">
        <v>32</v>
      </c>
      <c r="H3701" s="6">
        <v>3</v>
      </c>
      <c r="L3701" s="20" t="s">
        <v>21</v>
      </c>
    </row>
    <row r="3702" spans="1:12">
      <c r="A3702" s="4" t="s">
        <v>9833</v>
      </c>
      <c r="B3702" s="9" t="s">
        <v>9833</v>
      </c>
      <c r="C3702" s="6" t="s">
        <v>9834</v>
      </c>
      <c r="D3702" s="6" t="s">
        <v>9835</v>
      </c>
      <c r="E3702" s="6" t="s">
        <v>9836</v>
      </c>
      <c r="G3702" s="6" t="s">
        <v>71</v>
      </c>
      <c r="I3702" s="6">
        <v>3</v>
      </c>
      <c r="L3702" s="6" t="s">
        <v>26</v>
      </c>
    </row>
    <row r="3703" spans="1:12">
      <c r="A3703" s="4" t="s">
        <v>9837</v>
      </c>
      <c r="B3703" s="5" t="s">
        <v>9837</v>
      </c>
      <c r="C3703" s="6" t="s">
        <v>9838</v>
      </c>
      <c r="D3703" s="6" t="s">
        <v>1493</v>
      </c>
      <c r="E3703" s="6" t="s">
        <v>9839</v>
      </c>
      <c r="G3703" s="6" t="s">
        <v>32</v>
      </c>
      <c r="H3703" s="6">
        <v>3</v>
      </c>
      <c r="L3703" s="6" t="s">
        <v>21</v>
      </c>
    </row>
    <row r="3704" spans="1:12">
      <c r="A3704" s="4" t="s">
        <v>9840</v>
      </c>
      <c r="B3704" s="5" t="s">
        <v>9840</v>
      </c>
      <c r="G3704" s="6" t="s">
        <v>71</v>
      </c>
      <c r="I3704" s="6">
        <v>3</v>
      </c>
      <c r="L3704" s="6" t="s">
        <v>26</v>
      </c>
    </row>
    <row r="3705" spans="1:12">
      <c r="A3705" s="4" t="s">
        <v>9841</v>
      </c>
      <c r="B3705" s="9" t="s">
        <v>9841</v>
      </c>
      <c r="G3705" s="6" t="s">
        <v>32</v>
      </c>
      <c r="H3705" s="6">
        <v>3</v>
      </c>
      <c r="L3705" s="6" t="s">
        <v>21</v>
      </c>
    </row>
    <row r="3706" spans="1:12">
      <c r="A3706" s="4" t="s">
        <v>9842</v>
      </c>
      <c r="B3706" s="9"/>
      <c r="C3706" s="6" t="s">
        <v>9843</v>
      </c>
      <c r="D3706" s="6" t="s">
        <v>9844</v>
      </c>
      <c r="E3706" s="6" t="s">
        <v>9844</v>
      </c>
      <c r="G3706" s="6" t="s">
        <v>25</v>
      </c>
      <c r="I3706" s="6">
        <v>1</v>
      </c>
      <c r="L3706" s="6" t="s">
        <v>26</v>
      </c>
    </row>
    <row r="3707" spans="1:12">
      <c r="A3707" s="4" t="s">
        <v>9845</v>
      </c>
      <c r="G3707" s="6" t="s">
        <v>25</v>
      </c>
      <c r="I3707" s="6">
        <v>1</v>
      </c>
      <c r="L3707" s="6" t="s">
        <v>26</v>
      </c>
    </row>
    <row r="3708" spans="1:12">
      <c r="A3708" s="4" t="s">
        <v>9846</v>
      </c>
      <c r="C3708" s="6" t="s">
        <v>9847</v>
      </c>
      <c r="D3708" s="6" t="s">
        <v>9848</v>
      </c>
      <c r="E3708" s="6" t="s">
        <v>9849</v>
      </c>
      <c r="G3708" s="6" t="s">
        <v>71</v>
      </c>
      <c r="I3708" s="6">
        <v>3</v>
      </c>
      <c r="L3708" s="6" t="s">
        <v>26</v>
      </c>
    </row>
    <row r="3709" spans="1:12">
      <c r="A3709" s="4" t="s">
        <v>9850</v>
      </c>
      <c r="G3709" s="6" t="s">
        <v>71</v>
      </c>
      <c r="I3709" s="6">
        <v>3</v>
      </c>
      <c r="L3709" s="6" t="s">
        <v>26</v>
      </c>
    </row>
    <row r="3710" spans="1:12">
      <c r="A3710" s="4" t="s">
        <v>9851</v>
      </c>
      <c r="B3710" s="5" t="s">
        <v>9851</v>
      </c>
      <c r="G3710" s="6" t="s">
        <v>23</v>
      </c>
      <c r="H3710" s="6">
        <v>2</v>
      </c>
      <c r="L3710" s="6" t="s">
        <v>21</v>
      </c>
    </row>
    <row r="3711" spans="1:12">
      <c r="A3711" s="4" t="s">
        <v>9852</v>
      </c>
      <c r="B3711" s="5" t="s">
        <v>9852</v>
      </c>
      <c r="G3711" s="6" t="s">
        <v>25</v>
      </c>
      <c r="I3711" s="6">
        <v>1</v>
      </c>
      <c r="L3711" s="6" t="s">
        <v>26</v>
      </c>
    </row>
    <row r="3712" spans="1:12" ht="14">
      <c r="A3712" s="24" t="s">
        <v>9853</v>
      </c>
      <c r="C3712" s="6" t="s">
        <v>9854</v>
      </c>
      <c r="D3712" s="6" t="s">
        <v>9855</v>
      </c>
      <c r="E3712" s="6" t="s">
        <v>9855</v>
      </c>
      <c r="G3712" s="20" t="s">
        <v>32</v>
      </c>
      <c r="H3712" s="6">
        <v>3</v>
      </c>
      <c r="L3712" s="20" t="s">
        <v>21</v>
      </c>
    </row>
    <row r="3713" spans="1:13">
      <c r="A3713" s="4" t="s">
        <v>9856</v>
      </c>
      <c r="B3713" s="8" t="s">
        <v>9857</v>
      </c>
      <c r="G3713" s="6" t="s">
        <v>71</v>
      </c>
      <c r="I3713" s="6">
        <v>3</v>
      </c>
      <c r="L3713" s="6" t="s">
        <v>26</v>
      </c>
    </row>
    <row r="3714" spans="1:13">
      <c r="A3714" s="4" t="s">
        <v>9858</v>
      </c>
      <c r="B3714" s="9" t="s">
        <v>9858</v>
      </c>
      <c r="C3714" s="6" t="s">
        <v>9859</v>
      </c>
      <c r="D3714" s="6" t="s">
        <v>2975</v>
      </c>
      <c r="E3714" s="6" t="s">
        <v>2975</v>
      </c>
      <c r="G3714" s="6" t="s">
        <v>191</v>
      </c>
      <c r="I3714" s="6">
        <v>3</v>
      </c>
      <c r="L3714" s="6" t="s">
        <v>26</v>
      </c>
    </row>
    <row r="3715" spans="1:13">
      <c r="A3715" s="4" t="s">
        <v>9860</v>
      </c>
      <c r="B3715" s="5" t="s">
        <v>9860</v>
      </c>
      <c r="G3715" s="6" t="s">
        <v>23</v>
      </c>
      <c r="H3715" s="6">
        <v>2</v>
      </c>
      <c r="L3715" s="6" t="s">
        <v>21</v>
      </c>
    </row>
    <row r="3716" spans="1:13">
      <c r="A3716" s="4" t="s">
        <v>9861</v>
      </c>
      <c r="B3716" s="5" t="s">
        <v>9861</v>
      </c>
      <c r="C3716" s="6" t="s">
        <v>9862</v>
      </c>
      <c r="D3716" s="6" t="s">
        <v>9863</v>
      </c>
      <c r="E3716" s="6" t="s">
        <v>9864</v>
      </c>
      <c r="G3716" s="6" t="s">
        <v>105</v>
      </c>
      <c r="I3716" s="6">
        <v>2</v>
      </c>
      <c r="L3716" s="6" t="s">
        <v>26</v>
      </c>
    </row>
    <row r="3717" spans="1:13">
      <c r="A3717" s="4" t="s">
        <v>9865</v>
      </c>
      <c r="G3717" s="6" t="s">
        <v>66</v>
      </c>
      <c r="H3717" s="6">
        <v>1</v>
      </c>
      <c r="L3717" s="6" t="s">
        <v>40</v>
      </c>
    </row>
    <row r="3718" spans="1:13">
      <c r="A3718" s="4" t="s">
        <v>9866</v>
      </c>
      <c r="B3718" s="5" t="s">
        <v>9866</v>
      </c>
      <c r="C3718" s="6" t="s">
        <v>9867</v>
      </c>
      <c r="D3718" s="6" t="s">
        <v>9868</v>
      </c>
      <c r="E3718" s="6" t="s">
        <v>9868</v>
      </c>
      <c r="G3718" s="6" t="s">
        <v>32</v>
      </c>
      <c r="H3718" s="6">
        <v>3</v>
      </c>
      <c r="L3718" s="6" t="s">
        <v>21</v>
      </c>
    </row>
    <row r="3719" spans="1:13">
      <c r="A3719" s="4" t="s">
        <v>9869</v>
      </c>
      <c r="B3719" s="9"/>
      <c r="C3719" s="6" t="s">
        <v>9870</v>
      </c>
      <c r="D3719" s="6" t="s">
        <v>2976</v>
      </c>
      <c r="E3719" s="6" t="s">
        <v>2976</v>
      </c>
      <c r="G3719" s="6" t="s">
        <v>20</v>
      </c>
      <c r="H3719" s="6">
        <v>4</v>
      </c>
      <c r="L3719" s="6" t="s">
        <v>21</v>
      </c>
    </row>
    <row r="3720" spans="1:13">
      <c r="A3720" s="4" t="s">
        <v>9871</v>
      </c>
      <c r="B3720" s="5" t="s">
        <v>9871</v>
      </c>
      <c r="G3720" s="6" t="s">
        <v>25</v>
      </c>
      <c r="I3720" s="6">
        <v>1</v>
      </c>
      <c r="L3720" s="6" t="s">
        <v>26</v>
      </c>
    </row>
    <row r="3721" spans="1:13">
      <c r="A3721" s="4" t="s">
        <v>9872</v>
      </c>
      <c r="B3721" s="5" t="s">
        <v>9872</v>
      </c>
      <c r="G3721" s="6" t="s">
        <v>71</v>
      </c>
      <c r="I3721" s="6">
        <v>3</v>
      </c>
      <c r="L3721" s="6" t="s">
        <v>26</v>
      </c>
    </row>
    <row r="3722" spans="1:13">
      <c r="A3722" s="4" t="s">
        <v>9873</v>
      </c>
      <c r="B3722" s="5" t="s">
        <v>9873</v>
      </c>
      <c r="G3722" s="6" t="s">
        <v>32</v>
      </c>
      <c r="H3722" s="6">
        <v>3</v>
      </c>
      <c r="L3722" s="6" t="s">
        <v>21</v>
      </c>
    </row>
    <row r="3723" spans="1:13">
      <c r="A3723" s="4" t="s">
        <v>9874</v>
      </c>
      <c r="B3723" s="5" t="s">
        <v>9874</v>
      </c>
      <c r="G3723" s="6" t="s">
        <v>20</v>
      </c>
      <c r="H3723" s="6">
        <v>4</v>
      </c>
      <c r="L3723" s="6" t="s">
        <v>21</v>
      </c>
    </row>
    <row r="3724" spans="1:13">
      <c r="A3724" s="4" t="s">
        <v>9875</v>
      </c>
      <c r="B3724" s="5" t="s">
        <v>9875</v>
      </c>
      <c r="G3724" s="6" t="s">
        <v>25</v>
      </c>
      <c r="I3724" s="6">
        <v>1</v>
      </c>
      <c r="L3724" s="6" t="s">
        <v>26</v>
      </c>
    </row>
    <row r="3725" spans="1:13">
      <c r="A3725" s="4" t="s">
        <v>9876</v>
      </c>
      <c r="C3725" s="6" t="s">
        <v>9877</v>
      </c>
      <c r="D3725" s="6" t="s">
        <v>9878</v>
      </c>
      <c r="G3725" s="6" t="s">
        <v>915</v>
      </c>
      <c r="H3725" s="6">
        <v>3</v>
      </c>
      <c r="L3725" s="6" t="s">
        <v>40</v>
      </c>
    </row>
    <row r="3726" spans="1:13">
      <c r="A3726" s="4" t="s">
        <v>9879</v>
      </c>
      <c r="B3726" s="9"/>
      <c r="G3726" s="6" t="s">
        <v>99</v>
      </c>
      <c r="L3726" s="6" t="s">
        <v>100</v>
      </c>
    </row>
    <row r="3727" spans="1:13">
      <c r="A3727" s="4" t="s">
        <v>9880</v>
      </c>
      <c r="B3727" s="9" t="s">
        <v>9880</v>
      </c>
      <c r="G3727" s="6" t="s">
        <v>23</v>
      </c>
      <c r="H3727" s="6">
        <v>2</v>
      </c>
      <c r="L3727" s="6" t="s">
        <v>21</v>
      </c>
    </row>
    <row r="3728" spans="1:13">
      <c r="A3728" s="4" t="s">
        <v>9881</v>
      </c>
      <c r="B3728" s="5" t="s">
        <v>9881</v>
      </c>
      <c r="C3728" s="6" t="s">
        <v>9882</v>
      </c>
      <c r="D3728" s="6" t="s">
        <v>9883</v>
      </c>
      <c r="E3728" s="6" t="s">
        <v>9884</v>
      </c>
      <c r="G3728" s="6" t="s">
        <v>71</v>
      </c>
      <c r="I3728" s="6">
        <v>3</v>
      </c>
      <c r="L3728" s="6" t="s">
        <v>26</v>
      </c>
      <c r="M3728" s="6">
        <v>443</v>
      </c>
    </row>
    <row r="3729" spans="1:12">
      <c r="A3729" s="4" t="s">
        <v>9885</v>
      </c>
      <c r="B3729" s="5" t="s">
        <v>9885</v>
      </c>
      <c r="G3729" s="6" t="s">
        <v>32</v>
      </c>
      <c r="H3729" s="6">
        <v>3</v>
      </c>
      <c r="L3729" s="6" t="s">
        <v>21</v>
      </c>
    </row>
    <row r="3730" spans="1:12">
      <c r="A3730" s="4" t="s">
        <v>9886</v>
      </c>
      <c r="B3730" s="5" t="s">
        <v>9886</v>
      </c>
      <c r="C3730" s="6" t="s">
        <v>9887</v>
      </c>
      <c r="D3730" s="6" t="s">
        <v>2026</v>
      </c>
      <c r="E3730" s="6" t="s">
        <v>9888</v>
      </c>
      <c r="G3730" s="6" t="s">
        <v>25</v>
      </c>
      <c r="I3730" s="6">
        <v>1</v>
      </c>
      <c r="L3730" s="6" t="s">
        <v>26</v>
      </c>
    </row>
    <row r="3731" spans="1:12">
      <c r="A3731" s="4" t="s">
        <v>9889</v>
      </c>
      <c r="B3731" s="5" t="s">
        <v>9889</v>
      </c>
      <c r="C3731" s="6" t="s">
        <v>9890</v>
      </c>
      <c r="D3731" s="6" t="s">
        <v>9891</v>
      </c>
      <c r="E3731" s="6" t="s">
        <v>9892</v>
      </c>
      <c r="G3731" s="6" t="s">
        <v>915</v>
      </c>
      <c r="H3731" s="6">
        <v>3</v>
      </c>
      <c r="L3731" s="6" t="s">
        <v>40</v>
      </c>
    </row>
    <row r="3732" spans="1:12">
      <c r="A3732" s="4" t="s">
        <v>9893</v>
      </c>
      <c r="B3732" s="5" t="s">
        <v>9893</v>
      </c>
      <c r="G3732" s="6" t="s">
        <v>32</v>
      </c>
      <c r="H3732" s="6">
        <v>3</v>
      </c>
      <c r="L3732" s="6" t="s">
        <v>21</v>
      </c>
    </row>
    <row r="3733" spans="1:12">
      <c r="A3733" s="4" t="s">
        <v>9894</v>
      </c>
      <c r="B3733" s="5" t="s">
        <v>9894</v>
      </c>
      <c r="C3733" s="6" t="s">
        <v>9895</v>
      </c>
      <c r="D3733" s="6" t="s">
        <v>9896</v>
      </c>
      <c r="E3733" s="6" t="s">
        <v>9897</v>
      </c>
      <c r="G3733" s="6" t="s">
        <v>23</v>
      </c>
      <c r="H3733" s="6">
        <v>2</v>
      </c>
      <c r="L3733" s="6" t="s">
        <v>21</v>
      </c>
    </row>
    <row r="3734" spans="1:12">
      <c r="A3734" s="4" t="s">
        <v>9898</v>
      </c>
      <c r="B3734" s="5" t="s">
        <v>9898</v>
      </c>
      <c r="G3734" s="6" t="s">
        <v>82</v>
      </c>
      <c r="H3734" s="6">
        <v>1</v>
      </c>
      <c r="L3734" s="6" t="s">
        <v>21</v>
      </c>
    </row>
    <row r="3735" spans="1:12">
      <c r="A3735" s="4" t="s">
        <v>9899</v>
      </c>
      <c r="B3735" s="5" t="s">
        <v>9899</v>
      </c>
      <c r="G3735" s="6" t="s">
        <v>66</v>
      </c>
      <c r="H3735" s="6">
        <v>1</v>
      </c>
      <c r="L3735" s="6" t="s">
        <v>40</v>
      </c>
    </row>
    <row r="3736" spans="1:12">
      <c r="A3736" s="4" t="s">
        <v>9900</v>
      </c>
      <c r="B3736" s="5" t="s">
        <v>9900</v>
      </c>
      <c r="C3736" s="6" t="s">
        <v>9901</v>
      </c>
      <c r="D3736" s="6" t="s">
        <v>9902</v>
      </c>
      <c r="E3736" s="6" t="s">
        <v>9902</v>
      </c>
      <c r="G3736" s="6" t="s">
        <v>183</v>
      </c>
      <c r="I3736" s="6">
        <v>1</v>
      </c>
      <c r="L3736" s="6" t="s">
        <v>26</v>
      </c>
    </row>
    <row r="3737" spans="1:12">
      <c r="A3737" s="4" t="s">
        <v>9903</v>
      </c>
      <c r="B3737" s="5" t="s">
        <v>9903</v>
      </c>
      <c r="C3737" s="6" t="s">
        <v>9904</v>
      </c>
      <c r="D3737" s="6" t="s">
        <v>9905</v>
      </c>
      <c r="E3737" s="6" t="s">
        <v>9906</v>
      </c>
      <c r="G3737" s="6" t="s">
        <v>71</v>
      </c>
      <c r="I3737" s="6">
        <v>3</v>
      </c>
      <c r="L3737" s="6" t="s">
        <v>26</v>
      </c>
    </row>
    <row r="3738" spans="1:12">
      <c r="A3738" s="4" t="s">
        <v>9907</v>
      </c>
      <c r="B3738" s="5" t="s">
        <v>9907</v>
      </c>
      <c r="G3738" s="6" t="s">
        <v>166</v>
      </c>
      <c r="H3738" s="6">
        <v>3</v>
      </c>
      <c r="L3738" s="6" t="s">
        <v>40</v>
      </c>
    </row>
    <row r="3739" spans="1:12">
      <c r="A3739" s="4" t="s">
        <v>9908</v>
      </c>
      <c r="B3739" s="5" t="s">
        <v>9908</v>
      </c>
      <c r="G3739" s="6" t="s">
        <v>32</v>
      </c>
      <c r="H3739" s="6">
        <v>3</v>
      </c>
      <c r="L3739" s="6" t="s">
        <v>21</v>
      </c>
    </row>
    <row r="3740" spans="1:12">
      <c r="A3740" s="4" t="s">
        <v>9909</v>
      </c>
      <c r="B3740" s="5" t="s">
        <v>9909</v>
      </c>
      <c r="C3740" s="6" t="s">
        <v>9910</v>
      </c>
      <c r="D3740" s="6" t="s">
        <v>9911</v>
      </c>
      <c r="E3740" s="6" t="s">
        <v>9912</v>
      </c>
      <c r="G3740" s="6" t="s">
        <v>32</v>
      </c>
      <c r="H3740" s="6">
        <v>3</v>
      </c>
      <c r="L3740" s="6" t="s">
        <v>21</v>
      </c>
    </row>
    <row r="3741" spans="1:12">
      <c r="A3741" s="4" t="s">
        <v>9913</v>
      </c>
      <c r="B3741" s="5" t="s">
        <v>9913</v>
      </c>
      <c r="G3741" s="6" t="s">
        <v>25</v>
      </c>
      <c r="I3741" s="6">
        <v>1</v>
      </c>
      <c r="L3741" s="6" t="s">
        <v>26</v>
      </c>
    </row>
    <row r="3742" spans="1:12">
      <c r="A3742" s="4" t="s">
        <v>9914</v>
      </c>
      <c r="C3742" s="6" t="s">
        <v>9915</v>
      </c>
      <c r="D3742" s="6" t="s">
        <v>2976</v>
      </c>
      <c r="E3742" s="6" t="s">
        <v>9916</v>
      </c>
      <c r="G3742" s="6" t="s">
        <v>20</v>
      </c>
      <c r="H3742" s="6">
        <v>4</v>
      </c>
      <c r="L3742" s="6" t="s">
        <v>21</v>
      </c>
    </row>
    <row r="3743" spans="1:12">
      <c r="A3743" s="4" t="s">
        <v>9917</v>
      </c>
      <c r="G3743" s="6" t="s">
        <v>66</v>
      </c>
      <c r="H3743" s="6">
        <v>1</v>
      </c>
      <c r="L3743" s="6" t="s">
        <v>40</v>
      </c>
    </row>
    <row r="3744" spans="1:12">
      <c r="A3744" s="4" t="s">
        <v>9918</v>
      </c>
      <c r="B3744" s="5" t="s">
        <v>9918</v>
      </c>
      <c r="C3744" s="6" t="s">
        <v>9919</v>
      </c>
      <c r="D3744" s="6" t="s">
        <v>9134</v>
      </c>
      <c r="E3744" s="6" t="s">
        <v>9920</v>
      </c>
      <c r="G3744" s="6" t="s">
        <v>71</v>
      </c>
      <c r="I3744" s="6">
        <v>3</v>
      </c>
      <c r="L3744" s="6" t="s">
        <v>26</v>
      </c>
    </row>
    <row r="3745" spans="1:12">
      <c r="A3745" s="4" t="s">
        <v>9921</v>
      </c>
      <c r="B3745" s="5" t="s">
        <v>9921</v>
      </c>
      <c r="C3745" s="6" t="s">
        <v>9922</v>
      </c>
      <c r="D3745" s="6" t="s">
        <v>9923</v>
      </c>
      <c r="E3745" s="6" t="s">
        <v>9924</v>
      </c>
      <c r="G3745" s="6" t="s">
        <v>25</v>
      </c>
      <c r="I3745" s="6">
        <v>1</v>
      </c>
      <c r="L3745" s="6" t="s">
        <v>26</v>
      </c>
    </row>
    <row r="3746" spans="1:12">
      <c r="A3746" s="4" t="s">
        <v>9925</v>
      </c>
      <c r="B3746" s="9" t="s">
        <v>9925</v>
      </c>
      <c r="G3746" s="6" t="s">
        <v>23</v>
      </c>
      <c r="H3746" s="6">
        <v>2</v>
      </c>
      <c r="L3746" s="6" t="s">
        <v>21</v>
      </c>
    </row>
    <row r="3747" spans="1:12">
      <c r="A3747" s="4" t="s">
        <v>9926</v>
      </c>
      <c r="B3747" s="5" t="s">
        <v>9927</v>
      </c>
      <c r="G3747" s="6" t="s">
        <v>23</v>
      </c>
      <c r="H3747" s="6">
        <v>2</v>
      </c>
      <c r="K3747" s="6">
        <v>1</v>
      </c>
      <c r="L3747" s="6" t="s">
        <v>21</v>
      </c>
    </row>
    <row r="3748" spans="1:12">
      <c r="A3748" s="4" t="s">
        <v>9928</v>
      </c>
      <c r="B3748" s="5" t="s">
        <v>9929</v>
      </c>
      <c r="G3748" s="6" t="s">
        <v>66</v>
      </c>
      <c r="H3748" s="6">
        <v>1</v>
      </c>
      <c r="K3748" s="6">
        <v>1</v>
      </c>
      <c r="L3748" s="6" t="s">
        <v>40</v>
      </c>
    </row>
    <row r="3749" spans="1:12">
      <c r="A3749" s="4" t="s">
        <v>9930</v>
      </c>
      <c r="G3749" s="6" t="s">
        <v>99</v>
      </c>
      <c r="L3749" s="6" t="s">
        <v>100</v>
      </c>
    </row>
    <row r="3750" spans="1:12">
      <c r="A3750" s="4" t="s">
        <v>9931</v>
      </c>
      <c r="B3750" s="5" t="s">
        <v>9931</v>
      </c>
      <c r="G3750" s="6" t="s">
        <v>66</v>
      </c>
      <c r="H3750" s="6">
        <v>1</v>
      </c>
      <c r="L3750" s="6" t="s">
        <v>40</v>
      </c>
    </row>
    <row r="3751" spans="1:12">
      <c r="A3751" s="4" t="s">
        <v>9932</v>
      </c>
      <c r="G3751" s="6" t="s">
        <v>20</v>
      </c>
      <c r="H3751" s="6">
        <v>4</v>
      </c>
      <c r="L3751" s="6" t="s">
        <v>21</v>
      </c>
    </row>
    <row r="3752" spans="1:12">
      <c r="A3752" s="4" t="s">
        <v>9933</v>
      </c>
      <c r="B3752" s="5" t="s">
        <v>9933</v>
      </c>
      <c r="G3752" s="6" t="s">
        <v>71</v>
      </c>
      <c r="I3752" s="6">
        <v>3</v>
      </c>
      <c r="L3752" s="6" t="s">
        <v>26</v>
      </c>
    </row>
    <row r="3753" spans="1:12">
      <c r="A3753" s="4" t="s">
        <v>9934</v>
      </c>
      <c r="B3753" s="5" t="s">
        <v>9934</v>
      </c>
      <c r="G3753" s="6" t="s">
        <v>32</v>
      </c>
      <c r="H3753" s="6">
        <v>3</v>
      </c>
      <c r="L3753" s="6" t="s">
        <v>21</v>
      </c>
    </row>
    <row r="3754" spans="1:12">
      <c r="A3754" s="4" t="s">
        <v>9935</v>
      </c>
      <c r="B3754" s="5" t="s">
        <v>9935</v>
      </c>
      <c r="G3754" s="6" t="s">
        <v>32</v>
      </c>
      <c r="H3754" s="6">
        <v>3</v>
      </c>
      <c r="L3754" s="6" t="s">
        <v>21</v>
      </c>
    </row>
    <row r="3755" spans="1:12">
      <c r="A3755" s="4" t="s">
        <v>9936</v>
      </c>
      <c r="B3755" s="5" t="s">
        <v>9936</v>
      </c>
      <c r="G3755" s="6" t="s">
        <v>25</v>
      </c>
      <c r="I3755" s="6">
        <v>1</v>
      </c>
      <c r="L3755" s="6" t="s">
        <v>26</v>
      </c>
    </row>
    <row r="3756" spans="1:12">
      <c r="A3756" s="4" t="s">
        <v>9937</v>
      </c>
      <c r="B3756" s="5" t="s">
        <v>9937</v>
      </c>
      <c r="G3756" s="6" t="s">
        <v>71</v>
      </c>
      <c r="I3756" s="6">
        <v>3</v>
      </c>
      <c r="L3756" s="6" t="s">
        <v>26</v>
      </c>
    </row>
    <row r="3757" spans="1:12">
      <c r="A3757" s="4" t="s">
        <v>9938</v>
      </c>
      <c r="B3757" s="5" t="s">
        <v>9938</v>
      </c>
      <c r="G3757" s="6" t="s">
        <v>32</v>
      </c>
      <c r="H3757" s="6">
        <v>3</v>
      </c>
      <c r="L3757" s="6" t="s">
        <v>21</v>
      </c>
    </row>
    <row r="3758" spans="1:12">
      <c r="A3758" s="4" t="s">
        <v>9939</v>
      </c>
      <c r="B3758" s="9"/>
      <c r="G3758" s="6" t="s">
        <v>356</v>
      </c>
      <c r="H3758" s="6">
        <v>6</v>
      </c>
      <c r="L3758" s="6" t="s">
        <v>21</v>
      </c>
    </row>
    <row r="3759" spans="1:12">
      <c r="A3759" s="4" t="s">
        <v>9940</v>
      </c>
      <c r="B3759" s="5" t="s">
        <v>9940</v>
      </c>
      <c r="C3759" s="6" t="s">
        <v>9941</v>
      </c>
      <c r="D3759" s="6" t="s">
        <v>9942</v>
      </c>
      <c r="E3759" s="6" t="s">
        <v>9943</v>
      </c>
      <c r="G3759" s="6" t="s">
        <v>23</v>
      </c>
      <c r="H3759" s="6">
        <v>2</v>
      </c>
      <c r="L3759" s="6" t="s">
        <v>21</v>
      </c>
    </row>
    <row r="3760" spans="1:12">
      <c r="A3760" s="4" t="s">
        <v>9944</v>
      </c>
      <c r="B3760" s="5" t="s">
        <v>9944</v>
      </c>
      <c r="C3760" s="6" t="s">
        <v>9945</v>
      </c>
      <c r="D3760" s="6" t="s">
        <v>9946</v>
      </c>
      <c r="E3760" s="6" t="s">
        <v>9946</v>
      </c>
      <c r="G3760" s="6" t="s">
        <v>20</v>
      </c>
      <c r="H3760" s="6">
        <v>4</v>
      </c>
      <c r="L3760" s="6" t="s">
        <v>21</v>
      </c>
    </row>
    <row r="3761" spans="1:13">
      <c r="A3761" s="4" t="s">
        <v>9947</v>
      </c>
      <c r="B3761" s="5" t="s">
        <v>9947</v>
      </c>
      <c r="G3761" s="6" t="s">
        <v>32</v>
      </c>
      <c r="H3761" s="6">
        <v>3</v>
      </c>
      <c r="L3761" s="6" t="s">
        <v>21</v>
      </c>
    </row>
    <row r="3762" spans="1:13">
      <c r="A3762" s="4" t="s">
        <v>9948</v>
      </c>
      <c r="B3762" s="5" t="s">
        <v>9948</v>
      </c>
      <c r="G3762" s="6" t="s">
        <v>112</v>
      </c>
      <c r="I3762" s="6">
        <v>3</v>
      </c>
      <c r="L3762" s="6" t="s">
        <v>26</v>
      </c>
    </row>
    <row r="3763" spans="1:13">
      <c r="A3763" s="4" t="s">
        <v>9949</v>
      </c>
      <c r="B3763" s="9" t="s">
        <v>9949</v>
      </c>
      <c r="G3763" s="6" t="s">
        <v>105</v>
      </c>
      <c r="I3763" s="6">
        <v>2</v>
      </c>
      <c r="L3763" s="6" t="s">
        <v>26</v>
      </c>
    </row>
    <row r="3764" spans="1:13">
      <c r="A3764" s="4" t="s">
        <v>9950</v>
      </c>
      <c r="B3764" s="5" t="s">
        <v>9950</v>
      </c>
      <c r="G3764" s="6" t="s">
        <v>71</v>
      </c>
      <c r="I3764" s="6">
        <v>3</v>
      </c>
      <c r="L3764" s="6" t="s">
        <v>26</v>
      </c>
    </row>
    <row r="3765" spans="1:13">
      <c r="A3765" s="4" t="s">
        <v>9951</v>
      </c>
      <c r="G3765" s="6" t="s">
        <v>105</v>
      </c>
      <c r="I3765" s="6">
        <v>2</v>
      </c>
      <c r="L3765" s="6" t="s">
        <v>26</v>
      </c>
    </row>
    <row r="3766" spans="1:13">
      <c r="A3766" s="4" t="s">
        <v>9952</v>
      </c>
      <c r="B3766" s="9" t="s">
        <v>9952</v>
      </c>
      <c r="G3766" s="6" t="s">
        <v>32</v>
      </c>
      <c r="H3766" s="6">
        <v>3</v>
      </c>
      <c r="L3766" s="6" t="s">
        <v>21</v>
      </c>
    </row>
    <row r="3767" spans="1:13">
      <c r="A3767" s="4" t="s">
        <v>9953</v>
      </c>
      <c r="B3767" s="5" t="s">
        <v>9953</v>
      </c>
      <c r="G3767" s="6" t="s">
        <v>25</v>
      </c>
      <c r="I3767" s="6">
        <v>1</v>
      </c>
      <c r="L3767" s="6" t="s">
        <v>26</v>
      </c>
    </row>
    <row r="3768" spans="1:13">
      <c r="A3768" s="4" t="s">
        <v>9954</v>
      </c>
      <c r="B3768" s="8" t="s">
        <v>9955</v>
      </c>
      <c r="G3768" s="6" t="s">
        <v>25</v>
      </c>
      <c r="I3768" s="6">
        <v>1</v>
      </c>
      <c r="L3768" s="6" t="s">
        <v>26</v>
      </c>
    </row>
    <row r="3769" spans="1:13">
      <c r="A3769" s="4" t="s">
        <v>9956</v>
      </c>
      <c r="B3769" s="5" t="s">
        <v>9956</v>
      </c>
      <c r="C3769" s="6" t="s">
        <v>9957</v>
      </c>
      <c r="D3769" s="6" t="s">
        <v>9958</v>
      </c>
      <c r="E3769" s="6" t="s">
        <v>9959</v>
      </c>
      <c r="G3769" s="6" t="s">
        <v>66</v>
      </c>
      <c r="H3769" s="6">
        <v>1</v>
      </c>
      <c r="L3769" s="6" t="s">
        <v>40</v>
      </c>
    </row>
    <row r="3770" spans="1:13">
      <c r="A3770" s="4" t="s">
        <v>9960</v>
      </c>
      <c r="B3770" s="5" t="s">
        <v>9961</v>
      </c>
      <c r="C3770" s="6" t="s">
        <v>9962</v>
      </c>
      <c r="D3770" s="6" t="s">
        <v>9963</v>
      </c>
      <c r="E3770" s="6" t="s">
        <v>9964</v>
      </c>
      <c r="G3770" s="6" t="s">
        <v>71</v>
      </c>
      <c r="I3770" s="6">
        <v>3</v>
      </c>
      <c r="L3770" s="6" t="s">
        <v>26</v>
      </c>
      <c r="M3770" s="6">
        <v>663</v>
      </c>
    </row>
    <row r="3771" spans="1:13">
      <c r="A3771" s="4" t="s">
        <v>9965</v>
      </c>
      <c r="B3771" s="5" t="s">
        <v>9965</v>
      </c>
      <c r="C3771" s="6" t="s">
        <v>9966</v>
      </c>
      <c r="D3771" s="6" t="s">
        <v>9967</v>
      </c>
      <c r="E3771" s="6" t="s">
        <v>9968</v>
      </c>
      <c r="G3771" s="6" t="s">
        <v>25</v>
      </c>
      <c r="I3771" s="6">
        <v>1</v>
      </c>
      <c r="L3771" s="6" t="s">
        <v>26</v>
      </c>
    </row>
    <row r="3772" spans="1:13">
      <c r="A3772" s="4" t="s">
        <v>9969</v>
      </c>
      <c r="B3772" s="5" t="s">
        <v>9969</v>
      </c>
      <c r="G3772" s="6" t="s">
        <v>32</v>
      </c>
      <c r="H3772" s="6">
        <v>3</v>
      </c>
      <c r="L3772" s="6" t="s">
        <v>21</v>
      </c>
    </row>
    <row r="3773" spans="1:13">
      <c r="A3773" s="4" t="s">
        <v>9970</v>
      </c>
      <c r="B3773" s="5" t="s">
        <v>9970</v>
      </c>
      <c r="G3773" s="6" t="s">
        <v>20</v>
      </c>
      <c r="H3773" s="6">
        <v>4</v>
      </c>
      <c r="L3773" s="6" t="s">
        <v>21</v>
      </c>
    </row>
    <row r="3774" spans="1:13">
      <c r="A3774" s="4" t="s">
        <v>9971</v>
      </c>
      <c r="B3774" s="5" t="s">
        <v>9971</v>
      </c>
      <c r="C3774" s="6" t="s">
        <v>9972</v>
      </c>
      <c r="D3774" s="6" t="s">
        <v>9973</v>
      </c>
      <c r="E3774" s="6" t="s">
        <v>9974</v>
      </c>
      <c r="G3774" s="6" t="s">
        <v>32</v>
      </c>
      <c r="H3774" s="6">
        <v>3</v>
      </c>
      <c r="L3774" s="6" t="s">
        <v>21</v>
      </c>
    </row>
    <row r="3775" spans="1:13">
      <c r="A3775" s="4" t="s">
        <v>9975</v>
      </c>
      <c r="B3775" s="9" t="s">
        <v>9975</v>
      </c>
      <c r="G3775" s="6" t="s">
        <v>112</v>
      </c>
      <c r="I3775" s="6">
        <v>3</v>
      </c>
      <c r="L3775" s="6" t="s">
        <v>26</v>
      </c>
    </row>
    <row r="3776" spans="1:13">
      <c r="A3776" s="4" t="s">
        <v>9976</v>
      </c>
      <c r="B3776" s="5" t="s">
        <v>9976</v>
      </c>
      <c r="C3776" s="6" t="s">
        <v>9977</v>
      </c>
      <c r="D3776" s="6" t="s">
        <v>9978</v>
      </c>
      <c r="E3776" s="6" t="s">
        <v>9979</v>
      </c>
      <c r="G3776" s="6" t="s">
        <v>20</v>
      </c>
      <c r="H3776" s="6">
        <v>4</v>
      </c>
      <c r="L3776" s="6" t="s">
        <v>21</v>
      </c>
    </row>
    <row r="3777" spans="1:12">
      <c r="A3777" s="4" t="s">
        <v>9980</v>
      </c>
      <c r="B3777" s="5" t="s">
        <v>9980</v>
      </c>
      <c r="G3777" s="6" t="s">
        <v>71</v>
      </c>
      <c r="I3777" s="6">
        <v>3</v>
      </c>
      <c r="L3777" s="6" t="s">
        <v>26</v>
      </c>
    </row>
    <row r="3778" spans="1:12">
      <c r="A3778" s="4" t="s">
        <v>9981</v>
      </c>
      <c r="B3778" s="9" t="s">
        <v>9981</v>
      </c>
      <c r="G3778" s="6" t="s">
        <v>32</v>
      </c>
      <c r="H3778" s="6">
        <v>3</v>
      </c>
      <c r="L3778" s="6" t="s">
        <v>21</v>
      </c>
    </row>
    <row r="3779" spans="1:12">
      <c r="A3779" s="4" t="s">
        <v>9982</v>
      </c>
      <c r="C3779" s="6" t="s">
        <v>9983</v>
      </c>
      <c r="D3779" s="6" t="s">
        <v>9984</v>
      </c>
      <c r="E3779" s="6" t="s">
        <v>9985</v>
      </c>
      <c r="G3779" s="6" t="s">
        <v>25</v>
      </c>
      <c r="I3779" s="6">
        <v>1</v>
      </c>
      <c r="L3779" s="6" t="s">
        <v>26</v>
      </c>
    </row>
    <row r="3780" spans="1:12">
      <c r="A3780" s="4" t="s">
        <v>9986</v>
      </c>
      <c r="B3780" s="5" t="s">
        <v>9986</v>
      </c>
      <c r="G3780" s="6" t="s">
        <v>32</v>
      </c>
      <c r="H3780" s="6">
        <v>3</v>
      </c>
      <c r="L3780" s="6" t="s">
        <v>21</v>
      </c>
    </row>
    <row r="3781" spans="1:12">
      <c r="A3781" s="4" t="s">
        <v>9987</v>
      </c>
      <c r="C3781" s="6" t="s">
        <v>9988</v>
      </c>
      <c r="D3781" s="6" t="s">
        <v>9989</v>
      </c>
      <c r="E3781" s="6" t="s">
        <v>9990</v>
      </c>
      <c r="G3781" s="6" t="s">
        <v>20</v>
      </c>
      <c r="H3781" s="6">
        <v>4</v>
      </c>
      <c r="L3781" s="6" t="s">
        <v>21</v>
      </c>
    </row>
    <row r="3782" spans="1:12">
      <c r="A3782" s="4" t="s">
        <v>9991</v>
      </c>
      <c r="B3782" s="5" t="s">
        <v>9991</v>
      </c>
      <c r="C3782" s="6" t="s">
        <v>9992</v>
      </c>
      <c r="D3782" s="6" t="s">
        <v>9993</v>
      </c>
      <c r="E3782" s="6" t="s">
        <v>9994</v>
      </c>
      <c r="G3782" s="6" t="s">
        <v>82</v>
      </c>
      <c r="H3782" s="6">
        <v>1</v>
      </c>
      <c r="L3782" s="6" t="s">
        <v>21</v>
      </c>
    </row>
    <row r="3783" spans="1:12">
      <c r="A3783" s="4" t="s">
        <v>9995</v>
      </c>
      <c r="B3783" s="5" t="s">
        <v>9995</v>
      </c>
      <c r="G3783" s="6" t="s">
        <v>32</v>
      </c>
      <c r="H3783" s="6">
        <v>3</v>
      </c>
      <c r="L3783" s="6" t="s">
        <v>21</v>
      </c>
    </row>
    <row r="3784" spans="1:12">
      <c r="A3784" s="4" t="s">
        <v>9996</v>
      </c>
      <c r="B3784" s="5" t="s">
        <v>9996</v>
      </c>
      <c r="G3784" s="6" t="s">
        <v>66</v>
      </c>
      <c r="H3784" s="6">
        <v>1</v>
      </c>
      <c r="L3784" s="6" t="s">
        <v>40</v>
      </c>
    </row>
    <row r="3785" spans="1:12">
      <c r="A3785" s="4" t="s">
        <v>9997</v>
      </c>
      <c r="B3785" s="5" t="s">
        <v>9997</v>
      </c>
      <c r="C3785" s="6" t="s">
        <v>9998</v>
      </c>
      <c r="D3785" s="6" t="s">
        <v>9999</v>
      </c>
      <c r="E3785" s="6" t="s">
        <v>9999</v>
      </c>
      <c r="G3785" s="6" t="s">
        <v>23</v>
      </c>
      <c r="H3785" s="6">
        <v>2</v>
      </c>
      <c r="L3785" s="6" t="s">
        <v>21</v>
      </c>
    </row>
    <row r="3786" spans="1:12">
      <c r="A3786" s="4" t="s">
        <v>10000</v>
      </c>
      <c r="C3786" s="6" t="s">
        <v>10001</v>
      </c>
      <c r="D3786" s="6" t="s">
        <v>10002</v>
      </c>
      <c r="E3786" s="6" t="s">
        <v>10003</v>
      </c>
      <c r="G3786" s="6" t="s">
        <v>71</v>
      </c>
      <c r="I3786" s="6">
        <v>3</v>
      </c>
      <c r="L3786" s="6" t="s">
        <v>26</v>
      </c>
    </row>
    <row r="3787" spans="1:12">
      <c r="A3787" s="4" t="s">
        <v>10004</v>
      </c>
      <c r="C3787" s="6" t="s">
        <v>10005</v>
      </c>
      <c r="D3787" s="6" t="s">
        <v>10006</v>
      </c>
      <c r="E3787" s="6" t="s">
        <v>10007</v>
      </c>
      <c r="G3787" s="6" t="s">
        <v>71</v>
      </c>
      <c r="I3787" s="6">
        <v>3</v>
      </c>
      <c r="L3787" s="6" t="s">
        <v>26</v>
      </c>
    </row>
    <row r="3788" spans="1:12">
      <c r="A3788" s="4" t="s">
        <v>10008</v>
      </c>
      <c r="B3788" s="5" t="s">
        <v>10008</v>
      </c>
      <c r="C3788" s="6" t="s">
        <v>10009</v>
      </c>
      <c r="D3788" s="6" t="s">
        <v>10010</v>
      </c>
      <c r="E3788" s="6" t="s">
        <v>10011</v>
      </c>
      <c r="G3788" s="6" t="s">
        <v>105</v>
      </c>
      <c r="I3788" s="6">
        <v>2</v>
      </c>
      <c r="L3788" s="6" t="s">
        <v>26</v>
      </c>
    </row>
    <row r="3789" spans="1:12">
      <c r="A3789" s="4" t="s">
        <v>10012</v>
      </c>
      <c r="B3789" s="5" t="s">
        <v>10012</v>
      </c>
      <c r="G3789" s="6" t="s">
        <v>23</v>
      </c>
      <c r="H3789" s="6">
        <v>2</v>
      </c>
      <c r="L3789" s="6" t="s">
        <v>21</v>
      </c>
    </row>
    <row r="3790" spans="1:12">
      <c r="A3790" s="4" t="s">
        <v>10013</v>
      </c>
      <c r="B3790" s="5" t="s">
        <v>10013</v>
      </c>
      <c r="G3790" s="6" t="s">
        <v>32</v>
      </c>
      <c r="H3790" s="6">
        <v>3</v>
      </c>
      <c r="L3790" s="6" t="s">
        <v>21</v>
      </c>
    </row>
    <row r="3791" spans="1:12">
      <c r="A3791" s="4" t="s">
        <v>10014</v>
      </c>
      <c r="B3791" s="9" t="s">
        <v>10014</v>
      </c>
      <c r="G3791" s="6" t="s">
        <v>32</v>
      </c>
      <c r="H3791" s="6">
        <v>3</v>
      </c>
      <c r="L3791" s="6" t="s">
        <v>21</v>
      </c>
    </row>
    <row r="3792" spans="1:12">
      <c r="A3792" s="4" t="s">
        <v>10015</v>
      </c>
      <c r="B3792" s="5" t="s">
        <v>10015</v>
      </c>
      <c r="G3792" s="6" t="s">
        <v>32</v>
      </c>
      <c r="H3792" s="6">
        <v>3</v>
      </c>
      <c r="L3792" s="6" t="s">
        <v>21</v>
      </c>
    </row>
    <row r="3793" spans="1:12">
      <c r="A3793" s="4" t="s">
        <v>10016</v>
      </c>
      <c r="B3793" s="5" t="s">
        <v>10016</v>
      </c>
      <c r="G3793" s="6" t="s">
        <v>82</v>
      </c>
      <c r="H3793" s="6">
        <v>1</v>
      </c>
      <c r="L3793" s="6" t="s">
        <v>21</v>
      </c>
    </row>
    <row r="3794" spans="1:12">
      <c r="A3794" s="4" t="s">
        <v>10017</v>
      </c>
      <c r="B3794" s="9"/>
      <c r="G3794" s="6" t="s">
        <v>20</v>
      </c>
      <c r="H3794" s="6">
        <v>4</v>
      </c>
      <c r="L3794" s="6" t="s">
        <v>21</v>
      </c>
    </row>
    <row r="3795" spans="1:12">
      <c r="A3795" s="4" t="s">
        <v>10018</v>
      </c>
      <c r="B3795" s="5" t="s">
        <v>10018</v>
      </c>
      <c r="C3795" s="6" t="s">
        <v>10019</v>
      </c>
      <c r="D3795" s="6" t="s">
        <v>10020</v>
      </c>
      <c r="E3795" s="6" t="s">
        <v>10020</v>
      </c>
      <c r="G3795" s="6" t="s">
        <v>25</v>
      </c>
      <c r="I3795" s="6">
        <v>1</v>
      </c>
      <c r="L3795" s="6" t="s">
        <v>26</v>
      </c>
    </row>
    <row r="3796" spans="1:12">
      <c r="A3796" s="4" t="s">
        <v>10021</v>
      </c>
      <c r="B3796" s="5" t="s">
        <v>10021</v>
      </c>
      <c r="C3796" s="6" t="s">
        <v>10022</v>
      </c>
      <c r="D3796" s="6" t="s">
        <v>10023</v>
      </c>
      <c r="E3796" s="6" t="s">
        <v>10024</v>
      </c>
      <c r="G3796" s="6" t="s">
        <v>23</v>
      </c>
      <c r="H3796" s="6">
        <v>2</v>
      </c>
      <c r="L3796" s="6" t="s">
        <v>21</v>
      </c>
    </row>
    <row r="3797" spans="1:12">
      <c r="A3797" s="4" t="s">
        <v>10025</v>
      </c>
      <c r="B3797" s="9" t="s">
        <v>10025</v>
      </c>
      <c r="G3797" s="6" t="s">
        <v>32</v>
      </c>
      <c r="H3797" s="6">
        <v>3</v>
      </c>
      <c r="L3797" s="6" t="s">
        <v>21</v>
      </c>
    </row>
    <row r="3798" spans="1:12">
      <c r="A3798" s="4" t="s">
        <v>10026</v>
      </c>
      <c r="B3798" s="9" t="s">
        <v>10026</v>
      </c>
      <c r="G3798" s="6" t="s">
        <v>25</v>
      </c>
      <c r="I3798" s="6">
        <v>1</v>
      </c>
      <c r="L3798" s="6" t="s">
        <v>26</v>
      </c>
    </row>
    <row r="3799" spans="1:12">
      <c r="A3799" s="4" t="s">
        <v>10027</v>
      </c>
      <c r="B3799" s="5" t="s">
        <v>10027</v>
      </c>
      <c r="G3799" s="6" t="s">
        <v>66</v>
      </c>
      <c r="H3799" s="6">
        <v>1</v>
      </c>
      <c r="L3799" s="6" t="s">
        <v>40</v>
      </c>
    </row>
    <row r="3800" spans="1:12">
      <c r="A3800" s="4" t="s">
        <v>10028</v>
      </c>
      <c r="B3800" s="5" t="s">
        <v>10028</v>
      </c>
      <c r="C3800" s="6" t="s">
        <v>10029</v>
      </c>
      <c r="D3800" s="6" t="s">
        <v>10030</v>
      </c>
      <c r="E3800" s="6" t="s">
        <v>10030</v>
      </c>
      <c r="G3800" s="6" t="s">
        <v>71</v>
      </c>
      <c r="I3800" s="6">
        <v>3</v>
      </c>
      <c r="L3800" s="6" t="s">
        <v>26</v>
      </c>
    </row>
    <row r="3801" spans="1:12">
      <c r="A3801" s="4" t="s">
        <v>10031</v>
      </c>
      <c r="G3801" s="6" t="s">
        <v>247</v>
      </c>
      <c r="I3801" s="6">
        <v>4</v>
      </c>
      <c r="L3801" s="6" t="s">
        <v>26</v>
      </c>
    </row>
    <row r="3802" spans="1:12">
      <c r="A3802" s="4" t="s">
        <v>10032</v>
      </c>
      <c r="B3802" s="5" t="s">
        <v>10032</v>
      </c>
      <c r="C3802" s="6" t="s">
        <v>10033</v>
      </c>
      <c r="D3802" s="6" t="s">
        <v>10034</v>
      </c>
      <c r="E3802" s="6" t="s">
        <v>10035</v>
      </c>
      <c r="G3802" s="6" t="s">
        <v>112</v>
      </c>
      <c r="I3802" s="6">
        <v>3</v>
      </c>
      <c r="L3802" s="6" t="s">
        <v>26</v>
      </c>
    </row>
    <row r="3803" spans="1:12">
      <c r="A3803" s="4" t="s">
        <v>10036</v>
      </c>
      <c r="B3803" s="5" t="s">
        <v>10036</v>
      </c>
      <c r="G3803" s="6" t="s">
        <v>82</v>
      </c>
      <c r="H3803" s="6">
        <v>1</v>
      </c>
      <c r="L3803" s="6" t="s">
        <v>21</v>
      </c>
    </row>
    <row r="3804" spans="1:12">
      <c r="A3804" s="4" t="s">
        <v>10037</v>
      </c>
      <c r="G3804" s="6" t="s">
        <v>66</v>
      </c>
      <c r="H3804" s="6">
        <v>1</v>
      </c>
      <c r="L3804" s="6" t="s">
        <v>40</v>
      </c>
    </row>
    <row r="3805" spans="1:12">
      <c r="A3805" s="4" t="s">
        <v>10038</v>
      </c>
      <c r="B3805" s="5" t="s">
        <v>10038</v>
      </c>
      <c r="G3805" s="6" t="s">
        <v>23</v>
      </c>
      <c r="H3805" s="6">
        <v>2</v>
      </c>
      <c r="L3805" s="6" t="s">
        <v>21</v>
      </c>
    </row>
    <row r="3806" spans="1:12">
      <c r="A3806" s="4" t="s">
        <v>10039</v>
      </c>
      <c r="B3806" s="5" t="s">
        <v>10039</v>
      </c>
      <c r="G3806" s="6" t="s">
        <v>99</v>
      </c>
      <c r="J3806" s="6">
        <v>1</v>
      </c>
      <c r="L3806" s="6" t="s">
        <v>100</v>
      </c>
    </row>
    <row r="3807" spans="1:12">
      <c r="A3807" s="4" t="s">
        <v>10040</v>
      </c>
      <c r="B3807" s="9" t="s">
        <v>10040</v>
      </c>
      <c r="G3807" s="6" t="s">
        <v>32</v>
      </c>
      <c r="H3807" s="6">
        <v>3</v>
      </c>
      <c r="L3807" s="6" t="s">
        <v>21</v>
      </c>
    </row>
    <row r="3808" spans="1:12">
      <c r="A3808" s="4" t="s">
        <v>10041</v>
      </c>
      <c r="B3808" s="5" t="s">
        <v>10041</v>
      </c>
      <c r="C3808" s="6" t="s">
        <v>10042</v>
      </c>
      <c r="D3808" s="6" t="s">
        <v>10043</v>
      </c>
      <c r="E3808" s="6" t="s">
        <v>10044</v>
      </c>
      <c r="G3808" s="6" t="s">
        <v>32</v>
      </c>
      <c r="H3808" s="6">
        <v>3</v>
      </c>
      <c r="L3808" s="6" t="s">
        <v>21</v>
      </c>
    </row>
    <row r="3809" spans="1:12">
      <c r="A3809" s="4" t="s">
        <v>10045</v>
      </c>
      <c r="B3809" s="9"/>
      <c r="G3809" s="6" t="s">
        <v>66</v>
      </c>
      <c r="H3809" s="6">
        <v>1</v>
      </c>
      <c r="L3809" s="6" t="s">
        <v>40</v>
      </c>
    </row>
    <row r="3810" spans="1:12">
      <c r="A3810" s="4" t="s">
        <v>10046</v>
      </c>
      <c r="B3810" s="9"/>
      <c r="C3810" s="6" t="s">
        <v>10047</v>
      </c>
      <c r="D3810" s="6" t="s">
        <v>10048</v>
      </c>
      <c r="E3810" s="6" t="s">
        <v>10049</v>
      </c>
      <c r="G3810" s="6" t="s">
        <v>25</v>
      </c>
      <c r="I3810" s="6">
        <v>1</v>
      </c>
      <c r="L3810" s="6" t="s">
        <v>26</v>
      </c>
    </row>
    <row r="3811" spans="1:12">
      <c r="A3811" s="4" t="s">
        <v>10050</v>
      </c>
      <c r="B3811" s="5" t="s">
        <v>10050</v>
      </c>
      <c r="G3811" s="6" t="s">
        <v>32</v>
      </c>
      <c r="H3811" s="6">
        <v>3</v>
      </c>
      <c r="L3811" s="6" t="s">
        <v>21</v>
      </c>
    </row>
    <row r="3812" spans="1:12">
      <c r="A3812" s="4" t="s">
        <v>10051</v>
      </c>
      <c r="B3812" s="5" t="s">
        <v>10051</v>
      </c>
      <c r="G3812" s="6" t="s">
        <v>32</v>
      </c>
      <c r="H3812" s="6">
        <v>3</v>
      </c>
      <c r="L3812" s="6" t="s">
        <v>21</v>
      </c>
    </row>
    <row r="3813" spans="1:12">
      <c r="A3813" s="4" t="s">
        <v>10052</v>
      </c>
      <c r="B3813" s="5" t="s">
        <v>10052</v>
      </c>
      <c r="C3813" s="6" t="s">
        <v>10053</v>
      </c>
      <c r="D3813" s="6" t="s">
        <v>10054</v>
      </c>
      <c r="E3813" s="6" t="s">
        <v>10055</v>
      </c>
      <c r="G3813" s="6" t="s">
        <v>25</v>
      </c>
      <c r="I3813" s="6">
        <v>1</v>
      </c>
      <c r="L3813" s="6" t="s">
        <v>26</v>
      </c>
    </row>
    <row r="3814" spans="1:12">
      <c r="A3814" s="4" t="s">
        <v>10056</v>
      </c>
      <c r="B3814" s="5" t="s">
        <v>10056</v>
      </c>
      <c r="G3814" s="6" t="s">
        <v>47</v>
      </c>
      <c r="H3814" s="6">
        <v>6</v>
      </c>
      <c r="L3814" s="6" t="s">
        <v>21</v>
      </c>
    </row>
    <row r="3815" spans="1:12">
      <c r="A3815" s="4" t="s">
        <v>10057</v>
      </c>
      <c r="B3815" s="5" t="s">
        <v>10057</v>
      </c>
      <c r="C3815" s="6" t="s">
        <v>10058</v>
      </c>
      <c r="D3815" s="6" t="s">
        <v>10059</v>
      </c>
      <c r="E3815" s="6" t="s">
        <v>10060</v>
      </c>
      <c r="G3815" s="6" t="s">
        <v>71</v>
      </c>
      <c r="I3815" s="6">
        <v>3</v>
      </c>
      <c r="L3815" s="6" t="s">
        <v>26</v>
      </c>
    </row>
    <row r="3816" spans="1:12">
      <c r="A3816" s="4" t="s">
        <v>10061</v>
      </c>
      <c r="B3816" s="9" t="s">
        <v>10061</v>
      </c>
      <c r="G3816" s="6" t="s">
        <v>32</v>
      </c>
      <c r="H3816" s="6">
        <v>3</v>
      </c>
      <c r="L3816" s="6" t="s">
        <v>21</v>
      </c>
    </row>
    <row r="3817" spans="1:12">
      <c r="A3817" s="4" t="s">
        <v>10062</v>
      </c>
      <c r="B3817" s="5" t="s">
        <v>10062</v>
      </c>
      <c r="G3817" s="6" t="s">
        <v>82</v>
      </c>
      <c r="H3817" s="6">
        <v>1</v>
      </c>
      <c r="L3817" s="6" t="s">
        <v>21</v>
      </c>
    </row>
    <row r="3818" spans="1:12">
      <c r="A3818" s="4" t="s">
        <v>10063</v>
      </c>
      <c r="B3818" s="9"/>
      <c r="G3818" s="6" t="s">
        <v>20</v>
      </c>
      <c r="H3818" s="6">
        <v>4</v>
      </c>
      <c r="L3818" s="6" t="s">
        <v>21</v>
      </c>
    </row>
    <row r="3819" spans="1:12">
      <c r="A3819" s="4" t="s">
        <v>10064</v>
      </c>
      <c r="B3819" s="5" t="s">
        <v>10064</v>
      </c>
      <c r="C3819" s="6" t="s">
        <v>10065</v>
      </c>
      <c r="D3819" s="6" t="s">
        <v>10066</v>
      </c>
      <c r="E3819" s="6" t="s">
        <v>10066</v>
      </c>
      <c r="G3819" s="6" t="s">
        <v>242</v>
      </c>
      <c r="H3819" s="6">
        <v>3</v>
      </c>
      <c r="L3819" s="6" t="s">
        <v>40</v>
      </c>
    </row>
    <row r="3820" spans="1:12">
      <c r="A3820" s="4" t="s">
        <v>10067</v>
      </c>
      <c r="C3820" s="6" t="s">
        <v>10068</v>
      </c>
      <c r="D3820" s="6" t="s">
        <v>10069</v>
      </c>
      <c r="E3820" s="6" t="s">
        <v>10069</v>
      </c>
      <c r="K3820" s="6">
        <v>1</v>
      </c>
      <c r="L3820" s="6" t="s">
        <v>21</v>
      </c>
    </row>
    <row r="3821" spans="1:12">
      <c r="A3821" s="4" t="s">
        <v>10070</v>
      </c>
      <c r="B3821" s="9" t="s">
        <v>10070</v>
      </c>
      <c r="C3821" s="6" t="s">
        <v>10071</v>
      </c>
      <c r="D3821" s="6" t="s">
        <v>10072</v>
      </c>
      <c r="E3821" s="6" t="s">
        <v>10073</v>
      </c>
      <c r="G3821" s="6" t="s">
        <v>71</v>
      </c>
      <c r="I3821" s="6">
        <v>3</v>
      </c>
      <c r="L3821" s="6" t="s">
        <v>26</v>
      </c>
    </row>
    <row r="3822" spans="1:12">
      <c r="A3822" s="4" t="s">
        <v>10074</v>
      </c>
      <c r="C3822" s="6" t="s">
        <v>10075</v>
      </c>
      <c r="D3822" s="6" t="s">
        <v>10076</v>
      </c>
      <c r="E3822" s="6" t="s">
        <v>10077</v>
      </c>
      <c r="G3822" s="6" t="s">
        <v>82</v>
      </c>
      <c r="H3822" s="6">
        <v>1</v>
      </c>
      <c r="L3822" s="6" t="s">
        <v>21</v>
      </c>
    </row>
    <row r="3823" spans="1:12">
      <c r="A3823" s="4" t="s">
        <v>10079</v>
      </c>
      <c r="B3823" s="9" t="s">
        <v>10079</v>
      </c>
      <c r="G3823" s="6" t="s">
        <v>10080</v>
      </c>
      <c r="J3823" s="6">
        <v>1</v>
      </c>
      <c r="L3823" s="6" t="s">
        <v>100</v>
      </c>
    </row>
    <row r="3824" spans="1:12">
      <c r="A3824" s="4" t="s">
        <v>10081</v>
      </c>
      <c r="B3824" s="5" t="s">
        <v>10081</v>
      </c>
      <c r="C3824" s="6" t="s">
        <v>10082</v>
      </c>
      <c r="D3824" s="6" t="s">
        <v>10083</v>
      </c>
      <c r="E3824" s="6" t="s">
        <v>10084</v>
      </c>
      <c r="G3824" s="6" t="s">
        <v>25</v>
      </c>
      <c r="I3824" s="6">
        <v>1</v>
      </c>
      <c r="L3824" s="6" t="s">
        <v>26</v>
      </c>
    </row>
    <row r="3825" spans="1:12">
      <c r="A3825" s="4" t="s">
        <v>10085</v>
      </c>
      <c r="B3825" s="9"/>
      <c r="C3825" s="6" t="s">
        <v>10086</v>
      </c>
      <c r="D3825" s="6" t="s">
        <v>10087</v>
      </c>
      <c r="E3825" s="6" t="s">
        <v>10088</v>
      </c>
      <c r="G3825" s="6" t="s">
        <v>242</v>
      </c>
      <c r="H3825" s="6">
        <v>3</v>
      </c>
      <c r="L3825" s="6" t="s">
        <v>40</v>
      </c>
    </row>
    <row r="3826" spans="1:12">
      <c r="A3826" s="4" t="s">
        <v>10089</v>
      </c>
      <c r="B3826" s="5" t="s">
        <v>10089</v>
      </c>
      <c r="C3826" s="6" t="s">
        <v>10090</v>
      </c>
      <c r="D3826" s="6" t="s">
        <v>10091</v>
      </c>
      <c r="E3826" s="6" t="s">
        <v>10092</v>
      </c>
      <c r="G3826" s="6" t="s">
        <v>71</v>
      </c>
      <c r="I3826" s="6">
        <v>3</v>
      </c>
      <c r="L3826" s="6" t="s">
        <v>26</v>
      </c>
    </row>
    <row r="3827" spans="1:12">
      <c r="A3827" s="4" t="s">
        <v>10093</v>
      </c>
      <c r="B3827" s="5" t="s">
        <v>10093</v>
      </c>
      <c r="C3827" s="6" t="s">
        <v>10094</v>
      </c>
      <c r="D3827" s="6" t="s">
        <v>10095</v>
      </c>
      <c r="E3827" s="6" t="s">
        <v>10095</v>
      </c>
      <c r="G3827" s="6" t="s">
        <v>25</v>
      </c>
      <c r="I3827" s="6">
        <v>1</v>
      </c>
      <c r="L3827" s="6" t="s">
        <v>26</v>
      </c>
    </row>
    <row r="3828" spans="1:12">
      <c r="A3828" s="4" t="s">
        <v>10096</v>
      </c>
      <c r="B3828" s="5" t="s">
        <v>10096</v>
      </c>
      <c r="G3828" s="6" t="s">
        <v>25</v>
      </c>
      <c r="I3828" s="6">
        <v>1</v>
      </c>
      <c r="L3828" s="6" t="s">
        <v>26</v>
      </c>
    </row>
    <row r="3829" spans="1:12">
      <c r="A3829" s="4" t="s">
        <v>10097</v>
      </c>
      <c r="B3829" s="5" t="s">
        <v>10097</v>
      </c>
      <c r="C3829" s="6" t="s">
        <v>10098</v>
      </c>
      <c r="D3829" s="6" t="s">
        <v>10099</v>
      </c>
      <c r="E3829" s="6" t="s">
        <v>10100</v>
      </c>
      <c r="G3829" s="6" t="s">
        <v>25</v>
      </c>
      <c r="I3829" s="6">
        <v>1</v>
      </c>
      <c r="L3829" s="6" t="s">
        <v>26</v>
      </c>
    </row>
    <row r="3830" spans="1:12">
      <c r="A3830" s="4" t="s">
        <v>10101</v>
      </c>
      <c r="B3830" s="5" t="s">
        <v>10101</v>
      </c>
      <c r="G3830" s="6" t="s">
        <v>82</v>
      </c>
      <c r="H3830" s="6">
        <v>1</v>
      </c>
      <c r="L3830" s="6" t="s">
        <v>21</v>
      </c>
    </row>
    <row r="3831" spans="1:12">
      <c r="A3831" s="4" t="s">
        <v>10102</v>
      </c>
      <c r="B3831" s="5" t="s">
        <v>10102</v>
      </c>
      <c r="C3831" s="6" t="s">
        <v>10103</v>
      </c>
      <c r="D3831" s="6" t="s">
        <v>10104</v>
      </c>
      <c r="E3831" s="6" t="s">
        <v>10105</v>
      </c>
      <c r="G3831" s="6" t="s">
        <v>71</v>
      </c>
      <c r="I3831" s="6">
        <v>3</v>
      </c>
      <c r="L3831" s="6" t="s">
        <v>26</v>
      </c>
    </row>
    <row r="3832" spans="1:12">
      <c r="A3832" s="4" t="s">
        <v>10106</v>
      </c>
      <c r="G3832" s="6" t="s">
        <v>20</v>
      </c>
      <c r="H3832" s="6">
        <v>4</v>
      </c>
      <c r="L3832" s="6" t="s">
        <v>21</v>
      </c>
    </row>
    <row r="3833" spans="1:12">
      <c r="A3833" s="4" t="s">
        <v>10107</v>
      </c>
      <c r="G3833" s="6" t="s">
        <v>66</v>
      </c>
      <c r="H3833" s="6">
        <v>1</v>
      </c>
      <c r="L3833" s="6" t="s">
        <v>40</v>
      </c>
    </row>
    <row r="3834" spans="1:12">
      <c r="A3834" s="4" t="s">
        <v>10108</v>
      </c>
      <c r="B3834" s="5" t="s">
        <v>10108</v>
      </c>
      <c r="G3834" s="6" t="s">
        <v>25</v>
      </c>
      <c r="I3834" s="6">
        <v>1</v>
      </c>
      <c r="L3834" s="6" t="s">
        <v>26</v>
      </c>
    </row>
    <row r="3835" spans="1:12">
      <c r="A3835" s="4" t="s">
        <v>10109</v>
      </c>
      <c r="B3835" s="5" t="s">
        <v>10109</v>
      </c>
      <c r="G3835" s="6" t="s">
        <v>25</v>
      </c>
      <c r="I3835" s="6">
        <v>1</v>
      </c>
      <c r="L3835" s="6" t="s">
        <v>26</v>
      </c>
    </row>
    <row r="3836" spans="1:12">
      <c r="A3836" s="4" t="s">
        <v>10110</v>
      </c>
      <c r="B3836" s="5" t="s">
        <v>10110</v>
      </c>
      <c r="C3836" s="6" t="s">
        <v>10111</v>
      </c>
      <c r="D3836" s="6" t="s">
        <v>10112</v>
      </c>
      <c r="E3836" s="6" t="s">
        <v>10112</v>
      </c>
      <c r="G3836" s="6" t="s">
        <v>82</v>
      </c>
      <c r="H3836" s="6">
        <v>1</v>
      </c>
      <c r="L3836" s="6" t="s">
        <v>21</v>
      </c>
    </row>
    <row r="3837" spans="1:12">
      <c r="A3837" s="4" t="s">
        <v>10113</v>
      </c>
      <c r="B3837" s="5" t="s">
        <v>10113</v>
      </c>
      <c r="C3837" s="6" t="s">
        <v>10114</v>
      </c>
      <c r="D3837" s="6" t="s">
        <v>10115</v>
      </c>
      <c r="E3837" s="6" t="s">
        <v>10115</v>
      </c>
      <c r="G3837" s="6" t="s">
        <v>23</v>
      </c>
      <c r="H3837" s="6">
        <v>2</v>
      </c>
      <c r="L3837" s="6" t="s">
        <v>21</v>
      </c>
    </row>
    <row r="3838" spans="1:12">
      <c r="A3838" s="4" t="s">
        <v>10116</v>
      </c>
      <c r="B3838" s="5" t="s">
        <v>10116</v>
      </c>
      <c r="C3838" s="6" t="s">
        <v>10117</v>
      </c>
      <c r="D3838" s="6" t="s">
        <v>10118</v>
      </c>
      <c r="E3838" s="6" t="s">
        <v>10118</v>
      </c>
      <c r="G3838" s="6" t="s">
        <v>20</v>
      </c>
      <c r="H3838" s="6">
        <v>4</v>
      </c>
      <c r="L3838" s="6" t="s">
        <v>21</v>
      </c>
    </row>
    <row r="3839" spans="1:12">
      <c r="A3839" s="4" t="s">
        <v>10119</v>
      </c>
      <c r="B3839" s="5" t="s">
        <v>10119</v>
      </c>
      <c r="G3839" s="6" t="s">
        <v>66</v>
      </c>
      <c r="H3839" s="6">
        <v>1</v>
      </c>
      <c r="L3839" s="6" t="s">
        <v>40</v>
      </c>
    </row>
    <row r="3840" spans="1:12">
      <c r="A3840" s="4" t="s">
        <v>10120</v>
      </c>
      <c r="B3840" s="5" t="s">
        <v>10120</v>
      </c>
      <c r="G3840" s="6" t="s">
        <v>25</v>
      </c>
      <c r="I3840" s="6">
        <v>1</v>
      </c>
      <c r="L3840" s="6" t="s">
        <v>26</v>
      </c>
    </row>
    <row r="3841" spans="1:12">
      <c r="A3841" s="4" t="s">
        <v>10121</v>
      </c>
      <c r="B3841" s="5" t="s">
        <v>10121</v>
      </c>
      <c r="C3841" s="6" t="s">
        <v>10122</v>
      </c>
      <c r="D3841" s="6" t="s">
        <v>10123</v>
      </c>
      <c r="E3841" s="6" t="s">
        <v>10124</v>
      </c>
      <c r="G3841" s="6" t="s">
        <v>71</v>
      </c>
      <c r="I3841" s="6">
        <v>3</v>
      </c>
      <c r="L3841" s="6" t="s">
        <v>26</v>
      </c>
    </row>
    <row r="3842" spans="1:12">
      <c r="A3842" s="4" t="s">
        <v>10125</v>
      </c>
      <c r="B3842" s="5" t="s">
        <v>10125</v>
      </c>
      <c r="C3842" s="6" t="s">
        <v>10126</v>
      </c>
      <c r="D3842" s="6" t="s">
        <v>10127</v>
      </c>
      <c r="E3842" s="6" t="s">
        <v>10128</v>
      </c>
      <c r="G3842" s="6" t="s">
        <v>112</v>
      </c>
      <c r="I3842" s="6">
        <v>3</v>
      </c>
      <c r="L3842" s="6" t="s">
        <v>26</v>
      </c>
    </row>
    <row r="3843" spans="1:12">
      <c r="A3843" s="4" t="s">
        <v>10129</v>
      </c>
      <c r="B3843" s="5" t="s">
        <v>10129</v>
      </c>
      <c r="C3843" s="6" t="s">
        <v>10130</v>
      </c>
      <c r="D3843" s="6" t="s">
        <v>5259</v>
      </c>
      <c r="E3843" s="6" t="s">
        <v>10131</v>
      </c>
      <c r="G3843" s="6" t="s">
        <v>71</v>
      </c>
      <c r="I3843" s="6">
        <v>3</v>
      </c>
      <c r="L3843" s="6" t="s">
        <v>26</v>
      </c>
    </row>
    <row r="3844" spans="1:12">
      <c r="A3844" s="4" t="s">
        <v>10132</v>
      </c>
      <c r="B3844" s="5" t="s">
        <v>10132</v>
      </c>
      <c r="C3844" s="6" t="s">
        <v>10133</v>
      </c>
      <c r="D3844" s="6" t="s">
        <v>10134</v>
      </c>
      <c r="E3844" s="6" t="s">
        <v>10135</v>
      </c>
      <c r="G3844" s="6" t="s">
        <v>32</v>
      </c>
      <c r="H3844" s="6">
        <v>3</v>
      </c>
      <c r="L3844" s="6" t="s">
        <v>21</v>
      </c>
    </row>
    <row r="3845" spans="1:12">
      <c r="A3845" s="4" t="s">
        <v>10136</v>
      </c>
      <c r="B3845" s="5" t="s">
        <v>10136</v>
      </c>
      <c r="C3845" s="6" t="s">
        <v>10137</v>
      </c>
      <c r="D3845" s="6" t="s">
        <v>10138</v>
      </c>
      <c r="E3845" s="6" t="s">
        <v>10139</v>
      </c>
      <c r="G3845" s="6" t="s">
        <v>71</v>
      </c>
      <c r="I3845" s="6">
        <v>3</v>
      </c>
      <c r="L3845" s="6" t="s">
        <v>26</v>
      </c>
    </row>
    <row r="3846" spans="1:12">
      <c r="A3846" s="4" t="s">
        <v>10140</v>
      </c>
      <c r="B3846" s="5" t="s">
        <v>10140</v>
      </c>
      <c r="C3846" s="6" t="s">
        <v>10141</v>
      </c>
      <c r="D3846" s="6" t="s">
        <v>10142</v>
      </c>
      <c r="E3846" s="6" t="s">
        <v>10143</v>
      </c>
      <c r="G3846" s="6" t="s">
        <v>32</v>
      </c>
      <c r="H3846" s="6">
        <v>3</v>
      </c>
      <c r="L3846" s="6" t="s">
        <v>21</v>
      </c>
    </row>
    <row r="3847" spans="1:12">
      <c r="A3847" s="4" t="s">
        <v>10144</v>
      </c>
      <c r="B3847" s="5" t="s">
        <v>10144</v>
      </c>
      <c r="G3847" s="6" t="s">
        <v>32</v>
      </c>
      <c r="H3847" s="6">
        <v>3</v>
      </c>
      <c r="L3847" s="6" t="s">
        <v>21</v>
      </c>
    </row>
    <row r="3848" spans="1:12">
      <c r="A3848" s="4" t="s">
        <v>10145</v>
      </c>
      <c r="B3848" s="5" t="s">
        <v>10145</v>
      </c>
      <c r="G3848" s="6" t="s">
        <v>32</v>
      </c>
      <c r="H3848" s="6">
        <v>3</v>
      </c>
      <c r="L3848" s="6" t="s">
        <v>21</v>
      </c>
    </row>
    <row r="3849" spans="1:12">
      <c r="A3849" s="4" t="s">
        <v>10146</v>
      </c>
      <c r="B3849" s="5" t="s">
        <v>10146</v>
      </c>
      <c r="C3849" s="6" t="s">
        <v>10147</v>
      </c>
      <c r="D3849" s="6" t="s">
        <v>10148</v>
      </c>
      <c r="E3849" s="6" t="s">
        <v>10149</v>
      </c>
      <c r="G3849" s="6" t="s">
        <v>25</v>
      </c>
      <c r="I3849" s="6">
        <v>1</v>
      </c>
      <c r="L3849" s="6" t="s">
        <v>26</v>
      </c>
    </row>
    <row r="3850" spans="1:12">
      <c r="A3850" s="4" t="s">
        <v>10150</v>
      </c>
      <c r="B3850" s="5" t="s">
        <v>10150</v>
      </c>
      <c r="C3850" s="6" t="s">
        <v>10151</v>
      </c>
      <c r="D3850" s="6" t="s">
        <v>10152</v>
      </c>
      <c r="E3850" s="6" t="s">
        <v>10153</v>
      </c>
      <c r="G3850" s="6" t="s">
        <v>20</v>
      </c>
      <c r="H3850" s="6">
        <v>4</v>
      </c>
      <c r="L3850" s="6" t="s">
        <v>21</v>
      </c>
    </row>
    <row r="3851" spans="1:12">
      <c r="A3851" s="4" t="s">
        <v>10154</v>
      </c>
      <c r="B3851" s="5" t="s">
        <v>10154</v>
      </c>
      <c r="G3851" s="6" t="s">
        <v>20</v>
      </c>
      <c r="H3851" s="6">
        <v>4</v>
      </c>
      <c r="L3851" s="6" t="s">
        <v>21</v>
      </c>
    </row>
    <row r="3852" spans="1:12">
      <c r="A3852" s="4" t="s">
        <v>10155</v>
      </c>
      <c r="B3852" s="5" t="s">
        <v>10155</v>
      </c>
      <c r="C3852" s="6" t="s">
        <v>10156</v>
      </c>
      <c r="D3852" s="6" t="s">
        <v>10157</v>
      </c>
      <c r="E3852" s="6" t="s">
        <v>10157</v>
      </c>
      <c r="G3852" s="6" t="s">
        <v>112</v>
      </c>
      <c r="I3852" s="6">
        <v>3</v>
      </c>
      <c r="L3852" s="6" t="s">
        <v>26</v>
      </c>
    </row>
    <row r="3853" spans="1:12">
      <c r="A3853" s="4" t="s">
        <v>10158</v>
      </c>
      <c r="B3853" s="5" t="s">
        <v>10158</v>
      </c>
      <c r="G3853" s="6" t="s">
        <v>25</v>
      </c>
      <c r="I3853" s="6">
        <v>1</v>
      </c>
      <c r="L3853" s="6" t="s">
        <v>26</v>
      </c>
    </row>
    <row r="3854" spans="1:12">
      <c r="A3854" s="4" t="s">
        <v>10159</v>
      </c>
      <c r="G3854" s="6" t="s">
        <v>71</v>
      </c>
      <c r="I3854" s="6">
        <v>3</v>
      </c>
      <c r="L3854" s="6" t="s">
        <v>26</v>
      </c>
    </row>
    <row r="3855" spans="1:12">
      <c r="A3855" s="4" t="s">
        <v>10160</v>
      </c>
      <c r="B3855" s="5" t="s">
        <v>10160</v>
      </c>
      <c r="G3855" s="6" t="s">
        <v>32</v>
      </c>
      <c r="H3855" s="6">
        <v>3</v>
      </c>
      <c r="L3855" s="6" t="s">
        <v>21</v>
      </c>
    </row>
    <row r="3856" spans="1:12">
      <c r="A3856" s="4" t="s">
        <v>10161</v>
      </c>
      <c r="B3856" s="5" t="s">
        <v>10161</v>
      </c>
      <c r="C3856" s="6" t="s">
        <v>10162</v>
      </c>
      <c r="D3856" s="6" t="s">
        <v>10163</v>
      </c>
      <c r="E3856" s="6" t="s">
        <v>10164</v>
      </c>
      <c r="G3856" s="6" t="s">
        <v>25</v>
      </c>
      <c r="I3856" s="6">
        <v>1</v>
      </c>
      <c r="L3856" s="6" t="s">
        <v>26</v>
      </c>
    </row>
    <row r="3857" spans="1:13">
      <c r="A3857" s="4" t="s">
        <v>10165</v>
      </c>
      <c r="G3857" s="6" t="s">
        <v>105</v>
      </c>
      <c r="I3857" s="6">
        <v>2</v>
      </c>
      <c r="L3857" s="6" t="s">
        <v>26</v>
      </c>
    </row>
    <row r="3858" spans="1:13">
      <c r="A3858" s="4" t="s">
        <v>10166</v>
      </c>
      <c r="B3858" s="5" t="s">
        <v>10166</v>
      </c>
      <c r="G3858" s="6" t="s">
        <v>25</v>
      </c>
      <c r="I3858" s="6">
        <v>1</v>
      </c>
      <c r="L3858" s="6" t="s">
        <v>26</v>
      </c>
    </row>
    <row r="3859" spans="1:13">
      <c r="A3859" s="4" t="s">
        <v>10167</v>
      </c>
      <c r="B3859" s="9" t="s">
        <v>10167</v>
      </c>
      <c r="C3859" s="6" t="s">
        <v>10168</v>
      </c>
      <c r="D3859" s="6" t="s">
        <v>10169</v>
      </c>
      <c r="E3859" s="6" t="s">
        <v>10170</v>
      </c>
      <c r="G3859" s="6" t="s">
        <v>66</v>
      </c>
      <c r="H3859" s="6">
        <v>1</v>
      </c>
      <c r="L3859" s="6" t="s">
        <v>40</v>
      </c>
    </row>
    <row r="3860" spans="1:13">
      <c r="A3860" s="4" t="s">
        <v>10171</v>
      </c>
      <c r="G3860" s="6" t="s">
        <v>71</v>
      </c>
      <c r="I3860" s="6">
        <v>3</v>
      </c>
      <c r="L3860" s="6" t="s">
        <v>26</v>
      </c>
    </row>
    <row r="3861" spans="1:13">
      <c r="A3861" s="4" t="s">
        <v>10172</v>
      </c>
      <c r="B3861" s="5" t="s">
        <v>10172</v>
      </c>
      <c r="C3861" s="6" t="s">
        <v>10173</v>
      </c>
      <c r="D3861" s="6" t="s">
        <v>10174</v>
      </c>
      <c r="E3861" s="6" t="s">
        <v>10175</v>
      </c>
      <c r="G3861" s="6" t="s">
        <v>32</v>
      </c>
      <c r="H3861" s="6">
        <v>3</v>
      </c>
      <c r="L3861" s="6" t="s">
        <v>21</v>
      </c>
      <c r="M3861" s="6">
        <v>920</v>
      </c>
    </row>
    <row r="3862" spans="1:13">
      <c r="A3862" s="4" t="s">
        <v>10176</v>
      </c>
      <c r="G3862" s="6" t="s">
        <v>71</v>
      </c>
      <c r="I3862" s="6">
        <v>3</v>
      </c>
      <c r="L3862" s="6" t="s">
        <v>26</v>
      </c>
    </row>
    <row r="3863" spans="1:13">
      <c r="A3863" s="4" t="s">
        <v>10177</v>
      </c>
      <c r="B3863" s="5" t="s">
        <v>10177</v>
      </c>
      <c r="C3863" s="6" t="s">
        <v>10178</v>
      </c>
      <c r="D3863" s="6" t="s">
        <v>10179</v>
      </c>
      <c r="E3863" s="6" t="s">
        <v>10179</v>
      </c>
      <c r="G3863" s="6" t="s">
        <v>66</v>
      </c>
      <c r="H3863" s="6">
        <v>1</v>
      </c>
      <c r="L3863" s="6" t="s">
        <v>40</v>
      </c>
    </row>
    <row r="3864" spans="1:13">
      <c r="A3864" s="4" t="s">
        <v>10180</v>
      </c>
      <c r="B3864" s="9" t="s">
        <v>10180</v>
      </c>
      <c r="G3864" s="6" t="s">
        <v>23</v>
      </c>
      <c r="H3864" s="6">
        <v>2</v>
      </c>
      <c r="L3864" s="6" t="s">
        <v>21</v>
      </c>
    </row>
    <row r="3865" spans="1:13">
      <c r="A3865" s="4" t="s">
        <v>10181</v>
      </c>
      <c r="B3865" s="5" t="s">
        <v>10181</v>
      </c>
      <c r="G3865" s="6" t="s">
        <v>247</v>
      </c>
      <c r="I3865" s="6">
        <v>4</v>
      </c>
      <c r="L3865" s="6" t="s">
        <v>26</v>
      </c>
    </row>
    <row r="3866" spans="1:13">
      <c r="A3866" s="4" t="s">
        <v>10182</v>
      </c>
      <c r="B3866" s="9" t="s">
        <v>10182</v>
      </c>
      <c r="G3866" s="6" t="s">
        <v>23</v>
      </c>
      <c r="H3866" s="6">
        <v>2</v>
      </c>
      <c r="L3866" s="6" t="s">
        <v>21</v>
      </c>
    </row>
    <row r="3867" spans="1:13">
      <c r="A3867" s="4" t="s">
        <v>10183</v>
      </c>
      <c r="B3867" s="5" t="s">
        <v>10183</v>
      </c>
      <c r="G3867" s="6" t="s">
        <v>71</v>
      </c>
      <c r="I3867" s="6">
        <v>3</v>
      </c>
      <c r="L3867" s="6" t="s">
        <v>26</v>
      </c>
    </row>
    <row r="3868" spans="1:13" ht="14">
      <c r="A3868" s="36" t="s">
        <v>10184</v>
      </c>
      <c r="C3868" s="6" t="s">
        <v>10185</v>
      </c>
      <c r="D3868" s="6" t="s">
        <v>10186</v>
      </c>
      <c r="E3868" s="37" t="s">
        <v>10187</v>
      </c>
      <c r="F3868" s="37"/>
      <c r="G3868" s="6" t="e">
        <v>#REF!</v>
      </c>
      <c r="H3868" s="6">
        <v>3</v>
      </c>
      <c r="L3868" s="20" t="s">
        <v>21</v>
      </c>
    </row>
    <row r="3869" spans="1:13">
      <c r="A3869" s="4" t="s">
        <v>10188</v>
      </c>
      <c r="B3869" s="5" t="s">
        <v>10188</v>
      </c>
      <c r="G3869" s="6" t="s">
        <v>23</v>
      </c>
      <c r="H3869" s="6">
        <v>2</v>
      </c>
      <c r="L3869" s="6" t="s">
        <v>21</v>
      </c>
    </row>
    <row r="3870" spans="1:13">
      <c r="A3870" s="4" t="s">
        <v>10189</v>
      </c>
      <c r="B3870" s="9" t="s">
        <v>10189</v>
      </c>
      <c r="G3870" s="6" t="s">
        <v>66</v>
      </c>
      <c r="H3870" s="6">
        <v>1</v>
      </c>
      <c r="L3870" s="6" t="s">
        <v>40</v>
      </c>
    </row>
    <row r="3871" spans="1:13">
      <c r="A3871" s="4" t="s">
        <v>10190</v>
      </c>
      <c r="C3871" s="6" t="s">
        <v>10191</v>
      </c>
      <c r="D3871" s="6" t="s">
        <v>5178</v>
      </c>
      <c r="E3871" s="6" t="s">
        <v>10192</v>
      </c>
      <c r="G3871" s="6" t="s">
        <v>32</v>
      </c>
      <c r="H3871" s="6">
        <v>3</v>
      </c>
      <c r="L3871" s="6" t="s">
        <v>21</v>
      </c>
    </row>
    <row r="3872" spans="1:13">
      <c r="A3872" s="4" t="s">
        <v>10193</v>
      </c>
      <c r="G3872" s="6" t="s">
        <v>32</v>
      </c>
      <c r="H3872" s="6">
        <v>3</v>
      </c>
      <c r="L3872" s="6" t="s">
        <v>21</v>
      </c>
    </row>
    <row r="3873" spans="1:13">
      <c r="A3873" s="4" t="s">
        <v>10194</v>
      </c>
      <c r="G3873" s="6" t="s">
        <v>82</v>
      </c>
      <c r="H3873" s="6">
        <v>1</v>
      </c>
      <c r="L3873" s="6" t="s">
        <v>21</v>
      </c>
    </row>
    <row r="3874" spans="1:13">
      <c r="A3874" s="4" t="s">
        <v>10195</v>
      </c>
      <c r="G3874" s="6" t="s">
        <v>82</v>
      </c>
      <c r="H3874" s="6">
        <v>1</v>
      </c>
      <c r="L3874" s="6" t="s">
        <v>21</v>
      </c>
    </row>
    <row r="3875" spans="1:13">
      <c r="A3875" s="4" t="s">
        <v>10196</v>
      </c>
      <c r="G3875" s="6" t="s">
        <v>20</v>
      </c>
      <c r="H3875" s="6">
        <v>4</v>
      </c>
      <c r="L3875" s="6" t="s">
        <v>21</v>
      </c>
    </row>
    <row r="3876" spans="1:13">
      <c r="A3876" s="4" t="s">
        <v>10197</v>
      </c>
      <c r="B3876" s="9"/>
      <c r="G3876" s="6" t="s">
        <v>20</v>
      </c>
      <c r="H3876" s="6">
        <v>4</v>
      </c>
      <c r="L3876" s="6" t="s">
        <v>21</v>
      </c>
    </row>
    <row r="3877" spans="1:13">
      <c r="A3877" s="4" t="s">
        <v>10198</v>
      </c>
      <c r="C3877" s="6" t="s">
        <v>10199</v>
      </c>
      <c r="D3877" s="6" t="s">
        <v>10200</v>
      </c>
      <c r="E3877" s="6" t="s">
        <v>10200</v>
      </c>
      <c r="G3877" s="6" t="s">
        <v>66</v>
      </c>
      <c r="H3877" s="6">
        <v>1</v>
      </c>
      <c r="L3877" s="6" t="s">
        <v>40</v>
      </c>
    </row>
    <row r="3878" spans="1:13">
      <c r="A3878" s="4" t="s">
        <v>10201</v>
      </c>
      <c r="B3878" s="9"/>
      <c r="G3878" s="6" t="s">
        <v>66</v>
      </c>
      <c r="H3878" s="6">
        <v>1</v>
      </c>
      <c r="L3878" s="6" t="s">
        <v>40</v>
      </c>
    </row>
    <row r="3879" spans="1:13">
      <c r="A3879" s="4" t="s">
        <v>10202</v>
      </c>
      <c r="B3879" s="9" t="s">
        <v>10202</v>
      </c>
      <c r="C3879" s="6" t="s">
        <v>10203</v>
      </c>
      <c r="D3879" s="6" t="s">
        <v>10204</v>
      </c>
      <c r="E3879" s="6" t="s">
        <v>10205</v>
      </c>
      <c r="G3879" s="6" t="s">
        <v>71</v>
      </c>
      <c r="I3879" s="6">
        <v>3</v>
      </c>
      <c r="L3879" s="6" t="s">
        <v>26</v>
      </c>
      <c r="M3879" s="6">
        <v>540</v>
      </c>
    </row>
    <row r="3880" spans="1:13">
      <c r="A3880" s="4" t="s">
        <v>10206</v>
      </c>
      <c r="B3880" s="5" t="s">
        <v>10206</v>
      </c>
      <c r="G3880" s="6" t="s">
        <v>112</v>
      </c>
      <c r="I3880" s="6">
        <v>3</v>
      </c>
      <c r="L3880" s="6" t="s">
        <v>26</v>
      </c>
    </row>
    <row r="3881" spans="1:13">
      <c r="A3881" s="4" t="s">
        <v>10207</v>
      </c>
      <c r="B3881" s="9" t="s">
        <v>10207</v>
      </c>
      <c r="G3881" s="6" t="s">
        <v>105</v>
      </c>
      <c r="I3881" s="6">
        <v>2</v>
      </c>
      <c r="L3881" s="6" t="s">
        <v>26</v>
      </c>
    </row>
    <row r="3882" spans="1:13">
      <c r="A3882" s="4" t="s">
        <v>10208</v>
      </c>
      <c r="B3882" s="9" t="s">
        <v>10208</v>
      </c>
      <c r="G3882" s="6" t="s">
        <v>71</v>
      </c>
      <c r="I3882" s="6">
        <v>3</v>
      </c>
      <c r="L3882" s="6" t="s">
        <v>26</v>
      </c>
    </row>
    <row r="3883" spans="1:13">
      <c r="A3883" s="4" t="s">
        <v>10209</v>
      </c>
      <c r="B3883" s="9" t="s">
        <v>10209</v>
      </c>
      <c r="G3883" s="6" t="s">
        <v>32</v>
      </c>
      <c r="H3883" s="6">
        <v>3</v>
      </c>
      <c r="L3883" s="6" t="s">
        <v>21</v>
      </c>
    </row>
    <row r="3884" spans="1:13">
      <c r="A3884" s="4" t="s">
        <v>10210</v>
      </c>
      <c r="B3884" s="5" t="s">
        <v>10210</v>
      </c>
      <c r="C3884" s="6" t="s">
        <v>10211</v>
      </c>
      <c r="D3884" s="6" t="s">
        <v>10212</v>
      </c>
      <c r="E3884" s="6" t="s">
        <v>10213</v>
      </c>
      <c r="G3884" s="6" t="s">
        <v>25</v>
      </c>
      <c r="I3884" s="6">
        <v>1</v>
      </c>
      <c r="L3884" s="6" t="s">
        <v>26</v>
      </c>
    </row>
    <row r="3885" spans="1:13">
      <c r="A3885" s="4" t="s">
        <v>10214</v>
      </c>
      <c r="B3885" s="5" t="s">
        <v>10214</v>
      </c>
      <c r="C3885" s="6" t="s">
        <v>10215</v>
      </c>
      <c r="D3885" s="6" t="s">
        <v>10216</v>
      </c>
      <c r="E3885" s="6" t="s">
        <v>10217</v>
      </c>
      <c r="G3885" s="6" t="s">
        <v>247</v>
      </c>
      <c r="I3885" s="6">
        <v>4</v>
      </c>
      <c r="L3885" s="6" t="s">
        <v>26</v>
      </c>
    </row>
    <row r="3886" spans="1:13">
      <c r="A3886" s="4" t="s">
        <v>10218</v>
      </c>
      <c r="C3886" s="6" t="s">
        <v>10219</v>
      </c>
      <c r="D3886" s="6" t="s">
        <v>10220</v>
      </c>
      <c r="E3886" s="6" t="s">
        <v>10221</v>
      </c>
      <c r="K3886" s="6">
        <v>1</v>
      </c>
      <c r="L3886" s="6" t="s">
        <v>21</v>
      </c>
    </row>
    <row r="3887" spans="1:13">
      <c r="A3887" s="4" t="s">
        <v>10222</v>
      </c>
      <c r="B3887" s="5" t="s">
        <v>10222</v>
      </c>
      <c r="C3887" s="6" t="s">
        <v>10223</v>
      </c>
      <c r="D3887" s="6" t="s">
        <v>2026</v>
      </c>
      <c r="E3887" s="6" t="s">
        <v>10224</v>
      </c>
      <c r="G3887" s="6" t="s">
        <v>71</v>
      </c>
      <c r="I3887" s="6">
        <v>3</v>
      </c>
      <c r="L3887" s="6" t="s">
        <v>26</v>
      </c>
    </row>
    <row r="3888" spans="1:13">
      <c r="A3888" s="4" t="s">
        <v>10225</v>
      </c>
      <c r="B3888" s="5" t="s">
        <v>10225</v>
      </c>
      <c r="G3888" s="6" t="s">
        <v>32</v>
      </c>
      <c r="H3888" s="6">
        <v>3</v>
      </c>
      <c r="L3888" s="6" t="s">
        <v>21</v>
      </c>
    </row>
    <row r="3889" spans="1:13">
      <c r="A3889" s="4" t="s">
        <v>10226</v>
      </c>
      <c r="B3889" s="9" t="s">
        <v>10226</v>
      </c>
      <c r="C3889" s="6" t="s">
        <v>10227</v>
      </c>
      <c r="D3889" s="6" t="s">
        <v>10228</v>
      </c>
      <c r="E3889" s="6" t="s">
        <v>10228</v>
      </c>
      <c r="G3889" s="6" t="s">
        <v>32</v>
      </c>
      <c r="H3889" s="6">
        <v>3</v>
      </c>
      <c r="L3889" s="6" t="s">
        <v>21</v>
      </c>
    </row>
    <row r="3890" spans="1:13">
      <c r="A3890" s="4" t="s">
        <v>10229</v>
      </c>
      <c r="B3890" s="5" t="s">
        <v>10229</v>
      </c>
      <c r="G3890" s="6" t="s">
        <v>23</v>
      </c>
      <c r="H3890" s="6">
        <v>2</v>
      </c>
      <c r="L3890" s="6" t="s">
        <v>21</v>
      </c>
    </row>
    <row r="3891" spans="1:13">
      <c r="A3891" s="4" t="s">
        <v>10230</v>
      </c>
      <c r="B3891" s="5" t="s">
        <v>10230</v>
      </c>
      <c r="G3891" s="6" t="s">
        <v>25</v>
      </c>
      <c r="I3891" s="6">
        <v>1</v>
      </c>
      <c r="L3891" s="6" t="s">
        <v>26</v>
      </c>
    </row>
    <row r="3892" spans="1:13">
      <c r="A3892" s="4" t="s">
        <v>10231</v>
      </c>
      <c r="B3892" s="9" t="s">
        <v>10231</v>
      </c>
      <c r="G3892" s="6" t="s">
        <v>25</v>
      </c>
      <c r="I3892" s="6">
        <v>1</v>
      </c>
      <c r="L3892" s="6" t="s">
        <v>26</v>
      </c>
    </row>
    <row r="3893" spans="1:13">
      <c r="A3893" s="4" t="s">
        <v>10232</v>
      </c>
      <c r="B3893" s="9" t="s">
        <v>10232</v>
      </c>
      <c r="G3893" s="6" t="s">
        <v>71</v>
      </c>
      <c r="I3893" s="6">
        <v>3</v>
      </c>
      <c r="L3893" s="6" t="s">
        <v>26</v>
      </c>
    </row>
    <row r="3894" spans="1:13">
      <c r="A3894" s="4" t="s">
        <v>10233</v>
      </c>
      <c r="B3894" s="5" t="s">
        <v>10233</v>
      </c>
      <c r="G3894" s="6" t="s">
        <v>32</v>
      </c>
      <c r="H3894" s="6">
        <v>3</v>
      </c>
      <c r="L3894" s="6" t="s">
        <v>21</v>
      </c>
    </row>
    <row r="3895" spans="1:13">
      <c r="A3895" s="4" t="s">
        <v>10234</v>
      </c>
      <c r="G3895" s="6" t="s">
        <v>25</v>
      </c>
      <c r="I3895" s="6">
        <v>1</v>
      </c>
      <c r="L3895" s="6" t="s">
        <v>26</v>
      </c>
    </row>
    <row r="3896" spans="1:13">
      <c r="A3896" s="4" t="s">
        <v>10235</v>
      </c>
      <c r="B3896" s="5" t="s">
        <v>10235</v>
      </c>
      <c r="G3896" s="6" t="s">
        <v>32</v>
      </c>
      <c r="H3896" s="6">
        <v>3</v>
      </c>
      <c r="L3896" s="6" t="s">
        <v>21</v>
      </c>
    </row>
    <row r="3897" spans="1:13">
      <c r="A3897" s="4" t="s">
        <v>10236</v>
      </c>
      <c r="B3897" s="5" t="s">
        <v>10236</v>
      </c>
      <c r="G3897" s="6" t="s">
        <v>32</v>
      </c>
      <c r="H3897" s="6">
        <v>3</v>
      </c>
      <c r="L3897" s="6" t="s">
        <v>21</v>
      </c>
    </row>
    <row r="3898" spans="1:13">
      <c r="A3898" s="4" t="s">
        <v>10237</v>
      </c>
      <c r="B3898" s="5" t="s">
        <v>10237</v>
      </c>
      <c r="C3898" s="6" t="s">
        <v>10238</v>
      </c>
      <c r="D3898" s="6" t="s">
        <v>10239</v>
      </c>
      <c r="E3898" s="6" t="s">
        <v>10240</v>
      </c>
      <c r="G3898" s="6" t="s">
        <v>247</v>
      </c>
      <c r="I3898" s="6">
        <v>4</v>
      </c>
      <c r="L3898" s="6" t="s">
        <v>26</v>
      </c>
    </row>
    <row r="3899" spans="1:13">
      <c r="A3899" s="4" t="s">
        <v>10241</v>
      </c>
      <c r="B3899" s="9" t="s">
        <v>10241</v>
      </c>
      <c r="C3899" s="6" t="s">
        <v>10242</v>
      </c>
      <c r="D3899" s="6" t="s">
        <v>9374</v>
      </c>
      <c r="E3899" s="6" t="s">
        <v>10243</v>
      </c>
      <c r="G3899" s="6" t="s">
        <v>87</v>
      </c>
      <c r="I3899" s="6">
        <v>5</v>
      </c>
      <c r="L3899" s="6" t="s">
        <v>26</v>
      </c>
      <c r="M3899" s="6">
        <v>645</v>
      </c>
    </row>
    <row r="3900" spans="1:13">
      <c r="A3900" s="4" t="s">
        <v>10244</v>
      </c>
      <c r="B3900" s="5" t="s">
        <v>10244</v>
      </c>
      <c r="G3900" s="6" t="s">
        <v>99</v>
      </c>
      <c r="L3900" s="6" t="s">
        <v>100</v>
      </c>
    </row>
    <row r="3901" spans="1:13">
      <c r="A3901" s="4" t="s">
        <v>10245</v>
      </c>
      <c r="B3901" s="9" t="s">
        <v>10245</v>
      </c>
      <c r="C3901" s="6" t="s">
        <v>10246</v>
      </c>
      <c r="D3901" s="6" t="s">
        <v>10247</v>
      </c>
      <c r="E3901" s="6" t="s">
        <v>10248</v>
      </c>
      <c r="G3901" s="6" t="s">
        <v>66</v>
      </c>
      <c r="H3901" s="6">
        <v>1</v>
      </c>
      <c r="L3901" s="6" t="s">
        <v>40</v>
      </c>
    </row>
    <row r="3902" spans="1:13">
      <c r="A3902" s="4" t="s">
        <v>10249</v>
      </c>
      <c r="B3902" s="5" t="s">
        <v>10249</v>
      </c>
      <c r="G3902" s="6" t="s">
        <v>112</v>
      </c>
      <c r="I3902" s="6">
        <v>3</v>
      </c>
      <c r="L3902" s="6" t="s">
        <v>26</v>
      </c>
    </row>
    <row r="3903" spans="1:13">
      <c r="A3903" s="4" t="s">
        <v>10250</v>
      </c>
      <c r="B3903" s="5" t="s">
        <v>10250</v>
      </c>
      <c r="G3903" s="6" t="s">
        <v>71</v>
      </c>
      <c r="I3903" s="6">
        <v>3</v>
      </c>
      <c r="L3903" s="6" t="s">
        <v>26</v>
      </c>
    </row>
    <row r="3904" spans="1:13">
      <c r="A3904" s="4" t="s">
        <v>10251</v>
      </c>
      <c r="B3904" s="5" t="s">
        <v>10251</v>
      </c>
      <c r="C3904" s="6" t="s">
        <v>10252</v>
      </c>
      <c r="D3904" s="6" t="s">
        <v>10253</v>
      </c>
      <c r="E3904" s="6" t="s">
        <v>10254</v>
      </c>
      <c r="G3904" s="6" t="s">
        <v>32</v>
      </c>
      <c r="H3904" s="6">
        <v>3</v>
      </c>
      <c r="L3904" s="6" t="s">
        <v>21</v>
      </c>
    </row>
    <row r="3905" spans="1:13" ht="14">
      <c r="A3905" s="8" t="s">
        <v>10255</v>
      </c>
      <c r="B3905" s="10" t="s">
        <v>10255</v>
      </c>
      <c r="C3905" s="6" t="s">
        <v>10256</v>
      </c>
      <c r="D3905" s="6" t="s">
        <v>10257</v>
      </c>
      <c r="E3905" s="6" t="s">
        <v>10257</v>
      </c>
      <c r="G3905" s="6" t="s">
        <v>32</v>
      </c>
      <c r="H3905" s="6">
        <v>3</v>
      </c>
      <c r="L3905" s="6" t="s">
        <v>21</v>
      </c>
    </row>
    <row r="3906" spans="1:13">
      <c r="A3906" s="4" t="s">
        <v>10258</v>
      </c>
      <c r="B3906" s="9" t="s">
        <v>10258</v>
      </c>
      <c r="G3906" s="6" t="s">
        <v>23</v>
      </c>
      <c r="H3906" s="6">
        <v>2</v>
      </c>
      <c r="L3906" s="6" t="s">
        <v>21</v>
      </c>
    </row>
    <row r="3907" spans="1:13">
      <c r="A3907" s="4" t="s">
        <v>10259</v>
      </c>
      <c r="G3907" s="6" t="s">
        <v>66</v>
      </c>
      <c r="H3907" s="6">
        <v>1</v>
      </c>
      <c r="L3907" s="6" t="s">
        <v>40</v>
      </c>
    </row>
    <row r="3908" spans="1:13">
      <c r="A3908" s="4" t="s">
        <v>10260</v>
      </c>
      <c r="B3908" s="5" t="s">
        <v>10260</v>
      </c>
      <c r="C3908" s="6" t="s">
        <v>10261</v>
      </c>
      <c r="D3908" s="6" t="s">
        <v>10262</v>
      </c>
      <c r="E3908" s="6" t="s">
        <v>10262</v>
      </c>
      <c r="G3908" s="6" t="s">
        <v>99</v>
      </c>
      <c r="L3908" s="6" t="s">
        <v>100</v>
      </c>
    </row>
    <row r="3909" spans="1:13">
      <c r="A3909" s="4" t="s">
        <v>10263</v>
      </c>
      <c r="G3909" s="6" t="s">
        <v>242</v>
      </c>
      <c r="H3909" s="6">
        <v>3</v>
      </c>
      <c r="L3909" s="6" t="s">
        <v>40</v>
      </c>
    </row>
    <row r="3910" spans="1:13">
      <c r="A3910" s="4" t="s">
        <v>10264</v>
      </c>
      <c r="B3910" s="5" t="s">
        <v>10264</v>
      </c>
      <c r="C3910" s="6" t="s">
        <v>10265</v>
      </c>
      <c r="D3910" s="6" t="s">
        <v>10266</v>
      </c>
      <c r="E3910" s="6" t="s">
        <v>10267</v>
      </c>
      <c r="G3910" s="6" t="s">
        <v>112</v>
      </c>
      <c r="I3910" s="6">
        <v>3</v>
      </c>
      <c r="L3910" s="6" t="s">
        <v>26</v>
      </c>
      <c r="M3910" s="6">
        <v>894</v>
      </c>
    </row>
    <row r="3911" spans="1:13">
      <c r="A3911" s="4" t="s">
        <v>10268</v>
      </c>
      <c r="C3911" s="6" t="s">
        <v>10269</v>
      </c>
      <c r="D3911" s="6" t="s">
        <v>10270</v>
      </c>
      <c r="E3911" s="6" t="s">
        <v>10271</v>
      </c>
      <c r="G3911" s="6" t="s">
        <v>242</v>
      </c>
      <c r="H3911" s="6">
        <v>3</v>
      </c>
      <c r="L3911" s="6" t="s">
        <v>40</v>
      </c>
    </row>
    <row r="3912" spans="1:13">
      <c r="A3912" s="4" t="s">
        <v>10272</v>
      </c>
      <c r="G3912" s="6" t="s">
        <v>82</v>
      </c>
      <c r="H3912" s="6">
        <v>1</v>
      </c>
      <c r="L3912" s="6" t="s">
        <v>21</v>
      </c>
    </row>
    <row r="3913" spans="1:13">
      <c r="A3913" s="4" t="s">
        <v>10273</v>
      </c>
      <c r="B3913" s="5" t="s">
        <v>10273</v>
      </c>
      <c r="C3913" s="6" t="s">
        <v>10274</v>
      </c>
      <c r="D3913" s="6" t="s">
        <v>10275</v>
      </c>
      <c r="E3913" s="6" t="s">
        <v>10276</v>
      </c>
      <c r="G3913" s="6" t="s">
        <v>10277</v>
      </c>
      <c r="I3913" s="6">
        <v>3</v>
      </c>
      <c r="L3913" s="6" t="s">
        <v>26</v>
      </c>
    </row>
    <row r="3914" spans="1:13">
      <c r="A3914" s="4" t="s">
        <v>10278</v>
      </c>
      <c r="B3914" s="5" t="s">
        <v>10278</v>
      </c>
      <c r="C3914" s="6" t="s">
        <v>10279</v>
      </c>
      <c r="D3914" s="6" t="s">
        <v>10280</v>
      </c>
      <c r="E3914" s="6" t="s">
        <v>10281</v>
      </c>
      <c r="G3914" s="6" t="s">
        <v>71</v>
      </c>
      <c r="I3914" s="6">
        <v>3</v>
      </c>
      <c r="L3914" s="6" t="s">
        <v>26</v>
      </c>
    </row>
    <row r="3915" spans="1:13">
      <c r="A3915" s="4" t="s">
        <v>10282</v>
      </c>
      <c r="B3915" s="5" t="s">
        <v>10282</v>
      </c>
      <c r="G3915" s="6" t="s">
        <v>32</v>
      </c>
      <c r="H3915" s="6">
        <v>3</v>
      </c>
      <c r="L3915" s="6" t="s">
        <v>21</v>
      </c>
    </row>
    <row r="3916" spans="1:13">
      <c r="A3916" s="4" t="s">
        <v>10283</v>
      </c>
      <c r="B3916" s="5" t="s">
        <v>10283</v>
      </c>
      <c r="C3916" s="6" t="s">
        <v>10284</v>
      </c>
      <c r="D3916" s="6" t="s">
        <v>10285</v>
      </c>
      <c r="E3916" s="6" t="s">
        <v>10286</v>
      </c>
      <c r="G3916" s="6" t="s">
        <v>71</v>
      </c>
      <c r="I3916" s="6">
        <v>3</v>
      </c>
      <c r="L3916" s="6" t="s">
        <v>26</v>
      </c>
    </row>
    <row r="3917" spans="1:13">
      <c r="A3917" s="4" t="s">
        <v>10287</v>
      </c>
      <c r="G3917" s="6" t="s">
        <v>32</v>
      </c>
      <c r="H3917" s="6">
        <v>3</v>
      </c>
      <c r="L3917" s="6" t="s">
        <v>21</v>
      </c>
    </row>
    <row r="3918" spans="1:13">
      <c r="A3918" s="4" t="s">
        <v>10288</v>
      </c>
      <c r="C3918" s="6" t="s">
        <v>10289</v>
      </c>
      <c r="D3918" s="6" t="s">
        <v>10290</v>
      </c>
      <c r="E3918" s="6" t="s">
        <v>10291</v>
      </c>
      <c r="G3918" s="6" t="s">
        <v>166</v>
      </c>
      <c r="H3918" s="6">
        <v>3</v>
      </c>
      <c r="L3918" s="6" t="s">
        <v>40</v>
      </c>
    </row>
    <row r="3919" spans="1:13">
      <c r="A3919" s="4" t="s">
        <v>10292</v>
      </c>
      <c r="B3919" s="5" t="s">
        <v>10292</v>
      </c>
      <c r="C3919" s="6" t="s">
        <v>10293</v>
      </c>
      <c r="D3919" s="6" t="s">
        <v>10294</v>
      </c>
      <c r="E3919" s="6" t="s">
        <v>10295</v>
      </c>
      <c r="G3919" s="6" t="s">
        <v>23</v>
      </c>
      <c r="H3919" s="6">
        <v>2</v>
      </c>
      <c r="L3919" s="6" t="s">
        <v>21</v>
      </c>
    </row>
    <row r="3920" spans="1:13">
      <c r="A3920" s="4" t="s">
        <v>10296</v>
      </c>
      <c r="C3920" s="6" t="s">
        <v>10297</v>
      </c>
      <c r="D3920" s="6" t="s">
        <v>10298</v>
      </c>
      <c r="E3920" s="6" t="s">
        <v>10298</v>
      </c>
      <c r="G3920" s="6" t="s">
        <v>87</v>
      </c>
      <c r="I3920" s="6">
        <v>5</v>
      </c>
      <c r="L3920" s="6" t="s">
        <v>26</v>
      </c>
    </row>
    <row r="3921" spans="1:13">
      <c r="A3921" s="4" t="s">
        <v>10299</v>
      </c>
      <c r="B3921" s="9" t="s">
        <v>10299</v>
      </c>
      <c r="C3921" s="6" t="s">
        <v>10300</v>
      </c>
      <c r="D3921" s="6" t="s">
        <v>10301</v>
      </c>
      <c r="E3921" s="6" t="s">
        <v>10302</v>
      </c>
      <c r="G3921" s="6" t="s">
        <v>32</v>
      </c>
      <c r="H3921" s="6">
        <v>3</v>
      </c>
      <c r="L3921" s="6" t="s">
        <v>21</v>
      </c>
    </row>
    <row r="3922" spans="1:13">
      <c r="A3922" s="4" t="s">
        <v>10303</v>
      </c>
      <c r="G3922" s="6" t="s">
        <v>66</v>
      </c>
      <c r="H3922" s="6">
        <v>1</v>
      </c>
      <c r="L3922" s="6" t="s">
        <v>40</v>
      </c>
    </row>
    <row r="3923" spans="1:13">
      <c r="A3923" s="4" t="s">
        <v>10304</v>
      </c>
      <c r="B3923" s="5" t="s">
        <v>10304</v>
      </c>
      <c r="C3923" s="6" t="s">
        <v>10305</v>
      </c>
      <c r="D3923" s="6" t="s">
        <v>10306</v>
      </c>
      <c r="E3923" s="6" t="s">
        <v>10307</v>
      </c>
      <c r="G3923" s="6" t="s">
        <v>25</v>
      </c>
      <c r="I3923" s="6">
        <v>1</v>
      </c>
      <c r="L3923" s="6" t="s">
        <v>26</v>
      </c>
    </row>
    <row r="3924" spans="1:13">
      <c r="A3924" s="4" t="s">
        <v>10308</v>
      </c>
      <c r="B3924" s="9" t="s">
        <v>10308</v>
      </c>
      <c r="C3924" s="6" t="s">
        <v>10309</v>
      </c>
      <c r="D3924" s="6" t="s">
        <v>10310</v>
      </c>
      <c r="E3924" s="6" t="s">
        <v>10311</v>
      </c>
      <c r="G3924" s="6" t="s">
        <v>9632</v>
      </c>
      <c r="I3924" s="6">
        <v>2</v>
      </c>
      <c r="L3924" s="6" t="s">
        <v>26</v>
      </c>
      <c r="M3924" s="6">
        <v>972</v>
      </c>
    </row>
    <row r="3925" spans="1:13">
      <c r="A3925" s="4" t="s">
        <v>10312</v>
      </c>
      <c r="B3925" s="5" t="s">
        <v>10312</v>
      </c>
      <c r="C3925" s="6" t="s">
        <v>10313</v>
      </c>
      <c r="D3925" s="6" t="s">
        <v>10314</v>
      </c>
      <c r="E3925" s="6" t="s">
        <v>10314</v>
      </c>
      <c r="G3925" s="6" t="s">
        <v>25</v>
      </c>
      <c r="I3925" s="6">
        <v>1</v>
      </c>
      <c r="L3925" s="6" t="s">
        <v>26</v>
      </c>
    </row>
    <row r="3926" spans="1:13">
      <c r="A3926" s="4" t="s">
        <v>10315</v>
      </c>
      <c r="B3926" s="5" t="s">
        <v>10315</v>
      </c>
      <c r="C3926" s="6" t="s">
        <v>10316</v>
      </c>
      <c r="D3926" s="6" t="s">
        <v>10317</v>
      </c>
      <c r="E3926" s="6" t="s">
        <v>10318</v>
      </c>
      <c r="G3926" s="6" t="s">
        <v>25</v>
      </c>
      <c r="I3926" s="6">
        <v>1</v>
      </c>
      <c r="L3926" s="6" t="s">
        <v>26</v>
      </c>
    </row>
    <row r="3927" spans="1:13">
      <c r="A3927" s="4" t="s">
        <v>10319</v>
      </c>
      <c r="G3927" s="6" t="s">
        <v>20</v>
      </c>
      <c r="H3927" s="6">
        <v>4</v>
      </c>
      <c r="L3927" s="6" t="s">
        <v>21</v>
      </c>
    </row>
    <row r="3928" spans="1:13">
      <c r="A3928" s="4" t="s">
        <v>10320</v>
      </c>
      <c r="B3928" s="9" t="s">
        <v>10320</v>
      </c>
      <c r="C3928" s="6" t="s">
        <v>10321</v>
      </c>
      <c r="D3928" s="6" t="s">
        <v>10322</v>
      </c>
      <c r="E3928" s="6" t="s">
        <v>10323</v>
      </c>
      <c r="G3928" s="6" t="s">
        <v>71</v>
      </c>
      <c r="I3928" s="6">
        <v>3</v>
      </c>
      <c r="L3928" s="6" t="s">
        <v>26</v>
      </c>
    </row>
    <row r="3929" spans="1:13">
      <c r="A3929" s="4" t="s">
        <v>10324</v>
      </c>
      <c r="B3929" s="5" t="s">
        <v>10324</v>
      </c>
      <c r="C3929" s="6" t="s">
        <v>10325</v>
      </c>
      <c r="D3929" s="6" t="s">
        <v>10326</v>
      </c>
      <c r="E3929" s="6" t="s">
        <v>10327</v>
      </c>
      <c r="G3929" s="6" t="s">
        <v>25</v>
      </c>
      <c r="I3929" s="6">
        <v>1</v>
      </c>
      <c r="L3929" s="6" t="s">
        <v>26</v>
      </c>
    </row>
    <row r="3930" spans="1:13">
      <c r="A3930" s="4" t="s">
        <v>10328</v>
      </c>
      <c r="C3930" s="6" t="s">
        <v>10329</v>
      </c>
      <c r="D3930" s="6" t="s">
        <v>10330</v>
      </c>
      <c r="E3930" s="6" t="s">
        <v>10331</v>
      </c>
      <c r="G3930" s="6" t="s">
        <v>32</v>
      </c>
      <c r="H3930" s="6">
        <v>3</v>
      </c>
      <c r="L3930" s="6" t="s">
        <v>21</v>
      </c>
    </row>
    <row r="3931" spans="1:13">
      <c r="A3931" s="4" t="s">
        <v>10332</v>
      </c>
      <c r="B3931" s="5" t="s">
        <v>10333</v>
      </c>
      <c r="G3931" s="6" t="s">
        <v>32</v>
      </c>
      <c r="H3931" s="6">
        <v>3</v>
      </c>
      <c r="K3931" s="6">
        <v>1</v>
      </c>
      <c r="L3931" s="6" t="s">
        <v>21</v>
      </c>
    </row>
    <row r="3932" spans="1:13">
      <c r="A3932" s="4" t="s">
        <v>10334</v>
      </c>
      <c r="B3932" s="5" t="s">
        <v>10334</v>
      </c>
      <c r="C3932" s="6" t="s">
        <v>10335</v>
      </c>
      <c r="D3932" s="6" t="s">
        <v>10336</v>
      </c>
      <c r="E3932" s="6" t="s">
        <v>10336</v>
      </c>
      <c r="G3932" s="6" t="s">
        <v>71</v>
      </c>
      <c r="I3932" s="6">
        <v>3</v>
      </c>
      <c r="L3932" s="6" t="s">
        <v>26</v>
      </c>
    </row>
    <row r="3933" spans="1:13">
      <c r="A3933" s="4" t="s">
        <v>10337</v>
      </c>
      <c r="B3933" s="5" t="s">
        <v>10337</v>
      </c>
      <c r="C3933" s="6" t="s">
        <v>10338</v>
      </c>
      <c r="D3933" s="6" t="s">
        <v>10339</v>
      </c>
      <c r="E3933" s="6" t="s">
        <v>10340</v>
      </c>
      <c r="G3933" s="6" t="s">
        <v>112</v>
      </c>
      <c r="I3933" s="6">
        <v>3</v>
      </c>
      <c r="L3933" s="6" t="s">
        <v>26</v>
      </c>
    </row>
    <row r="3934" spans="1:13" ht="14">
      <c r="A3934" s="8" t="s">
        <v>10341</v>
      </c>
      <c r="B3934" s="10" t="s">
        <v>10341</v>
      </c>
      <c r="C3934" s="6" t="s">
        <v>10342</v>
      </c>
      <c r="D3934" s="6" t="s">
        <v>10343</v>
      </c>
      <c r="E3934" s="6" t="s">
        <v>10343</v>
      </c>
      <c r="G3934" s="6" t="s">
        <v>25</v>
      </c>
      <c r="I3934" s="6">
        <v>1</v>
      </c>
      <c r="L3934" s="6" t="s">
        <v>26</v>
      </c>
    </row>
    <row r="3935" spans="1:13">
      <c r="A3935" s="4" t="s">
        <v>10344</v>
      </c>
      <c r="B3935" s="9" t="s">
        <v>10344</v>
      </c>
      <c r="G3935" s="6" t="s">
        <v>32</v>
      </c>
      <c r="H3935" s="6">
        <v>3</v>
      </c>
      <c r="L3935" s="6" t="s">
        <v>21</v>
      </c>
    </row>
    <row r="3936" spans="1:13">
      <c r="A3936" s="4" t="s">
        <v>10345</v>
      </c>
      <c r="B3936" s="5" t="s">
        <v>10345</v>
      </c>
      <c r="G3936" s="6" t="s">
        <v>25</v>
      </c>
      <c r="I3936" s="6">
        <v>1</v>
      </c>
      <c r="L3936" s="6" t="s">
        <v>26</v>
      </c>
    </row>
    <row r="3937" spans="1:12">
      <c r="A3937" s="4" t="s">
        <v>10346</v>
      </c>
      <c r="B3937" s="5" t="s">
        <v>10346</v>
      </c>
      <c r="G3937" s="6" t="s">
        <v>32</v>
      </c>
      <c r="H3937" s="6">
        <v>3</v>
      </c>
      <c r="L3937" s="6" t="s">
        <v>21</v>
      </c>
    </row>
    <row r="3938" spans="1:12">
      <c r="A3938" s="4" t="s">
        <v>10347</v>
      </c>
      <c r="B3938" s="9" t="s">
        <v>10347</v>
      </c>
      <c r="G3938" s="6" t="s">
        <v>25</v>
      </c>
      <c r="I3938" s="6">
        <v>1</v>
      </c>
      <c r="L3938" s="6" t="s">
        <v>26</v>
      </c>
    </row>
    <row r="3939" spans="1:12" ht="14">
      <c r="A3939" s="8" t="s">
        <v>10348</v>
      </c>
      <c r="B3939" s="10" t="s">
        <v>10348</v>
      </c>
      <c r="C3939" s="6" t="s">
        <v>10349</v>
      </c>
      <c r="D3939" s="6" t="s">
        <v>10350</v>
      </c>
      <c r="E3939" s="6" t="s">
        <v>10350</v>
      </c>
      <c r="G3939" s="6" t="s">
        <v>25</v>
      </c>
      <c r="I3939" s="6">
        <v>1</v>
      </c>
      <c r="L3939" s="6" t="s">
        <v>26</v>
      </c>
    </row>
    <row r="3940" spans="1:12">
      <c r="A3940" s="4" t="s">
        <v>10351</v>
      </c>
      <c r="B3940" s="5" t="s">
        <v>10351</v>
      </c>
      <c r="G3940" s="6" t="s">
        <v>23</v>
      </c>
      <c r="H3940" s="6">
        <v>2</v>
      </c>
      <c r="L3940" s="6" t="s">
        <v>21</v>
      </c>
    </row>
    <row r="3941" spans="1:12">
      <c r="A3941" s="4" t="s">
        <v>10352</v>
      </c>
      <c r="B3941" s="5" t="s">
        <v>10352</v>
      </c>
      <c r="G3941" s="6" t="s">
        <v>66</v>
      </c>
      <c r="H3941" s="6">
        <v>1</v>
      </c>
      <c r="L3941" s="6" t="s">
        <v>40</v>
      </c>
    </row>
    <row r="3942" spans="1:12">
      <c r="A3942" s="4" t="s">
        <v>10353</v>
      </c>
      <c r="B3942" s="5" t="s">
        <v>10353</v>
      </c>
      <c r="G3942" s="6" t="s">
        <v>25</v>
      </c>
      <c r="I3942" s="6">
        <v>1</v>
      </c>
      <c r="L3942" s="6" t="s">
        <v>26</v>
      </c>
    </row>
    <row r="3943" spans="1:12">
      <c r="A3943" s="4" t="s">
        <v>10354</v>
      </c>
      <c r="B3943" s="5" t="s">
        <v>10354</v>
      </c>
      <c r="C3943" s="6" t="s">
        <v>10355</v>
      </c>
      <c r="D3943" s="6" t="s">
        <v>10356</v>
      </c>
      <c r="E3943" s="6" t="s">
        <v>10357</v>
      </c>
      <c r="G3943" s="6" t="s">
        <v>71</v>
      </c>
      <c r="I3943" s="6">
        <v>3</v>
      </c>
      <c r="L3943" s="6" t="s">
        <v>26</v>
      </c>
    </row>
    <row r="3944" spans="1:12">
      <c r="A3944" s="4" t="s">
        <v>10358</v>
      </c>
      <c r="G3944" s="6" t="s">
        <v>25</v>
      </c>
      <c r="I3944" s="6">
        <v>1</v>
      </c>
      <c r="L3944" s="6" t="s">
        <v>26</v>
      </c>
    </row>
    <row r="3945" spans="1:12">
      <c r="A3945" s="4" t="s">
        <v>10359</v>
      </c>
      <c r="B3945" s="5" t="s">
        <v>10359</v>
      </c>
      <c r="C3945" s="6" t="s">
        <v>10360</v>
      </c>
      <c r="D3945" s="6" t="s">
        <v>10361</v>
      </c>
      <c r="E3945" s="6" t="s">
        <v>10361</v>
      </c>
      <c r="G3945" s="6" t="s">
        <v>112</v>
      </c>
      <c r="I3945" s="6">
        <v>3</v>
      </c>
      <c r="L3945" s="6" t="s">
        <v>26</v>
      </c>
    </row>
    <row r="3946" spans="1:12">
      <c r="A3946" s="4" t="s">
        <v>10362</v>
      </c>
      <c r="G3946" s="6" t="s">
        <v>247</v>
      </c>
      <c r="I3946" s="6">
        <v>4</v>
      </c>
      <c r="L3946" s="6" t="s">
        <v>26</v>
      </c>
    </row>
    <row r="3947" spans="1:12">
      <c r="A3947" s="4" t="s">
        <v>10363</v>
      </c>
      <c r="B3947" s="8" t="s">
        <v>10364</v>
      </c>
      <c r="C3947" s="6" t="s">
        <v>10365</v>
      </c>
      <c r="D3947" s="6" t="s">
        <v>10366</v>
      </c>
      <c r="E3947" s="6" t="s">
        <v>10367</v>
      </c>
      <c r="G3947" s="6" t="s">
        <v>71</v>
      </c>
      <c r="I3947" s="6">
        <v>3</v>
      </c>
      <c r="L3947" s="6" t="s">
        <v>26</v>
      </c>
    </row>
    <row r="3948" spans="1:12">
      <c r="A3948" s="4" t="s">
        <v>10368</v>
      </c>
      <c r="B3948" s="9"/>
      <c r="G3948" s="6" t="s">
        <v>99</v>
      </c>
      <c r="J3948" s="6">
        <v>1</v>
      </c>
      <c r="L3948" s="6" t="s">
        <v>100</v>
      </c>
    </row>
    <row r="3949" spans="1:12">
      <c r="A3949" s="4" t="s">
        <v>10369</v>
      </c>
      <c r="B3949" s="5" t="s">
        <v>10369</v>
      </c>
      <c r="C3949" s="6" t="s">
        <v>10370</v>
      </c>
      <c r="D3949" s="6" t="s">
        <v>10371</v>
      </c>
      <c r="E3949" s="6" t="s">
        <v>10371</v>
      </c>
      <c r="G3949" s="6" t="s">
        <v>32</v>
      </c>
      <c r="H3949" s="6">
        <v>3</v>
      </c>
      <c r="L3949" s="6" t="s">
        <v>21</v>
      </c>
    </row>
    <row r="3950" spans="1:12">
      <c r="A3950" s="4" t="s">
        <v>10372</v>
      </c>
      <c r="C3950" s="6" t="s">
        <v>10373</v>
      </c>
      <c r="D3950" s="6" t="s">
        <v>10374</v>
      </c>
      <c r="E3950" s="6" t="s">
        <v>10375</v>
      </c>
      <c r="G3950" s="6" t="s">
        <v>66</v>
      </c>
      <c r="H3950" s="6">
        <v>1</v>
      </c>
      <c r="L3950" s="6" t="s">
        <v>40</v>
      </c>
    </row>
    <row r="3951" spans="1:12">
      <c r="A3951" s="4" t="s">
        <v>10376</v>
      </c>
      <c r="C3951" s="6" t="s">
        <v>10373</v>
      </c>
      <c r="D3951" s="6" t="s">
        <v>10377</v>
      </c>
      <c r="E3951" s="6" t="s">
        <v>10378</v>
      </c>
      <c r="G3951" s="6" t="s">
        <v>66</v>
      </c>
      <c r="H3951" s="6">
        <v>1</v>
      </c>
      <c r="L3951" s="6" t="s">
        <v>40</v>
      </c>
    </row>
    <row r="3952" spans="1:12">
      <c r="A3952" s="4" t="s">
        <v>10379</v>
      </c>
      <c r="B3952" s="9" t="s">
        <v>10379</v>
      </c>
      <c r="C3952" s="6" t="s">
        <v>10380</v>
      </c>
      <c r="D3952" s="6" t="s">
        <v>10381</v>
      </c>
      <c r="E3952" s="6" t="s">
        <v>10382</v>
      </c>
      <c r="G3952" s="6" t="s">
        <v>25</v>
      </c>
      <c r="I3952" s="6">
        <v>1</v>
      </c>
      <c r="L3952" s="6" t="s">
        <v>26</v>
      </c>
    </row>
    <row r="3953" spans="1:12">
      <c r="A3953" s="4" t="s">
        <v>10383</v>
      </c>
      <c r="B3953" s="5" t="s">
        <v>10383</v>
      </c>
      <c r="C3953" s="6" t="s">
        <v>10384</v>
      </c>
      <c r="D3953" s="6" t="s">
        <v>10385</v>
      </c>
      <c r="E3953" s="6" t="s">
        <v>10385</v>
      </c>
      <c r="G3953" s="6" t="s">
        <v>71</v>
      </c>
      <c r="I3953" s="6">
        <v>3</v>
      </c>
      <c r="L3953" s="6" t="s">
        <v>26</v>
      </c>
    </row>
    <row r="3954" spans="1:12">
      <c r="A3954" s="4" t="s">
        <v>10386</v>
      </c>
      <c r="B3954" s="5" t="s">
        <v>10386</v>
      </c>
      <c r="G3954" s="6" t="s">
        <v>25</v>
      </c>
      <c r="I3954" s="6">
        <v>1</v>
      </c>
      <c r="L3954" s="6" t="s">
        <v>26</v>
      </c>
    </row>
    <row r="3955" spans="1:12">
      <c r="A3955" s="4" t="s">
        <v>10387</v>
      </c>
      <c r="B3955" s="5" t="s">
        <v>10387</v>
      </c>
      <c r="C3955" s="6" t="s">
        <v>10388</v>
      </c>
      <c r="D3955" s="6" t="s">
        <v>10389</v>
      </c>
      <c r="E3955" s="6" t="s">
        <v>10390</v>
      </c>
      <c r="G3955" s="6" t="s">
        <v>25</v>
      </c>
      <c r="I3955" s="6">
        <v>1</v>
      </c>
      <c r="L3955" s="6" t="s">
        <v>26</v>
      </c>
    </row>
    <row r="3956" spans="1:12">
      <c r="A3956" s="4" t="s">
        <v>10391</v>
      </c>
      <c r="B3956" s="5" t="s">
        <v>10391</v>
      </c>
      <c r="C3956" s="6" t="s">
        <v>10392</v>
      </c>
      <c r="D3956" s="6" t="s">
        <v>10393</v>
      </c>
      <c r="E3956" s="6" t="s">
        <v>10394</v>
      </c>
      <c r="G3956" s="6" t="s">
        <v>71</v>
      </c>
      <c r="I3956" s="6">
        <v>3</v>
      </c>
      <c r="L3956" s="6" t="s">
        <v>26</v>
      </c>
    </row>
    <row r="3957" spans="1:12">
      <c r="A3957" s="4" t="s">
        <v>10395</v>
      </c>
      <c r="B3957" s="9"/>
      <c r="C3957" s="6" t="s">
        <v>10396</v>
      </c>
      <c r="D3957" s="6" t="s">
        <v>10397</v>
      </c>
      <c r="E3957" s="6" t="s">
        <v>10398</v>
      </c>
      <c r="G3957" s="6" t="s">
        <v>662</v>
      </c>
      <c r="H3957" s="6">
        <v>5</v>
      </c>
      <c r="L3957" s="6" t="s">
        <v>21</v>
      </c>
    </row>
    <row r="3958" spans="1:12">
      <c r="A3958" s="4" t="s">
        <v>10399</v>
      </c>
      <c r="G3958" s="6" t="s">
        <v>32</v>
      </c>
      <c r="H3958" s="6">
        <v>3</v>
      </c>
      <c r="L3958" s="6" t="s">
        <v>21</v>
      </c>
    </row>
    <row r="3959" spans="1:12">
      <c r="A3959" s="4" t="s">
        <v>10400</v>
      </c>
      <c r="B3959" s="8" t="s">
        <v>10401</v>
      </c>
      <c r="C3959" s="6" t="s">
        <v>10402</v>
      </c>
      <c r="D3959" s="6" t="s">
        <v>10403</v>
      </c>
      <c r="E3959" s="6" t="s">
        <v>10404</v>
      </c>
      <c r="G3959" s="6" t="s">
        <v>71</v>
      </c>
      <c r="I3959" s="6">
        <v>3</v>
      </c>
      <c r="L3959" s="6" t="s">
        <v>26</v>
      </c>
    </row>
    <row r="3960" spans="1:12">
      <c r="A3960" s="4" t="s">
        <v>10405</v>
      </c>
      <c r="B3960" s="9" t="s">
        <v>10405</v>
      </c>
      <c r="G3960" s="6" t="s">
        <v>66</v>
      </c>
      <c r="H3960" s="6">
        <v>1</v>
      </c>
      <c r="L3960" s="6" t="s">
        <v>40</v>
      </c>
    </row>
    <row r="3961" spans="1:12">
      <c r="A3961" s="4" t="s">
        <v>10406</v>
      </c>
      <c r="B3961" s="5" t="s">
        <v>10406</v>
      </c>
      <c r="G3961" s="6" t="s">
        <v>32</v>
      </c>
      <c r="H3961" s="6">
        <v>3</v>
      </c>
      <c r="L3961" s="6" t="s">
        <v>21</v>
      </c>
    </row>
    <row r="3962" spans="1:12">
      <c r="A3962" s="4" t="s">
        <v>10407</v>
      </c>
      <c r="C3962" s="6" t="s">
        <v>10408</v>
      </c>
      <c r="D3962" s="6" t="s">
        <v>2026</v>
      </c>
      <c r="E3962" s="6" t="s">
        <v>10409</v>
      </c>
      <c r="G3962" s="6" t="s">
        <v>20</v>
      </c>
      <c r="H3962" s="6">
        <v>4</v>
      </c>
      <c r="L3962" s="6" t="s">
        <v>21</v>
      </c>
    </row>
    <row r="3963" spans="1:12">
      <c r="A3963" s="4" t="s">
        <v>10410</v>
      </c>
      <c r="G3963" s="6" t="s">
        <v>66</v>
      </c>
      <c r="H3963" s="6">
        <v>1</v>
      </c>
      <c r="L3963" s="6" t="s">
        <v>40</v>
      </c>
    </row>
    <row r="3964" spans="1:12">
      <c r="A3964" s="4" t="s">
        <v>10411</v>
      </c>
      <c r="B3964" s="5" t="s">
        <v>10411</v>
      </c>
      <c r="G3964" s="6" t="s">
        <v>23</v>
      </c>
      <c r="H3964" s="6">
        <v>2</v>
      </c>
      <c r="L3964" s="6" t="s">
        <v>21</v>
      </c>
    </row>
    <row r="3965" spans="1:12">
      <c r="A3965" s="4" t="s">
        <v>10412</v>
      </c>
      <c r="B3965" s="5" t="s">
        <v>10412</v>
      </c>
      <c r="G3965" s="6" t="s">
        <v>66</v>
      </c>
      <c r="H3965" s="6">
        <v>1</v>
      </c>
      <c r="L3965" s="6" t="s">
        <v>40</v>
      </c>
    </row>
    <row r="3966" spans="1:12">
      <c r="A3966" s="4" t="s">
        <v>10413</v>
      </c>
      <c r="B3966" s="5" t="s">
        <v>10413</v>
      </c>
      <c r="G3966" s="6" t="s">
        <v>23</v>
      </c>
      <c r="H3966" s="6">
        <v>2</v>
      </c>
      <c r="L3966" s="6" t="s">
        <v>21</v>
      </c>
    </row>
    <row r="3967" spans="1:12">
      <c r="A3967" s="4" t="s">
        <v>10414</v>
      </c>
      <c r="B3967" s="5" t="s">
        <v>10414</v>
      </c>
      <c r="G3967" s="6" t="s">
        <v>32</v>
      </c>
      <c r="H3967" s="6">
        <v>3</v>
      </c>
      <c r="L3967" s="6" t="s">
        <v>21</v>
      </c>
    </row>
    <row r="3968" spans="1:12">
      <c r="A3968" s="4" t="s">
        <v>10415</v>
      </c>
      <c r="B3968" s="5" t="s">
        <v>10415</v>
      </c>
      <c r="G3968" s="6" t="s">
        <v>25</v>
      </c>
      <c r="I3968" s="6">
        <v>1</v>
      </c>
      <c r="L3968" s="6" t="s">
        <v>26</v>
      </c>
    </row>
    <row r="3969" spans="1:12">
      <c r="A3969" s="4" t="s">
        <v>10416</v>
      </c>
      <c r="B3969" s="5" t="s">
        <v>10416</v>
      </c>
      <c r="G3969" s="6" t="s">
        <v>25</v>
      </c>
      <c r="I3969" s="6">
        <v>1</v>
      </c>
      <c r="L3969" s="6" t="s">
        <v>26</v>
      </c>
    </row>
    <row r="3970" spans="1:12">
      <c r="A3970" s="4" t="s">
        <v>10417</v>
      </c>
      <c r="B3970" s="5" t="s">
        <v>10417</v>
      </c>
      <c r="C3970" s="6" t="s">
        <v>10418</v>
      </c>
      <c r="D3970" s="6" t="s">
        <v>10419</v>
      </c>
      <c r="E3970" s="6" t="s">
        <v>10420</v>
      </c>
      <c r="G3970" s="6" t="s">
        <v>25</v>
      </c>
      <c r="I3970" s="6">
        <v>1</v>
      </c>
      <c r="L3970" s="6" t="s">
        <v>26</v>
      </c>
    </row>
    <row r="3971" spans="1:12">
      <c r="A3971" s="4" t="s">
        <v>10421</v>
      </c>
      <c r="B3971" s="5" t="s">
        <v>10421</v>
      </c>
      <c r="C3971" s="6" t="s">
        <v>10422</v>
      </c>
      <c r="D3971" s="6" t="s">
        <v>10423</v>
      </c>
      <c r="E3971" s="6" t="s">
        <v>10423</v>
      </c>
      <c r="G3971" s="6" t="s">
        <v>2022</v>
      </c>
      <c r="I3971" s="6">
        <v>3</v>
      </c>
      <c r="L3971" s="6" t="s">
        <v>26</v>
      </c>
    </row>
    <row r="3972" spans="1:12">
      <c r="A3972" s="4" t="s">
        <v>10424</v>
      </c>
      <c r="B3972" s="5" t="s">
        <v>10424</v>
      </c>
      <c r="C3972" s="6" t="s">
        <v>10425</v>
      </c>
      <c r="D3972" s="6" t="s">
        <v>10426</v>
      </c>
      <c r="E3972" s="6" t="s">
        <v>10427</v>
      </c>
      <c r="G3972" s="6" t="s">
        <v>32</v>
      </c>
      <c r="H3972" s="6">
        <v>3</v>
      </c>
      <c r="L3972" s="6" t="s">
        <v>21</v>
      </c>
    </row>
    <row r="3973" spans="1:12">
      <c r="A3973" s="4" t="s">
        <v>10428</v>
      </c>
      <c r="B3973" s="9" t="s">
        <v>10428</v>
      </c>
      <c r="C3973" s="6" t="s">
        <v>10429</v>
      </c>
      <c r="D3973" s="6" t="s">
        <v>10430</v>
      </c>
      <c r="E3973" s="6" t="s">
        <v>10430</v>
      </c>
      <c r="G3973" s="6" t="s">
        <v>25</v>
      </c>
      <c r="I3973" s="6">
        <v>1</v>
      </c>
      <c r="L3973" s="6" t="s">
        <v>26</v>
      </c>
    </row>
    <row r="3974" spans="1:12">
      <c r="A3974" s="4" t="s">
        <v>10431</v>
      </c>
      <c r="C3974" s="6" t="s">
        <v>10432</v>
      </c>
      <c r="D3974" s="6" t="s">
        <v>10433</v>
      </c>
      <c r="E3974" s="6" t="s">
        <v>10434</v>
      </c>
      <c r="G3974" s="6" t="s">
        <v>20</v>
      </c>
      <c r="H3974" s="6">
        <v>4</v>
      </c>
      <c r="L3974" s="6" t="s">
        <v>21</v>
      </c>
    </row>
    <row r="3975" spans="1:12">
      <c r="A3975" s="4" t="s">
        <v>10435</v>
      </c>
      <c r="G3975" s="6" t="s">
        <v>242</v>
      </c>
      <c r="H3975" s="6">
        <v>3</v>
      </c>
      <c r="L3975" s="6" t="s">
        <v>40</v>
      </c>
    </row>
    <row r="3976" spans="1:12">
      <c r="A3976" s="4" t="s">
        <v>10436</v>
      </c>
      <c r="B3976" s="5" t="s">
        <v>10436</v>
      </c>
      <c r="C3976" s="6" t="s">
        <v>10437</v>
      </c>
      <c r="D3976" s="6" t="s">
        <v>10083</v>
      </c>
      <c r="E3976" s="6" t="s">
        <v>10438</v>
      </c>
      <c r="G3976" s="6" t="s">
        <v>71</v>
      </c>
      <c r="I3976" s="6">
        <v>3</v>
      </c>
      <c r="L3976" s="6" t="s">
        <v>26</v>
      </c>
    </row>
    <row r="3977" spans="1:12">
      <c r="A3977" s="4" t="s">
        <v>10439</v>
      </c>
      <c r="B3977" s="5" t="s">
        <v>10439</v>
      </c>
      <c r="G3977" s="6" t="s">
        <v>66</v>
      </c>
      <c r="H3977" s="6">
        <v>1</v>
      </c>
      <c r="L3977" s="6" t="s">
        <v>40</v>
      </c>
    </row>
    <row r="3978" spans="1:12">
      <c r="A3978" s="4" t="s">
        <v>10440</v>
      </c>
      <c r="B3978" s="5" t="s">
        <v>10440</v>
      </c>
      <c r="C3978" s="6" t="s">
        <v>10441</v>
      </c>
      <c r="D3978" s="6" t="s">
        <v>10442</v>
      </c>
      <c r="E3978" s="6" t="s">
        <v>10442</v>
      </c>
      <c r="G3978" s="6" t="s">
        <v>112</v>
      </c>
      <c r="I3978" s="6">
        <v>3</v>
      </c>
      <c r="L3978" s="6" t="s">
        <v>26</v>
      </c>
    </row>
    <row r="3979" spans="1:12">
      <c r="A3979" s="4" t="s">
        <v>10443</v>
      </c>
      <c r="G3979" s="6" t="s">
        <v>66</v>
      </c>
      <c r="H3979" s="6">
        <v>1</v>
      </c>
      <c r="L3979" s="6" t="s">
        <v>40</v>
      </c>
    </row>
    <row r="3980" spans="1:12">
      <c r="A3980" s="4" t="s">
        <v>10444</v>
      </c>
      <c r="B3980" s="5" t="s">
        <v>10444</v>
      </c>
      <c r="G3980" s="6" t="s">
        <v>32</v>
      </c>
      <c r="H3980" s="6">
        <v>3</v>
      </c>
      <c r="L3980" s="6" t="s">
        <v>21</v>
      </c>
    </row>
    <row r="3981" spans="1:12">
      <c r="A3981" s="4" t="s">
        <v>10445</v>
      </c>
      <c r="B3981" s="5" t="s">
        <v>10445</v>
      </c>
      <c r="C3981" s="6" t="s">
        <v>10446</v>
      </c>
      <c r="D3981" s="6" t="s">
        <v>10447</v>
      </c>
      <c r="E3981" s="6" t="s">
        <v>10448</v>
      </c>
      <c r="G3981" s="6" t="s">
        <v>25</v>
      </c>
      <c r="I3981" s="6">
        <v>1</v>
      </c>
      <c r="L3981" s="6" t="s">
        <v>26</v>
      </c>
    </row>
    <row r="3982" spans="1:12" ht="14">
      <c r="A3982" s="14" t="s">
        <v>10449</v>
      </c>
      <c r="C3982" s="6" t="s">
        <v>10450</v>
      </c>
      <c r="D3982" s="6" t="s">
        <v>10451</v>
      </c>
      <c r="E3982" s="6" t="s">
        <v>10451</v>
      </c>
      <c r="G3982" s="6" t="s">
        <v>32</v>
      </c>
      <c r="H3982" s="6">
        <v>3</v>
      </c>
      <c r="I3982" s="6">
        <v>0</v>
      </c>
      <c r="L3982" s="6" t="s">
        <v>21</v>
      </c>
    </row>
    <row r="3983" spans="1:12">
      <c r="A3983" s="4" t="s">
        <v>10452</v>
      </c>
      <c r="B3983" s="5" t="s">
        <v>10452</v>
      </c>
      <c r="C3983" s="6" t="s">
        <v>10453</v>
      </c>
      <c r="D3983" s="6" t="s">
        <v>10454</v>
      </c>
      <c r="E3983" s="6" t="s">
        <v>10455</v>
      </c>
      <c r="G3983" s="6" t="s">
        <v>82</v>
      </c>
      <c r="H3983" s="6">
        <v>1</v>
      </c>
      <c r="L3983" s="6" t="s">
        <v>21</v>
      </c>
    </row>
    <row r="3984" spans="1:12">
      <c r="A3984" s="4" t="s">
        <v>10456</v>
      </c>
      <c r="G3984" s="6" t="s">
        <v>20</v>
      </c>
      <c r="H3984" s="6">
        <v>4</v>
      </c>
      <c r="L3984" s="6" t="s">
        <v>21</v>
      </c>
    </row>
    <row r="3985" spans="1:12">
      <c r="A3985" s="4" t="s">
        <v>10457</v>
      </c>
      <c r="B3985" s="5" t="s">
        <v>10457</v>
      </c>
      <c r="C3985" s="6" t="s">
        <v>10458</v>
      </c>
      <c r="D3985" s="6" t="s">
        <v>10459</v>
      </c>
      <c r="E3985" s="6" t="s">
        <v>10460</v>
      </c>
      <c r="G3985" s="6" t="s">
        <v>66</v>
      </c>
      <c r="H3985" s="6">
        <v>1</v>
      </c>
      <c r="L3985" s="6" t="s">
        <v>40</v>
      </c>
    </row>
    <row r="3986" spans="1:12">
      <c r="A3986" s="4" t="s">
        <v>10461</v>
      </c>
      <c r="B3986" s="9"/>
      <c r="C3986" s="6" t="s">
        <v>10462</v>
      </c>
      <c r="D3986" s="6" t="s">
        <v>10463</v>
      </c>
      <c r="E3986" s="6" t="s">
        <v>10463</v>
      </c>
      <c r="G3986" s="6" t="s">
        <v>66</v>
      </c>
      <c r="H3986" s="6">
        <v>1</v>
      </c>
      <c r="L3986" s="6" t="s">
        <v>40</v>
      </c>
    </row>
    <row r="3987" spans="1:12">
      <c r="A3987" s="4" t="s">
        <v>10464</v>
      </c>
      <c r="B3987" s="5" t="s">
        <v>10464</v>
      </c>
      <c r="G3987" s="6" t="s">
        <v>23</v>
      </c>
      <c r="H3987" s="6">
        <v>2</v>
      </c>
      <c r="L3987" s="6" t="s">
        <v>21</v>
      </c>
    </row>
    <row r="3988" spans="1:12">
      <c r="A3988" s="4" t="s">
        <v>10465</v>
      </c>
      <c r="B3988" s="9" t="s">
        <v>10465</v>
      </c>
      <c r="G3988" s="6" t="s">
        <v>166</v>
      </c>
      <c r="H3988" s="6">
        <v>3</v>
      </c>
      <c r="L3988" s="6" t="s">
        <v>40</v>
      </c>
    </row>
    <row r="3989" spans="1:12">
      <c r="A3989" s="4" t="s">
        <v>10466</v>
      </c>
      <c r="B3989" s="5" t="s">
        <v>10466</v>
      </c>
      <c r="C3989" s="6" t="s">
        <v>10467</v>
      </c>
      <c r="D3989" s="6" t="s">
        <v>10468</v>
      </c>
      <c r="E3989" s="6" t="s">
        <v>10468</v>
      </c>
      <c r="G3989" s="6" t="s">
        <v>32</v>
      </c>
      <c r="H3989" s="6">
        <v>3</v>
      </c>
      <c r="L3989" s="6" t="s">
        <v>21</v>
      </c>
    </row>
    <row r="3990" spans="1:12">
      <c r="A3990" s="4" t="s">
        <v>10469</v>
      </c>
      <c r="B3990" s="9" t="s">
        <v>10469</v>
      </c>
      <c r="C3990" s="6" t="s">
        <v>10470</v>
      </c>
      <c r="D3990" s="6" t="s">
        <v>10471</v>
      </c>
      <c r="E3990" s="6" t="s">
        <v>10472</v>
      </c>
      <c r="G3990" s="6" t="s">
        <v>23</v>
      </c>
      <c r="H3990" s="6">
        <v>2</v>
      </c>
      <c r="L3990" s="6" t="s">
        <v>21</v>
      </c>
    </row>
    <row r="3991" spans="1:12">
      <c r="A3991" s="4" t="s">
        <v>10473</v>
      </c>
      <c r="B3991" s="5" t="s">
        <v>10473</v>
      </c>
      <c r="G3991" s="6" t="s">
        <v>66</v>
      </c>
      <c r="H3991" s="6">
        <v>1</v>
      </c>
      <c r="L3991" s="6" t="s">
        <v>40</v>
      </c>
    </row>
    <row r="3992" spans="1:12">
      <c r="A3992" s="4" t="s">
        <v>10474</v>
      </c>
      <c r="B3992" s="9" t="s">
        <v>10474</v>
      </c>
      <c r="G3992" s="6" t="s">
        <v>10080</v>
      </c>
      <c r="J3992" s="6">
        <v>1</v>
      </c>
      <c r="L3992" s="6" t="s">
        <v>100</v>
      </c>
    </row>
    <row r="3993" spans="1:12">
      <c r="A3993" s="4" t="s">
        <v>10475</v>
      </c>
      <c r="B3993" s="5" t="s">
        <v>10475</v>
      </c>
      <c r="C3993" s="6" t="s">
        <v>10476</v>
      </c>
      <c r="D3993" s="6" t="s">
        <v>10477</v>
      </c>
      <c r="E3993" s="6" t="s">
        <v>10478</v>
      </c>
      <c r="G3993" s="6" t="s">
        <v>99</v>
      </c>
      <c r="L3993" s="6" t="s">
        <v>100</v>
      </c>
    </row>
    <row r="3994" spans="1:12">
      <c r="A3994" s="4" t="s">
        <v>10479</v>
      </c>
      <c r="B3994" s="5" t="s">
        <v>10479</v>
      </c>
      <c r="C3994" s="6" t="s">
        <v>10480</v>
      </c>
      <c r="D3994" s="6" t="s">
        <v>10481</v>
      </c>
      <c r="E3994" s="6" t="s">
        <v>10482</v>
      </c>
      <c r="G3994" s="6" t="s">
        <v>32</v>
      </c>
      <c r="H3994" s="6">
        <v>3</v>
      </c>
      <c r="L3994" s="6" t="s">
        <v>21</v>
      </c>
    </row>
    <row r="3995" spans="1:12">
      <c r="A3995" s="4" t="s">
        <v>10483</v>
      </c>
      <c r="B3995" s="5" t="s">
        <v>10483</v>
      </c>
      <c r="G3995" s="6" t="s">
        <v>23</v>
      </c>
      <c r="H3995" s="6">
        <v>2</v>
      </c>
      <c r="L3995" s="6" t="s">
        <v>21</v>
      </c>
    </row>
    <row r="3996" spans="1:12">
      <c r="A3996" s="4" t="s">
        <v>10484</v>
      </c>
      <c r="B3996" s="9" t="s">
        <v>10484</v>
      </c>
      <c r="C3996" s="6" t="s">
        <v>10485</v>
      </c>
      <c r="D3996" s="6" t="s">
        <v>10486</v>
      </c>
      <c r="E3996" s="6" t="s">
        <v>10487</v>
      </c>
      <c r="G3996" s="6" t="s">
        <v>71</v>
      </c>
      <c r="I3996" s="6">
        <v>3</v>
      </c>
      <c r="L3996" s="6" t="s">
        <v>26</v>
      </c>
    </row>
    <row r="3997" spans="1:12">
      <c r="A3997" s="4" t="s">
        <v>10488</v>
      </c>
      <c r="G3997" s="6" t="s">
        <v>66</v>
      </c>
      <c r="H3997" s="6">
        <v>1</v>
      </c>
      <c r="L3997" s="6" t="s">
        <v>40</v>
      </c>
    </row>
    <row r="3998" spans="1:12">
      <c r="A3998" s="4" t="s">
        <v>10489</v>
      </c>
      <c r="B3998" s="9" t="s">
        <v>10489</v>
      </c>
      <c r="C3998" s="6" t="s">
        <v>10490</v>
      </c>
      <c r="D3998" s="6" t="s">
        <v>10491</v>
      </c>
      <c r="E3998" s="6" t="s">
        <v>10491</v>
      </c>
      <c r="G3998" s="6" t="s">
        <v>23</v>
      </c>
      <c r="H3998" s="6">
        <v>2</v>
      </c>
      <c r="L3998" s="6" t="s">
        <v>21</v>
      </c>
    </row>
    <row r="3999" spans="1:12">
      <c r="A3999" s="4" t="s">
        <v>10492</v>
      </c>
      <c r="B3999" s="9"/>
      <c r="G3999" s="6" t="s">
        <v>99</v>
      </c>
      <c r="L3999" s="6" t="s">
        <v>100</v>
      </c>
    </row>
    <row r="4000" spans="1:12">
      <c r="A4000" s="4" t="s">
        <v>10493</v>
      </c>
      <c r="B4000" s="5" t="s">
        <v>10493</v>
      </c>
      <c r="C4000" s="6" t="s">
        <v>10494</v>
      </c>
      <c r="D4000" s="6" t="s">
        <v>10495</v>
      </c>
      <c r="E4000" s="6" t="s">
        <v>10496</v>
      </c>
      <c r="G4000" s="6" t="s">
        <v>32</v>
      </c>
      <c r="H4000" s="6">
        <v>3</v>
      </c>
      <c r="L4000" s="6" t="s">
        <v>21</v>
      </c>
    </row>
    <row r="4001" spans="1:13">
      <c r="A4001" s="4" t="s">
        <v>10497</v>
      </c>
      <c r="B4001" s="9"/>
      <c r="G4001" s="6" t="s">
        <v>32</v>
      </c>
      <c r="H4001" s="6">
        <v>3</v>
      </c>
      <c r="L4001" s="6" t="s">
        <v>21</v>
      </c>
    </row>
    <row r="4002" spans="1:13">
      <c r="A4002" s="4" t="s">
        <v>10498</v>
      </c>
      <c r="B4002" s="5" t="s">
        <v>10498</v>
      </c>
      <c r="G4002" s="6" t="s">
        <v>66</v>
      </c>
      <c r="H4002" s="6">
        <v>1</v>
      </c>
      <c r="L4002" s="6" t="s">
        <v>40</v>
      </c>
    </row>
    <row r="4003" spans="1:13">
      <c r="A4003" s="4" t="s">
        <v>10499</v>
      </c>
      <c r="B4003" s="5" t="s">
        <v>10499</v>
      </c>
      <c r="C4003" s="6" t="s">
        <v>10500</v>
      </c>
      <c r="D4003" s="6" t="s">
        <v>10501</v>
      </c>
      <c r="E4003" s="6" t="s">
        <v>10502</v>
      </c>
      <c r="G4003" s="6" t="s">
        <v>25</v>
      </c>
      <c r="I4003" s="6">
        <v>1</v>
      </c>
      <c r="L4003" s="6" t="s">
        <v>26</v>
      </c>
    </row>
    <row r="4004" spans="1:13">
      <c r="A4004" s="4" t="s">
        <v>10503</v>
      </c>
      <c r="B4004" s="8" t="s">
        <v>10504</v>
      </c>
      <c r="C4004" s="6" t="s">
        <v>10505</v>
      </c>
      <c r="D4004" s="6" t="s">
        <v>10506</v>
      </c>
      <c r="E4004" s="6" t="s">
        <v>10507</v>
      </c>
      <c r="G4004" s="6" t="s">
        <v>32</v>
      </c>
      <c r="H4004" s="6">
        <v>3</v>
      </c>
      <c r="L4004" s="6" t="s">
        <v>21</v>
      </c>
      <c r="M4004" s="6">
        <v>218</v>
      </c>
    </row>
    <row r="4005" spans="1:13">
      <c r="A4005" s="4" t="s">
        <v>10508</v>
      </c>
      <c r="B4005" s="5" t="s">
        <v>10508</v>
      </c>
      <c r="C4005" s="6" t="s">
        <v>10509</v>
      </c>
      <c r="D4005" s="6" t="s">
        <v>10510</v>
      </c>
      <c r="E4005" s="6" t="s">
        <v>10511</v>
      </c>
      <c r="G4005" s="6" t="s">
        <v>71</v>
      </c>
      <c r="I4005" s="6">
        <v>3</v>
      </c>
      <c r="L4005" s="6" t="s">
        <v>26</v>
      </c>
    </row>
    <row r="4006" spans="1:13">
      <c r="A4006" s="4" t="s">
        <v>10512</v>
      </c>
      <c r="G4006" s="6" t="s">
        <v>20</v>
      </c>
      <c r="H4006" s="6">
        <v>4</v>
      </c>
      <c r="L4006" s="6" t="s">
        <v>21</v>
      </c>
    </row>
    <row r="4007" spans="1:13">
      <c r="A4007" s="4" t="s">
        <v>10513</v>
      </c>
      <c r="G4007" s="6" t="s">
        <v>66</v>
      </c>
      <c r="H4007" s="6">
        <v>1</v>
      </c>
      <c r="L4007" s="6" t="s">
        <v>40</v>
      </c>
    </row>
    <row r="4008" spans="1:13">
      <c r="A4008" s="4" t="s">
        <v>10514</v>
      </c>
      <c r="B4008" s="9"/>
      <c r="C4008" s="6" t="s">
        <v>10515</v>
      </c>
      <c r="D4008" s="6" t="s">
        <v>10516</v>
      </c>
      <c r="E4008" s="6" t="s">
        <v>10517</v>
      </c>
      <c r="G4008" s="6" t="s">
        <v>191</v>
      </c>
      <c r="I4008" s="6">
        <v>3</v>
      </c>
      <c r="L4008" s="6" t="s">
        <v>26</v>
      </c>
    </row>
    <row r="4009" spans="1:13">
      <c r="A4009" s="4" t="s">
        <v>10518</v>
      </c>
      <c r="C4009" s="6" t="s">
        <v>10519</v>
      </c>
      <c r="D4009" s="6" t="s">
        <v>10520</v>
      </c>
      <c r="E4009" s="6" t="s">
        <v>10521</v>
      </c>
      <c r="G4009" s="6" t="s">
        <v>105</v>
      </c>
      <c r="I4009" s="6">
        <v>2</v>
      </c>
      <c r="L4009" s="6" t="s">
        <v>26</v>
      </c>
    </row>
    <row r="4010" spans="1:13">
      <c r="A4010" s="4" t="s">
        <v>10522</v>
      </c>
      <c r="B4010" s="8" t="s">
        <v>10523</v>
      </c>
      <c r="C4010" s="6" t="s">
        <v>10524</v>
      </c>
      <c r="D4010" s="6" t="s">
        <v>10525</v>
      </c>
      <c r="E4010" s="6" t="s">
        <v>10525</v>
      </c>
      <c r="G4010" s="6" t="s">
        <v>23</v>
      </c>
      <c r="H4010" s="6">
        <v>2</v>
      </c>
      <c r="L4010" s="6" t="s">
        <v>21</v>
      </c>
    </row>
    <row r="4011" spans="1:13">
      <c r="A4011" s="4" t="s">
        <v>10526</v>
      </c>
      <c r="B4011" s="5" t="s">
        <v>10527</v>
      </c>
      <c r="C4011" s="6" t="s">
        <v>10528</v>
      </c>
      <c r="D4011" s="6" t="s">
        <v>10529</v>
      </c>
      <c r="E4011" s="6" t="s">
        <v>10529</v>
      </c>
      <c r="G4011" s="6" t="s">
        <v>32</v>
      </c>
      <c r="H4011" s="6">
        <v>3</v>
      </c>
      <c r="K4011" s="6">
        <v>1</v>
      </c>
      <c r="L4011" s="6" t="s">
        <v>21</v>
      </c>
    </row>
    <row r="4012" spans="1:13">
      <c r="A4012" s="4" t="s">
        <v>10530</v>
      </c>
      <c r="B4012" s="9"/>
      <c r="G4012" s="6" t="s">
        <v>23</v>
      </c>
      <c r="H4012" s="6">
        <v>2</v>
      </c>
      <c r="L4012" s="6" t="s">
        <v>21</v>
      </c>
    </row>
    <row r="4013" spans="1:13">
      <c r="A4013" s="4" t="s">
        <v>10531</v>
      </c>
      <c r="G4013" s="6" t="s">
        <v>23</v>
      </c>
      <c r="H4013" s="6">
        <v>2</v>
      </c>
      <c r="L4013" s="6" t="s">
        <v>21</v>
      </c>
    </row>
    <row r="4014" spans="1:13">
      <c r="A4014" s="4" t="s">
        <v>10532</v>
      </c>
      <c r="B4014" s="9" t="s">
        <v>10532</v>
      </c>
      <c r="C4014" s="6" t="s">
        <v>10533</v>
      </c>
      <c r="D4014" s="6" t="s">
        <v>10534</v>
      </c>
      <c r="E4014" s="6" t="s">
        <v>10534</v>
      </c>
      <c r="G4014" s="6" t="s">
        <v>183</v>
      </c>
      <c r="I4014" s="6">
        <v>1</v>
      </c>
      <c r="L4014" s="6" t="s">
        <v>26</v>
      </c>
      <c r="M4014" s="6">
        <v>905</v>
      </c>
    </row>
    <row r="4015" spans="1:13">
      <c r="A4015" s="4" t="s">
        <v>10536</v>
      </c>
      <c r="B4015" s="5" t="s">
        <v>10536</v>
      </c>
      <c r="G4015" s="6" t="s">
        <v>25</v>
      </c>
      <c r="I4015" s="6">
        <v>1</v>
      </c>
      <c r="L4015" s="6" t="s">
        <v>26</v>
      </c>
    </row>
    <row r="4016" spans="1:13">
      <c r="A4016" s="4" t="s">
        <v>10537</v>
      </c>
      <c r="B4016" s="5" t="s">
        <v>10537</v>
      </c>
      <c r="C4016" s="6" t="s">
        <v>10538</v>
      </c>
      <c r="D4016" s="6" t="s">
        <v>10539</v>
      </c>
      <c r="E4016" s="6" t="s">
        <v>10539</v>
      </c>
      <c r="G4016" s="6" t="s">
        <v>191</v>
      </c>
      <c r="I4016" s="6">
        <v>3</v>
      </c>
      <c r="L4016" s="6" t="s">
        <v>26</v>
      </c>
    </row>
    <row r="4017" spans="1:12">
      <c r="A4017" s="4" t="s">
        <v>10540</v>
      </c>
      <c r="B4017" s="5" t="s">
        <v>10540</v>
      </c>
      <c r="G4017" s="6" t="s">
        <v>32</v>
      </c>
      <c r="H4017" s="6">
        <v>3</v>
      </c>
      <c r="L4017" s="6" t="s">
        <v>21</v>
      </c>
    </row>
    <row r="4018" spans="1:12">
      <c r="A4018" s="4" t="s">
        <v>10541</v>
      </c>
      <c r="B4018" s="5" t="s">
        <v>10541</v>
      </c>
      <c r="C4018" s="6" t="s">
        <v>10542</v>
      </c>
      <c r="D4018" s="6" t="s">
        <v>10543</v>
      </c>
      <c r="E4018" s="6" t="s">
        <v>10544</v>
      </c>
      <c r="G4018" s="6" t="s">
        <v>71</v>
      </c>
      <c r="I4018" s="6">
        <v>3</v>
      </c>
      <c r="L4018" s="6" t="s">
        <v>26</v>
      </c>
    </row>
    <row r="4019" spans="1:12">
      <c r="A4019" s="4" t="s">
        <v>10545</v>
      </c>
      <c r="B4019" s="5" t="s">
        <v>10545</v>
      </c>
      <c r="C4019" s="6" t="s">
        <v>10546</v>
      </c>
      <c r="D4019" s="6" t="s">
        <v>10547</v>
      </c>
      <c r="E4019" s="6" t="s">
        <v>10548</v>
      </c>
      <c r="G4019" s="6" t="s">
        <v>71</v>
      </c>
      <c r="I4019" s="6">
        <v>3</v>
      </c>
      <c r="L4019" s="6" t="s">
        <v>26</v>
      </c>
    </row>
    <row r="4020" spans="1:12">
      <c r="A4020" s="4" t="s">
        <v>10549</v>
      </c>
      <c r="B4020" s="5" t="s">
        <v>10549</v>
      </c>
      <c r="G4020" s="6" t="s">
        <v>32</v>
      </c>
      <c r="H4020" s="6">
        <v>3</v>
      </c>
      <c r="L4020" s="6" t="s">
        <v>21</v>
      </c>
    </row>
    <row r="4021" spans="1:12">
      <c r="A4021" s="4" t="s">
        <v>10550</v>
      </c>
      <c r="B4021" s="5" t="s">
        <v>10550</v>
      </c>
      <c r="G4021" s="6" t="s">
        <v>32</v>
      </c>
      <c r="H4021" s="6">
        <v>3</v>
      </c>
      <c r="L4021" s="6" t="s">
        <v>21</v>
      </c>
    </row>
    <row r="4022" spans="1:12">
      <c r="A4022" s="4" t="s">
        <v>10551</v>
      </c>
      <c r="G4022" s="6" t="s">
        <v>66</v>
      </c>
      <c r="H4022" s="6">
        <v>1</v>
      </c>
      <c r="L4022" s="6" t="s">
        <v>40</v>
      </c>
    </row>
    <row r="4023" spans="1:12">
      <c r="A4023" s="4" t="s">
        <v>10552</v>
      </c>
      <c r="B4023" s="5" t="s">
        <v>10552</v>
      </c>
      <c r="G4023" s="6" t="s">
        <v>23</v>
      </c>
      <c r="H4023" s="6">
        <v>2</v>
      </c>
      <c r="L4023" s="6" t="s">
        <v>21</v>
      </c>
    </row>
    <row r="4024" spans="1:12">
      <c r="A4024" s="4" t="s">
        <v>10553</v>
      </c>
      <c r="G4024" s="6" t="s">
        <v>20</v>
      </c>
      <c r="H4024" s="6">
        <v>4</v>
      </c>
      <c r="L4024" s="6" t="s">
        <v>21</v>
      </c>
    </row>
    <row r="4025" spans="1:12">
      <c r="A4025" s="4" t="s">
        <v>10554</v>
      </c>
      <c r="B4025" s="9"/>
      <c r="G4025" s="6" t="s">
        <v>66</v>
      </c>
      <c r="H4025" s="6">
        <v>1</v>
      </c>
      <c r="L4025" s="6" t="s">
        <v>40</v>
      </c>
    </row>
    <row r="4026" spans="1:12">
      <c r="A4026" s="4" t="s">
        <v>10555</v>
      </c>
      <c r="B4026" s="5" t="s">
        <v>10555</v>
      </c>
      <c r="C4026" s="6" t="s">
        <v>10556</v>
      </c>
      <c r="D4026" s="6" t="s">
        <v>10557</v>
      </c>
      <c r="E4026" s="6" t="s">
        <v>10558</v>
      </c>
      <c r="G4026" s="6" t="s">
        <v>32</v>
      </c>
      <c r="H4026" s="6">
        <v>3</v>
      </c>
      <c r="L4026" s="6" t="s">
        <v>21</v>
      </c>
    </row>
    <row r="4027" spans="1:12">
      <c r="A4027" s="4" t="s">
        <v>10559</v>
      </c>
      <c r="B4027" s="9" t="s">
        <v>10559</v>
      </c>
      <c r="G4027" s="6" t="s">
        <v>25</v>
      </c>
      <c r="I4027" s="6">
        <v>1</v>
      </c>
      <c r="L4027" s="6" t="s">
        <v>26</v>
      </c>
    </row>
    <row r="4028" spans="1:12">
      <c r="A4028" s="4" t="s">
        <v>10560</v>
      </c>
      <c r="B4028" s="5" t="s">
        <v>10560</v>
      </c>
      <c r="C4028" s="6" t="s">
        <v>10561</v>
      </c>
      <c r="D4028" s="6" t="s">
        <v>10562</v>
      </c>
      <c r="E4028" s="6" t="s">
        <v>10562</v>
      </c>
      <c r="G4028" s="6" t="s">
        <v>82</v>
      </c>
      <c r="H4028" s="6">
        <v>1</v>
      </c>
      <c r="L4028" s="6" t="s">
        <v>21</v>
      </c>
    </row>
    <row r="4029" spans="1:12">
      <c r="A4029" s="4" t="s">
        <v>10563</v>
      </c>
      <c r="B4029" s="9" t="s">
        <v>10563</v>
      </c>
      <c r="G4029" s="6" t="s">
        <v>23</v>
      </c>
      <c r="H4029" s="6">
        <v>2</v>
      </c>
      <c r="L4029" s="6" t="s">
        <v>21</v>
      </c>
    </row>
    <row r="4030" spans="1:12">
      <c r="A4030" s="4" t="s">
        <v>10564</v>
      </c>
      <c r="B4030" s="9"/>
      <c r="C4030" s="6" t="s">
        <v>10565</v>
      </c>
      <c r="D4030" s="6" t="s">
        <v>10566</v>
      </c>
      <c r="E4030" s="6" t="s">
        <v>10567</v>
      </c>
      <c r="G4030" s="6" t="s">
        <v>66</v>
      </c>
      <c r="H4030" s="6">
        <v>1</v>
      </c>
      <c r="L4030" s="6" t="s">
        <v>40</v>
      </c>
    </row>
    <row r="4031" spans="1:12">
      <c r="A4031" s="4" t="s">
        <v>10568</v>
      </c>
      <c r="B4031" s="9" t="s">
        <v>10568</v>
      </c>
      <c r="C4031" s="6" t="s">
        <v>10569</v>
      </c>
      <c r="D4031" s="6" t="s">
        <v>10570</v>
      </c>
      <c r="E4031" s="6" t="s">
        <v>10571</v>
      </c>
      <c r="G4031" s="6" t="s">
        <v>32</v>
      </c>
      <c r="H4031" s="6">
        <v>3</v>
      </c>
      <c r="L4031" s="6" t="s">
        <v>21</v>
      </c>
    </row>
    <row r="4032" spans="1:12">
      <c r="A4032" s="4" t="s">
        <v>10572</v>
      </c>
      <c r="G4032" s="6" t="s">
        <v>247</v>
      </c>
      <c r="I4032" s="6">
        <v>4</v>
      </c>
      <c r="L4032" s="6" t="s">
        <v>26</v>
      </c>
    </row>
    <row r="4033" spans="1:12">
      <c r="A4033" s="4" t="s">
        <v>10573</v>
      </c>
      <c r="B4033" s="5" t="s">
        <v>10573</v>
      </c>
      <c r="C4033" s="6" t="s">
        <v>10574</v>
      </c>
      <c r="D4033" s="6" t="s">
        <v>10575</v>
      </c>
      <c r="E4033" s="6" t="s">
        <v>10575</v>
      </c>
      <c r="G4033" s="6" t="s">
        <v>66</v>
      </c>
      <c r="H4033" s="6">
        <v>1</v>
      </c>
      <c r="L4033" s="6" t="s">
        <v>40</v>
      </c>
    </row>
    <row r="4034" spans="1:12">
      <c r="A4034" s="4" t="s">
        <v>10576</v>
      </c>
      <c r="B4034" s="5" t="s">
        <v>10576</v>
      </c>
      <c r="C4034" s="6" t="s">
        <v>10577</v>
      </c>
      <c r="D4034" s="6" t="s">
        <v>10578</v>
      </c>
      <c r="E4034" s="6" t="s">
        <v>10579</v>
      </c>
      <c r="G4034" s="6" t="s">
        <v>25</v>
      </c>
      <c r="I4034" s="6">
        <v>1</v>
      </c>
      <c r="L4034" s="6" t="s">
        <v>26</v>
      </c>
    </row>
    <row r="4035" spans="1:12">
      <c r="A4035" s="4" t="s">
        <v>10580</v>
      </c>
      <c r="B4035" s="5" t="s">
        <v>10580</v>
      </c>
      <c r="C4035" s="6" t="s">
        <v>10581</v>
      </c>
      <c r="D4035" s="6" t="s">
        <v>4560</v>
      </c>
      <c r="E4035" s="6" t="s">
        <v>10582</v>
      </c>
      <c r="G4035" s="6" t="s">
        <v>71</v>
      </c>
      <c r="I4035" s="6">
        <v>3</v>
      </c>
      <c r="L4035" s="6" t="s">
        <v>26</v>
      </c>
    </row>
    <row r="4036" spans="1:12">
      <c r="A4036" s="4" t="s">
        <v>10583</v>
      </c>
      <c r="B4036" s="9" t="s">
        <v>10583</v>
      </c>
      <c r="C4036" s="6" t="s">
        <v>10584</v>
      </c>
      <c r="D4036" s="6" t="s">
        <v>10585</v>
      </c>
      <c r="E4036" s="6" t="s">
        <v>10585</v>
      </c>
      <c r="G4036" s="6" t="s">
        <v>82</v>
      </c>
      <c r="H4036" s="6">
        <v>1</v>
      </c>
      <c r="L4036" s="6" t="s">
        <v>21</v>
      </c>
    </row>
    <row r="4037" spans="1:12">
      <c r="A4037" s="4" t="s">
        <v>10586</v>
      </c>
      <c r="B4037" s="5" t="s">
        <v>10586</v>
      </c>
      <c r="G4037" s="6" t="s">
        <v>247</v>
      </c>
      <c r="I4037" s="6">
        <v>4</v>
      </c>
      <c r="L4037" s="6" t="s">
        <v>26</v>
      </c>
    </row>
    <row r="4038" spans="1:12">
      <c r="A4038" s="4" t="s">
        <v>10587</v>
      </c>
      <c r="B4038" s="5" t="s">
        <v>10587</v>
      </c>
      <c r="C4038" s="6" t="s">
        <v>10588</v>
      </c>
      <c r="D4038" s="6" t="s">
        <v>10589</v>
      </c>
      <c r="E4038" s="6" t="s">
        <v>10590</v>
      </c>
      <c r="G4038" s="6" t="s">
        <v>71</v>
      </c>
      <c r="I4038" s="6">
        <v>3</v>
      </c>
      <c r="L4038" s="6" t="s">
        <v>26</v>
      </c>
    </row>
    <row r="4039" spans="1:12">
      <c r="A4039" s="4" t="s">
        <v>10591</v>
      </c>
      <c r="B4039" s="9" t="s">
        <v>10591</v>
      </c>
      <c r="C4039" s="6" t="s">
        <v>10592</v>
      </c>
      <c r="D4039" s="6" t="s">
        <v>10593</v>
      </c>
      <c r="E4039" s="6" t="s">
        <v>10594</v>
      </c>
      <c r="G4039" s="6" t="s">
        <v>66</v>
      </c>
      <c r="H4039" s="6">
        <v>1</v>
      </c>
      <c r="L4039" s="6" t="s">
        <v>40</v>
      </c>
    </row>
    <row r="4040" spans="1:12">
      <c r="A4040" s="4" t="s">
        <v>10595</v>
      </c>
      <c r="B4040" s="9" t="s">
        <v>10595</v>
      </c>
      <c r="C4040" s="6" t="s">
        <v>10596</v>
      </c>
      <c r="D4040" s="6" t="s">
        <v>10597</v>
      </c>
      <c r="E4040" s="6" t="s">
        <v>10597</v>
      </c>
      <c r="G4040" s="6" t="s">
        <v>25</v>
      </c>
      <c r="I4040" s="6">
        <v>1</v>
      </c>
      <c r="L4040" s="6" t="s">
        <v>26</v>
      </c>
    </row>
    <row r="4041" spans="1:12">
      <c r="A4041" s="4" t="s">
        <v>10598</v>
      </c>
      <c r="B4041" s="5" t="s">
        <v>10598</v>
      </c>
      <c r="C4041" s="6" t="s">
        <v>10599</v>
      </c>
      <c r="D4041" s="6" t="s">
        <v>10600</v>
      </c>
      <c r="E4041" s="6" t="s">
        <v>10600</v>
      </c>
      <c r="G4041" s="6" t="s">
        <v>71</v>
      </c>
      <c r="I4041" s="6">
        <v>3</v>
      </c>
      <c r="L4041" s="6" t="s">
        <v>26</v>
      </c>
    </row>
    <row r="4042" spans="1:12">
      <c r="A4042" s="4" t="s">
        <v>10601</v>
      </c>
      <c r="B4042" s="5" t="s">
        <v>10601</v>
      </c>
      <c r="G4042" s="6" t="s">
        <v>32</v>
      </c>
      <c r="H4042" s="6">
        <v>3</v>
      </c>
      <c r="L4042" s="6" t="s">
        <v>21</v>
      </c>
    </row>
    <row r="4043" spans="1:12">
      <c r="A4043" s="4" t="s">
        <v>10602</v>
      </c>
      <c r="B4043" s="9" t="s">
        <v>10602</v>
      </c>
      <c r="C4043" s="6" t="s">
        <v>10603</v>
      </c>
      <c r="D4043" s="6" t="s">
        <v>10604</v>
      </c>
      <c r="E4043" s="6" t="s">
        <v>10604</v>
      </c>
      <c r="G4043" s="6" t="s">
        <v>66</v>
      </c>
      <c r="H4043" s="6">
        <v>1</v>
      </c>
      <c r="L4043" s="6" t="s">
        <v>40</v>
      </c>
    </row>
    <row r="4044" spans="1:12">
      <c r="A4044" s="4" t="s">
        <v>10605</v>
      </c>
      <c r="B4044" s="5" t="s">
        <v>10605</v>
      </c>
      <c r="G4044" s="6" t="s">
        <v>25</v>
      </c>
      <c r="I4044" s="6">
        <v>1</v>
      </c>
      <c r="L4044" s="6" t="s">
        <v>26</v>
      </c>
    </row>
    <row r="4045" spans="1:12">
      <c r="A4045" s="4" t="s">
        <v>10606</v>
      </c>
      <c r="B4045" s="5" t="s">
        <v>10606</v>
      </c>
      <c r="G4045" s="6" t="s">
        <v>32</v>
      </c>
      <c r="H4045" s="6">
        <v>3</v>
      </c>
      <c r="L4045" s="6" t="s">
        <v>21</v>
      </c>
    </row>
    <row r="4046" spans="1:12">
      <c r="A4046" s="4" t="s">
        <v>10607</v>
      </c>
      <c r="B4046" s="5" t="s">
        <v>10607</v>
      </c>
      <c r="C4046" s="6" t="s">
        <v>10608</v>
      </c>
      <c r="D4046" s="6" t="s">
        <v>10609</v>
      </c>
      <c r="E4046" s="6" t="s">
        <v>10610</v>
      </c>
      <c r="G4046" s="6" t="s">
        <v>66</v>
      </c>
      <c r="H4046" s="6">
        <v>1</v>
      </c>
      <c r="L4046" s="6" t="s">
        <v>40</v>
      </c>
    </row>
    <row r="4047" spans="1:12">
      <c r="A4047" s="4" t="s">
        <v>10611</v>
      </c>
      <c r="B4047" s="5" t="s">
        <v>10611</v>
      </c>
      <c r="C4047" s="6" t="s">
        <v>10612</v>
      </c>
      <c r="D4047" s="6" t="s">
        <v>10613</v>
      </c>
      <c r="E4047" s="6" t="s">
        <v>10614</v>
      </c>
      <c r="G4047" s="6" t="s">
        <v>25</v>
      </c>
      <c r="I4047" s="6">
        <v>1</v>
      </c>
      <c r="L4047" s="6" t="s">
        <v>26</v>
      </c>
    </row>
    <row r="4048" spans="1:12">
      <c r="A4048" s="4" t="s">
        <v>10615</v>
      </c>
      <c r="B4048" s="9" t="s">
        <v>10615</v>
      </c>
      <c r="G4048" s="6" t="s">
        <v>32</v>
      </c>
      <c r="H4048" s="6">
        <v>3</v>
      </c>
      <c r="L4048" s="6" t="s">
        <v>21</v>
      </c>
    </row>
    <row r="4049" spans="1:13">
      <c r="A4049" s="4" t="s">
        <v>10616</v>
      </c>
      <c r="C4049" s="6" t="s">
        <v>10617</v>
      </c>
      <c r="D4049" s="6" t="s">
        <v>10618</v>
      </c>
      <c r="E4049" s="6" t="s">
        <v>10619</v>
      </c>
      <c r="G4049" s="6" t="s">
        <v>183</v>
      </c>
      <c r="I4049" s="6">
        <v>1</v>
      </c>
      <c r="L4049" s="6" t="s">
        <v>26</v>
      </c>
    </row>
    <row r="4050" spans="1:13">
      <c r="A4050" s="4" t="s">
        <v>10620</v>
      </c>
      <c r="G4050" s="6" t="s">
        <v>99</v>
      </c>
      <c r="J4050" s="6">
        <v>1</v>
      </c>
      <c r="L4050" s="6" t="s">
        <v>100</v>
      </c>
    </row>
    <row r="4051" spans="1:13">
      <c r="A4051" s="4" t="s">
        <v>10621</v>
      </c>
      <c r="C4051" s="6" t="s">
        <v>10622</v>
      </c>
      <c r="D4051" s="6" t="s">
        <v>10623</v>
      </c>
      <c r="E4051" s="6" t="s">
        <v>10624</v>
      </c>
      <c r="G4051" s="6" t="s">
        <v>25</v>
      </c>
      <c r="I4051" s="6">
        <v>1</v>
      </c>
      <c r="L4051" s="6" t="s">
        <v>26</v>
      </c>
    </row>
    <row r="4052" spans="1:13">
      <c r="A4052" s="4" t="s">
        <v>10625</v>
      </c>
      <c r="B4052" s="9" t="s">
        <v>10625</v>
      </c>
      <c r="G4052" s="6" t="s">
        <v>71</v>
      </c>
      <c r="I4052" s="6">
        <v>3</v>
      </c>
      <c r="L4052" s="6" t="s">
        <v>26</v>
      </c>
    </row>
    <row r="4053" spans="1:13">
      <c r="A4053" s="4" t="s">
        <v>10626</v>
      </c>
      <c r="B4053" s="5" t="s">
        <v>10626</v>
      </c>
      <c r="C4053" s="6" t="s">
        <v>10627</v>
      </c>
      <c r="D4053" s="6" t="s">
        <v>10628</v>
      </c>
      <c r="E4053" s="6" t="s">
        <v>10628</v>
      </c>
      <c r="G4053" s="6" t="s">
        <v>32</v>
      </c>
      <c r="H4053" s="6">
        <v>3</v>
      </c>
      <c r="L4053" s="6" t="s">
        <v>21</v>
      </c>
    </row>
    <row r="4054" spans="1:13">
      <c r="A4054" s="4" t="s">
        <v>10629</v>
      </c>
      <c r="B4054" s="5" t="s">
        <v>10629</v>
      </c>
      <c r="C4054" s="6" t="s">
        <v>10630</v>
      </c>
      <c r="D4054" s="6" t="s">
        <v>10628</v>
      </c>
      <c r="E4054" s="6" t="s">
        <v>10628</v>
      </c>
      <c r="G4054" s="6" t="s">
        <v>20</v>
      </c>
      <c r="H4054" s="6">
        <v>4</v>
      </c>
      <c r="L4054" s="6" t="s">
        <v>21</v>
      </c>
    </row>
    <row r="4055" spans="1:13">
      <c r="A4055" s="4" t="s">
        <v>10631</v>
      </c>
      <c r="B4055" s="5" t="s">
        <v>10631</v>
      </c>
      <c r="G4055" s="6" t="s">
        <v>66</v>
      </c>
      <c r="H4055" s="6">
        <v>1</v>
      </c>
      <c r="L4055" s="6" t="s">
        <v>40</v>
      </c>
    </row>
    <row r="4056" spans="1:13">
      <c r="A4056" s="4" t="s">
        <v>10632</v>
      </c>
      <c r="G4056" s="6" t="s">
        <v>242</v>
      </c>
      <c r="H4056" s="6">
        <v>3</v>
      </c>
      <c r="L4056" s="6" t="s">
        <v>40</v>
      </c>
    </row>
    <row r="4057" spans="1:13">
      <c r="A4057" s="4" t="s">
        <v>10633</v>
      </c>
      <c r="B4057" s="5" t="s">
        <v>10633</v>
      </c>
      <c r="C4057" s="6" t="s">
        <v>10634</v>
      </c>
      <c r="D4057" s="6" t="s">
        <v>10083</v>
      </c>
      <c r="E4057" s="6" t="s">
        <v>10635</v>
      </c>
      <c r="G4057" s="6" t="s">
        <v>247</v>
      </c>
      <c r="I4057" s="6">
        <v>4</v>
      </c>
      <c r="L4057" s="6" t="s">
        <v>26</v>
      </c>
    </row>
    <row r="4058" spans="1:13" ht="14">
      <c r="A4058" s="24" t="s">
        <v>10636</v>
      </c>
      <c r="C4058" s="6" t="s">
        <v>10637</v>
      </c>
      <c r="D4058" s="6" t="s">
        <v>10638</v>
      </c>
      <c r="E4058" s="6" t="s">
        <v>10639</v>
      </c>
      <c r="G4058" s="6" t="s">
        <v>561</v>
      </c>
      <c r="H4058" s="6">
        <v>3</v>
      </c>
      <c r="L4058" s="6" t="s">
        <v>40</v>
      </c>
    </row>
    <row r="4059" spans="1:13">
      <c r="A4059" s="4" t="s">
        <v>10640</v>
      </c>
      <c r="G4059" s="6" t="s">
        <v>32</v>
      </c>
      <c r="H4059" s="6">
        <v>3</v>
      </c>
      <c r="L4059" s="6" t="s">
        <v>21</v>
      </c>
    </row>
    <row r="4060" spans="1:13">
      <c r="A4060" s="4" t="s">
        <v>10641</v>
      </c>
      <c r="G4060" s="6" t="s">
        <v>242</v>
      </c>
      <c r="H4060" s="6">
        <v>3</v>
      </c>
      <c r="L4060" s="6" t="s">
        <v>40</v>
      </c>
    </row>
    <row r="4061" spans="1:13">
      <c r="A4061" s="4" t="s">
        <v>10642</v>
      </c>
      <c r="B4061" s="9" t="s">
        <v>10642</v>
      </c>
      <c r="C4061" s="6" t="s">
        <v>10643</v>
      </c>
      <c r="D4061" s="6" t="s">
        <v>10644</v>
      </c>
      <c r="E4061" s="6" t="s">
        <v>10645</v>
      </c>
      <c r="G4061" s="6" t="s">
        <v>191</v>
      </c>
      <c r="I4061" s="6">
        <v>3</v>
      </c>
      <c r="L4061" s="6" t="s">
        <v>26</v>
      </c>
      <c r="M4061" s="6">
        <v>917</v>
      </c>
    </row>
    <row r="4062" spans="1:13">
      <c r="A4062" s="4" t="s">
        <v>10646</v>
      </c>
      <c r="C4062" s="6" t="s">
        <v>10647</v>
      </c>
      <c r="D4062" s="6" t="s">
        <v>10648</v>
      </c>
      <c r="E4062" s="6" t="s">
        <v>10649</v>
      </c>
      <c r="G4062" s="6" t="s">
        <v>71</v>
      </c>
      <c r="I4062" s="6">
        <v>3</v>
      </c>
      <c r="L4062" s="6" t="s">
        <v>26</v>
      </c>
    </row>
    <row r="4063" spans="1:13">
      <c r="A4063" s="4" t="s">
        <v>10650</v>
      </c>
      <c r="B4063" s="8" t="s">
        <v>10651</v>
      </c>
      <c r="C4063" s="6" t="s">
        <v>10652</v>
      </c>
      <c r="D4063" s="6" t="s">
        <v>10653</v>
      </c>
      <c r="E4063" s="6" t="s">
        <v>10653</v>
      </c>
      <c r="G4063" s="6" t="s">
        <v>71</v>
      </c>
      <c r="I4063" s="6">
        <v>3</v>
      </c>
      <c r="L4063" s="6" t="s">
        <v>26</v>
      </c>
    </row>
    <row r="4064" spans="1:13">
      <c r="A4064" s="4" t="s">
        <v>10655</v>
      </c>
      <c r="B4064" s="5" t="s">
        <v>10655</v>
      </c>
      <c r="G4064" s="6" t="s">
        <v>32</v>
      </c>
      <c r="H4064" s="6">
        <v>3</v>
      </c>
      <c r="L4064" s="6" t="s">
        <v>21</v>
      </c>
    </row>
    <row r="4065" spans="1:12">
      <c r="A4065" s="4" t="s">
        <v>10656</v>
      </c>
      <c r="B4065" s="9" t="s">
        <v>10656</v>
      </c>
      <c r="C4065" s="6" t="s">
        <v>10657</v>
      </c>
      <c r="D4065" s="6" t="s">
        <v>10658</v>
      </c>
      <c r="E4065" s="6" t="s">
        <v>10659</v>
      </c>
      <c r="G4065" s="6" t="s">
        <v>32</v>
      </c>
      <c r="H4065" s="6">
        <v>3</v>
      </c>
      <c r="L4065" s="6" t="s">
        <v>21</v>
      </c>
    </row>
    <row r="4066" spans="1:12">
      <c r="A4066" s="4" t="s">
        <v>10660</v>
      </c>
      <c r="B4066" s="5" t="s">
        <v>10660</v>
      </c>
      <c r="C4066" s="6" t="s">
        <v>10661</v>
      </c>
      <c r="D4066" s="6" t="s">
        <v>10662</v>
      </c>
      <c r="E4066" s="6" t="s">
        <v>10663</v>
      </c>
      <c r="G4066" s="6" t="s">
        <v>25</v>
      </c>
      <c r="I4066" s="6">
        <v>1</v>
      </c>
      <c r="L4066" s="6" t="s">
        <v>26</v>
      </c>
    </row>
    <row r="4067" spans="1:12">
      <c r="A4067" s="4" t="s">
        <v>10664</v>
      </c>
      <c r="C4067" s="6" t="s">
        <v>10665</v>
      </c>
      <c r="D4067" s="6" t="s">
        <v>10666</v>
      </c>
      <c r="E4067" s="6" t="s">
        <v>10666</v>
      </c>
      <c r="G4067" s="6" t="s">
        <v>23</v>
      </c>
      <c r="H4067" s="6">
        <v>2</v>
      </c>
      <c r="L4067" s="6" t="s">
        <v>21</v>
      </c>
    </row>
    <row r="4068" spans="1:12">
      <c r="A4068" s="4" t="s">
        <v>10667</v>
      </c>
      <c r="G4068" s="6" t="s">
        <v>66</v>
      </c>
      <c r="H4068" s="6">
        <v>1</v>
      </c>
      <c r="L4068" s="6" t="s">
        <v>40</v>
      </c>
    </row>
    <row r="4069" spans="1:12">
      <c r="A4069" s="4" t="s">
        <v>10668</v>
      </c>
      <c r="B4069" s="5" t="s">
        <v>10668</v>
      </c>
      <c r="C4069" s="6" t="s">
        <v>10669</v>
      </c>
      <c r="D4069" s="6" t="s">
        <v>10670</v>
      </c>
      <c r="E4069" s="6" t="s">
        <v>10671</v>
      </c>
      <c r="G4069" s="6" t="s">
        <v>20</v>
      </c>
      <c r="H4069" s="6">
        <v>4</v>
      </c>
      <c r="L4069" s="6" t="s">
        <v>21</v>
      </c>
    </row>
    <row r="4070" spans="1:12">
      <c r="A4070" s="4" t="s">
        <v>10672</v>
      </c>
      <c r="G4070" s="6" t="s">
        <v>105</v>
      </c>
      <c r="I4070" s="6">
        <v>2</v>
      </c>
      <c r="L4070" s="6" t="s">
        <v>26</v>
      </c>
    </row>
    <row r="4071" spans="1:12">
      <c r="A4071" s="4" t="s">
        <v>10673</v>
      </c>
      <c r="B4071" s="9" t="s">
        <v>10673</v>
      </c>
      <c r="G4071" s="6" t="s">
        <v>82</v>
      </c>
      <c r="H4071" s="6">
        <v>1</v>
      </c>
      <c r="L4071" s="6" t="s">
        <v>21</v>
      </c>
    </row>
    <row r="4072" spans="1:12">
      <c r="A4072" s="4" t="s">
        <v>10674</v>
      </c>
      <c r="B4072" s="5" t="s">
        <v>10674</v>
      </c>
      <c r="G4072" s="6" t="s">
        <v>3273</v>
      </c>
      <c r="J4072" s="6">
        <v>1</v>
      </c>
      <c r="L4072" s="6" t="s">
        <v>100</v>
      </c>
    </row>
    <row r="4073" spans="1:12">
      <c r="A4073" s="4" t="s">
        <v>10675</v>
      </c>
      <c r="B4073" s="5" t="s">
        <v>10675</v>
      </c>
      <c r="G4073" s="6" t="s">
        <v>32</v>
      </c>
      <c r="H4073" s="6">
        <v>3</v>
      </c>
      <c r="L4073" s="6" t="s">
        <v>21</v>
      </c>
    </row>
    <row r="4074" spans="1:12">
      <c r="A4074" s="4" t="s">
        <v>10676</v>
      </c>
      <c r="B4074" s="9"/>
      <c r="G4074" s="6" t="s">
        <v>66</v>
      </c>
      <c r="H4074" s="6">
        <v>1</v>
      </c>
      <c r="L4074" s="6" t="s">
        <v>40</v>
      </c>
    </row>
    <row r="4075" spans="1:12">
      <c r="A4075" s="4" t="s">
        <v>10677</v>
      </c>
      <c r="B4075" s="5" t="s">
        <v>10677</v>
      </c>
      <c r="C4075" s="6" t="s">
        <v>10678</v>
      </c>
      <c r="D4075" s="6" t="s">
        <v>10679</v>
      </c>
      <c r="E4075" s="6" t="s">
        <v>10680</v>
      </c>
      <c r="G4075" s="6" t="s">
        <v>25</v>
      </c>
      <c r="I4075" s="6">
        <v>1</v>
      </c>
      <c r="L4075" s="6" t="s">
        <v>26</v>
      </c>
    </row>
    <row r="4076" spans="1:12">
      <c r="A4076" s="4" t="s">
        <v>10681</v>
      </c>
      <c r="B4076" s="5" t="s">
        <v>10682</v>
      </c>
      <c r="C4076" s="6" t="s">
        <v>10683</v>
      </c>
      <c r="D4076" s="6" t="s">
        <v>10684</v>
      </c>
      <c r="E4076" s="6" t="s">
        <v>10685</v>
      </c>
      <c r="G4076" s="6" t="s">
        <v>23</v>
      </c>
      <c r="H4076" s="6">
        <v>2</v>
      </c>
      <c r="K4076" s="6">
        <v>1</v>
      </c>
      <c r="L4076" s="6" t="s">
        <v>21</v>
      </c>
    </row>
    <row r="4077" spans="1:12">
      <c r="A4077" s="4" t="s">
        <v>10686</v>
      </c>
      <c r="B4077" s="5" t="s">
        <v>10686</v>
      </c>
      <c r="C4077" s="6" t="s">
        <v>10687</v>
      </c>
      <c r="D4077" s="6" t="s">
        <v>10688</v>
      </c>
      <c r="E4077" s="6" t="s">
        <v>10689</v>
      </c>
      <c r="G4077" s="6" t="s">
        <v>71</v>
      </c>
      <c r="I4077" s="6">
        <v>3</v>
      </c>
      <c r="L4077" s="6" t="s">
        <v>26</v>
      </c>
    </row>
    <row r="4078" spans="1:12">
      <c r="A4078" s="4" t="s">
        <v>10690</v>
      </c>
      <c r="B4078" s="5" t="s">
        <v>10690</v>
      </c>
      <c r="G4078" s="6" t="s">
        <v>25</v>
      </c>
      <c r="I4078" s="6">
        <v>1</v>
      </c>
      <c r="L4078" s="6" t="s">
        <v>26</v>
      </c>
    </row>
    <row r="4079" spans="1:12">
      <c r="A4079" s="4" t="s">
        <v>10691</v>
      </c>
      <c r="G4079" s="6" t="s">
        <v>23</v>
      </c>
      <c r="H4079" s="6">
        <v>2</v>
      </c>
      <c r="L4079" s="6" t="s">
        <v>21</v>
      </c>
    </row>
    <row r="4080" spans="1:12">
      <c r="A4080" s="4" t="s">
        <v>10692</v>
      </c>
      <c r="B4080" s="8" t="s">
        <v>10693</v>
      </c>
      <c r="G4080" s="6" t="s">
        <v>66</v>
      </c>
      <c r="H4080" s="6">
        <v>1</v>
      </c>
      <c r="L4080" s="6" t="s">
        <v>40</v>
      </c>
    </row>
    <row r="4081" spans="1:13" ht="14">
      <c r="A4081" s="24" t="s">
        <v>10694</v>
      </c>
      <c r="C4081" s="6" t="s">
        <v>10695</v>
      </c>
      <c r="D4081" s="6" t="s">
        <v>10696</v>
      </c>
      <c r="E4081" s="6" t="s">
        <v>10697</v>
      </c>
      <c r="G4081" s="20" t="s">
        <v>25</v>
      </c>
      <c r="I4081" s="6">
        <v>1</v>
      </c>
      <c r="L4081" s="6" t="s">
        <v>26</v>
      </c>
    </row>
    <row r="4082" spans="1:13">
      <c r="A4082" s="4" t="s">
        <v>10698</v>
      </c>
      <c r="B4082" s="5" t="s">
        <v>10698</v>
      </c>
      <c r="G4082" s="6" t="s">
        <v>183</v>
      </c>
      <c r="I4082" s="6">
        <v>1</v>
      </c>
      <c r="L4082" s="6" t="s">
        <v>26</v>
      </c>
    </row>
    <row r="4083" spans="1:13">
      <c r="A4083" s="4" t="s">
        <v>10699</v>
      </c>
      <c r="B4083" s="5" t="s">
        <v>10699</v>
      </c>
      <c r="C4083" s="6" t="s">
        <v>10700</v>
      </c>
      <c r="D4083" s="6" t="s">
        <v>10701</v>
      </c>
      <c r="E4083" s="6" t="s">
        <v>10702</v>
      </c>
      <c r="G4083" s="6" t="s">
        <v>23</v>
      </c>
      <c r="H4083" s="6">
        <v>2</v>
      </c>
      <c r="L4083" s="6" t="s">
        <v>21</v>
      </c>
      <c r="M4083" s="6">
        <v>217</v>
      </c>
    </row>
    <row r="4084" spans="1:13">
      <c r="A4084" s="4" t="s">
        <v>10703</v>
      </c>
      <c r="B4084" s="9"/>
      <c r="C4084" s="6" t="s">
        <v>10704</v>
      </c>
      <c r="D4084" s="6" t="s">
        <v>10705</v>
      </c>
      <c r="E4084" s="6" t="s">
        <v>10706</v>
      </c>
      <c r="G4084" s="6" t="s">
        <v>131</v>
      </c>
      <c r="L4084" s="6" t="s">
        <v>132</v>
      </c>
    </row>
    <row r="4085" spans="1:13">
      <c r="A4085" s="4" t="s">
        <v>10707</v>
      </c>
      <c r="B4085" s="5" t="s">
        <v>10707</v>
      </c>
      <c r="C4085" s="6" t="s">
        <v>10708</v>
      </c>
      <c r="D4085" s="6" t="s">
        <v>10709</v>
      </c>
      <c r="E4085" s="6" t="s">
        <v>10710</v>
      </c>
      <c r="G4085" s="6" t="s">
        <v>166</v>
      </c>
      <c r="H4085" s="6">
        <v>3</v>
      </c>
      <c r="L4085" s="6" t="s">
        <v>40</v>
      </c>
    </row>
    <row r="4086" spans="1:13">
      <c r="A4086" s="4" t="s">
        <v>10711</v>
      </c>
      <c r="B4086" s="5" t="s">
        <v>10711</v>
      </c>
      <c r="G4086" s="6" t="s">
        <v>112</v>
      </c>
      <c r="I4086" s="6">
        <v>3</v>
      </c>
      <c r="L4086" s="6" t="s">
        <v>26</v>
      </c>
    </row>
    <row r="4087" spans="1:13">
      <c r="A4087" s="4" t="s">
        <v>10712</v>
      </c>
      <c r="B4087" s="5" t="s">
        <v>10712</v>
      </c>
      <c r="C4087" s="6" t="s">
        <v>10713</v>
      </c>
      <c r="D4087" s="6" t="s">
        <v>10714</v>
      </c>
      <c r="E4087" s="6" t="s">
        <v>10715</v>
      </c>
      <c r="G4087" s="6" t="s">
        <v>71</v>
      </c>
      <c r="I4087" s="6">
        <v>3</v>
      </c>
      <c r="L4087" s="6" t="s">
        <v>26</v>
      </c>
      <c r="M4087" s="6">
        <v>780</v>
      </c>
    </row>
    <row r="4088" spans="1:13">
      <c r="A4088" s="4" t="s">
        <v>10716</v>
      </c>
      <c r="B4088" s="9" t="s">
        <v>10716</v>
      </c>
      <c r="G4088" s="6" t="s">
        <v>32</v>
      </c>
      <c r="H4088" s="6">
        <v>3</v>
      </c>
      <c r="L4088" s="6" t="s">
        <v>21</v>
      </c>
    </row>
    <row r="4089" spans="1:13">
      <c r="A4089" s="4" t="s">
        <v>10717</v>
      </c>
      <c r="B4089" s="5" t="s">
        <v>10717</v>
      </c>
      <c r="C4089" s="6" t="s">
        <v>10718</v>
      </c>
      <c r="D4089" s="6" t="s">
        <v>10719</v>
      </c>
      <c r="E4089" s="6" t="s">
        <v>10720</v>
      </c>
      <c r="G4089" s="6" t="s">
        <v>23</v>
      </c>
      <c r="H4089" s="6">
        <v>2</v>
      </c>
      <c r="L4089" s="6" t="s">
        <v>21</v>
      </c>
    </row>
    <row r="4090" spans="1:13">
      <c r="A4090" s="4" t="s">
        <v>10721</v>
      </c>
      <c r="B4090" s="5" t="s">
        <v>10721</v>
      </c>
      <c r="C4090" s="6" t="s">
        <v>10722</v>
      </c>
      <c r="D4090" s="6" t="s">
        <v>10723</v>
      </c>
      <c r="E4090" s="6" t="s">
        <v>10724</v>
      </c>
      <c r="G4090" s="6" t="s">
        <v>25</v>
      </c>
      <c r="I4090" s="6">
        <v>1</v>
      </c>
      <c r="L4090" s="6" t="s">
        <v>26</v>
      </c>
    </row>
    <row r="4091" spans="1:13">
      <c r="A4091" s="4" t="s">
        <v>10725</v>
      </c>
      <c r="B4091" s="5" t="s">
        <v>10725</v>
      </c>
      <c r="C4091" s="6" t="s">
        <v>10726</v>
      </c>
      <c r="D4091" s="6" t="s">
        <v>10727</v>
      </c>
      <c r="E4091" s="6" t="s">
        <v>10728</v>
      </c>
      <c r="G4091" s="6" t="s">
        <v>32</v>
      </c>
      <c r="H4091" s="6">
        <v>3</v>
      </c>
      <c r="L4091" s="6" t="s">
        <v>21</v>
      </c>
    </row>
    <row r="4092" spans="1:13">
      <c r="A4092" s="4" t="s">
        <v>10729</v>
      </c>
      <c r="B4092" s="5" t="s">
        <v>10729</v>
      </c>
      <c r="G4092" s="6" t="s">
        <v>32</v>
      </c>
      <c r="H4092" s="6">
        <v>3</v>
      </c>
      <c r="L4092" s="6" t="s">
        <v>21</v>
      </c>
    </row>
    <row r="4093" spans="1:13">
      <c r="A4093" s="4" t="s">
        <v>10730</v>
      </c>
      <c r="G4093" s="6" t="s">
        <v>25</v>
      </c>
      <c r="I4093" s="6">
        <v>1</v>
      </c>
      <c r="L4093" s="6" t="s">
        <v>26</v>
      </c>
    </row>
    <row r="4094" spans="1:13">
      <c r="A4094" s="4" t="s">
        <v>10731</v>
      </c>
      <c r="B4094" s="5" t="s">
        <v>10731</v>
      </c>
      <c r="C4094" s="6" t="s">
        <v>10732</v>
      </c>
      <c r="D4094" s="6" t="s">
        <v>10733</v>
      </c>
      <c r="E4094" s="6" t="s">
        <v>10733</v>
      </c>
      <c r="G4094" s="6" t="s">
        <v>183</v>
      </c>
      <c r="I4094" s="6">
        <v>1</v>
      </c>
      <c r="L4094" s="6" t="s">
        <v>26</v>
      </c>
    </row>
    <row r="4095" spans="1:13">
      <c r="A4095" s="4" t="s">
        <v>10734</v>
      </c>
      <c r="B4095" s="5" t="s">
        <v>10734</v>
      </c>
      <c r="G4095" s="6" t="s">
        <v>10080</v>
      </c>
      <c r="J4095" s="6">
        <v>1</v>
      </c>
      <c r="L4095" s="6" t="s">
        <v>100</v>
      </c>
    </row>
    <row r="4096" spans="1:13">
      <c r="A4096" s="4" t="s">
        <v>10735</v>
      </c>
      <c r="B4096" s="5" t="s">
        <v>10735</v>
      </c>
      <c r="G4096" s="6" t="s">
        <v>82</v>
      </c>
      <c r="H4096" s="6">
        <v>1</v>
      </c>
      <c r="L4096" s="6" t="s">
        <v>21</v>
      </c>
    </row>
    <row r="4097" spans="1:12">
      <c r="A4097" s="4" t="s">
        <v>10736</v>
      </c>
      <c r="C4097" s="6" t="s">
        <v>10737</v>
      </c>
      <c r="D4097" s="6" t="s">
        <v>10738</v>
      </c>
      <c r="E4097" s="6" t="s">
        <v>10738</v>
      </c>
      <c r="G4097" s="6" t="s">
        <v>25</v>
      </c>
      <c r="I4097" s="6">
        <v>1</v>
      </c>
      <c r="L4097" s="6" t="s">
        <v>26</v>
      </c>
    </row>
    <row r="4098" spans="1:12">
      <c r="A4098" s="4" t="s">
        <v>10739</v>
      </c>
      <c r="B4098" s="5" t="s">
        <v>10739</v>
      </c>
      <c r="C4098" s="6" t="s">
        <v>10740</v>
      </c>
      <c r="D4098" s="6" t="s">
        <v>7109</v>
      </c>
      <c r="E4098" s="6" t="s">
        <v>7109</v>
      </c>
      <c r="G4098" s="6" t="s">
        <v>66</v>
      </c>
      <c r="H4098" s="6">
        <v>1</v>
      </c>
      <c r="L4098" s="6" t="s">
        <v>40</v>
      </c>
    </row>
    <row r="4099" spans="1:12">
      <c r="A4099" s="4" t="s">
        <v>10741</v>
      </c>
      <c r="B4099" s="5" t="s">
        <v>10741</v>
      </c>
      <c r="G4099" s="6" t="s">
        <v>247</v>
      </c>
      <c r="I4099" s="6">
        <v>4</v>
      </c>
      <c r="L4099" s="6" t="s">
        <v>26</v>
      </c>
    </row>
    <row r="4100" spans="1:12">
      <c r="A4100" s="4" t="s">
        <v>10742</v>
      </c>
      <c r="B4100" s="5" t="s">
        <v>10742</v>
      </c>
      <c r="C4100" s="6" t="s">
        <v>10743</v>
      </c>
      <c r="D4100" s="6" t="s">
        <v>10744</v>
      </c>
      <c r="E4100" s="6" t="s">
        <v>10745</v>
      </c>
      <c r="G4100" s="6" t="s">
        <v>242</v>
      </c>
      <c r="H4100" s="6">
        <v>3</v>
      </c>
      <c r="L4100" s="6" t="s">
        <v>40</v>
      </c>
    </row>
    <row r="4101" spans="1:12">
      <c r="A4101" s="4" t="s">
        <v>10746</v>
      </c>
      <c r="B4101" s="5" t="s">
        <v>10746</v>
      </c>
      <c r="C4101" s="6" t="s">
        <v>10747</v>
      </c>
      <c r="D4101" s="6" t="s">
        <v>10748</v>
      </c>
      <c r="E4101" s="6" t="s">
        <v>10749</v>
      </c>
      <c r="G4101" s="6" t="s">
        <v>23</v>
      </c>
      <c r="H4101" s="6">
        <v>2</v>
      </c>
      <c r="L4101" s="6" t="s">
        <v>21</v>
      </c>
    </row>
    <row r="4102" spans="1:12">
      <c r="A4102" s="4" t="s">
        <v>10750</v>
      </c>
      <c r="C4102" s="6" t="s">
        <v>10751</v>
      </c>
      <c r="D4102" s="6" t="s">
        <v>10752</v>
      </c>
      <c r="E4102" s="6" t="s">
        <v>10753</v>
      </c>
      <c r="G4102" s="6" t="s">
        <v>20</v>
      </c>
      <c r="H4102" s="6">
        <v>4</v>
      </c>
      <c r="L4102" s="6" t="s">
        <v>21</v>
      </c>
    </row>
    <row r="4103" spans="1:12">
      <c r="A4103" s="4" t="s">
        <v>10754</v>
      </c>
      <c r="G4103" s="6" t="s">
        <v>66</v>
      </c>
      <c r="H4103" s="6">
        <v>1</v>
      </c>
      <c r="L4103" s="6" t="s">
        <v>40</v>
      </c>
    </row>
    <row r="4104" spans="1:12">
      <c r="A4104" s="4" t="s">
        <v>10755</v>
      </c>
      <c r="B4104" s="5" t="s">
        <v>10755</v>
      </c>
      <c r="G4104" s="6" t="s">
        <v>71</v>
      </c>
      <c r="I4104" s="6">
        <v>3</v>
      </c>
      <c r="L4104" s="6" t="s">
        <v>26</v>
      </c>
    </row>
    <row r="4105" spans="1:12">
      <c r="A4105" s="4" t="s">
        <v>10756</v>
      </c>
      <c r="B4105" s="8" t="s">
        <v>10757</v>
      </c>
      <c r="C4105" s="6" t="s">
        <v>10758</v>
      </c>
      <c r="D4105" s="6" t="s">
        <v>10759</v>
      </c>
      <c r="E4105" s="6" t="s">
        <v>10760</v>
      </c>
      <c r="G4105" s="6" t="s">
        <v>112</v>
      </c>
      <c r="I4105" s="6">
        <v>3</v>
      </c>
      <c r="L4105" s="6" t="s">
        <v>26</v>
      </c>
    </row>
    <row r="4106" spans="1:12">
      <c r="A4106" s="4" t="s">
        <v>10762</v>
      </c>
      <c r="B4106" s="5" t="s">
        <v>10762</v>
      </c>
      <c r="C4106" s="6" t="s">
        <v>10763</v>
      </c>
      <c r="D4106" s="6" t="s">
        <v>10764</v>
      </c>
      <c r="E4106" s="6" t="s">
        <v>10764</v>
      </c>
      <c r="G4106" s="6" t="s">
        <v>183</v>
      </c>
      <c r="I4106" s="6">
        <v>1</v>
      </c>
      <c r="L4106" s="6" t="s">
        <v>26</v>
      </c>
    </row>
    <row r="4107" spans="1:12">
      <c r="A4107" s="4" t="s">
        <v>10765</v>
      </c>
      <c r="G4107" s="6" t="s">
        <v>23</v>
      </c>
      <c r="H4107" s="6">
        <v>2</v>
      </c>
      <c r="L4107" s="6" t="s">
        <v>21</v>
      </c>
    </row>
    <row r="4108" spans="1:12">
      <c r="A4108" s="4" t="s">
        <v>10766</v>
      </c>
      <c r="B4108" s="5" t="s">
        <v>10766</v>
      </c>
      <c r="G4108" s="6" t="s">
        <v>66</v>
      </c>
      <c r="H4108" s="6">
        <v>1</v>
      </c>
      <c r="L4108" s="6" t="s">
        <v>40</v>
      </c>
    </row>
    <row r="4109" spans="1:12">
      <c r="A4109" s="4" t="s">
        <v>10767</v>
      </c>
      <c r="B4109" s="5" t="s">
        <v>10767</v>
      </c>
      <c r="C4109" s="6" t="s">
        <v>10768</v>
      </c>
      <c r="D4109" s="6" t="s">
        <v>10769</v>
      </c>
      <c r="E4109" s="6" t="s">
        <v>10770</v>
      </c>
      <c r="G4109" s="6" t="s">
        <v>32</v>
      </c>
      <c r="H4109" s="6">
        <v>3</v>
      </c>
      <c r="L4109" s="6" t="s">
        <v>21</v>
      </c>
    </row>
    <row r="4110" spans="1:12">
      <c r="A4110" s="4" t="s">
        <v>10771</v>
      </c>
      <c r="C4110" s="6" t="s">
        <v>10772</v>
      </c>
      <c r="D4110" s="6" t="s">
        <v>10773</v>
      </c>
      <c r="E4110" s="6" t="s">
        <v>10774</v>
      </c>
      <c r="G4110" s="6" t="s">
        <v>25</v>
      </c>
      <c r="I4110" s="6">
        <v>1</v>
      </c>
      <c r="L4110" s="6" t="s">
        <v>26</v>
      </c>
    </row>
    <row r="4111" spans="1:12">
      <c r="A4111" s="4" t="s">
        <v>10775</v>
      </c>
      <c r="G4111" s="6" t="s">
        <v>25</v>
      </c>
      <c r="I4111" s="6">
        <v>1</v>
      </c>
      <c r="L4111" s="6" t="s">
        <v>26</v>
      </c>
    </row>
    <row r="4112" spans="1:12">
      <c r="A4112" s="4" t="s">
        <v>10776</v>
      </c>
      <c r="B4112" s="5" t="s">
        <v>10776</v>
      </c>
      <c r="G4112" s="6" t="s">
        <v>71</v>
      </c>
      <c r="I4112" s="6">
        <v>3</v>
      </c>
      <c r="L4112" s="6" t="s">
        <v>26</v>
      </c>
    </row>
    <row r="4113" spans="1:13">
      <c r="A4113" s="4" t="s">
        <v>10777</v>
      </c>
      <c r="B4113" s="5" t="s">
        <v>10777</v>
      </c>
      <c r="G4113" s="6" t="s">
        <v>25</v>
      </c>
      <c r="I4113" s="6">
        <v>1</v>
      </c>
      <c r="L4113" s="6" t="s">
        <v>26</v>
      </c>
    </row>
    <row r="4114" spans="1:13">
      <c r="A4114" s="4" t="s">
        <v>10778</v>
      </c>
      <c r="B4114" s="5" t="s">
        <v>10778</v>
      </c>
      <c r="G4114" s="6" t="s">
        <v>247</v>
      </c>
      <c r="I4114" s="6">
        <v>4</v>
      </c>
      <c r="L4114" s="6" t="s">
        <v>26</v>
      </c>
    </row>
    <row r="4115" spans="1:13">
      <c r="A4115" s="4" t="s">
        <v>10779</v>
      </c>
      <c r="C4115" s="6" t="s">
        <v>10780</v>
      </c>
      <c r="D4115" s="6" t="s">
        <v>10781</v>
      </c>
      <c r="E4115" s="6" t="s">
        <v>10782</v>
      </c>
      <c r="G4115" s="6" t="s">
        <v>242</v>
      </c>
      <c r="H4115" s="6">
        <v>3</v>
      </c>
      <c r="L4115" s="6" t="s">
        <v>40</v>
      </c>
    </row>
    <row r="4116" spans="1:13">
      <c r="A4116" s="4" t="s">
        <v>10783</v>
      </c>
      <c r="C4116" s="6" t="s">
        <v>10784</v>
      </c>
      <c r="D4116" s="6" t="s">
        <v>10785</v>
      </c>
      <c r="E4116" s="6" t="s">
        <v>10785</v>
      </c>
      <c r="G4116" s="6" t="s">
        <v>82</v>
      </c>
      <c r="H4116" s="6">
        <v>1</v>
      </c>
      <c r="L4116" s="6" t="s">
        <v>21</v>
      </c>
    </row>
    <row r="4117" spans="1:13" ht="14">
      <c r="A4117" s="8" t="s">
        <v>10786</v>
      </c>
      <c r="B4117" s="10" t="s">
        <v>10787</v>
      </c>
      <c r="C4117" s="6" t="s">
        <v>10788</v>
      </c>
      <c r="D4117" s="6" t="s">
        <v>10789</v>
      </c>
      <c r="E4117" s="6" t="s">
        <v>10789</v>
      </c>
      <c r="G4117" s="6" t="s">
        <v>23</v>
      </c>
      <c r="H4117" s="6">
        <v>2</v>
      </c>
      <c r="K4117" s="6">
        <v>1</v>
      </c>
      <c r="L4117" s="6" t="s">
        <v>21</v>
      </c>
    </row>
    <row r="4118" spans="1:13" ht="14">
      <c r="A4118" s="33" t="s">
        <v>10790</v>
      </c>
      <c r="C4118" s="34" t="s">
        <v>10791</v>
      </c>
      <c r="D4118" s="35" t="s">
        <v>10792</v>
      </c>
      <c r="E4118" s="35" t="s">
        <v>10792</v>
      </c>
      <c r="F4118" s="35"/>
      <c r="G4118" s="6" t="s">
        <v>131</v>
      </c>
      <c r="L4118" s="6" t="s">
        <v>132</v>
      </c>
    </row>
    <row r="4119" spans="1:13">
      <c r="A4119" s="4" t="s">
        <v>10793</v>
      </c>
      <c r="B4119" s="5" t="s">
        <v>10793</v>
      </c>
      <c r="G4119" s="6" t="s">
        <v>32</v>
      </c>
      <c r="H4119" s="6">
        <v>3</v>
      </c>
      <c r="L4119" s="6" t="s">
        <v>21</v>
      </c>
    </row>
    <row r="4120" spans="1:13">
      <c r="A4120" s="4" t="s">
        <v>10794</v>
      </c>
      <c r="C4120" s="6" t="s">
        <v>10795</v>
      </c>
      <c r="D4120" s="6" t="s">
        <v>10796</v>
      </c>
      <c r="E4120" s="6" t="s">
        <v>10797</v>
      </c>
      <c r="G4120" s="6" t="s">
        <v>25</v>
      </c>
      <c r="I4120" s="6">
        <v>1</v>
      </c>
      <c r="L4120" s="6" t="s">
        <v>26</v>
      </c>
    </row>
    <row r="4121" spans="1:13">
      <c r="A4121" s="4" t="s">
        <v>10798</v>
      </c>
      <c r="C4121" s="6" t="s">
        <v>10799</v>
      </c>
      <c r="D4121" s="6" t="s">
        <v>10800</v>
      </c>
      <c r="E4121" s="6" t="s">
        <v>10801</v>
      </c>
      <c r="G4121" s="6" t="s">
        <v>71</v>
      </c>
      <c r="I4121" s="6">
        <v>3</v>
      </c>
      <c r="L4121" s="6" t="s">
        <v>26</v>
      </c>
    </row>
    <row r="4122" spans="1:13">
      <c r="A4122" s="4" t="s">
        <v>10802</v>
      </c>
      <c r="G4122" s="6" t="s">
        <v>166</v>
      </c>
      <c r="H4122" s="6">
        <v>3</v>
      </c>
      <c r="L4122" s="6" t="s">
        <v>40</v>
      </c>
    </row>
    <row r="4123" spans="1:13">
      <c r="A4123" s="4" t="s">
        <v>10803</v>
      </c>
      <c r="B4123" s="5" t="s">
        <v>10803</v>
      </c>
      <c r="C4123" s="6" t="s">
        <v>10804</v>
      </c>
      <c r="D4123" s="6" t="s">
        <v>10805</v>
      </c>
      <c r="E4123" s="6" t="s">
        <v>10806</v>
      </c>
      <c r="G4123" s="6" t="s">
        <v>25</v>
      </c>
      <c r="I4123" s="6">
        <v>1</v>
      </c>
      <c r="L4123" s="6" t="s">
        <v>26</v>
      </c>
    </row>
    <row r="4124" spans="1:13">
      <c r="A4124" s="4" t="s">
        <v>10807</v>
      </c>
      <c r="B4124" s="5" t="s">
        <v>10807</v>
      </c>
      <c r="C4124" s="6" t="s">
        <v>10808</v>
      </c>
      <c r="D4124" s="6" t="s">
        <v>10809</v>
      </c>
      <c r="E4124" s="6" t="s">
        <v>10810</v>
      </c>
      <c r="G4124" s="6" t="s">
        <v>71</v>
      </c>
      <c r="I4124" s="6">
        <v>3</v>
      </c>
      <c r="L4124" s="6" t="s">
        <v>26</v>
      </c>
      <c r="M4124" s="6">
        <v>652</v>
      </c>
    </row>
    <row r="4125" spans="1:13">
      <c r="A4125" s="4" t="s">
        <v>10811</v>
      </c>
      <c r="B4125" s="5" t="s">
        <v>10811</v>
      </c>
      <c r="G4125" s="6" t="s">
        <v>32</v>
      </c>
      <c r="H4125" s="6">
        <v>3</v>
      </c>
      <c r="L4125" s="6" t="s">
        <v>21</v>
      </c>
    </row>
    <row r="4126" spans="1:13">
      <c r="A4126" s="4" t="s">
        <v>10812</v>
      </c>
      <c r="G4126" s="6" t="s">
        <v>20</v>
      </c>
      <c r="H4126" s="6">
        <v>4</v>
      </c>
      <c r="L4126" s="6" t="s">
        <v>21</v>
      </c>
    </row>
    <row r="4127" spans="1:13">
      <c r="A4127" s="4" t="s">
        <v>10813</v>
      </c>
      <c r="C4127" s="6" t="s">
        <v>10814</v>
      </c>
      <c r="D4127" s="6" t="s">
        <v>10815</v>
      </c>
      <c r="E4127" s="6" t="s">
        <v>10816</v>
      </c>
      <c r="G4127" s="6" t="s">
        <v>66</v>
      </c>
      <c r="H4127" s="6">
        <v>1</v>
      </c>
      <c r="L4127" s="6" t="s">
        <v>40</v>
      </c>
    </row>
    <row r="4128" spans="1:13">
      <c r="A4128" s="4" t="s">
        <v>10817</v>
      </c>
      <c r="B4128" s="5" t="s">
        <v>10817</v>
      </c>
      <c r="C4128" s="6" t="s">
        <v>10818</v>
      </c>
      <c r="D4128" s="6" t="s">
        <v>10083</v>
      </c>
      <c r="E4128" s="6" t="s">
        <v>10819</v>
      </c>
      <c r="G4128" s="6" t="s">
        <v>25</v>
      </c>
      <c r="I4128" s="6">
        <v>1</v>
      </c>
      <c r="L4128" s="6" t="s">
        <v>26</v>
      </c>
      <c r="M4128" s="6">
        <v>731</v>
      </c>
    </row>
    <row r="4129" spans="1:13">
      <c r="A4129" s="4" t="s">
        <v>10820</v>
      </c>
      <c r="G4129" s="6" t="s">
        <v>66</v>
      </c>
      <c r="H4129" s="6">
        <v>1</v>
      </c>
      <c r="L4129" s="6" t="s">
        <v>40</v>
      </c>
    </row>
    <row r="4130" spans="1:13">
      <c r="A4130" s="4" t="s">
        <v>10821</v>
      </c>
      <c r="B4130" s="5" t="s">
        <v>10821</v>
      </c>
      <c r="G4130" s="6" t="s">
        <v>66</v>
      </c>
      <c r="H4130" s="6">
        <v>1</v>
      </c>
      <c r="L4130" s="6" t="s">
        <v>40</v>
      </c>
    </row>
    <row r="4131" spans="1:13">
      <c r="A4131" s="4" t="s">
        <v>10822</v>
      </c>
      <c r="B4131" s="5" t="s">
        <v>10822</v>
      </c>
      <c r="C4131" s="6" t="s">
        <v>10823</v>
      </c>
      <c r="D4131" s="6" t="s">
        <v>10824</v>
      </c>
      <c r="E4131" s="6" t="s">
        <v>10825</v>
      </c>
      <c r="G4131" s="6" t="s">
        <v>71</v>
      </c>
      <c r="I4131" s="6">
        <v>3</v>
      </c>
      <c r="L4131" s="6" t="s">
        <v>26</v>
      </c>
    </row>
    <row r="4132" spans="1:13">
      <c r="A4132" s="4" t="s">
        <v>10826</v>
      </c>
      <c r="B4132" s="9" t="s">
        <v>10826</v>
      </c>
      <c r="G4132" s="6" t="s">
        <v>32</v>
      </c>
      <c r="H4132" s="6">
        <v>3</v>
      </c>
      <c r="L4132" s="6" t="s">
        <v>21</v>
      </c>
    </row>
    <row r="4133" spans="1:13">
      <c r="A4133" s="4" t="s">
        <v>10827</v>
      </c>
      <c r="B4133" s="5" t="s">
        <v>10827</v>
      </c>
      <c r="C4133" s="6" t="s">
        <v>10828</v>
      </c>
      <c r="D4133" s="6" t="s">
        <v>10829</v>
      </c>
      <c r="E4133" s="6" t="s">
        <v>10830</v>
      </c>
      <c r="G4133" s="6" t="s">
        <v>71</v>
      </c>
      <c r="I4133" s="6">
        <v>3</v>
      </c>
      <c r="L4133" s="6" t="s">
        <v>26</v>
      </c>
    </row>
    <row r="4134" spans="1:13">
      <c r="A4134" s="4" t="s">
        <v>10831</v>
      </c>
      <c r="B4134" s="5" t="s">
        <v>10831</v>
      </c>
      <c r="C4134" s="6" t="s">
        <v>10832</v>
      </c>
      <c r="D4134" s="6" t="s">
        <v>10833</v>
      </c>
      <c r="E4134" s="6" t="s">
        <v>10834</v>
      </c>
      <c r="G4134" s="6" t="s">
        <v>25</v>
      </c>
      <c r="I4134" s="6">
        <v>1</v>
      </c>
      <c r="L4134" s="6" t="s">
        <v>26</v>
      </c>
    </row>
    <row r="4135" spans="1:13">
      <c r="A4135" s="4" t="s">
        <v>10835</v>
      </c>
      <c r="B4135" s="5" t="s">
        <v>10836</v>
      </c>
      <c r="G4135" s="6" t="s">
        <v>47</v>
      </c>
      <c r="H4135" s="6">
        <v>6</v>
      </c>
      <c r="K4135" s="6">
        <v>1</v>
      </c>
      <c r="L4135" s="6" t="s">
        <v>21</v>
      </c>
    </row>
    <row r="4136" spans="1:13">
      <c r="A4136" s="4" t="s">
        <v>10837</v>
      </c>
      <c r="B4136" s="9" t="s">
        <v>10837</v>
      </c>
      <c r="G4136" s="6" t="s">
        <v>25</v>
      </c>
      <c r="I4136" s="6">
        <v>1</v>
      </c>
      <c r="L4136" s="6" t="s">
        <v>26</v>
      </c>
    </row>
    <row r="4137" spans="1:13">
      <c r="A4137" s="4" t="s">
        <v>10838</v>
      </c>
      <c r="B4137" s="5" t="s">
        <v>10838</v>
      </c>
      <c r="G4137" s="6" t="s">
        <v>112</v>
      </c>
      <c r="I4137" s="6">
        <v>3</v>
      </c>
      <c r="L4137" s="6" t="s">
        <v>26</v>
      </c>
    </row>
    <row r="4138" spans="1:13" ht="14">
      <c r="A4138" s="8" t="s">
        <v>10839</v>
      </c>
      <c r="B4138" s="10" t="s">
        <v>10839</v>
      </c>
      <c r="C4138" s="6" t="s">
        <v>10840</v>
      </c>
      <c r="D4138" s="6" t="s">
        <v>10841</v>
      </c>
      <c r="E4138" s="6" t="s">
        <v>10841</v>
      </c>
      <c r="G4138" s="6" t="s">
        <v>105</v>
      </c>
      <c r="I4138" s="6">
        <v>2</v>
      </c>
      <c r="L4138" s="6" t="s">
        <v>26</v>
      </c>
    </row>
    <row r="4139" spans="1:13">
      <c r="A4139" s="4" t="s">
        <v>10842</v>
      </c>
      <c r="B4139" s="8" t="s">
        <v>10843</v>
      </c>
      <c r="C4139" s="6" t="s">
        <v>10844</v>
      </c>
      <c r="D4139" s="6" t="s">
        <v>10845</v>
      </c>
      <c r="E4139" s="6" t="s">
        <v>10846</v>
      </c>
      <c r="G4139" s="6" t="s">
        <v>71</v>
      </c>
      <c r="I4139" s="6">
        <v>3</v>
      </c>
      <c r="L4139" s="6" t="s">
        <v>26</v>
      </c>
    </row>
    <row r="4140" spans="1:13">
      <c r="A4140" s="4" t="s">
        <v>10847</v>
      </c>
      <c r="B4140" s="5" t="s">
        <v>10847</v>
      </c>
      <c r="C4140" s="6" t="s">
        <v>10848</v>
      </c>
      <c r="D4140" s="6" t="s">
        <v>10849</v>
      </c>
      <c r="E4140" s="6" t="s">
        <v>10850</v>
      </c>
      <c r="G4140" s="6" t="s">
        <v>32</v>
      </c>
      <c r="H4140" s="6">
        <v>3</v>
      </c>
      <c r="L4140" s="6" t="s">
        <v>21</v>
      </c>
      <c r="M4140" s="6">
        <v>954</v>
      </c>
    </row>
    <row r="4141" spans="1:13">
      <c r="A4141" s="4" t="s">
        <v>10851</v>
      </c>
      <c r="C4141" s="6" t="s">
        <v>10852</v>
      </c>
      <c r="D4141" s="6" t="s">
        <v>10853</v>
      </c>
      <c r="E4141" s="6" t="s">
        <v>10853</v>
      </c>
      <c r="G4141" s="6" t="s">
        <v>66</v>
      </c>
      <c r="H4141" s="6">
        <v>1</v>
      </c>
      <c r="L4141" s="6" t="s">
        <v>40</v>
      </c>
    </row>
    <row r="4142" spans="1:13">
      <c r="A4142" s="4" t="s">
        <v>10854</v>
      </c>
      <c r="B4142" s="5" t="s">
        <v>10854</v>
      </c>
      <c r="C4142" s="6" t="s">
        <v>10855</v>
      </c>
      <c r="D4142" s="6" t="s">
        <v>10856</v>
      </c>
      <c r="E4142" s="6" t="s">
        <v>10856</v>
      </c>
      <c r="G4142" s="6" t="s">
        <v>32</v>
      </c>
      <c r="H4142" s="6">
        <v>3</v>
      </c>
      <c r="L4142" s="6" t="s">
        <v>21</v>
      </c>
      <c r="M4142" s="6">
        <v>321</v>
      </c>
    </row>
    <row r="4143" spans="1:13">
      <c r="A4143" s="4" t="s">
        <v>10857</v>
      </c>
      <c r="C4143" s="6" t="s">
        <v>10858</v>
      </c>
      <c r="D4143" s="6" t="s">
        <v>10859</v>
      </c>
      <c r="E4143" s="6" t="s">
        <v>10860</v>
      </c>
      <c r="G4143" s="6" t="s">
        <v>166</v>
      </c>
      <c r="H4143" s="6">
        <v>3</v>
      </c>
      <c r="L4143" s="6" t="s">
        <v>40</v>
      </c>
    </row>
    <row r="4144" spans="1:13">
      <c r="A4144" s="4" t="s">
        <v>10861</v>
      </c>
      <c r="B4144" s="9" t="s">
        <v>10861</v>
      </c>
      <c r="C4144" s="6" t="s">
        <v>10862</v>
      </c>
      <c r="D4144" s="6" t="s">
        <v>10863</v>
      </c>
      <c r="E4144" s="6" t="s">
        <v>10863</v>
      </c>
      <c r="G4144" s="6" t="s">
        <v>20</v>
      </c>
      <c r="H4144" s="6">
        <v>4</v>
      </c>
      <c r="L4144" s="6" t="s">
        <v>21</v>
      </c>
    </row>
    <row r="4145" spans="1:13">
      <c r="A4145" s="4" t="s">
        <v>10864</v>
      </c>
      <c r="B4145" s="9" t="s">
        <v>10864</v>
      </c>
      <c r="C4145" s="6" t="s">
        <v>10865</v>
      </c>
      <c r="D4145" s="6" t="s">
        <v>10866</v>
      </c>
      <c r="E4145" s="6" t="s">
        <v>10867</v>
      </c>
      <c r="G4145" s="6" t="s">
        <v>71</v>
      </c>
      <c r="I4145" s="6">
        <v>3</v>
      </c>
      <c r="L4145" s="6" t="s">
        <v>26</v>
      </c>
      <c r="M4145" s="6">
        <v>757</v>
      </c>
    </row>
    <row r="4146" spans="1:13">
      <c r="A4146" s="4" t="s">
        <v>10868</v>
      </c>
      <c r="B4146" s="5" t="s">
        <v>10868</v>
      </c>
      <c r="G4146" s="6" t="s">
        <v>32</v>
      </c>
      <c r="H4146" s="6">
        <v>3</v>
      </c>
      <c r="L4146" s="6" t="s">
        <v>21</v>
      </c>
    </row>
    <row r="4147" spans="1:13">
      <c r="A4147" s="4" t="s">
        <v>10869</v>
      </c>
      <c r="C4147" s="6" t="s">
        <v>10870</v>
      </c>
      <c r="D4147" s="6" t="s">
        <v>10871</v>
      </c>
      <c r="E4147" s="6" t="s">
        <v>10872</v>
      </c>
      <c r="G4147" s="6" t="s">
        <v>25</v>
      </c>
      <c r="I4147" s="6">
        <v>1</v>
      </c>
      <c r="L4147" s="6" t="s">
        <v>26</v>
      </c>
    </row>
    <row r="4148" spans="1:13">
      <c r="A4148" s="4" t="s">
        <v>10873</v>
      </c>
      <c r="B4148" s="9"/>
      <c r="C4148" s="6" t="s">
        <v>10874</v>
      </c>
      <c r="D4148" s="6" t="s">
        <v>10875</v>
      </c>
      <c r="E4148" s="6" t="s">
        <v>10876</v>
      </c>
      <c r="G4148" s="6" t="s">
        <v>99</v>
      </c>
      <c r="L4148" s="6" t="s">
        <v>100</v>
      </c>
    </row>
    <row r="4149" spans="1:13">
      <c r="A4149" s="4" t="s">
        <v>10877</v>
      </c>
      <c r="B4149" s="5" t="s">
        <v>10877</v>
      </c>
      <c r="G4149" s="6" t="s">
        <v>32</v>
      </c>
      <c r="H4149" s="6">
        <v>3</v>
      </c>
      <c r="L4149" s="6" t="s">
        <v>21</v>
      </c>
    </row>
    <row r="4150" spans="1:13">
      <c r="A4150" s="4" t="s">
        <v>10878</v>
      </c>
      <c r="B4150" s="5" t="s">
        <v>10878</v>
      </c>
      <c r="C4150" s="6" t="s">
        <v>10879</v>
      </c>
      <c r="D4150" s="6" t="s">
        <v>10880</v>
      </c>
      <c r="E4150" s="6" t="s">
        <v>10880</v>
      </c>
      <c r="G4150" s="6" t="s">
        <v>23</v>
      </c>
      <c r="H4150" s="6">
        <v>2</v>
      </c>
      <c r="L4150" s="6" t="s">
        <v>21</v>
      </c>
    </row>
    <row r="4151" spans="1:13">
      <c r="A4151" s="4" t="s">
        <v>10881</v>
      </c>
      <c r="B4151" s="5" t="s">
        <v>10881</v>
      </c>
      <c r="C4151" s="6" t="s">
        <v>10882</v>
      </c>
      <c r="D4151" s="6" t="s">
        <v>10883</v>
      </c>
      <c r="E4151" s="6" t="s">
        <v>10884</v>
      </c>
      <c r="G4151" s="6" t="s">
        <v>66</v>
      </c>
      <c r="H4151" s="6">
        <v>1</v>
      </c>
      <c r="L4151" s="6" t="s">
        <v>40</v>
      </c>
    </row>
    <row r="4152" spans="1:13">
      <c r="A4152" s="4" t="s">
        <v>10885</v>
      </c>
      <c r="B4152" s="5" t="s">
        <v>10885</v>
      </c>
      <c r="G4152" s="6" t="s">
        <v>166</v>
      </c>
      <c r="H4152" s="6">
        <v>3</v>
      </c>
      <c r="L4152" s="6" t="s">
        <v>40</v>
      </c>
    </row>
    <row r="4153" spans="1:13">
      <c r="A4153" s="4" t="s">
        <v>10886</v>
      </c>
      <c r="B4153" s="5" t="s">
        <v>10886</v>
      </c>
      <c r="G4153" s="6" t="s">
        <v>32</v>
      </c>
      <c r="H4153" s="6">
        <v>3</v>
      </c>
      <c r="L4153" s="6" t="s">
        <v>21</v>
      </c>
    </row>
    <row r="4154" spans="1:13">
      <c r="A4154" s="4" t="s">
        <v>10887</v>
      </c>
      <c r="B4154" s="9" t="s">
        <v>10887</v>
      </c>
      <c r="G4154" s="6" t="s">
        <v>66</v>
      </c>
      <c r="H4154" s="6">
        <v>1</v>
      </c>
      <c r="L4154" s="6" t="s">
        <v>40</v>
      </c>
    </row>
    <row r="4155" spans="1:13">
      <c r="A4155" s="4" t="s">
        <v>10888</v>
      </c>
      <c r="B4155" s="5" t="s">
        <v>10888</v>
      </c>
      <c r="G4155" s="6" t="s">
        <v>25</v>
      </c>
      <c r="I4155" s="6">
        <v>1</v>
      </c>
      <c r="L4155" s="6" t="s">
        <v>26</v>
      </c>
    </row>
    <row r="4156" spans="1:13">
      <c r="A4156" s="4" t="s">
        <v>10889</v>
      </c>
      <c r="B4156" s="5" t="s">
        <v>10889</v>
      </c>
      <c r="C4156" s="6" t="s">
        <v>10890</v>
      </c>
      <c r="D4156" s="6" t="s">
        <v>10891</v>
      </c>
      <c r="E4156" s="6" t="s">
        <v>10892</v>
      </c>
      <c r="G4156" s="6" t="s">
        <v>71</v>
      </c>
      <c r="I4156" s="6">
        <v>3</v>
      </c>
      <c r="L4156" s="6" t="s">
        <v>26</v>
      </c>
      <c r="M4156" s="6">
        <v>869</v>
      </c>
    </row>
    <row r="4157" spans="1:13">
      <c r="A4157" s="4" t="s">
        <v>10893</v>
      </c>
      <c r="B4157" s="9" t="s">
        <v>10893</v>
      </c>
      <c r="G4157" s="6" t="s">
        <v>71</v>
      </c>
      <c r="I4157" s="6">
        <v>3</v>
      </c>
      <c r="L4157" s="6" t="s">
        <v>26</v>
      </c>
    </row>
    <row r="4158" spans="1:13">
      <c r="A4158" s="4" t="s">
        <v>10894</v>
      </c>
      <c r="B4158" s="9" t="s">
        <v>10894</v>
      </c>
      <c r="C4158" s="6" t="s">
        <v>10895</v>
      </c>
      <c r="D4158" s="6" t="s">
        <v>10896</v>
      </c>
      <c r="E4158" s="6" t="s">
        <v>10897</v>
      </c>
      <c r="G4158" s="6" t="s">
        <v>71</v>
      </c>
      <c r="I4158" s="6">
        <v>3</v>
      </c>
      <c r="L4158" s="6" t="s">
        <v>26</v>
      </c>
    </row>
    <row r="4159" spans="1:13">
      <c r="A4159" s="4" t="s">
        <v>10898</v>
      </c>
      <c r="B4159" s="5" t="s">
        <v>10898</v>
      </c>
      <c r="G4159" s="6" t="s">
        <v>32</v>
      </c>
      <c r="H4159" s="6">
        <v>3</v>
      </c>
      <c r="L4159" s="6" t="s">
        <v>21</v>
      </c>
    </row>
    <row r="4160" spans="1:13">
      <c r="A4160" s="4" t="s">
        <v>10899</v>
      </c>
      <c r="B4160" s="5" t="s">
        <v>10899</v>
      </c>
      <c r="C4160" s="6" t="s">
        <v>10900</v>
      </c>
      <c r="D4160" s="6" t="s">
        <v>10901</v>
      </c>
      <c r="E4160" s="6" t="s">
        <v>10902</v>
      </c>
      <c r="G4160" s="6" t="s">
        <v>25</v>
      </c>
      <c r="I4160" s="6">
        <v>1</v>
      </c>
      <c r="L4160" s="6" t="s">
        <v>26</v>
      </c>
    </row>
    <row r="4161" spans="1:13">
      <c r="A4161" s="4" t="s">
        <v>10903</v>
      </c>
      <c r="C4161" s="6" t="s">
        <v>10904</v>
      </c>
      <c r="D4161" s="6" t="s">
        <v>10905</v>
      </c>
      <c r="E4161" s="6" t="s">
        <v>10906</v>
      </c>
      <c r="G4161" s="6" t="s">
        <v>20</v>
      </c>
      <c r="H4161" s="6">
        <v>4</v>
      </c>
      <c r="L4161" s="6" t="s">
        <v>21</v>
      </c>
    </row>
    <row r="4162" spans="1:13">
      <c r="A4162" s="4" t="s">
        <v>10907</v>
      </c>
      <c r="B4162" s="5" t="s">
        <v>10907</v>
      </c>
      <c r="G4162" s="6" t="s">
        <v>32</v>
      </c>
      <c r="H4162" s="6">
        <v>3</v>
      </c>
      <c r="L4162" s="6" t="s">
        <v>21</v>
      </c>
    </row>
    <row r="4163" spans="1:13">
      <c r="A4163" s="4" t="s">
        <v>10908</v>
      </c>
      <c r="B4163" s="5" t="s">
        <v>10908</v>
      </c>
      <c r="C4163" s="6" t="s">
        <v>10909</v>
      </c>
      <c r="D4163" s="6" t="s">
        <v>10910</v>
      </c>
      <c r="E4163" s="6" t="s">
        <v>10911</v>
      </c>
      <c r="G4163" s="6" t="s">
        <v>23</v>
      </c>
      <c r="H4163" s="6">
        <v>2</v>
      </c>
      <c r="L4163" s="6" t="s">
        <v>21</v>
      </c>
    </row>
    <row r="4164" spans="1:13">
      <c r="A4164" s="4" t="s">
        <v>10912</v>
      </c>
      <c r="B4164" s="9" t="s">
        <v>10912</v>
      </c>
      <c r="C4164" s="6" t="s">
        <v>10913</v>
      </c>
      <c r="D4164" s="6" t="s">
        <v>10914</v>
      </c>
      <c r="E4164" s="6" t="s">
        <v>10915</v>
      </c>
      <c r="G4164" s="6" t="s">
        <v>25</v>
      </c>
      <c r="I4164" s="6">
        <v>1</v>
      </c>
      <c r="L4164" s="6" t="s">
        <v>26</v>
      </c>
    </row>
    <row r="4165" spans="1:13">
      <c r="A4165" s="4" t="s">
        <v>10916</v>
      </c>
      <c r="B4165" s="5" t="s">
        <v>10916</v>
      </c>
      <c r="C4165" s="6" t="s">
        <v>10917</v>
      </c>
      <c r="D4165" s="6" t="s">
        <v>10918</v>
      </c>
      <c r="E4165" s="6" t="s">
        <v>10918</v>
      </c>
      <c r="G4165" s="6" t="s">
        <v>71</v>
      </c>
      <c r="I4165" s="6">
        <v>3</v>
      </c>
      <c r="L4165" s="6" t="s">
        <v>26</v>
      </c>
    </row>
    <row r="4166" spans="1:13">
      <c r="A4166" s="4" t="s">
        <v>10919</v>
      </c>
      <c r="B4166" s="5" t="s">
        <v>10919</v>
      </c>
      <c r="G4166" s="6" t="s">
        <v>25</v>
      </c>
      <c r="I4166" s="6">
        <v>1</v>
      </c>
      <c r="L4166" s="6" t="s">
        <v>26</v>
      </c>
    </row>
    <row r="4167" spans="1:13">
      <c r="A4167" s="4" t="s">
        <v>10920</v>
      </c>
      <c r="G4167" s="6" t="s">
        <v>66</v>
      </c>
      <c r="H4167" s="6">
        <v>1</v>
      </c>
      <c r="L4167" s="6" t="s">
        <v>40</v>
      </c>
    </row>
    <row r="4168" spans="1:13">
      <c r="A4168" s="4" t="s">
        <v>10921</v>
      </c>
      <c r="B4168" s="9" t="s">
        <v>10921</v>
      </c>
      <c r="C4168" s="6" t="s">
        <v>10922</v>
      </c>
      <c r="D4168" s="6" t="s">
        <v>10923</v>
      </c>
      <c r="E4168" s="6" t="s">
        <v>10924</v>
      </c>
      <c r="G4168" s="6" t="s">
        <v>71</v>
      </c>
      <c r="I4168" s="6">
        <v>3</v>
      </c>
      <c r="L4168" s="6" t="s">
        <v>26</v>
      </c>
      <c r="M4168" s="6">
        <v>615</v>
      </c>
    </row>
    <row r="4169" spans="1:13">
      <c r="A4169" s="4" t="s">
        <v>10925</v>
      </c>
      <c r="B4169" s="5" t="s">
        <v>10925</v>
      </c>
      <c r="C4169" s="6" t="s">
        <v>10926</v>
      </c>
      <c r="D4169" s="6" t="s">
        <v>10927</v>
      </c>
      <c r="E4169" s="6" t="s">
        <v>10928</v>
      </c>
      <c r="G4169" s="6" t="s">
        <v>32</v>
      </c>
      <c r="H4169" s="6">
        <v>3</v>
      </c>
      <c r="L4169" s="6" t="s">
        <v>21</v>
      </c>
    </row>
    <row r="4170" spans="1:13">
      <c r="A4170" s="4" t="s">
        <v>10929</v>
      </c>
      <c r="B4170" s="5" t="s">
        <v>10929</v>
      </c>
      <c r="G4170" s="6" t="s">
        <v>66</v>
      </c>
      <c r="H4170" s="6">
        <v>1</v>
      </c>
      <c r="L4170" s="6" t="s">
        <v>40</v>
      </c>
    </row>
    <row r="4171" spans="1:13">
      <c r="A4171" s="4" t="s">
        <v>10930</v>
      </c>
      <c r="B4171" s="5" t="s">
        <v>10930</v>
      </c>
      <c r="G4171" s="6" t="s">
        <v>32</v>
      </c>
      <c r="H4171" s="6">
        <v>3</v>
      </c>
      <c r="L4171" s="6" t="s">
        <v>21</v>
      </c>
    </row>
    <row r="4172" spans="1:13">
      <c r="A4172" s="4" t="s">
        <v>10931</v>
      </c>
      <c r="B4172" s="5" t="s">
        <v>10931</v>
      </c>
      <c r="G4172" s="6" t="s">
        <v>183</v>
      </c>
      <c r="I4172" s="6">
        <v>1</v>
      </c>
      <c r="L4172" s="6" t="s">
        <v>26</v>
      </c>
    </row>
    <row r="4173" spans="1:13">
      <c r="A4173" s="4" t="s">
        <v>10932</v>
      </c>
      <c r="B4173" s="5" t="s">
        <v>10932</v>
      </c>
      <c r="G4173" s="6" t="s">
        <v>3273</v>
      </c>
      <c r="J4173" s="6">
        <v>1</v>
      </c>
      <c r="L4173" s="6" t="s">
        <v>100</v>
      </c>
    </row>
    <row r="4174" spans="1:13">
      <c r="A4174" s="4" t="s">
        <v>10933</v>
      </c>
      <c r="B4174" s="5" t="s">
        <v>10933</v>
      </c>
      <c r="G4174" s="6" t="s">
        <v>99</v>
      </c>
      <c r="L4174" s="6" t="s">
        <v>100</v>
      </c>
    </row>
    <row r="4175" spans="1:13">
      <c r="A4175" s="4" t="s">
        <v>10934</v>
      </c>
      <c r="B4175" s="5" t="s">
        <v>10934</v>
      </c>
      <c r="C4175" s="6" t="s">
        <v>10935</v>
      </c>
      <c r="D4175" s="6" t="s">
        <v>10936</v>
      </c>
      <c r="E4175" s="6" t="s">
        <v>10937</v>
      </c>
      <c r="G4175" s="6" t="s">
        <v>32</v>
      </c>
      <c r="H4175" s="6">
        <v>3</v>
      </c>
      <c r="L4175" s="6" t="s">
        <v>21</v>
      </c>
    </row>
    <row r="4176" spans="1:13">
      <c r="A4176" s="4" t="s">
        <v>10938</v>
      </c>
      <c r="B4176" s="9" t="s">
        <v>10938</v>
      </c>
      <c r="C4176" s="6" t="s">
        <v>10939</v>
      </c>
      <c r="D4176" s="6" t="s">
        <v>10940</v>
      </c>
      <c r="E4176" s="6" t="s">
        <v>10941</v>
      </c>
      <c r="G4176" s="6" t="s">
        <v>32</v>
      </c>
      <c r="H4176" s="6">
        <v>3</v>
      </c>
      <c r="L4176" s="6" t="s">
        <v>21</v>
      </c>
    </row>
    <row r="4177" spans="1:12">
      <c r="A4177" s="4" t="s">
        <v>10942</v>
      </c>
      <c r="B4177" s="5" t="s">
        <v>10942</v>
      </c>
      <c r="C4177" s="6" t="s">
        <v>10943</v>
      </c>
      <c r="D4177" s="6" t="s">
        <v>10944</v>
      </c>
      <c r="E4177" s="6" t="s">
        <v>10944</v>
      </c>
      <c r="G4177" s="6" t="s">
        <v>32</v>
      </c>
      <c r="H4177" s="6">
        <v>3</v>
      </c>
      <c r="L4177" s="6" t="s">
        <v>21</v>
      </c>
    </row>
    <row r="4178" spans="1:12">
      <c r="A4178" s="4" t="s">
        <v>10945</v>
      </c>
      <c r="C4178" s="6" t="s">
        <v>10946</v>
      </c>
      <c r="D4178" s="6" t="s">
        <v>10947</v>
      </c>
      <c r="E4178" s="6" t="s">
        <v>10948</v>
      </c>
      <c r="G4178" s="6" t="s">
        <v>20</v>
      </c>
      <c r="H4178" s="6">
        <v>4</v>
      </c>
      <c r="L4178" s="6" t="s">
        <v>21</v>
      </c>
    </row>
    <row r="4179" spans="1:12">
      <c r="A4179" s="4" t="s">
        <v>10949</v>
      </c>
      <c r="G4179" s="6" t="s">
        <v>66</v>
      </c>
      <c r="H4179" s="6">
        <v>1</v>
      </c>
      <c r="L4179" s="6" t="s">
        <v>40</v>
      </c>
    </row>
    <row r="4180" spans="1:12">
      <c r="A4180" s="4" t="s">
        <v>10950</v>
      </c>
      <c r="B4180" s="5" t="s">
        <v>10950</v>
      </c>
      <c r="C4180" s="6" t="s">
        <v>10951</v>
      </c>
      <c r="D4180" s="6" t="s">
        <v>10952</v>
      </c>
      <c r="E4180" s="6" t="s">
        <v>10953</v>
      </c>
      <c r="G4180" s="6" t="s">
        <v>71</v>
      </c>
      <c r="I4180" s="6">
        <v>3</v>
      </c>
      <c r="L4180" s="6" t="s">
        <v>26</v>
      </c>
    </row>
    <row r="4181" spans="1:12">
      <c r="A4181" s="4" t="s">
        <v>10954</v>
      </c>
      <c r="G4181" s="6" t="s">
        <v>99</v>
      </c>
      <c r="J4181" s="6">
        <v>1</v>
      </c>
      <c r="L4181" s="6" t="s">
        <v>100</v>
      </c>
    </row>
    <row r="4182" spans="1:12">
      <c r="A4182" s="4" t="s">
        <v>10955</v>
      </c>
      <c r="G4182" s="6" t="s">
        <v>99</v>
      </c>
      <c r="J4182" s="6">
        <v>1</v>
      </c>
      <c r="L4182" s="6" t="s">
        <v>100</v>
      </c>
    </row>
    <row r="4183" spans="1:12">
      <c r="A4183" s="4" t="s">
        <v>10956</v>
      </c>
      <c r="C4183" s="6" t="s">
        <v>10957</v>
      </c>
      <c r="D4183" s="6" t="s">
        <v>10958</v>
      </c>
      <c r="E4183" s="6" t="s">
        <v>10959</v>
      </c>
      <c r="G4183" s="6" t="s">
        <v>32</v>
      </c>
      <c r="H4183" s="6">
        <v>3</v>
      </c>
      <c r="L4183" s="6" t="s">
        <v>21</v>
      </c>
    </row>
    <row r="4184" spans="1:12">
      <c r="A4184" s="4" t="s">
        <v>10960</v>
      </c>
      <c r="C4184" s="6" t="s">
        <v>10961</v>
      </c>
      <c r="D4184" s="6" t="s">
        <v>10962</v>
      </c>
      <c r="E4184" s="6" t="s">
        <v>10962</v>
      </c>
      <c r="G4184" s="6" t="s">
        <v>66</v>
      </c>
      <c r="H4184" s="6">
        <v>1</v>
      </c>
      <c r="L4184" s="6" t="s">
        <v>40</v>
      </c>
    </row>
    <row r="4185" spans="1:12">
      <c r="A4185" s="4" t="s">
        <v>10963</v>
      </c>
      <c r="B4185" s="5" t="s">
        <v>10963</v>
      </c>
      <c r="G4185" s="6" t="s">
        <v>23</v>
      </c>
      <c r="H4185" s="6">
        <v>2</v>
      </c>
      <c r="L4185" s="6" t="s">
        <v>21</v>
      </c>
    </row>
    <row r="4186" spans="1:12">
      <c r="A4186" s="4" t="s">
        <v>10964</v>
      </c>
      <c r="G4186" s="6" t="s">
        <v>23</v>
      </c>
      <c r="H4186" s="6">
        <v>2</v>
      </c>
      <c r="L4186" s="6" t="s">
        <v>21</v>
      </c>
    </row>
    <row r="4187" spans="1:12">
      <c r="A4187" s="4" t="s">
        <v>10965</v>
      </c>
      <c r="C4187" s="6" t="s">
        <v>10966</v>
      </c>
      <c r="D4187" s="6" t="s">
        <v>10967</v>
      </c>
      <c r="E4187" s="6" t="s">
        <v>10968</v>
      </c>
      <c r="G4187" s="6" t="s">
        <v>66</v>
      </c>
      <c r="H4187" s="6">
        <v>1</v>
      </c>
      <c r="L4187" s="6" t="s">
        <v>40</v>
      </c>
    </row>
    <row r="4188" spans="1:12">
      <c r="A4188" s="4" t="s">
        <v>10969</v>
      </c>
      <c r="B4188" s="5" t="s">
        <v>10969</v>
      </c>
      <c r="G4188" s="6" t="s">
        <v>71</v>
      </c>
      <c r="I4188" s="6">
        <v>3</v>
      </c>
      <c r="L4188" s="6" t="s">
        <v>26</v>
      </c>
    </row>
    <row r="4189" spans="1:12">
      <c r="A4189" s="4" t="s">
        <v>10970</v>
      </c>
      <c r="B4189" s="5" t="s">
        <v>10970</v>
      </c>
      <c r="C4189" s="6" t="s">
        <v>10971</v>
      </c>
      <c r="D4189" s="6" t="s">
        <v>10972</v>
      </c>
      <c r="E4189" s="6" t="s">
        <v>10972</v>
      </c>
      <c r="G4189" s="6" t="s">
        <v>105</v>
      </c>
      <c r="I4189" s="6">
        <v>2</v>
      </c>
      <c r="L4189" s="6" t="s">
        <v>26</v>
      </c>
    </row>
    <row r="4190" spans="1:12">
      <c r="A4190" s="4" t="s">
        <v>10973</v>
      </c>
      <c r="G4190" s="6" t="s">
        <v>99</v>
      </c>
      <c r="J4190" s="6">
        <v>1</v>
      </c>
      <c r="L4190" s="6" t="s">
        <v>100</v>
      </c>
    </row>
    <row r="4191" spans="1:12">
      <c r="A4191" s="4" t="s">
        <v>10974</v>
      </c>
      <c r="B4191" s="5" t="s">
        <v>10974</v>
      </c>
      <c r="G4191" s="6" t="s">
        <v>183</v>
      </c>
      <c r="I4191" s="6">
        <v>1</v>
      </c>
      <c r="L4191" s="6" t="s">
        <v>26</v>
      </c>
    </row>
    <row r="4192" spans="1:12">
      <c r="A4192" s="4" t="s">
        <v>10975</v>
      </c>
      <c r="B4192" s="5" t="s">
        <v>10975</v>
      </c>
      <c r="C4192" s="6" t="s">
        <v>10976</v>
      </c>
      <c r="D4192" s="6" t="s">
        <v>10977</v>
      </c>
      <c r="E4192" s="6" t="s">
        <v>10978</v>
      </c>
      <c r="G4192" s="6" t="s">
        <v>71</v>
      </c>
      <c r="I4192" s="6">
        <v>3</v>
      </c>
      <c r="L4192" s="6" t="s">
        <v>26</v>
      </c>
    </row>
    <row r="4193" spans="1:13">
      <c r="A4193" s="4" t="s">
        <v>10979</v>
      </c>
      <c r="G4193" s="6" t="s">
        <v>20</v>
      </c>
      <c r="H4193" s="6">
        <v>4</v>
      </c>
      <c r="L4193" s="6" t="s">
        <v>21</v>
      </c>
    </row>
    <row r="4194" spans="1:13">
      <c r="A4194" s="4" t="s">
        <v>10980</v>
      </c>
      <c r="G4194" s="6" t="s">
        <v>66</v>
      </c>
      <c r="H4194" s="6">
        <v>1</v>
      </c>
      <c r="L4194" s="6" t="s">
        <v>40</v>
      </c>
    </row>
    <row r="4195" spans="1:13">
      <c r="A4195" s="4" t="s">
        <v>10981</v>
      </c>
      <c r="B4195" s="5" t="s">
        <v>10981</v>
      </c>
      <c r="C4195" s="6" t="s">
        <v>10982</v>
      </c>
      <c r="D4195" s="6" t="s">
        <v>10983</v>
      </c>
      <c r="E4195" s="6" t="s">
        <v>10984</v>
      </c>
      <c r="G4195" s="6" t="s">
        <v>71</v>
      </c>
      <c r="I4195" s="6">
        <v>3</v>
      </c>
      <c r="L4195" s="6" t="s">
        <v>26</v>
      </c>
    </row>
    <row r="4196" spans="1:13">
      <c r="A4196" s="4" t="s">
        <v>10985</v>
      </c>
      <c r="B4196" s="5" t="s">
        <v>10985</v>
      </c>
      <c r="G4196" s="6" t="s">
        <v>32</v>
      </c>
      <c r="H4196" s="6">
        <v>3</v>
      </c>
      <c r="L4196" s="6" t="s">
        <v>21</v>
      </c>
    </row>
    <row r="4197" spans="1:13">
      <c r="A4197" s="4" t="s">
        <v>10986</v>
      </c>
      <c r="B4197" s="5" t="s">
        <v>10986</v>
      </c>
      <c r="G4197" s="6" t="s">
        <v>25</v>
      </c>
      <c r="I4197" s="6">
        <v>1</v>
      </c>
      <c r="L4197" s="6" t="s">
        <v>26</v>
      </c>
    </row>
    <row r="4198" spans="1:13">
      <c r="A4198" s="4" t="s">
        <v>10987</v>
      </c>
      <c r="G4198" s="6" t="s">
        <v>32</v>
      </c>
      <c r="H4198" s="6">
        <v>3</v>
      </c>
      <c r="L4198" s="6" t="s">
        <v>21</v>
      </c>
    </row>
    <row r="4199" spans="1:13">
      <c r="A4199" s="4" t="s">
        <v>10988</v>
      </c>
      <c r="B4199" s="5" t="s">
        <v>10988</v>
      </c>
      <c r="C4199" s="6" t="s">
        <v>10989</v>
      </c>
      <c r="D4199" s="6" t="s">
        <v>10990</v>
      </c>
      <c r="E4199" s="6" t="s">
        <v>10991</v>
      </c>
      <c r="G4199" s="6" t="s">
        <v>66</v>
      </c>
      <c r="H4199" s="6">
        <v>1</v>
      </c>
      <c r="L4199" s="6" t="s">
        <v>40</v>
      </c>
    </row>
    <row r="4200" spans="1:13">
      <c r="A4200" s="4" t="s">
        <v>10992</v>
      </c>
      <c r="C4200" s="6" t="s">
        <v>10993</v>
      </c>
      <c r="D4200" s="6" t="s">
        <v>10994</v>
      </c>
      <c r="E4200" s="6" t="s">
        <v>10994</v>
      </c>
      <c r="G4200" s="6" t="s">
        <v>32</v>
      </c>
      <c r="H4200" s="6">
        <v>3</v>
      </c>
      <c r="L4200" s="6" t="s">
        <v>21</v>
      </c>
    </row>
    <row r="4201" spans="1:13">
      <c r="A4201" s="4" t="s">
        <v>10995</v>
      </c>
      <c r="C4201" s="6" t="s">
        <v>10996</v>
      </c>
      <c r="D4201" s="6" t="s">
        <v>10997</v>
      </c>
      <c r="E4201" s="6" t="s">
        <v>10997</v>
      </c>
      <c r="G4201" s="6" t="s">
        <v>32</v>
      </c>
      <c r="H4201" s="6">
        <v>3</v>
      </c>
      <c r="L4201" s="6" t="s">
        <v>21</v>
      </c>
    </row>
    <row r="4202" spans="1:13">
      <c r="A4202" s="4" t="s">
        <v>10998</v>
      </c>
      <c r="C4202" s="6" t="s">
        <v>10999</v>
      </c>
      <c r="D4202" s="6" t="s">
        <v>11000</v>
      </c>
      <c r="E4202" s="6" t="s">
        <v>11001</v>
      </c>
      <c r="G4202" s="6" t="s">
        <v>242</v>
      </c>
      <c r="H4202" s="6">
        <v>3</v>
      </c>
      <c r="L4202" s="6" t="s">
        <v>40</v>
      </c>
    </row>
    <row r="4203" spans="1:13">
      <c r="A4203" s="4" t="s">
        <v>11002</v>
      </c>
      <c r="C4203" s="6" t="s">
        <v>11003</v>
      </c>
      <c r="D4203" s="6" t="s">
        <v>11004</v>
      </c>
      <c r="E4203" s="6" t="s">
        <v>11004</v>
      </c>
      <c r="G4203" s="6" t="s">
        <v>99</v>
      </c>
      <c r="J4203" s="6">
        <v>1</v>
      </c>
      <c r="L4203" s="6" t="s">
        <v>100</v>
      </c>
    </row>
    <row r="4204" spans="1:13">
      <c r="A4204" s="4" t="s">
        <v>11005</v>
      </c>
      <c r="B4204" s="5" t="s">
        <v>11005</v>
      </c>
      <c r="C4204" s="6" t="s">
        <v>11006</v>
      </c>
      <c r="D4204" s="6" t="s">
        <v>11007</v>
      </c>
      <c r="E4204" s="6" t="s">
        <v>11008</v>
      </c>
      <c r="G4204" s="6" t="s">
        <v>82</v>
      </c>
      <c r="H4204" s="6">
        <v>1</v>
      </c>
      <c r="L4204" s="6" t="s">
        <v>21</v>
      </c>
    </row>
    <row r="4205" spans="1:13">
      <c r="A4205" s="4" t="s">
        <v>11009</v>
      </c>
      <c r="B4205" s="5" t="s">
        <v>11009</v>
      </c>
      <c r="C4205" s="6" t="s">
        <v>11010</v>
      </c>
      <c r="D4205" s="6" t="s">
        <v>11011</v>
      </c>
      <c r="E4205" s="6" t="s">
        <v>11012</v>
      </c>
      <c r="G4205" s="6" t="s">
        <v>105</v>
      </c>
      <c r="I4205" s="6">
        <v>2</v>
      </c>
      <c r="L4205" s="6" t="s">
        <v>26</v>
      </c>
      <c r="M4205" s="6">
        <v>804</v>
      </c>
    </row>
    <row r="4206" spans="1:13">
      <c r="A4206" s="4" t="s">
        <v>11013</v>
      </c>
      <c r="B4206" s="8" t="s">
        <v>11014</v>
      </c>
      <c r="C4206" s="6" t="s">
        <v>11015</v>
      </c>
      <c r="D4206" s="6" t="s">
        <v>5095</v>
      </c>
      <c r="E4206" s="6" t="s">
        <v>11016</v>
      </c>
      <c r="G4206" s="6" t="s">
        <v>71</v>
      </c>
      <c r="I4206" s="6">
        <v>3</v>
      </c>
      <c r="L4206" s="6" t="s">
        <v>26</v>
      </c>
      <c r="M4206" s="6">
        <v>494</v>
      </c>
    </row>
    <row r="4207" spans="1:13">
      <c r="A4207" s="4" t="s">
        <v>11017</v>
      </c>
      <c r="G4207" s="6" t="s">
        <v>71</v>
      </c>
      <c r="I4207" s="6">
        <v>3</v>
      </c>
      <c r="L4207" s="6" t="s">
        <v>26</v>
      </c>
    </row>
    <row r="4208" spans="1:13">
      <c r="A4208" s="4" t="s">
        <v>11018</v>
      </c>
      <c r="B4208" s="5" t="s">
        <v>11018</v>
      </c>
      <c r="C4208" s="6" t="s">
        <v>11019</v>
      </c>
      <c r="D4208" s="6" t="s">
        <v>11020</v>
      </c>
      <c r="E4208" s="6" t="s">
        <v>11021</v>
      </c>
      <c r="G4208" s="6" t="s">
        <v>32</v>
      </c>
      <c r="H4208" s="6">
        <v>3</v>
      </c>
      <c r="L4208" s="6" t="s">
        <v>21</v>
      </c>
    </row>
    <row r="4209" spans="1:13">
      <c r="A4209" s="4" t="s">
        <v>11022</v>
      </c>
      <c r="G4209" s="6" t="s">
        <v>66</v>
      </c>
      <c r="H4209" s="6">
        <v>1</v>
      </c>
      <c r="L4209" s="6" t="s">
        <v>40</v>
      </c>
    </row>
    <row r="4210" spans="1:13">
      <c r="A4210" s="4" t="s">
        <v>11023</v>
      </c>
      <c r="C4210" s="6" t="s">
        <v>11024</v>
      </c>
      <c r="D4210" s="6" t="s">
        <v>11025</v>
      </c>
      <c r="E4210" s="6" t="s">
        <v>11026</v>
      </c>
      <c r="G4210" s="6" t="s">
        <v>25</v>
      </c>
      <c r="I4210" s="6">
        <v>1</v>
      </c>
      <c r="L4210" s="6" t="s">
        <v>26</v>
      </c>
    </row>
    <row r="4211" spans="1:13">
      <c r="A4211" s="4" t="s">
        <v>11027</v>
      </c>
      <c r="C4211" s="6" t="s">
        <v>11028</v>
      </c>
      <c r="D4211" s="6" t="s">
        <v>10262</v>
      </c>
      <c r="E4211" s="6" t="s">
        <v>11029</v>
      </c>
      <c r="G4211" s="6" t="s">
        <v>99</v>
      </c>
      <c r="L4211" s="6" t="s">
        <v>100</v>
      </c>
    </row>
    <row r="4212" spans="1:13">
      <c r="A4212" s="4" t="s">
        <v>11030</v>
      </c>
      <c r="B4212" s="5" t="s">
        <v>11030</v>
      </c>
      <c r="C4212" s="6" t="s">
        <v>11031</v>
      </c>
      <c r="D4212" s="6" t="s">
        <v>11032</v>
      </c>
      <c r="E4212" s="22" t="s">
        <v>11033</v>
      </c>
      <c r="F4212" s="22"/>
      <c r="G4212" s="6" t="s">
        <v>66</v>
      </c>
      <c r="H4212" s="6">
        <v>1</v>
      </c>
      <c r="L4212" s="6" t="s">
        <v>40</v>
      </c>
    </row>
    <row r="4213" spans="1:13">
      <c r="A4213" s="4" t="s">
        <v>11034</v>
      </c>
      <c r="B4213" s="5" t="s">
        <v>11034</v>
      </c>
      <c r="C4213" s="6" t="s">
        <v>11035</v>
      </c>
      <c r="D4213" s="6" t="s">
        <v>11036</v>
      </c>
      <c r="E4213" s="22" t="s">
        <v>11037</v>
      </c>
      <c r="F4213" s="22"/>
      <c r="G4213" s="6" t="s">
        <v>32</v>
      </c>
      <c r="H4213" s="6">
        <v>3</v>
      </c>
      <c r="L4213" s="6" t="s">
        <v>21</v>
      </c>
    </row>
    <row r="4214" spans="1:13">
      <c r="A4214" s="4" t="s">
        <v>11038</v>
      </c>
      <c r="B4214" s="5" t="s">
        <v>11038</v>
      </c>
      <c r="G4214" s="6" t="s">
        <v>66</v>
      </c>
      <c r="H4214" s="6">
        <v>1</v>
      </c>
      <c r="L4214" s="6" t="s">
        <v>40</v>
      </c>
    </row>
    <row r="4215" spans="1:13">
      <c r="A4215" s="4" t="s">
        <v>11039</v>
      </c>
      <c r="B4215" s="5" t="s">
        <v>11039</v>
      </c>
      <c r="G4215" s="6" t="s">
        <v>32</v>
      </c>
      <c r="H4215" s="6">
        <v>3</v>
      </c>
      <c r="L4215" s="6" t="s">
        <v>21</v>
      </c>
    </row>
    <row r="4216" spans="1:13">
      <c r="A4216" s="4" t="s">
        <v>11040</v>
      </c>
      <c r="B4216" s="5" t="s">
        <v>11040</v>
      </c>
      <c r="C4216" s="6" t="s">
        <v>11041</v>
      </c>
      <c r="D4216" s="6" t="s">
        <v>11042</v>
      </c>
      <c r="E4216" s="6" t="s">
        <v>11043</v>
      </c>
      <c r="G4216" s="6" t="s">
        <v>183</v>
      </c>
      <c r="I4216" s="6">
        <v>1</v>
      </c>
      <c r="L4216" s="6" t="s">
        <v>26</v>
      </c>
    </row>
    <row r="4217" spans="1:13">
      <c r="A4217" s="4" t="s">
        <v>11044</v>
      </c>
      <c r="B4217" s="5" t="s">
        <v>11044</v>
      </c>
      <c r="C4217" s="6" t="s">
        <v>11045</v>
      </c>
      <c r="D4217" s="6" t="s">
        <v>11046</v>
      </c>
      <c r="E4217" s="6" t="s">
        <v>11047</v>
      </c>
      <c r="G4217" s="6" t="s">
        <v>105</v>
      </c>
      <c r="I4217" s="6">
        <v>2</v>
      </c>
      <c r="L4217" s="6" t="s">
        <v>26</v>
      </c>
    </row>
    <row r="4218" spans="1:13">
      <c r="A4218" s="4" t="s">
        <v>11048</v>
      </c>
      <c r="B4218" s="8" t="s">
        <v>11049</v>
      </c>
      <c r="C4218" s="6" t="s">
        <v>11050</v>
      </c>
      <c r="D4218" s="6" t="s">
        <v>11051</v>
      </c>
      <c r="E4218" s="6" t="s">
        <v>11052</v>
      </c>
      <c r="G4218" s="6" t="s">
        <v>13</v>
      </c>
      <c r="L4218" s="6" t="s">
        <v>14</v>
      </c>
      <c r="M4218" s="6">
        <v>271</v>
      </c>
    </row>
    <row r="4219" spans="1:13">
      <c r="A4219" s="4" t="s">
        <v>11053</v>
      </c>
      <c r="G4219" s="6" t="s">
        <v>99</v>
      </c>
      <c r="J4219" s="6">
        <v>1</v>
      </c>
      <c r="L4219" s="6" t="s">
        <v>100</v>
      </c>
    </row>
    <row r="4220" spans="1:13">
      <c r="A4220" s="4" t="s">
        <v>11054</v>
      </c>
      <c r="G4220" s="6" t="s">
        <v>3273</v>
      </c>
      <c r="J4220" s="6">
        <v>1</v>
      </c>
      <c r="L4220" s="6" t="s">
        <v>100</v>
      </c>
    </row>
    <row r="4221" spans="1:13">
      <c r="A4221" s="4" t="s">
        <v>11055</v>
      </c>
      <c r="B4221" s="5" t="s">
        <v>11055</v>
      </c>
      <c r="G4221" s="6" t="s">
        <v>32</v>
      </c>
      <c r="H4221" s="6">
        <v>3</v>
      </c>
      <c r="L4221" s="6" t="s">
        <v>21</v>
      </c>
    </row>
    <row r="4222" spans="1:13">
      <c r="A4222" s="4" t="s">
        <v>11056</v>
      </c>
      <c r="G4222" s="6" t="s">
        <v>25</v>
      </c>
      <c r="I4222" s="6">
        <v>1</v>
      </c>
      <c r="L4222" s="6" t="s">
        <v>26</v>
      </c>
    </row>
    <row r="4223" spans="1:13">
      <c r="A4223" s="4" t="s">
        <v>11057</v>
      </c>
      <c r="B4223" s="5" t="s">
        <v>11057</v>
      </c>
      <c r="G4223" s="6" t="s">
        <v>82</v>
      </c>
      <c r="H4223" s="6">
        <v>1</v>
      </c>
      <c r="L4223" s="6" t="s">
        <v>21</v>
      </c>
    </row>
    <row r="4224" spans="1:13">
      <c r="A4224" s="4" t="s">
        <v>11058</v>
      </c>
      <c r="B4224" s="9"/>
      <c r="G4224" s="6" t="s">
        <v>20</v>
      </c>
      <c r="H4224" s="6">
        <v>4</v>
      </c>
      <c r="L4224" s="6" t="s">
        <v>21</v>
      </c>
    </row>
    <row r="4225" spans="1:12">
      <c r="A4225" s="4" t="s">
        <v>11059</v>
      </c>
      <c r="B4225" s="5" t="s">
        <v>11059</v>
      </c>
      <c r="G4225" s="6" t="s">
        <v>71</v>
      </c>
      <c r="I4225" s="6">
        <v>3</v>
      </c>
      <c r="L4225" s="6" t="s">
        <v>26</v>
      </c>
    </row>
    <row r="4226" spans="1:12">
      <c r="A4226" s="4" t="s">
        <v>11060</v>
      </c>
      <c r="B4226" s="5" t="s">
        <v>11060</v>
      </c>
      <c r="C4226" s="6" t="s">
        <v>11061</v>
      </c>
      <c r="D4226" s="6" t="s">
        <v>11062</v>
      </c>
      <c r="E4226" s="6" t="s">
        <v>11063</v>
      </c>
      <c r="G4226" s="6" t="s">
        <v>32</v>
      </c>
      <c r="H4226" s="6">
        <v>3</v>
      </c>
      <c r="L4226" s="6" t="s">
        <v>21</v>
      </c>
    </row>
    <row r="4227" spans="1:12">
      <c r="A4227" s="4" t="s">
        <v>11064</v>
      </c>
      <c r="B4227" s="5" t="s">
        <v>11064</v>
      </c>
      <c r="C4227" s="6" t="s">
        <v>11065</v>
      </c>
      <c r="D4227" s="6" t="s">
        <v>11066</v>
      </c>
      <c r="E4227" s="6" t="s">
        <v>11067</v>
      </c>
      <c r="G4227" s="6" t="s">
        <v>71</v>
      </c>
      <c r="I4227" s="6">
        <v>3</v>
      </c>
      <c r="L4227" s="6" t="s">
        <v>26</v>
      </c>
    </row>
    <row r="4228" spans="1:12">
      <c r="A4228" s="4" t="s">
        <v>11068</v>
      </c>
      <c r="G4228" s="6" t="s">
        <v>71</v>
      </c>
      <c r="I4228" s="6">
        <v>3</v>
      </c>
      <c r="L4228" s="6" t="s">
        <v>26</v>
      </c>
    </row>
    <row r="4229" spans="1:12">
      <c r="A4229" s="4" t="s">
        <v>11069</v>
      </c>
      <c r="G4229" s="6" t="s">
        <v>99</v>
      </c>
      <c r="J4229" s="6">
        <v>1</v>
      </c>
      <c r="L4229" s="6" t="s">
        <v>100</v>
      </c>
    </row>
    <row r="4230" spans="1:12">
      <c r="A4230" s="4" t="s">
        <v>11070</v>
      </c>
      <c r="B4230" s="5" t="s">
        <v>11070</v>
      </c>
      <c r="G4230" s="6" t="s">
        <v>32</v>
      </c>
      <c r="H4230" s="6">
        <v>3</v>
      </c>
      <c r="L4230" s="6" t="s">
        <v>21</v>
      </c>
    </row>
    <row r="4231" spans="1:12">
      <c r="A4231" s="4" t="s">
        <v>11071</v>
      </c>
      <c r="B4231" s="5" t="s">
        <v>11071</v>
      </c>
      <c r="C4231" s="6" t="s">
        <v>11072</v>
      </c>
      <c r="D4231" s="6" t="s">
        <v>11073</v>
      </c>
      <c r="E4231" s="6" t="s">
        <v>11074</v>
      </c>
      <c r="G4231" s="6" t="s">
        <v>23</v>
      </c>
      <c r="H4231" s="6">
        <v>2</v>
      </c>
      <c r="L4231" s="6" t="s">
        <v>21</v>
      </c>
    </row>
    <row r="4232" spans="1:12">
      <c r="A4232" s="4" t="s">
        <v>11075</v>
      </c>
      <c r="B4232" s="5" t="s">
        <v>11075</v>
      </c>
      <c r="C4232" s="6" t="s">
        <v>11076</v>
      </c>
      <c r="D4232" s="6" t="s">
        <v>11077</v>
      </c>
      <c r="E4232" s="6" t="s">
        <v>11078</v>
      </c>
      <c r="G4232" s="6" t="s">
        <v>66</v>
      </c>
      <c r="H4232" s="6">
        <v>1</v>
      </c>
      <c r="L4232" s="6" t="s">
        <v>40</v>
      </c>
    </row>
    <row r="4233" spans="1:12">
      <c r="A4233" s="4" t="s">
        <v>11079</v>
      </c>
      <c r="G4233" s="6" t="s">
        <v>99</v>
      </c>
      <c r="L4233" s="6" t="s">
        <v>100</v>
      </c>
    </row>
    <row r="4234" spans="1:12">
      <c r="A4234" s="4" t="s">
        <v>11080</v>
      </c>
      <c r="G4234" s="6" t="s">
        <v>71</v>
      </c>
      <c r="I4234" s="6">
        <v>3</v>
      </c>
      <c r="L4234" s="6" t="s">
        <v>26</v>
      </c>
    </row>
    <row r="4235" spans="1:12">
      <c r="A4235" s="4" t="s">
        <v>11081</v>
      </c>
      <c r="B4235" s="5" t="s">
        <v>11081</v>
      </c>
      <c r="G4235" s="6" t="s">
        <v>25</v>
      </c>
      <c r="I4235" s="6">
        <v>1</v>
      </c>
      <c r="L4235" s="6" t="s">
        <v>26</v>
      </c>
    </row>
    <row r="4236" spans="1:12">
      <c r="A4236" s="4" t="s">
        <v>11082</v>
      </c>
      <c r="B4236" s="5" t="s">
        <v>11082</v>
      </c>
      <c r="G4236" s="6" t="s">
        <v>71</v>
      </c>
      <c r="I4236" s="6">
        <v>3</v>
      </c>
      <c r="L4236" s="6" t="s">
        <v>26</v>
      </c>
    </row>
    <row r="4237" spans="1:12">
      <c r="A4237" s="4" t="s">
        <v>11083</v>
      </c>
      <c r="B4237" s="5" t="s">
        <v>11083</v>
      </c>
      <c r="C4237" s="6" t="s">
        <v>11084</v>
      </c>
      <c r="D4237" s="6" t="s">
        <v>11085</v>
      </c>
      <c r="E4237" s="6" t="s">
        <v>11085</v>
      </c>
      <c r="G4237" s="6" t="s">
        <v>71</v>
      </c>
      <c r="I4237" s="6">
        <v>3</v>
      </c>
      <c r="L4237" s="6" t="s">
        <v>26</v>
      </c>
    </row>
    <row r="4238" spans="1:12">
      <c r="A4238" s="4" t="s">
        <v>11086</v>
      </c>
      <c r="B4238" s="5" t="s">
        <v>11086</v>
      </c>
      <c r="G4238" s="6" t="s">
        <v>71</v>
      </c>
      <c r="I4238" s="6">
        <v>3</v>
      </c>
      <c r="L4238" s="6" t="s">
        <v>26</v>
      </c>
    </row>
    <row r="4239" spans="1:12">
      <c r="A4239" s="4" t="s">
        <v>11087</v>
      </c>
      <c r="G4239" s="6" t="s">
        <v>25</v>
      </c>
      <c r="I4239" s="6">
        <v>1</v>
      </c>
      <c r="L4239" s="6" t="s">
        <v>26</v>
      </c>
    </row>
    <row r="4240" spans="1:12">
      <c r="A4240" s="4" t="s">
        <v>11088</v>
      </c>
      <c r="B4240" s="5" t="s">
        <v>11088</v>
      </c>
      <c r="C4240" s="6" t="s">
        <v>11089</v>
      </c>
      <c r="D4240" s="6" t="s">
        <v>11090</v>
      </c>
      <c r="E4240" s="6" t="s">
        <v>11091</v>
      </c>
      <c r="G4240" s="6" t="s">
        <v>25</v>
      </c>
      <c r="I4240" s="6">
        <v>1</v>
      </c>
      <c r="L4240" s="6" t="s">
        <v>26</v>
      </c>
    </row>
    <row r="4241" spans="1:12" ht="14">
      <c r="A4241" s="8" t="s">
        <v>11092</v>
      </c>
      <c r="B4241" s="10" t="s">
        <v>11092</v>
      </c>
      <c r="C4241" s="22" t="s">
        <v>11093</v>
      </c>
      <c r="D4241" s="6" t="s">
        <v>11094</v>
      </c>
      <c r="E4241" s="6" t="s">
        <v>11095</v>
      </c>
      <c r="G4241" s="6" t="s">
        <v>32</v>
      </c>
      <c r="H4241" s="6">
        <v>3</v>
      </c>
      <c r="L4241" s="6" t="s">
        <v>21</v>
      </c>
    </row>
    <row r="4242" spans="1:12">
      <c r="A4242" s="4" t="s">
        <v>11096</v>
      </c>
      <c r="B4242" s="5" t="s">
        <v>11096</v>
      </c>
      <c r="C4242" s="6" t="s">
        <v>11097</v>
      </c>
      <c r="D4242" s="6" t="s">
        <v>11098</v>
      </c>
      <c r="E4242" s="6" t="s">
        <v>11098</v>
      </c>
      <c r="G4242" s="6" t="s">
        <v>82</v>
      </c>
      <c r="H4242" s="6">
        <v>1</v>
      </c>
      <c r="L4242" s="6" t="s">
        <v>21</v>
      </c>
    </row>
    <row r="4243" spans="1:12">
      <c r="A4243" s="4" t="s">
        <v>11099</v>
      </c>
      <c r="B4243" s="5" t="s">
        <v>11099</v>
      </c>
      <c r="G4243" s="6" t="s">
        <v>66</v>
      </c>
      <c r="H4243" s="6">
        <v>1</v>
      </c>
      <c r="L4243" s="6" t="s">
        <v>40</v>
      </c>
    </row>
    <row r="4244" spans="1:12">
      <c r="A4244" s="4" t="s">
        <v>11100</v>
      </c>
      <c r="G4244" s="6" t="s">
        <v>66</v>
      </c>
      <c r="H4244" s="6">
        <v>1</v>
      </c>
      <c r="L4244" s="6" t="s">
        <v>40</v>
      </c>
    </row>
    <row r="4245" spans="1:12">
      <c r="A4245" s="4" t="s">
        <v>11101</v>
      </c>
      <c r="G4245" s="6" t="s">
        <v>99</v>
      </c>
      <c r="L4245" s="6" t="s">
        <v>100</v>
      </c>
    </row>
    <row r="4246" spans="1:12">
      <c r="A4246" s="4" t="s">
        <v>11102</v>
      </c>
      <c r="B4246" s="5" t="s">
        <v>11102</v>
      </c>
      <c r="G4246" s="6" t="s">
        <v>25</v>
      </c>
      <c r="I4246" s="6">
        <v>1</v>
      </c>
      <c r="L4246" s="6" t="s">
        <v>26</v>
      </c>
    </row>
    <row r="4247" spans="1:12">
      <c r="A4247" s="4" t="s">
        <v>11103</v>
      </c>
      <c r="B4247" s="5" t="s">
        <v>11103</v>
      </c>
      <c r="C4247" s="6" t="s">
        <v>11104</v>
      </c>
      <c r="D4247" s="6" t="s">
        <v>11105</v>
      </c>
      <c r="E4247" s="6" t="s">
        <v>11106</v>
      </c>
      <c r="G4247" s="6" t="s">
        <v>71</v>
      </c>
      <c r="I4247" s="6">
        <v>3</v>
      </c>
      <c r="L4247" s="6" t="s">
        <v>26</v>
      </c>
    </row>
    <row r="4248" spans="1:12">
      <c r="A4248" s="4" t="s">
        <v>11107</v>
      </c>
      <c r="B4248" s="5" t="s">
        <v>11107</v>
      </c>
      <c r="C4248" s="6" t="s">
        <v>11108</v>
      </c>
      <c r="D4248" s="6" t="s">
        <v>11109</v>
      </c>
      <c r="E4248" s="6" t="s">
        <v>11109</v>
      </c>
      <c r="G4248" s="6" t="s">
        <v>32</v>
      </c>
      <c r="H4248" s="6">
        <v>3</v>
      </c>
      <c r="L4248" s="6" t="s">
        <v>21</v>
      </c>
    </row>
    <row r="4249" spans="1:12">
      <c r="A4249" s="4" t="s">
        <v>11110</v>
      </c>
      <c r="B4249" s="5" t="s">
        <v>11110</v>
      </c>
      <c r="C4249" s="6" t="s">
        <v>11111</v>
      </c>
      <c r="D4249" s="6" t="s">
        <v>11112</v>
      </c>
      <c r="E4249" s="6" t="s">
        <v>11113</v>
      </c>
      <c r="G4249" s="6" t="s">
        <v>23</v>
      </c>
      <c r="H4249" s="6">
        <v>2</v>
      </c>
      <c r="L4249" s="6" t="s">
        <v>21</v>
      </c>
    </row>
    <row r="4250" spans="1:12">
      <c r="A4250" s="4" t="s">
        <v>11114</v>
      </c>
      <c r="B4250" s="5" t="s">
        <v>11114</v>
      </c>
      <c r="G4250" s="6" t="s">
        <v>9632</v>
      </c>
      <c r="I4250" s="6">
        <v>2</v>
      </c>
      <c r="L4250" s="6" t="s">
        <v>26</v>
      </c>
    </row>
    <row r="4251" spans="1:12">
      <c r="A4251" s="4" t="s">
        <v>11115</v>
      </c>
      <c r="G4251" s="6" t="s">
        <v>20</v>
      </c>
      <c r="H4251" s="6">
        <v>4</v>
      </c>
      <c r="L4251" s="6" t="s">
        <v>21</v>
      </c>
    </row>
    <row r="4252" spans="1:12">
      <c r="A4252" s="4" t="s">
        <v>11116</v>
      </c>
      <c r="B4252" s="5" t="s">
        <v>11116</v>
      </c>
      <c r="G4252" s="6" t="s">
        <v>82</v>
      </c>
      <c r="H4252" s="6">
        <v>1</v>
      </c>
      <c r="L4252" s="6" t="s">
        <v>21</v>
      </c>
    </row>
    <row r="4253" spans="1:12">
      <c r="A4253" s="4" t="s">
        <v>11117</v>
      </c>
      <c r="B4253" s="5" t="s">
        <v>11117</v>
      </c>
      <c r="G4253" s="6" t="s">
        <v>99</v>
      </c>
      <c r="J4253" s="6">
        <v>1</v>
      </c>
      <c r="L4253" s="6" t="s">
        <v>100</v>
      </c>
    </row>
    <row r="4254" spans="1:12">
      <c r="A4254" s="4" t="s">
        <v>11118</v>
      </c>
      <c r="B4254" s="5" t="s">
        <v>11118</v>
      </c>
      <c r="G4254" s="6" t="s">
        <v>242</v>
      </c>
      <c r="H4254" s="6">
        <v>3</v>
      </c>
      <c r="L4254" s="6" t="s">
        <v>40</v>
      </c>
    </row>
    <row r="4255" spans="1:12">
      <c r="A4255" s="4" t="s">
        <v>11119</v>
      </c>
      <c r="B4255" s="5" t="s">
        <v>11119</v>
      </c>
      <c r="C4255" s="6" t="s">
        <v>11120</v>
      </c>
      <c r="D4255" s="6" t="s">
        <v>11121</v>
      </c>
      <c r="E4255" s="6" t="s">
        <v>11121</v>
      </c>
      <c r="G4255" s="6" t="s">
        <v>82</v>
      </c>
      <c r="H4255" s="6">
        <v>1</v>
      </c>
      <c r="L4255" s="6" t="s">
        <v>21</v>
      </c>
    </row>
    <row r="4256" spans="1:12">
      <c r="A4256" s="4" t="s">
        <v>11122</v>
      </c>
      <c r="B4256" s="5" t="s">
        <v>11122</v>
      </c>
      <c r="C4256" s="6" t="s">
        <v>11123</v>
      </c>
      <c r="D4256" s="6" t="s">
        <v>11124</v>
      </c>
      <c r="E4256" s="6" t="s">
        <v>11125</v>
      </c>
      <c r="G4256" s="6" t="s">
        <v>66</v>
      </c>
      <c r="H4256" s="6">
        <v>1</v>
      </c>
      <c r="L4256" s="6" t="s">
        <v>40</v>
      </c>
    </row>
    <row r="4257" spans="1:13">
      <c r="A4257" s="4" t="s">
        <v>11126</v>
      </c>
      <c r="B4257" s="5" t="s">
        <v>11126</v>
      </c>
      <c r="C4257" s="6" t="s">
        <v>11127</v>
      </c>
      <c r="D4257" s="6" t="s">
        <v>11128</v>
      </c>
      <c r="E4257" s="6" t="s">
        <v>11129</v>
      </c>
      <c r="G4257" s="6" t="s">
        <v>71</v>
      </c>
      <c r="I4257" s="6">
        <v>3</v>
      </c>
      <c r="L4257" s="6" t="s">
        <v>26</v>
      </c>
    </row>
    <row r="4258" spans="1:13">
      <c r="A4258" s="4" t="s">
        <v>11130</v>
      </c>
      <c r="G4258" s="6" t="s">
        <v>191</v>
      </c>
      <c r="I4258" s="6">
        <v>3</v>
      </c>
      <c r="L4258" s="6" t="s">
        <v>26</v>
      </c>
    </row>
    <row r="4259" spans="1:13">
      <c r="A4259" s="4" t="s">
        <v>11131</v>
      </c>
      <c r="C4259" s="6" t="s">
        <v>11132</v>
      </c>
      <c r="D4259" s="6" t="s">
        <v>11133</v>
      </c>
      <c r="E4259" s="6" t="s">
        <v>11134</v>
      </c>
      <c r="G4259" s="6" t="s">
        <v>25</v>
      </c>
      <c r="I4259" s="6">
        <v>1</v>
      </c>
      <c r="L4259" s="6" t="s">
        <v>26</v>
      </c>
    </row>
    <row r="4260" spans="1:13">
      <c r="A4260" s="4" t="s">
        <v>11135</v>
      </c>
      <c r="B4260" s="5" t="s">
        <v>11135</v>
      </c>
      <c r="C4260" s="6" t="s">
        <v>11136</v>
      </c>
      <c r="D4260" s="6" t="s">
        <v>11137</v>
      </c>
      <c r="E4260" s="6" t="s">
        <v>11138</v>
      </c>
      <c r="G4260" s="6" t="s">
        <v>23</v>
      </c>
      <c r="H4260" s="6">
        <v>2</v>
      </c>
      <c r="L4260" s="6" t="s">
        <v>21</v>
      </c>
    </row>
    <row r="4261" spans="1:13">
      <c r="A4261" s="4" t="s">
        <v>11139</v>
      </c>
      <c r="B4261" s="5" t="s">
        <v>11139</v>
      </c>
      <c r="C4261" s="6" t="s">
        <v>11140</v>
      </c>
      <c r="D4261" s="6" t="s">
        <v>11141</v>
      </c>
      <c r="E4261" s="6" t="s">
        <v>11142</v>
      </c>
      <c r="G4261" s="6" t="s">
        <v>71</v>
      </c>
      <c r="I4261" s="6">
        <v>3</v>
      </c>
      <c r="L4261" s="6" t="s">
        <v>26</v>
      </c>
    </row>
    <row r="4262" spans="1:13">
      <c r="A4262" s="4" t="s">
        <v>11143</v>
      </c>
      <c r="B4262" s="5" t="s">
        <v>11143</v>
      </c>
      <c r="C4262" s="6" t="s">
        <v>11144</v>
      </c>
      <c r="D4262" s="6" t="s">
        <v>11145</v>
      </c>
      <c r="E4262" s="6" t="s">
        <v>11146</v>
      </c>
      <c r="G4262" s="6" t="s">
        <v>32</v>
      </c>
      <c r="H4262" s="6">
        <v>3</v>
      </c>
      <c r="L4262" s="6" t="s">
        <v>21</v>
      </c>
    </row>
    <row r="4263" spans="1:13">
      <c r="A4263" s="4" t="s">
        <v>11147</v>
      </c>
      <c r="B4263" s="5" t="s">
        <v>11147</v>
      </c>
      <c r="C4263" s="6" t="s">
        <v>11148</v>
      </c>
      <c r="D4263" s="6" t="s">
        <v>11149</v>
      </c>
      <c r="E4263" s="6" t="s">
        <v>11150</v>
      </c>
      <c r="G4263" s="6" t="s">
        <v>25</v>
      </c>
      <c r="I4263" s="6">
        <v>1</v>
      </c>
      <c r="L4263" s="6" t="s">
        <v>26</v>
      </c>
    </row>
    <row r="4264" spans="1:13">
      <c r="A4264" s="4" t="s">
        <v>11151</v>
      </c>
      <c r="G4264" s="6" t="s">
        <v>32</v>
      </c>
      <c r="H4264" s="6">
        <v>3</v>
      </c>
      <c r="L4264" s="6" t="s">
        <v>21</v>
      </c>
    </row>
    <row r="4265" spans="1:13">
      <c r="A4265" s="4" t="s">
        <v>11152</v>
      </c>
      <c r="B4265" s="5" t="s">
        <v>11152</v>
      </c>
      <c r="C4265" s="6" t="s">
        <v>11153</v>
      </c>
      <c r="D4265" s="6" t="s">
        <v>11154</v>
      </c>
      <c r="E4265" s="6" t="s">
        <v>11155</v>
      </c>
      <c r="G4265" s="6" t="s">
        <v>71</v>
      </c>
      <c r="I4265" s="6">
        <v>3</v>
      </c>
      <c r="L4265" s="6" t="s">
        <v>26</v>
      </c>
    </row>
    <row r="4266" spans="1:13">
      <c r="A4266" s="4" t="s">
        <v>11156</v>
      </c>
      <c r="B4266" s="5" t="s">
        <v>11156</v>
      </c>
      <c r="C4266" s="6" t="s">
        <v>11157</v>
      </c>
      <c r="D4266" s="6" t="s">
        <v>11158</v>
      </c>
      <c r="E4266" s="6" t="s">
        <v>11159</v>
      </c>
      <c r="G4266" s="6" t="s">
        <v>71</v>
      </c>
      <c r="I4266" s="6">
        <v>3</v>
      </c>
      <c r="L4266" s="6" t="s">
        <v>26</v>
      </c>
    </row>
    <row r="4267" spans="1:13">
      <c r="A4267" s="4" t="s">
        <v>11160</v>
      </c>
      <c r="B4267" s="5" t="s">
        <v>11160</v>
      </c>
      <c r="G4267" s="6" t="s">
        <v>82</v>
      </c>
      <c r="H4267" s="6">
        <v>1</v>
      </c>
      <c r="L4267" s="6" t="s">
        <v>21</v>
      </c>
    </row>
    <row r="4268" spans="1:13">
      <c r="A4268" s="4" t="s">
        <v>11161</v>
      </c>
      <c r="C4268" s="6" t="s">
        <v>11162</v>
      </c>
      <c r="D4268" s="6" t="s">
        <v>11163</v>
      </c>
      <c r="E4268" s="6" t="s">
        <v>11164</v>
      </c>
      <c r="G4268" s="6" t="s">
        <v>242</v>
      </c>
      <c r="H4268" s="6">
        <v>3</v>
      </c>
      <c r="L4268" s="6" t="s">
        <v>40</v>
      </c>
    </row>
    <row r="4269" spans="1:13">
      <c r="A4269" s="4" t="s">
        <v>11165</v>
      </c>
      <c r="G4269" s="6" t="s">
        <v>99</v>
      </c>
      <c r="J4269" s="6">
        <v>1</v>
      </c>
      <c r="L4269" s="6" t="s">
        <v>100</v>
      </c>
    </row>
    <row r="4270" spans="1:13">
      <c r="A4270" s="4" t="s">
        <v>11166</v>
      </c>
      <c r="B4270" s="5" t="s">
        <v>11166</v>
      </c>
      <c r="G4270" s="6" t="s">
        <v>82</v>
      </c>
      <c r="H4270" s="6">
        <v>1</v>
      </c>
      <c r="L4270" s="6" t="s">
        <v>21</v>
      </c>
    </row>
    <row r="4271" spans="1:13">
      <c r="A4271" s="4" t="s">
        <v>11167</v>
      </c>
      <c r="B4271" s="5" t="s">
        <v>11167</v>
      </c>
      <c r="C4271" s="6" t="s">
        <v>11168</v>
      </c>
      <c r="D4271" s="6" t="s">
        <v>11169</v>
      </c>
      <c r="E4271" s="6" t="s">
        <v>11170</v>
      </c>
      <c r="G4271" s="6" t="s">
        <v>247</v>
      </c>
      <c r="I4271" s="6">
        <v>4</v>
      </c>
      <c r="L4271" s="6" t="s">
        <v>26</v>
      </c>
      <c r="M4271" s="6">
        <v>698</v>
      </c>
    </row>
    <row r="4272" spans="1:13">
      <c r="A4272" s="4" t="s">
        <v>11171</v>
      </c>
      <c r="B4272" s="5" t="s">
        <v>11171</v>
      </c>
      <c r="G4272" s="6" t="s">
        <v>23</v>
      </c>
      <c r="H4272" s="6">
        <v>2</v>
      </c>
      <c r="L4272" s="6" t="s">
        <v>21</v>
      </c>
    </row>
    <row r="4273" spans="1:13">
      <c r="A4273" s="4" t="s">
        <v>11172</v>
      </c>
      <c r="B4273" s="5" t="s">
        <v>11172</v>
      </c>
      <c r="C4273" s="6" t="s">
        <v>11173</v>
      </c>
      <c r="D4273" s="6" t="s">
        <v>11174</v>
      </c>
      <c r="E4273" s="6" t="s">
        <v>11175</v>
      </c>
      <c r="G4273" s="6" t="s">
        <v>32</v>
      </c>
      <c r="H4273" s="6">
        <v>3</v>
      </c>
      <c r="L4273" s="6" t="s">
        <v>21</v>
      </c>
    </row>
    <row r="4274" spans="1:13">
      <c r="A4274" s="4" t="s">
        <v>11176</v>
      </c>
      <c r="B4274" s="5" t="s">
        <v>11176</v>
      </c>
      <c r="G4274" s="6" t="s">
        <v>25</v>
      </c>
      <c r="I4274" s="6">
        <v>1</v>
      </c>
      <c r="L4274" s="6" t="s">
        <v>26</v>
      </c>
    </row>
    <row r="4275" spans="1:13">
      <c r="A4275" s="4" t="s">
        <v>11177</v>
      </c>
      <c r="G4275" s="6" t="s">
        <v>23</v>
      </c>
      <c r="H4275" s="6">
        <v>2</v>
      </c>
      <c r="L4275" s="6" t="s">
        <v>21</v>
      </c>
    </row>
    <row r="4276" spans="1:13">
      <c r="A4276" s="4" t="s">
        <v>11178</v>
      </c>
      <c r="C4276" s="6" t="s">
        <v>11179</v>
      </c>
      <c r="D4276" s="6" t="s">
        <v>9552</v>
      </c>
      <c r="E4276" s="6" t="s">
        <v>11180</v>
      </c>
      <c r="G4276" s="6" t="s">
        <v>20</v>
      </c>
      <c r="H4276" s="6">
        <v>4</v>
      </c>
      <c r="L4276" s="6" t="s">
        <v>21</v>
      </c>
    </row>
    <row r="4277" spans="1:13">
      <c r="A4277" s="4" t="s">
        <v>11181</v>
      </c>
      <c r="G4277" s="6" t="s">
        <v>25</v>
      </c>
      <c r="I4277" s="6">
        <v>1</v>
      </c>
      <c r="L4277" s="6" t="s">
        <v>26</v>
      </c>
    </row>
    <row r="4278" spans="1:13">
      <c r="A4278" s="4" t="s">
        <v>11182</v>
      </c>
      <c r="B4278" s="5" t="s">
        <v>11182</v>
      </c>
      <c r="G4278" s="6" t="s">
        <v>71</v>
      </c>
      <c r="I4278" s="6">
        <v>3</v>
      </c>
      <c r="L4278" s="6" t="s">
        <v>26</v>
      </c>
    </row>
    <row r="4279" spans="1:13">
      <c r="A4279" s="4" t="s">
        <v>11183</v>
      </c>
      <c r="B4279" s="5" t="s">
        <v>11183</v>
      </c>
      <c r="G4279" s="6" t="s">
        <v>32</v>
      </c>
      <c r="H4279" s="6">
        <v>3</v>
      </c>
      <c r="L4279" s="6" t="s">
        <v>21</v>
      </c>
    </row>
    <row r="4280" spans="1:13">
      <c r="A4280" s="4" t="s">
        <v>11184</v>
      </c>
      <c r="B4280" s="5" t="s">
        <v>11184</v>
      </c>
      <c r="G4280" s="6" t="s">
        <v>32</v>
      </c>
      <c r="H4280" s="6">
        <v>3</v>
      </c>
      <c r="L4280" s="6" t="s">
        <v>21</v>
      </c>
    </row>
    <row r="4281" spans="1:13">
      <c r="A4281" s="4" t="s">
        <v>11185</v>
      </c>
      <c r="B4281" s="5" t="s">
        <v>11185</v>
      </c>
      <c r="G4281" s="6" t="s">
        <v>25</v>
      </c>
      <c r="I4281" s="6">
        <v>1</v>
      </c>
      <c r="L4281" s="6" t="s">
        <v>26</v>
      </c>
    </row>
    <row r="4282" spans="1:13">
      <c r="A4282" s="4" t="s">
        <v>11186</v>
      </c>
      <c r="B4282" s="5" t="s">
        <v>11186</v>
      </c>
      <c r="G4282" s="6" t="s">
        <v>183</v>
      </c>
      <c r="I4282" s="6">
        <v>1</v>
      </c>
      <c r="L4282" s="6" t="s">
        <v>26</v>
      </c>
    </row>
    <row r="4283" spans="1:13">
      <c r="A4283" s="4" t="s">
        <v>11187</v>
      </c>
      <c r="B4283" s="9" t="s">
        <v>11187</v>
      </c>
      <c r="C4283" s="6" t="s">
        <v>11188</v>
      </c>
      <c r="D4283" s="6" t="s">
        <v>11189</v>
      </c>
      <c r="E4283" s="6" t="s">
        <v>11190</v>
      </c>
      <c r="G4283" s="6" t="s">
        <v>71</v>
      </c>
      <c r="I4283" s="6">
        <v>3</v>
      </c>
      <c r="L4283" s="6" t="s">
        <v>26</v>
      </c>
      <c r="M4283" s="6">
        <v>834</v>
      </c>
    </row>
    <row r="4284" spans="1:13">
      <c r="A4284" s="4" t="s">
        <v>11191</v>
      </c>
      <c r="B4284" s="9" t="s">
        <v>11191</v>
      </c>
      <c r="G4284" s="6" t="s">
        <v>247</v>
      </c>
      <c r="I4284" s="6">
        <v>4</v>
      </c>
      <c r="L4284" s="6" t="s">
        <v>26</v>
      </c>
    </row>
    <row r="4285" spans="1:13">
      <c r="A4285" s="4" t="s">
        <v>11192</v>
      </c>
      <c r="B4285" s="5" t="s">
        <v>11192</v>
      </c>
      <c r="C4285" s="6" t="s">
        <v>11193</v>
      </c>
      <c r="D4285" s="6" t="s">
        <v>11194</v>
      </c>
      <c r="E4285" s="6" t="s">
        <v>11195</v>
      </c>
      <c r="G4285" s="6" t="s">
        <v>23</v>
      </c>
      <c r="H4285" s="6">
        <v>2</v>
      </c>
      <c r="L4285" s="6" t="s">
        <v>21</v>
      </c>
    </row>
    <row r="4286" spans="1:13">
      <c r="A4286" s="4" t="s">
        <v>11196</v>
      </c>
      <c r="C4286" s="6" t="s">
        <v>11197</v>
      </c>
      <c r="D4286" s="6" t="s">
        <v>7784</v>
      </c>
      <c r="E4286" s="6" t="s">
        <v>11198</v>
      </c>
      <c r="G4286" s="6" t="s">
        <v>66</v>
      </c>
      <c r="H4286" s="6">
        <v>1</v>
      </c>
      <c r="L4286" s="6" t="s">
        <v>40</v>
      </c>
    </row>
    <row r="4287" spans="1:13">
      <c r="A4287" s="4" t="s">
        <v>11199</v>
      </c>
      <c r="B4287" s="5" t="s">
        <v>11199</v>
      </c>
      <c r="G4287" s="6" t="s">
        <v>32</v>
      </c>
      <c r="H4287" s="6">
        <v>3</v>
      </c>
      <c r="L4287" s="6" t="s">
        <v>21</v>
      </c>
    </row>
    <row r="4288" spans="1:13">
      <c r="A4288" s="4" t="s">
        <v>11200</v>
      </c>
      <c r="G4288" s="6" t="s">
        <v>25</v>
      </c>
      <c r="I4288" s="6">
        <v>1</v>
      </c>
      <c r="L4288" s="6" t="s">
        <v>26</v>
      </c>
    </row>
    <row r="4289" spans="1:13">
      <c r="A4289" s="4" t="s">
        <v>11201</v>
      </c>
      <c r="B4289" s="5" t="s">
        <v>11201</v>
      </c>
      <c r="G4289" s="6" t="s">
        <v>183</v>
      </c>
      <c r="I4289" s="6">
        <v>1</v>
      </c>
      <c r="L4289" s="6" t="s">
        <v>26</v>
      </c>
    </row>
    <row r="4290" spans="1:13">
      <c r="A4290" s="4" t="s">
        <v>11202</v>
      </c>
      <c r="B4290" s="5" t="s">
        <v>11202</v>
      </c>
      <c r="C4290" s="6" t="s">
        <v>11203</v>
      </c>
      <c r="D4290" s="6" t="s">
        <v>11204</v>
      </c>
      <c r="E4290" s="6" t="s">
        <v>11205</v>
      </c>
      <c r="G4290" s="6" t="s">
        <v>23</v>
      </c>
      <c r="H4290" s="6">
        <v>2</v>
      </c>
      <c r="L4290" s="6" t="s">
        <v>21</v>
      </c>
    </row>
    <row r="4291" spans="1:13">
      <c r="A4291" s="4" t="s">
        <v>11206</v>
      </c>
      <c r="C4291" s="6" t="s">
        <v>11207</v>
      </c>
      <c r="D4291" s="6" t="s">
        <v>11208</v>
      </c>
      <c r="E4291" s="6" t="s">
        <v>11208</v>
      </c>
      <c r="K4291" s="6">
        <v>1</v>
      </c>
      <c r="L4291" s="6" t="s">
        <v>21</v>
      </c>
    </row>
    <row r="4292" spans="1:13">
      <c r="A4292" s="4" t="s">
        <v>11209</v>
      </c>
      <c r="B4292" s="5" t="s">
        <v>11209</v>
      </c>
      <c r="C4292" s="6" t="s">
        <v>11207</v>
      </c>
      <c r="D4292" s="6" t="s">
        <v>11208</v>
      </c>
      <c r="E4292" s="6" t="s">
        <v>11208</v>
      </c>
      <c r="G4292" s="6" t="s">
        <v>32</v>
      </c>
      <c r="H4292" s="6">
        <v>3</v>
      </c>
      <c r="L4292" s="6" t="s">
        <v>21</v>
      </c>
    </row>
    <row r="4293" spans="1:13">
      <c r="A4293" s="4" t="s">
        <v>11210</v>
      </c>
      <c r="G4293" s="6" t="s">
        <v>20</v>
      </c>
      <c r="H4293" s="6">
        <v>4</v>
      </c>
      <c r="L4293" s="6" t="s">
        <v>21</v>
      </c>
    </row>
    <row r="4294" spans="1:13">
      <c r="A4294" s="4" t="s">
        <v>11211</v>
      </c>
      <c r="G4294" s="6" t="s">
        <v>247</v>
      </c>
      <c r="I4294" s="6">
        <v>4</v>
      </c>
      <c r="L4294" s="6" t="s">
        <v>26</v>
      </c>
    </row>
    <row r="4295" spans="1:13">
      <c r="A4295" s="4" t="s">
        <v>11212</v>
      </c>
      <c r="B4295" s="5" t="s">
        <v>11212</v>
      </c>
      <c r="C4295" s="6" t="s">
        <v>11213</v>
      </c>
      <c r="D4295" s="6" t="s">
        <v>11214</v>
      </c>
      <c r="E4295" s="6" t="s">
        <v>11215</v>
      </c>
      <c r="G4295" s="6" t="s">
        <v>71</v>
      </c>
      <c r="I4295" s="6">
        <v>3</v>
      </c>
      <c r="L4295" s="6" t="s">
        <v>26</v>
      </c>
    </row>
    <row r="4296" spans="1:13">
      <c r="A4296" s="4" t="s">
        <v>11216</v>
      </c>
      <c r="B4296" s="5" t="s">
        <v>11216</v>
      </c>
      <c r="G4296" s="6" t="s">
        <v>71</v>
      </c>
      <c r="I4296" s="6">
        <v>3</v>
      </c>
      <c r="L4296" s="6" t="s">
        <v>26</v>
      </c>
    </row>
    <row r="4297" spans="1:13">
      <c r="A4297" s="4" t="s">
        <v>11217</v>
      </c>
      <c r="B4297" s="5" t="s">
        <v>11217</v>
      </c>
      <c r="C4297" s="6" t="s">
        <v>11218</v>
      </c>
      <c r="D4297" s="6" t="s">
        <v>11219</v>
      </c>
      <c r="E4297" s="6" t="s">
        <v>11220</v>
      </c>
      <c r="G4297" s="6" t="s">
        <v>82</v>
      </c>
      <c r="H4297" s="6">
        <v>1</v>
      </c>
      <c r="L4297" s="6" t="s">
        <v>21</v>
      </c>
    </row>
    <row r="4298" spans="1:13">
      <c r="A4298" s="4" t="s">
        <v>11221</v>
      </c>
      <c r="B4298" s="5" t="s">
        <v>11221</v>
      </c>
      <c r="G4298" s="6" t="s">
        <v>166</v>
      </c>
      <c r="H4298" s="6">
        <v>3</v>
      </c>
      <c r="L4298" s="6" t="s">
        <v>40</v>
      </c>
    </row>
    <row r="4299" spans="1:13">
      <c r="A4299" s="4" t="s">
        <v>11222</v>
      </c>
      <c r="B4299" s="5" t="s">
        <v>11222</v>
      </c>
      <c r="G4299" s="6" t="s">
        <v>32</v>
      </c>
      <c r="H4299" s="6">
        <v>3</v>
      </c>
      <c r="L4299" s="6" t="s">
        <v>21</v>
      </c>
    </row>
    <row r="4300" spans="1:13">
      <c r="A4300" s="4" t="s">
        <v>11223</v>
      </c>
      <c r="B4300" s="5" t="s">
        <v>11223</v>
      </c>
      <c r="C4300" s="6" t="s">
        <v>11224</v>
      </c>
      <c r="D4300" s="6" t="s">
        <v>11225</v>
      </c>
      <c r="E4300" s="6" t="s">
        <v>11225</v>
      </c>
      <c r="G4300" s="6" t="s">
        <v>23</v>
      </c>
      <c r="H4300" s="6">
        <v>2</v>
      </c>
      <c r="L4300" s="6" t="s">
        <v>21</v>
      </c>
      <c r="M4300" s="6">
        <v>921</v>
      </c>
    </row>
    <row r="4301" spans="1:13">
      <c r="A4301" s="4" t="s">
        <v>11226</v>
      </c>
      <c r="G4301" s="6" t="s">
        <v>25</v>
      </c>
      <c r="I4301" s="6">
        <v>1</v>
      </c>
      <c r="L4301" s="6" t="s">
        <v>26</v>
      </c>
    </row>
    <row r="4302" spans="1:13">
      <c r="A4302" s="4" t="s">
        <v>11227</v>
      </c>
      <c r="G4302" s="6" t="s">
        <v>71</v>
      </c>
      <c r="I4302" s="6">
        <v>3</v>
      </c>
      <c r="L4302" s="6" t="s">
        <v>26</v>
      </c>
    </row>
    <row r="4303" spans="1:13">
      <c r="A4303" s="4" t="s">
        <v>11228</v>
      </c>
      <c r="B4303" s="5" t="s">
        <v>11228</v>
      </c>
      <c r="G4303" s="6" t="s">
        <v>183</v>
      </c>
      <c r="I4303" s="6">
        <v>1</v>
      </c>
      <c r="L4303" s="6" t="s">
        <v>26</v>
      </c>
    </row>
    <row r="4304" spans="1:13">
      <c r="A4304" s="4" t="s">
        <v>11229</v>
      </c>
      <c r="B4304" s="5" t="s">
        <v>11229</v>
      </c>
      <c r="C4304" s="6" t="s">
        <v>11230</v>
      </c>
      <c r="D4304" s="6" t="s">
        <v>11231</v>
      </c>
      <c r="E4304" s="6" t="s">
        <v>11232</v>
      </c>
      <c r="G4304" s="6" t="s">
        <v>25</v>
      </c>
      <c r="I4304" s="6">
        <v>1</v>
      </c>
      <c r="L4304" s="6" t="s">
        <v>26</v>
      </c>
    </row>
    <row r="4305" spans="1:13">
      <c r="A4305" s="4" t="s">
        <v>11233</v>
      </c>
      <c r="C4305" s="6" t="s">
        <v>11234</v>
      </c>
      <c r="D4305" s="6" t="s">
        <v>11235</v>
      </c>
      <c r="E4305" s="6" t="s">
        <v>11236</v>
      </c>
      <c r="G4305" s="6" t="s">
        <v>25</v>
      </c>
      <c r="I4305" s="6">
        <v>1</v>
      </c>
      <c r="L4305" s="6" t="s">
        <v>26</v>
      </c>
    </row>
    <row r="4306" spans="1:13">
      <c r="A4306" s="4" t="s">
        <v>11237</v>
      </c>
      <c r="B4306" s="5" t="s">
        <v>11237</v>
      </c>
      <c r="C4306" s="6" t="s">
        <v>11238</v>
      </c>
      <c r="D4306" s="6" t="s">
        <v>11239</v>
      </c>
      <c r="E4306" s="6" t="s">
        <v>11240</v>
      </c>
      <c r="G4306" s="6" t="s">
        <v>71</v>
      </c>
      <c r="I4306" s="6">
        <v>3</v>
      </c>
      <c r="L4306" s="6" t="s">
        <v>26</v>
      </c>
    </row>
    <row r="4307" spans="1:13">
      <c r="A4307" s="4" t="s">
        <v>11241</v>
      </c>
      <c r="B4307" s="5" t="s">
        <v>11241</v>
      </c>
      <c r="G4307" s="6" t="s">
        <v>25</v>
      </c>
      <c r="I4307" s="6">
        <v>1</v>
      </c>
      <c r="L4307" s="6" t="s">
        <v>26</v>
      </c>
    </row>
    <row r="4308" spans="1:13">
      <c r="A4308" s="4" t="s">
        <v>11242</v>
      </c>
      <c r="B4308" s="5" t="s">
        <v>11242</v>
      </c>
      <c r="G4308" s="6" t="s">
        <v>23</v>
      </c>
      <c r="H4308" s="6">
        <v>2</v>
      </c>
      <c r="L4308" s="6" t="s">
        <v>21</v>
      </c>
    </row>
    <row r="4309" spans="1:13">
      <c r="A4309" s="4" t="s">
        <v>11243</v>
      </c>
      <c r="B4309" s="5" t="s">
        <v>11243</v>
      </c>
      <c r="G4309" s="6" t="s">
        <v>71</v>
      </c>
      <c r="I4309" s="6">
        <v>3</v>
      </c>
      <c r="L4309" s="6" t="s">
        <v>26</v>
      </c>
    </row>
    <row r="4310" spans="1:13">
      <c r="A4310" s="4" t="s">
        <v>11244</v>
      </c>
      <c r="B4310" s="5" t="s">
        <v>11244</v>
      </c>
      <c r="C4310" s="6" t="s">
        <v>11245</v>
      </c>
      <c r="D4310" s="6" t="s">
        <v>11246</v>
      </c>
      <c r="E4310" s="6" t="s">
        <v>11247</v>
      </c>
      <c r="G4310" s="6" t="s">
        <v>23</v>
      </c>
      <c r="H4310" s="6">
        <v>2</v>
      </c>
      <c r="L4310" s="6" t="s">
        <v>21</v>
      </c>
    </row>
    <row r="4311" spans="1:13">
      <c r="A4311" s="4" t="s">
        <v>11248</v>
      </c>
      <c r="B4311" s="5" t="s">
        <v>11248</v>
      </c>
      <c r="G4311" s="6" t="s">
        <v>25</v>
      </c>
      <c r="I4311" s="6">
        <v>1</v>
      </c>
      <c r="L4311" s="6" t="s">
        <v>26</v>
      </c>
    </row>
    <row r="4312" spans="1:13">
      <c r="A4312" s="4" t="s">
        <v>11249</v>
      </c>
      <c r="B4312" s="5" t="s">
        <v>11249</v>
      </c>
      <c r="C4312" s="6" t="s">
        <v>11250</v>
      </c>
      <c r="D4312" s="6" t="s">
        <v>11251</v>
      </c>
      <c r="E4312" s="6" t="s">
        <v>11252</v>
      </c>
      <c r="G4312" s="6" t="s">
        <v>247</v>
      </c>
      <c r="I4312" s="6">
        <v>4</v>
      </c>
      <c r="L4312" s="6" t="s">
        <v>26</v>
      </c>
    </row>
    <row r="4313" spans="1:13" ht="14">
      <c r="A4313" s="8" t="s">
        <v>11253</v>
      </c>
      <c r="B4313" s="10" t="s">
        <v>11253</v>
      </c>
      <c r="C4313" s="6" t="s">
        <v>11254</v>
      </c>
      <c r="D4313" s="6" t="s">
        <v>11255</v>
      </c>
      <c r="E4313" s="6" t="s">
        <v>11255</v>
      </c>
      <c r="G4313" s="6" t="s">
        <v>23</v>
      </c>
      <c r="H4313" s="6">
        <v>2</v>
      </c>
      <c r="L4313" s="6" t="s">
        <v>21</v>
      </c>
    </row>
    <row r="4314" spans="1:13">
      <c r="A4314" s="4" t="s">
        <v>11256</v>
      </c>
      <c r="B4314" s="5" t="s">
        <v>11256</v>
      </c>
      <c r="G4314" s="6" t="s">
        <v>32</v>
      </c>
      <c r="H4314" s="6">
        <v>3</v>
      </c>
      <c r="L4314" s="6" t="s">
        <v>21</v>
      </c>
    </row>
    <row r="4315" spans="1:13">
      <c r="A4315" s="4" t="s">
        <v>11257</v>
      </c>
      <c r="B4315" s="5" t="s">
        <v>11257</v>
      </c>
      <c r="C4315" s="6" t="s">
        <v>11258</v>
      </c>
      <c r="D4315" s="6" t="s">
        <v>11259</v>
      </c>
      <c r="E4315" s="6" t="s">
        <v>11260</v>
      </c>
      <c r="G4315" s="6" t="s">
        <v>25</v>
      </c>
      <c r="I4315" s="6">
        <v>1</v>
      </c>
      <c r="L4315" s="6" t="s">
        <v>26</v>
      </c>
    </row>
    <row r="4316" spans="1:13">
      <c r="A4316" s="4" t="s">
        <v>11261</v>
      </c>
      <c r="B4316" s="5" t="s">
        <v>11261</v>
      </c>
      <c r="C4316" s="6" t="s">
        <v>11262</v>
      </c>
      <c r="D4316" s="6" t="s">
        <v>11263</v>
      </c>
      <c r="E4316" s="6" t="s">
        <v>11263</v>
      </c>
      <c r="G4316" s="6" t="s">
        <v>189</v>
      </c>
      <c r="I4316" s="6">
        <v>4</v>
      </c>
      <c r="L4316" s="6" t="s">
        <v>26</v>
      </c>
    </row>
    <row r="4317" spans="1:13">
      <c r="A4317" s="4" t="s">
        <v>11264</v>
      </c>
      <c r="G4317" s="6" t="s">
        <v>20</v>
      </c>
      <c r="H4317" s="6">
        <v>4</v>
      </c>
      <c r="L4317" s="6" t="s">
        <v>21</v>
      </c>
    </row>
    <row r="4318" spans="1:13">
      <c r="A4318" s="4" t="s">
        <v>11265</v>
      </c>
      <c r="B4318" s="5" t="s">
        <v>11265</v>
      </c>
      <c r="G4318" s="6" t="s">
        <v>23</v>
      </c>
      <c r="H4318" s="6">
        <v>2</v>
      </c>
      <c r="L4318" s="6" t="s">
        <v>21</v>
      </c>
    </row>
    <row r="4319" spans="1:13">
      <c r="A4319" s="4" t="s">
        <v>11266</v>
      </c>
      <c r="B4319" s="5" t="s">
        <v>11267</v>
      </c>
      <c r="C4319" s="6" t="s">
        <v>11268</v>
      </c>
      <c r="D4319" s="6" t="s">
        <v>11269</v>
      </c>
      <c r="E4319" s="6" t="s">
        <v>11270</v>
      </c>
      <c r="G4319" s="6" t="s">
        <v>82</v>
      </c>
      <c r="H4319" s="6">
        <v>1</v>
      </c>
      <c r="L4319" s="6" t="s">
        <v>21</v>
      </c>
      <c r="M4319" s="6">
        <v>331</v>
      </c>
    </row>
    <row r="4320" spans="1:13">
      <c r="A4320" s="4" t="s">
        <v>11271</v>
      </c>
      <c r="B4320" s="5" t="s">
        <v>11271</v>
      </c>
      <c r="C4320" s="6" t="s">
        <v>11272</v>
      </c>
      <c r="D4320" s="6" t="s">
        <v>11273</v>
      </c>
      <c r="E4320" s="6" t="s">
        <v>11274</v>
      </c>
      <c r="G4320" s="6" t="s">
        <v>66</v>
      </c>
      <c r="H4320" s="6">
        <v>1</v>
      </c>
      <c r="L4320" s="6" t="s">
        <v>40</v>
      </c>
    </row>
    <row r="4321" spans="1:13">
      <c r="A4321" s="4" t="s">
        <v>11275</v>
      </c>
      <c r="C4321" s="6" t="s">
        <v>11276</v>
      </c>
      <c r="D4321" s="6" t="s">
        <v>11277</v>
      </c>
      <c r="E4321" s="6" t="s">
        <v>11278</v>
      </c>
      <c r="G4321" s="6" t="s">
        <v>66</v>
      </c>
      <c r="H4321" s="6">
        <v>1</v>
      </c>
      <c r="K4321" s="6">
        <v>1</v>
      </c>
      <c r="L4321" s="6" t="s">
        <v>40</v>
      </c>
    </row>
    <row r="4322" spans="1:13">
      <c r="A4322" s="4" t="s">
        <v>11279</v>
      </c>
      <c r="B4322" s="5" t="s">
        <v>11279</v>
      </c>
      <c r="C4322" s="6" t="s">
        <v>11280</v>
      </c>
      <c r="D4322" s="6" t="s">
        <v>11281</v>
      </c>
      <c r="E4322" s="6" t="s">
        <v>11282</v>
      </c>
      <c r="G4322" s="6" t="s">
        <v>82</v>
      </c>
      <c r="H4322" s="6">
        <v>1</v>
      </c>
      <c r="L4322" s="6" t="s">
        <v>21</v>
      </c>
    </row>
    <row r="4323" spans="1:13">
      <c r="A4323" s="4" t="s">
        <v>11283</v>
      </c>
      <c r="B4323" s="5" t="s">
        <v>11283</v>
      </c>
      <c r="G4323" s="6" t="s">
        <v>25</v>
      </c>
      <c r="I4323" s="6">
        <v>1</v>
      </c>
      <c r="L4323" s="6" t="s">
        <v>26</v>
      </c>
    </row>
    <row r="4324" spans="1:13">
      <c r="A4324" s="4" t="s">
        <v>11284</v>
      </c>
      <c r="B4324" s="5" t="s">
        <v>11284</v>
      </c>
      <c r="C4324" s="6" t="s">
        <v>11285</v>
      </c>
      <c r="D4324" s="6" t="s">
        <v>11286</v>
      </c>
      <c r="E4324" s="6" t="s">
        <v>11287</v>
      </c>
      <c r="G4324" s="6" t="s">
        <v>183</v>
      </c>
      <c r="I4324" s="6">
        <v>1</v>
      </c>
      <c r="L4324" s="6" t="s">
        <v>26</v>
      </c>
    </row>
    <row r="4325" spans="1:13">
      <c r="A4325" s="4" t="s">
        <v>11288</v>
      </c>
      <c r="B4325" s="5" t="s">
        <v>11288</v>
      </c>
      <c r="C4325" s="6" t="s">
        <v>11289</v>
      </c>
      <c r="D4325" s="6" t="s">
        <v>11290</v>
      </c>
      <c r="E4325" s="6" t="s">
        <v>11290</v>
      </c>
      <c r="G4325" s="6" t="s">
        <v>71</v>
      </c>
      <c r="I4325" s="6">
        <v>3</v>
      </c>
      <c r="L4325" s="6" t="s">
        <v>26</v>
      </c>
    </row>
    <row r="4326" spans="1:13">
      <c r="A4326" s="4" t="s">
        <v>11291</v>
      </c>
      <c r="B4326" s="5" t="s">
        <v>11291</v>
      </c>
      <c r="C4326" s="6" t="s">
        <v>11292</v>
      </c>
      <c r="D4326" s="6" t="s">
        <v>11293</v>
      </c>
      <c r="E4326" s="6" t="s">
        <v>11293</v>
      </c>
      <c r="G4326" s="6" t="s">
        <v>23</v>
      </c>
      <c r="H4326" s="6">
        <v>2</v>
      </c>
      <c r="L4326" s="6" t="s">
        <v>21</v>
      </c>
    </row>
    <row r="4327" spans="1:13">
      <c r="A4327" s="4" t="s">
        <v>11294</v>
      </c>
      <c r="B4327" s="5" t="s">
        <v>11294</v>
      </c>
      <c r="C4327" s="6" t="s">
        <v>11295</v>
      </c>
      <c r="D4327" s="6" t="s">
        <v>11296</v>
      </c>
      <c r="E4327" s="6" t="s">
        <v>11297</v>
      </c>
      <c r="G4327" s="6" t="s">
        <v>32</v>
      </c>
      <c r="H4327" s="6">
        <v>3</v>
      </c>
      <c r="L4327" s="6" t="s">
        <v>21</v>
      </c>
      <c r="M4327" s="6">
        <v>795</v>
      </c>
    </row>
    <row r="4328" spans="1:13">
      <c r="A4328" s="4" t="s">
        <v>11298</v>
      </c>
      <c r="G4328" s="6" t="s">
        <v>82</v>
      </c>
      <c r="H4328" s="6">
        <v>1</v>
      </c>
      <c r="L4328" s="6" t="s">
        <v>21</v>
      </c>
    </row>
    <row r="4329" spans="1:13">
      <c r="A4329" s="4" t="s">
        <v>11299</v>
      </c>
      <c r="C4329" s="6" t="s">
        <v>11300</v>
      </c>
      <c r="D4329" s="6" t="s">
        <v>11301</v>
      </c>
      <c r="E4329" s="6" t="s">
        <v>11302</v>
      </c>
      <c r="G4329" s="6" t="s">
        <v>82</v>
      </c>
      <c r="H4329" s="6">
        <v>1</v>
      </c>
      <c r="K4329" s="6">
        <v>1</v>
      </c>
      <c r="L4329" s="6" t="s">
        <v>21</v>
      </c>
    </row>
    <row r="4330" spans="1:13">
      <c r="A4330" s="4" t="s">
        <v>11303</v>
      </c>
      <c r="G4330" s="6" t="s">
        <v>66</v>
      </c>
      <c r="H4330" s="6">
        <v>1</v>
      </c>
      <c r="L4330" s="6" t="s">
        <v>40</v>
      </c>
    </row>
    <row r="4331" spans="1:13">
      <c r="A4331" s="4" t="s">
        <v>11304</v>
      </c>
      <c r="B4331" s="5" t="s">
        <v>11304</v>
      </c>
      <c r="G4331" s="6" t="s">
        <v>23</v>
      </c>
      <c r="H4331" s="6">
        <v>2</v>
      </c>
      <c r="L4331" s="6" t="s">
        <v>21</v>
      </c>
    </row>
    <row r="4332" spans="1:13">
      <c r="A4332" s="4" t="s">
        <v>11305</v>
      </c>
      <c r="C4332" s="6" t="s">
        <v>11306</v>
      </c>
      <c r="D4332" s="6" t="s">
        <v>11307</v>
      </c>
      <c r="E4332" s="6" t="s">
        <v>11308</v>
      </c>
      <c r="G4332" s="6" t="s">
        <v>99</v>
      </c>
      <c r="L4332" s="6" t="s">
        <v>100</v>
      </c>
    </row>
    <row r="4333" spans="1:13">
      <c r="A4333" s="4" t="s">
        <v>11309</v>
      </c>
      <c r="C4333" s="6" t="s">
        <v>11310</v>
      </c>
      <c r="D4333" s="6" t="s">
        <v>11311</v>
      </c>
      <c r="E4333" s="6" t="s">
        <v>11312</v>
      </c>
      <c r="G4333" s="6" t="s">
        <v>82</v>
      </c>
      <c r="H4333" s="6">
        <v>1</v>
      </c>
      <c r="K4333" s="6">
        <v>1</v>
      </c>
      <c r="L4333" s="6" t="s">
        <v>21</v>
      </c>
    </row>
    <row r="4334" spans="1:13">
      <c r="A4334" s="4" t="s">
        <v>11313</v>
      </c>
      <c r="B4334" s="9"/>
      <c r="G4334" s="6" t="s">
        <v>32</v>
      </c>
      <c r="H4334" s="6">
        <v>3</v>
      </c>
      <c r="L4334" s="6" t="s">
        <v>21</v>
      </c>
    </row>
    <row r="4335" spans="1:13">
      <c r="A4335" s="4" t="s">
        <v>11314</v>
      </c>
      <c r="G4335" s="6" t="s">
        <v>32</v>
      </c>
      <c r="H4335" s="6">
        <v>3</v>
      </c>
      <c r="K4335" s="6">
        <v>1</v>
      </c>
      <c r="L4335" s="6" t="s">
        <v>21</v>
      </c>
    </row>
    <row r="4336" spans="1:13">
      <c r="A4336" s="4" t="s">
        <v>11315</v>
      </c>
      <c r="B4336" s="5" t="s">
        <v>11315</v>
      </c>
      <c r="G4336" s="6" t="s">
        <v>32</v>
      </c>
      <c r="H4336" s="6">
        <v>3</v>
      </c>
      <c r="L4336" s="6" t="s">
        <v>21</v>
      </c>
    </row>
    <row r="4337" spans="1:12">
      <c r="A4337" s="4" t="s">
        <v>11316</v>
      </c>
      <c r="B4337" s="5" t="s">
        <v>11316</v>
      </c>
      <c r="G4337" s="6" t="s">
        <v>82</v>
      </c>
      <c r="H4337" s="6">
        <v>1</v>
      </c>
      <c r="L4337" s="6" t="s">
        <v>21</v>
      </c>
    </row>
    <row r="4338" spans="1:12" ht="14">
      <c r="A4338" s="21" t="s">
        <v>11317</v>
      </c>
      <c r="C4338" s="6" t="s">
        <v>11318</v>
      </c>
      <c r="D4338" s="6" t="s">
        <v>11319</v>
      </c>
      <c r="E4338" s="6" t="s">
        <v>11320</v>
      </c>
      <c r="G4338" s="6" t="s">
        <v>32</v>
      </c>
      <c r="H4338" s="6">
        <v>3</v>
      </c>
      <c r="K4338" s="6">
        <v>1</v>
      </c>
      <c r="L4338" s="6" t="s">
        <v>21</v>
      </c>
    </row>
    <row r="4339" spans="1:12">
      <c r="A4339" s="4" t="s">
        <v>11321</v>
      </c>
      <c r="B4339" s="5" t="s">
        <v>11322</v>
      </c>
      <c r="G4339" s="6" t="s">
        <v>82</v>
      </c>
      <c r="H4339" s="6">
        <v>1</v>
      </c>
      <c r="K4339" s="6">
        <v>1</v>
      </c>
      <c r="L4339" s="6" t="s">
        <v>21</v>
      </c>
    </row>
    <row r="4340" spans="1:12">
      <c r="A4340" s="4" t="s">
        <v>11323</v>
      </c>
      <c r="B4340" s="5" t="s">
        <v>11324</v>
      </c>
      <c r="G4340" s="6" t="s">
        <v>23</v>
      </c>
      <c r="H4340" s="6">
        <v>2</v>
      </c>
      <c r="K4340" s="6">
        <v>1</v>
      </c>
      <c r="L4340" s="6" t="s">
        <v>21</v>
      </c>
    </row>
    <row r="4341" spans="1:12">
      <c r="A4341" s="4" t="s">
        <v>11325</v>
      </c>
      <c r="B4341" s="5" t="s">
        <v>11326</v>
      </c>
      <c r="G4341" s="6" t="s">
        <v>66</v>
      </c>
      <c r="H4341" s="6">
        <v>1</v>
      </c>
      <c r="K4341" s="6">
        <v>1</v>
      </c>
      <c r="L4341" s="6" t="s">
        <v>40</v>
      </c>
    </row>
    <row r="4342" spans="1:12">
      <c r="A4342" s="4" t="s">
        <v>11327</v>
      </c>
      <c r="B4342" s="5" t="s">
        <v>11327</v>
      </c>
      <c r="G4342" s="6" t="s">
        <v>32</v>
      </c>
      <c r="H4342" s="6">
        <v>3</v>
      </c>
      <c r="L4342" s="6" t="s">
        <v>21</v>
      </c>
    </row>
    <row r="4343" spans="1:12">
      <c r="A4343" s="4" t="s">
        <v>11328</v>
      </c>
      <c r="B4343" s="5" t="s">
        <v>11329</v>
      </c>
      <c r="G4343" s="6" t="s">
        <v>82</v>
      </c>
      <c r="H4343" s="6">
        <v>1</v>
      </c>
      <c r="K4343" s="6">
        <v>1</v>
      </c>
      <c r="L4343" s="6" t="s">
        <v>21</v>
      </c>
    </row>
    <row r="4344" spans="1:12">
      <c r="A4344" s="4" t="s">
        <v>11330</v>
      </c>
      <c r="B4344" s="5" t="s">
        <v>11331</v>
      </c>
      <c r="G4344" s="6" t="s">
        <v>23</v>
      </c>
      <c r="H4344" s="6">
        <v>2</v>
      </c>
      <c r="K4344" s="6">
        <v>1</v>
      </c>
      <c r="L4344" s="6" t="s">
        <v>21</v>
      </c>
    </row>
    <row r="4345" spans="1:12">
      <c r="A4345" s="4" t="s">
        <v>11332</v>
      </c>
      <c r="B4345" s="5" t="s">
        <v>11332</v>
      </c>
      <c r="G4345" s="6" t="s">
        <v>23</v>
      </c>
      <c r="H4345" s="6">
        <v>2</v>
      </c>
      <c r="L4345" s="6" t="s">
        <v>21</v>
      </c>
    </row>
    <row r="4346" spans="1:12">
      <c r="A4346" s="4" t="s">
        <v>11333</v>
      </c>
      <c r="B4346" s="5" t="s">
        <v>11334</v>
      </c>
      <c r="C4346" s="6" t="s">
        <v>11335</v>
      </c>
      <c r="D4346" s="6" t="s">
        <v>11336</v>
      </c>
      <c r="E4346" s="6" t="s">
        <v>11336</v>
      </c>
      <c r="G4346" s="6" t="s">
        <v>82</v>
      </c>
      <c r="H4346" s="6">
        <v>1</v>
      </c>
      <c r="K4346" s="6">
        <v>1</v>
      </c>
      <c r="L4346" s="6" t="s">
        <v>21</v>
      </c>
    </row>
    <row r="4347" spans="1:12">
      <c r="A4347" s="4" t="s">
        <v>11337</v>
      </c>
      <c r="B4347" s="5" t="s">
        <v>11338</v>
      </c>
      <c r="G4347" s="6" t="s">
        <v>23</v>
      </c>
      <c r="H4347" s="6">
        <v>2</v>
      </c>
      <c r="K4347" s="6">
        <v>1</v>
      </c>
      <c r="L4347" s="6" t="s">
        <v>21</v>
      </c>
    </row>
    <row r="4348" spans="1:12">
      <c r="A4348" s="4" t="s">
        <v>11339</v>
      </c>
      <c r="G4348" s="6" t="s">
        <v>23</v>
      </c>
      <c r="H4348" s="6">
        <v>2</v>
      </c>
      <c r="K4348" s="6">
        <v>1</v>
      </c>
      <c r="L4348" s="6" t="s">
        <v>21</v>
      </c>
    </row>
    <row r="4349" spans="1:12">
      <c r="A4349" s="4" t="s">
        <v>11340</v>
      </c>
      <c r="B4349" s="5" t="s">
        <v>11341</v>
      </c>
      <c r="G4349" s="6" t="s">
        <v>66</v>
      </c>
      <c r="H4349" s="6">
        <v>1</v>
      </c>
      <c r="K4349" s="6">
        <v>1</v>
      </c>
      <c r="L4349" s="6" t="s">
        <v>40</v>
      </c>
    </row>
    <row r="4350" spans="1:12">
      <c r="A4350" s="4" t="s">
        <v>11342</v>
      </c>
      <c r="B4350" s="5" t="s">
        <v>11343</v>
      </c>
      <c r="C4350" s="6" t="s">
        <v>11344</v>
      </c>
      <c r="D4350" s="6" t="s">
        <v>11345</v>
      </c>
      <c r="E4350" s="6" t="s">
        <v>11346</v>
      </c>
      <c r="G4350" s="6" t="s">
        <v>23</v>
      </c>
      <c r="H4350" s="6">
        <v>2</v>
      </c>
      <c r="K4350" s="6">
        <v>1</v>
      </c>
      <c r="L4350" s="6" t="s">
        <v>21</v>
      </c>
    </row>
    <row r="4351" spans="1:12">
      <c r="A4351" s="4" t="s">
        <v>11347</v>
      </c>
      <c r="B4351" s="5" t="s">
        <v>11348</v>
      </c>
      <c r="G4351" s="6" t="s">
        <v>66</v>
      </c>
      <c r="H4351" s="6">
        <v>1</v>
      </c>
      <c r="K4351" s="6">
        <v>1</v>
      </c>
      <c r="L4351" s="6" t="s">
        <v>40</v>
      </c>
    </row>
    <row r="4352" spans="1:12">
      <c r="A4352" s="4" t="s">
        <v>11349</v>
      </c>
      <c r="B4352" s="5" t="s">
        <v>11350</v>
      </c>
      <c r="G4352" s="6" t="s">
        <v>23</v>
      </c>
      <c r="H4352" s="6">
        <v>2</v>
      </c>
      <c r="K4352" s="6">
        <v>1</v>
      </c>
      <c r="L4352" s="6" t="s">
        <v>21</v>
      </c>
    </row>
    <row r="4353" spans="1:12">
      <c r="A4353" s="4" t="s">
        <v>11351</v>
      </c>
      <c r="C4353" s="6" t="s">
        <v>11352</v>
      </c>
      <c r="D4353" s="6" t="s">
        <v>11353</v>
      </c>
      <c r="E4353" s="6" t="s">
        <v>11353</v>
      </c>
      <c r="K4353" s="6">
        <v>1</v>
      </c>
      <c r="L4353" s="6" t="s">
        <v>21</v>
      </c>
    </row>
    <row r="4354" spans="1:12">
      <c r="A4354" s="4" t="s">
        <v>11354</v>
      </c>
      <c r="B4354" s="5" t="s">
        <v>11354</v>
      </c>
      <c r="C4354" s="6" t="s">
        <v>11355</v>
      </c>
      <c r="D4354" s="6" t="s">
        <v>11356</v>
      </c>
      <c r="E4354" s="6" t="s">
        <v>11356</v>
      </c>
      <c r="G4354" s="6" t="s">
        <v>23</v>
      </c>
      <c r="H4354" s="6">
        <v>2</v>
      </c>
      <c r="L4354" s="6" t="s">
        <v>21</v>
      </c>
    </row>
    <row r="4355" spans="1:12">
      <c r="A4355" s="4" t="s">
        <v>11357</v>
      </c>
      <c r="B4355" s="5" t="s">
        <v>11357</v>
      </c>
      <c r="G4355" s="6" t="s">
        <v>23</v>
      </c>
      <c r="H4355" s="6">
        <v>2</v>
      </c>
      <c r="L4355" s="6" t="s">
        <v>21</v>
      </c>
    </row>
    <row r="4356" spans="1:12">
      <c r="A4356" s="4" t="s">
        <v>11358</v>
      </c>
      <c r="C4356" s="6" t="s">
        <v>11359</v>
      </c>
      <c r="D4356" s="6" t="s">
        <v>11360</v>
      </c>
      <c r="E4356" s="6" t="s">
        <v>11360</v>
      </c>
      <c r="G4356" s="6" t="s">
        <v>82</v>
      </c>
      <c r="H4356" s="6">
        <v>1</v>
      </c>
      <c r="K4356" s="6">
        <v>1</v>
      </c>
      <c r="L4356" s="6" t="s">
        <v>21</v>
      </c>
    </row>
    <row r="4357" spans="1:12">
      <c r="A4357" s="4" t="s">
        <v>11361</v>
      </c>
      <c r="B4357" s="5" t="s">
        <v>11362</v>
      </c>
      <c r="C4357" s="6" t="s">
        <v>11363</v>
      </c>
      <c r="D4357" s="6" t="s">
        <v>11364</v>
      </c>
      <c r="E4357" s="6" t="s">
        <v>11365</v>
      </c>
      <c r="G4357" s="6" t="s">
        <v>66</v>
      </c>
      <c r="H4357" s="6">
        <v>1</v>
      </c>
      <c r="K4357" s="6">
        <v>1</v>
      </c>
      <c r="L4357" s="6" t="s">
        <v>40</v>
      </c>
    </row>
    <row r="4358" spans="1:12">
      <c r="A4358" s="4" t="s">
        <v>11366</v>
      </c>
      <c r="C4358" s="6" t="s">
        <v>11367</v>
      </c>
      <c r="D4358" s="6" t="s">
        <v>11368</v>
      </c>
      <c r="E4358" s="6" t="s">
        <v>11368</v>
      </c>
      <c r="G4358" s="6" t="s">
        <v>66</v>
      </c>
      <c r="H4358" s="6">
        <v>1</v>
      </c>
      <c r="L4358" s="6" t="s">
        <v>40</v>
      </c>
    </row>
    <row r="4359" spans="1:12">
      <c r="A4359" s="4" t="s">
        <v>11369</v>
      </c>
      <c r="C4359" s="6" t="s">
        <v>11367</v>
      </c>
      <c r="D4359" s="6" t="s">
        <v>11370</v>
      </c>
      <c r="E4359" s="6" t="s">
        <v>11371</v>
      </c>
      <c r="G4359" s="6" t="s">
        <v>66</v>
      </c>
      <c r="H4359" s="6">
        <v>1</v>
      </c>
      <c r="L4359" s="6" t="s">
        <v>40</v>
      </c>
    </row>
    <row r="4360" spans="1:12">
      <c r="A4360" s="4" t="s">
        <v>11372</v>
      </c>
      <c r="G4360" s="6" t="s">
        <v>32</v>
      </c>
      <c r="H4360" s="6">
        <v>3</v>
      </c>
      <c r="L4360" s="6" t="s">
        <v>21</v>
      </c>
    </row>
    <row r="4361" spans="1:12">
      <c r="A4361" s="4" t="s">
        <v>11373</v>
      </c>
      <c r="B4361" s="5" t="s">
        <v>11373</v>
      </c>
      <c r="G4361" s="6" t="s">
        <v>183</v>
      </c>
      <c r="I4361" s="6">
        <v>1</v>
      </c>
      <c r="L4361" s="6" t="s">
        <v>26</v>
      </c>
    </row>
    <row r="4362" spans="1:12">
      <c r="A4362" s="4" t="s">
        <v>11374</v>
      </c>
      <c r="B4362" s="5" t="s">
        <v>11374</v>
      </c>
      <c r="G4362" s="6" t="s">
        <v>82</v>
      </c>
      <c r="H4362" s="6">
        <v>1</v>
      </c>
      <c r="L4362" s="6" t="s">
        <v>21</v>
      </c>
    </row>
    <row r="4363" spans="1:12">
      <c r="A4363" s="4" t="s">
        <v>11375</v>
      </c>
      <c r="G4363" s="6" t="s">
        <v>23</v>
      </c>
      <c r="H4363" s="6">
        <v>2</v>
      </c>
      <c r="K4363" s="6">
        <v>1</v>
      </c>
      <c r="L4363" s="6" t="s">
        <v>21</v>
      </c>
    </row>
    <row r="4364" spans="1:12">
      <c r="A4364" s="4" t="s">
        <v>11376</v>
      </c>
      <c r="B4364" s="5" t="s">
        <v>11377</v>
      </c>
      <c r="C4364" s="6" t="s">
        <v>11378</v>
      </c>
      <c r="D4364" s="6" t="s">
        <v>1486</v>
      </c>
      <c r="E4364" s="6" t="s">
        <v>1486</v>
      </c>
      <c r="G4364" s="6" t="s">
        <v>23</v>
      </c>
      <c r="H4364" s="6">
        <v>2</v>
      </c>
      <c r="K4364" s="6">
        <v>1</v>
      </c>
      <c r="L4364" s="6" t="s">
        <v>21</v>
      </c>
    </row>
    <row r="4365" spans="1:12">
      <c r="A4365" s="4" t="s">
        <v>11379</v>
      </c>
      <c r="C4365" s="6" t="s">
        <v>11380</v>
      </c>
      <c r="D4365" s="6" t="s">
        <v>11381</v>
      </c>
      <c r="E4365" s="6" t="s">
        <v>11382</v>
      </c>
      <c r="G4365" s="6" t="s">
        <v>66</v>
      </c>
      <c r="H4365" s="6">
        <v>1</v>
      </c>
      <c r="L4365" s="6" t="s">
        <v>40</v>
      </c>
    </row>
    <row r="4366" spans="1:12">
      <c r="A4366" s="4" t="s">
        <v>11383</v>
      </c>
      <c r="G4366" s="6" t="s">
        <v>32</v>
      </c>
      <c r="H4366" s="6">
        <v>3</v>
      </c>
      <c r="L4366" s="6" t="s">
        <v>21</v>
      </c>
    </row>
    <row r="4367" spans="1:12">
      <c r="A4367" s="4" t="s">
        <v>11384</v>
      </c>
      <c r="C4367" s="6" t="s">
        <v>11385</v>
      </c>
      <c r="D4367" s="6" t="s">
        <v>11386</v>
      </c>
      <c r="E4367" s="6" t="s">
        <v>11387</v>
      </c>
      <c r="G4367" s="6" t="s">
        <v>242</v>
      </c>
      <c r="H4367" s="6">
        <v>3</v>
      </c>
      <c r="L4367" s="6" t="s">
        <v>40</v>
      </c>
    </row>
    <row r="4368" spans="1:12">
      <c r="A4368" s="4" t="s">
        <v>11388</v>
      </c>
      <c r="B4368" s="5" t="s">
        <v>11388</v>
      </c>
      <c r="G4368" s="6" t="s">
        <v>32</v>
      </c>
      <c r="H4368" s="6">
        <v>3</v>
      </c>
      <c r="L4368" s="6" t="s">
        <v>21</v>
      </c>
    </row>
    <row r="4369" spans="1:13">
      <c r="A4369" s="4" t="s">
        <v>11389</v>
      </c>
      <c r="B4369" s="5" t="s">
        <v>11389</v>
      </c>
      <c r="C4369" s="6" t="s">
        <v>11390</v>
      </c>
      <c r="D4369" s="6" t="s">
        <v>11391</v>
      </c>
      <c r="E4369" s="6" t="s">
        <v>11392</v>
      </c>
      <c r="G4369" s="6" t="s">
        <v>20</v>
      </c>
      <c r="H4369" s="6">
        <v>4</v>
      </c>
      <c r="L4369" s="6" t="s">
        <v>21</v>
      </c>
      <c r="M4369" s="6">
        <v>591</v>
      </c>
    </row>
    <row r="4370" spans="1:13">
      <c r="A4370" s="4" t="s">
        <v>11393</v>
      </c>
      <c r="C4370" s="6" t="s">
        <v>11394</v>
      </c>
      <c r="D4370" s="6" t="s">
        <v>11395</v>
      </c>
      <c r="E4370" s="6" t="s">
        <v>11395</v>
      </c>
      <c r="G4370" s="6" t="s">
        <v>23</v>
      </c>
      <c r="H4370" s="6">
        <v>2</v>
      </c>
      <c r="L4370" s="6" t="s">
        <v>21</v>
      </c>
    </row>
    <row r="4371" spans="1:13">
      <c r="A4371" s="4" t="s">
        <v>11396</v>
      </c>
      <c r="G4371" s="6" t="s">
        <v>23</v>
      </c>
      <c r="H4371" s="6">
        <v>2</v>
      </c>
      <c r="L4371" s="6" t="s">
        <v>21</v>
      </c>
    </row>
    <row r="4372" spans="1:13">
      <c r="A4372" s="4" t="s">
        <v>11397</v>
      </c>
      <c r="C4372" s="6" t="s">
        <v>11398</v>
      </c>
      <c r="D4372" s="6" t="s">
        <v>11399</v>
      </c>
      <c r="E4372" s="6" t="s">
        <v>11400</v>
      </c>
      <c r="G4372" s="6" t="s">
        <v>47</v>
      </c>
      <c r="H4372" s="6">
        <v>6</v>
      </c>
      <c r="L4372" s="6" t="s">
        <v>21</v>
      </c>
    </row>
    <row r="4373" spans="1:13">
      <c r="A4373" s="4" t="s">
        <v>11401</v>
      </c>
      <c r="C4373" s="6" t="s">
        <v>11402</v>
      </c>
      <c r="D4373" s="6" t="s">
        <v>11403</v>
      </c>
      <c r="E4373" s="6" t="s">
        <v>11404</v>
      </c>
      <c r="G4373" s="6" t="s">
        <v>23</v>
      </c>
      <c r="H4373" s="6">
        <v>2</v>
      </c>
      <c r="K4373" s="6">
        <v>1</v>
      </c>
      <c r="L4373" s="6" t="s">
        <v>21</v>
      </c>
    </row>
    <row r="4374" spans="1:13">
      <c r="A4374" s="4" t="s">
        <v>11405</v>
      </c>
      <c r="B4374" s="5" t="s">
        <v>11405</v>
      </c>
      <c r="C4374" s="6" t="s">
        <v>11406</v>
      </c>
      <c r="D4374" s="6" t="s">
        <v>11407</v>
      </c>
      <c r="E4374" s="6" t="s">
        <v>11407</v>
      </c>
      <c r="G4374" s="6" t="s">
        <v>82</v>
      </c>
      <c r="H4374" s="6">
        <v>1</v>
      </c>
      <c r="L4374" s="6" t="s">
        <v>21</v>
      </c>
    </row>
    <row r="4375" spans="1:13">
      <c r="A4375" s="4" t="s">
        <v>11408</v>
      </c>
      <c r="B4375" s="5" t="s">
        <v>11408</v>
      </c>
      <c r="G4375" s="6" t="s">
        <v>23</v>
      </c>
      <c r="H4375" s="6">
        <v>2</v>
      </c>
      <c r="L4375" s="6" t="s">
        <v>21</v>
      </c>
    </row>
    <row r="4376" spans="1:13">
      <c r="A4376" s="4" t="s">
        <v>11409</v>
      </c>
      <c r="B4376" s="9" t="s">
        <v>11409</v>
      </c>
      <c r="C4376" s="6" t="s">
        <v>11410</v>
      </c>
      <c r="D4376" s="6" t="s">
        <v>11411</v>
      </c>
      <c r="E4376" s="6" t="s">
        <v>11411</v>
      </c>
      <c r="G4376" s="6" t="s">
        <v>82</v>
      </c>
      <c r="H4376" s="6">
        <v>1</v>
      </c>
      <c r="L4376" s="6" t="s">
        <v>21</v>
      </c>
    </row>
    <row r="4377" spans="1:13">
      <c r="A4377" s="4" t="s">
        <v>11412</v>
      </c>
      <c r="B4377" s="5" t="s">
        <v>11412</v>
      </c>
      <c r="G4377" s="6" t="s">
        <v>23</v>
      </c>
      <c r="H4377" s="6">
        <v>2</v>
      </c>
      <c r="L4377" s="6" t="s">
        <v>21</v>
      </c>
    </row>
    <row r="4378" spans="1:13">
      <c r="A4378" s="4" t="s">
        <v>11413</v>
      </c>
      <c r="B4378" s="5" t="s">
        <v>11413</v>
      </c>
      <c r="G4378" s="6" t="s">
        <v>66</v>
      </c>
      <c r="H4378" s="6">
        <v>1</v>
      </c>
      <c r="L4378" s="6" t="s">
        <v>40</v>
      </c>
    </row>
    <row r="4379" spans="1:13">
      <c r="A4379" s="4" t="s">
        <v>11414</v>
      </c>
      <c r="B4379" s="5" t="s">
        <v>11414</v>
      </c>
      <c r="C4379" s="6" t="s">
        <v>11415</v>
      </c>
      <c r="D4379" s="6" t="s">
        <v>11416</v>
      </c>
      <c r="E4379" s="6" t="s">
        <v>11416</v>
      </c>
      <c r="G4379" s="6" t="s">
        <v>25</v>
      </c>
      <c r="I4379" s="6">
        <v>1</v>
      </c>
      <c r="L4379" s="6" t="s">
        <v>26</v>
      </c>
    </row>
    <row r="4380" spans="1:13">
      <c r="A4380" s="4" t="s">
        <v>11417</v>
      </c>
      <c r="B4380" s="5" t="s">
        <v>11417</v>
      </c>
      <c r="G4380" s="6" t="s">
        <v>166</v>
      </c>
      <c r="H4380" s="6">
        <v>3</v>
      </c>
      <c r="L4380" s="6" t="s">
        <v>40</v>
      </c>
    </row>
    <row r="4381" spans="1:13">
      <c r="A4381" s="4" t="s">
        <v>11418</v>
      </c>
      <c r="B4381" s="5" t="s">
        <v>11418</v>
      </c>
      <c r="G4381" s="6" t="s">
        <v>82</v>
      </c>
      <c r="H4381" s="6">
        <v>1</v>
      </c>
      <c r="L4381" s="6" t="s">
        <v>21</v>
      </c>
    </row>
    <row r="4382" spans="1:13">
      <c r="A4382" s="4" t="s">
        <v>11419</v>
      </c>
      <c r="B4382" s="5" t="s">
        <v>11419</v>
      </c>
      <c r="C4382" s="6" t="s">
        <v>11420</v>
      </c>
      <c r="D4382" s="6" t="s">
        <v>11421</v>
      </c>
      <c r="E4382" s="6" t="s">
        <v>11422</v>
      </c>
      <c r="G4382" s="6" t="s">
        <v>66</v>
      </c>
      <c r="H4382" s="6">
        <v>1</v>
      </c>
      <c r="L4382" s="6" t="s">
        <v>40</v>
      </c>
    </row>
    <row r="4383" spans="1:13">
      <c r="A4383" s="4" t="s">
        <v>11423</v>
      </c>
      <c r="B4383" s="5" t="s">
        <v>11423</v>
      </c>
      <c r="C4383" s="6" t="s">
        <v>11424</v>
      </c>
      <c r="D4383" s="6" t="s">
        <v>11425</v>
      </c>
      <c r="E4383" s="6" t="s">
        <v>11425</v>
      </c>
      <c r="G4383" s="6" t="s">
        <v>32</v>
      </c>
      <c r="H4383" s="6">
        <v>3</v>
      </c>
      <c r="L4383" s="6" t="s">
        <v>21</v>
      </c>
      <c r="M4383" s="6">
        <v>75</v>
      </c>
    </row>
    <row r="4384" spans="1:13">
      <c r="A4384" s="4" t="s">
        <v>11426</v>
      </c>
      <c r="B4384" s="5" t="s">
        <v>11426</v>
      </c>
      <c r="G4384" s="6" t="s">
        <v>23</v>
      </c>
      <c r="H4384" s="6">
        <v>2</v>
      </c>
      <c r="L4384" s="6" t="s">
        <v>21</v>
      </c>
    </row>
    <row r="4385" spans="1:13">
      <c r="A4385" s="4" t="s">
        <v>11427</v>
      </c>
      <c r="B4385" s="5" t="s">
        <v>11427</v>
      </c>
      <c r="G4385" s="6" t="s">
        <v>71</v>
      </c>
      <c r="I4385" s="6">
        <v>3</v>
      </c>
      <c r="L4385" s="6" t="s">
        <v>26</v>
      </c>
    </row>
    <row r="4386" spans="1:13">
      <c r="A4386" s="4" t="s">
        <v>11428</v>
      </c>
      <c r="B4386" s="5" t="s">
        <v>11428</v>
      </c>
      <c r="G4386" s="6" t="s">
        <v>32</v>
      </c>
      <c r="H4386" s="6">
        <v>3</v>
      </c>
      <c r="L4386" s="6" t="s">
        <v>21</v>
      </c>
    </row>
    <row r="4387" spans="1:13">
      <c r="A4387" s="4" t="s">
        <v>11429</v>
      </c>
      <c r="B4387" s="5" t="s">
        <v>11429</v>
      </c>
      <c r="G4387" s="6" t="s">
        <v>32</v>
      </c>
      <c r="H4387" s="6">
        <v>3</v>
      </c>
      <c r="L4387" s="6" t="s">
        <v>21</v>
      </c>
    </row>
    <row r="4388" spans="1:13">
      <c r="A4388" s="4" t="s">
        <v>11430</v>
      </c>
      <c r="B4388" s="5" t="s">
        <v>11430</v>
      </c>
      <c r="G4388" s="6" t="s">
        <v>71</v>
      </c>
      <c r="I4388" s="6">
        <v>3</v>
      </c>
      <c r="L4388" s="6" t="s">
        <v>26</v>
      </c>
    </row>
    <row r="4389" spans="1:13">
      <c r="A4389" s="4" t="s">
        <v>11431</v>
      </c>
      <c r="B4389" s="5" t="s">
        <v>11431</v>
      </c>
      <c r="G4389" s="6" t="s">
        <v>32</v>
      </c>
      <c r="H4389" s="6">
        <v>3</v>
      </c>
      <c r="L4389" s="6" t="s">
        <v>21</v>
      </c>
    </row>
    <row r="4390" spans="1:13">
      <c r="A4390" s="4" t="s">
        <v>11432</v>
      </c>
      <c r="C4390" s="6" t="s">
        <v>11433</v>
      </c>
      <c r="D4390" s="6" t="s">
        <v>11434</v>
      </c>
      <c r="E4390" s="6" t="s">
        <v>11435</v>
      </c>
      <c r="K4390" s="6">
        <v>1</v>
      </c>
      <c r="L4390" s="6" t="s">
        <v>21</v>
      </c>
    </row>
    <row r="4391" spans="1:13">
      <c r="A4391" s="4" t="s">
        <v>11436</v>
      </c>
      <c r="B4391" s="5" t="s">
        <v>11436</v>
      </c>
      <c r="G4391" s="6" t="s">
        <v>105</v>
      </c>
      <c r="I4391" s="6">
        <v>2</v>
      </c>
      <c r="L4391" s="6" t="s">
        <v>26</v>
      </c>
    </row>
    <row r="4392" spans="1:13">
      <c r="A4392" s="4" t="s">
        <v>11437</v>
      </c>
      <c r="B4392" s="9" t="s">
        <v>11437</v>
      </c>
      <c r="C4392" s="6" t="s">
        <v>11438</v>
      </c>
      <c r="D4392" s="6" t="s">
        <v>11439</v>
      </c>
      <c r="E4392" s="22" t="s">
        <v>11439</v>
      </c>
      <c r="F4392" s="22"/>
      <c r="G4392" s="6" t="s">
        <v>71</v>
      </c>
      <c r="I4392" s="6">
        <v>3</v>
      </c>
      <c r="L4392" s="6" t="s">
        <v>26</v>
      </c>
    </row>
    <row r="4393" spans="1:13">
      <c r="A4393" s="4" t="s">
        <v>11440</v>
      </c>
      <c r="B4393" s="5" t="s">
        <v>11440</v>
      </c>
      <c r="C4393" s="6" t="s">
        <v>11441</v>
      </c>
      <c r="D4393" s="6" t="s">
        <v>11442</v>
      </c>
      <c r="E4393" s="6" t="s">
        <v>11442</v>
      </c>
      <c r="G4393" s="6" t="s">
        <v>112</v>
      </c>
      <c r="I4393" s="6">
        <v>3</v>
      </c>
      <c r="L4393" s="6" t="s">
        <v>26</v>
      </c>
    </row>
    <row r="4394" spans="1:13">
      <c r="A4394" s="4" t="s">
        <v>11443</v>
      </c>
      <c r="B4394" s="5" t="s">
        <v>11443</v>
      </c>
      <c r="C4394" s="6" t="s">
        <v>11444</v>
      </c>
      <c r="D4394" s="6" t="s">
        <v>11445</v>
      </c>
      <c r="E4394" s="6" t="s">
        <v>11445</v>
      </c>
      <c r="G4394" s="6" t="s">
        <v>25</v>
      </c>
      <c r="I4394" s="6">
        <v>1</v>
      </c>
      <c r="L4394" s="6" t="s">
        <v>26</v>
      </c>
    </row>
    <row r="4395" spans="1:13">
      <c r="A4395" s="4" t="s">
        <v>11446</v>
      </c>
      <c r="B4395" s="5" t="s">
        <v>11446</v>
      </c>
      <c r="C4395" s="6" t="s">
        <v>11447</v>
      </c>
      <c r="D4395" s="6" t="s">
        <v>11448</v>
      </c>
      <c r="E4395" s="6" t="s">
        <v>11449</v>
      </c>
      <c r="G4395" s="6" t="s">
        <v>71</v>
      </c>
      <c r="I4395" s="6">
        <v>3</v>
      </c>
      <c r="L4395" s="6" t="s">
        <v>26</v>
      </c>
    </row>
    <row r="4396" spans="1:13">
      <c r="A4396" s="4" t="s">
        <v>11450</v>
      </c>
      <c r="B4396" s="5" t="s">
        <v>11450</v>
      </c>
      <c r="G4396" s="6" t="s">
        <v>25</v>
      </c>
      <c r="I4396" s="6">
        <v>1</v>
      </c>
      <c r="L4396" s="6" t="s">
        <v>26</v>
      </c>
    </row>
    <row r="4397" spans="1:13">
      <c r="A4397" s="4" t="s">
        <v>11451</v>
      </c>
      <c r="B4397" s="5" t="s">
        <v>11451</v>
      </c>
      <c r="G4397" s="6" t="s">
        <v>25</v>
      </c>
      <c r="I4397" s="6">
        <v>1</v>
      </c>
      <c r="L4397" s="6" t="s">
        <v>26</v>
      </c>
    </row>
    <row r="4398" spans="1:13">
      <c r="A4398" s="4" t="s">
        <v>11452</v>
      </c>
      <c r="B4398" s="5" t="s">
        <v>11452</v>
      </c>
      <c r="G4398" s="6" t="s">
        <v>82</v>
      </c>
      <c r="H4398" s="6">
        <v>1</v>
      </c>
      <c r="L4398" s="6" t="s">
        <v>21</v>
      </c>
    </row>
    <row r="4399" spans="1:13">
      <c r="A4399" s="4" t="s">
        <v>11453</v>
      </c>
      <c r="B4399" s="5" t="s">
        <v>11453</v>
      </c>
      <c r="G4399" s="6" t="s">
        <v>71</v>
      </c>
      <c r="I4399" s="6">
        <v>3</v>
      </c>
      <c r="L4399" s="6" t="s">
        <v>26</v>
      </c>
    </row>
    <row r="4400" spans="1:13">
      <c r="A4400" s="4" t="s">
        <v>11454</v>
      </c>
      <c r="B4400" s="5" t="s">
        <v>11454</v>
      </c>
      <c r="C4400" s="6" t="s">
        <v>11455</v>
      </c>
      <c r="D4400" s="6" t="s">
        <v>11456</v>
      </c>
      <c r="E4400" s="6" t="s">
        <v>11457</v>
      </c>
      <c r="G4400" s="6" t="s">
        <v>71</v>
      </c>
      <c r="I4400" s="6">
        <v>3</v>
      </c>
      <c r="L4400" s="6" t="s">
        <v>26</v>
      </c>
      <c r="M4400" s="6">
        <v>870</v>
      </c>
    </row>
    <row r="4401" spans="1:12">
      <c r="A4401" s="4" t="s">
        <v>11458</v>
      </c>
      <c r="B4401" s="5" t="s">
        <v>11458</v>
      </c>
      <c r="C4401" s="6" t="s">
        <v>11459</v>
      </c>
      <c r="D4401" s="6" t="s">
        <v>11460</v>
      </c>
      <c r="E4401" s="6" t="s">
        <v>11461</v>
      </c>
      <c r="G4401" s="6" t="s">
        <v>71</v>
      </c>
      <c r="I4401" s="6">
        <v>3</v>
      </c>
      <c r="L4401" s="6" t="s">
        <v>26</v>
      </c>
    </row>
    <row r="4402" spans="1:12">
      <c r="A4402" s="4" t="s">
        <v>11462</v>
      </c>
      <c r="B4402" s="5" t="s">
        <v>11462</v>
      </c>
      <c r="C4402" s="6" t="s">
        <v>11463</v>
      </c>
      <c r="D4402" s="6" t="s">
        <v>11464</v>
      </c>
      <c r="E4402" s="6" t="s">
        <v>11464</v>
      </c>
      <c r="G4402" s="6" t="s">
        <v>82</v>
      </c>
      <c r="H4402" s="6">
        <v>1</v>
      </c>
      <c r="L4402" s="6" t="s">
        <v>21</v>
      </c>
    </row>
    <row r="4403" spans="1:12" ht="14">
      <c r="A4403" s="8" t="s">
        <v>11465</v>
      </c>
      <c r="B4403" s="10" t="s">
        <v>11465</v>
      </c>
      <c r="C4403" s="6" t="s">
        <v>11466</v>
      </c>
      <c r="D4403" s="6" t="s">
        <v>11467</v>
      </c>
      <c r="E4403" s="6" t="s">
        <v>11467</v>
      </c>
      <c r="G4403" s="6" t="s">
        <v>561</v>
      </c>
      <c r="H4403" s="6">
        <v>3</v>
      </c>
      <c r="L4403" s="6" t="s">
        <v>40</v>
      </c>
    </row>
    <row r="4404" spans="1:12">
      <c r="A4404" s="4" t="s">
        <v>11468</v>
      </c>
      <c r="G4404" s="6" t="s">
        <v>32</v>
      </c>
      <c r="H4404" s="6">
        <v>3</v>
      </c>
      <c r="L4404" s="6" t="s">
        <v>21</v>
      </c>
    </row>
    <row r="4405" spans="1:12">
      <c r="A4405" s="4" t="s">
        <v>11469</v>
      </c>
      <c r="B4405" s="5" t="s">
        <v>11469</v>
      </c>
      <c r="G4405" s="6" t="s">
        <v>32</v>
      </c>
      <c r="H4405" s="6">
        <v>3</v>
      </c>
      <c r="L4405" s="6" t="s">
        <v>21</v>
      </c>
    </row>
    <row r="4406" spans="1:12">
      <c r="A4406" s="4" t="s">
        <v>11470</v>
      </c>
      <c r="G4406" s="6" t="s">
        <v>82</v>
      </c>
      <c r="H4406" s="6">
        <v>1</v>
      </c>
      <c r="L4406" s="6" t="s">
        <v>21</v>
      </c>
    </row>
    <row r="4407" spans="1:12">
      <c r="A4407" s="4" t="s">
        <v>11471</v>
      </c>
      <c r="B4407" s="5" t="s">
        <v>11472</v>
      </c>
      <c r="C4407" s="6" t="s">
        <v>11473</v>
      </c>
      <c r="D4407" s="6" t="s">
        <v>11474</v>
      </c>
      <c r="E4407" s="6" t="s">
        <v>11474</v>
      </c>
      <c r="G4407" s="6" t="s">
        <v>66</v>
      </c>
      <c r="H4407" s="6">
        <v>1</v>
      </c>
      <c r="K4407" s="6">
        <v>1</v>
      </c>
      <c r="L4407" s="6" t="s">
        <v>40</v>
      </c>
    </row>
    <row r="4408" spans="1:12">
      <c r="A4408" s="4" t="s">
        <v>11475</v>
      </c>
      <c r="B4408" s="5" t="s">
        <v>11475</v>
      </c>
      <c r="C4408" s="6" t="s">
        <v>11476</v>
      </c>
      <c r="D4408" s="6" t="s">
        <v>11477</v>
      </c>
      <c r="E4408" s="6" t="s">
        <v>11477</v>
      </c>
      <c r="G4408" s="6" t="s">
        <v>32</v>
      </c>
      <c r="H4408" s="6">
        <v>3</v>
      </c>
      <c r="L4408" s="6" t="s">
        <v>21</v>
      </c>
    </row>
    <row r="4409" spans="1:12">
      <c r="A4409" s="4" t="s">
        <v>11478</v>
      </c>
      <c r="B4409" s="5" t="s">
        <v>11478</v>
      </c>
      <c r="C4409" s="6" t="s">
        <v>11479</v>
      </c>
      <c r="D4409" s="6" t="s">
        <v>11480</v>
      </c>
      <c r="E4409" s="6" t="s">
        <v>11481</v>
      </c>
      <c r="G4409" s="6" t="s">
        <v>82</v>
      </c>
      <c r="H4409" s="6">
        <v>1</v>
      </c>
      <c r="L4409" s="6" t="s">
        <v>21</v>
      </c>
    </row>
    <row r="4410" spans="1:12">
      <c r="A4410" s="4" t="s">
        <v>11482</v>
      </c>
      <c r="B4410" s="5" t="s">
        <v>11482</v>
      </c>
      <c r="C4410" s="6" t="s">
        <v>11483</v>
      </c>
      <c r="D4410" s="6" t="s">
        <v>11484</v>
      </c>
      <c r="E4410" s="6" t="s">
        <v>11485</v>
      </c>
      <c r="G4410" s="6" t="s">
        <v>25</v>
      </c>
      <c r="I4410" s="6">
        <v>1</v>
      </c>
      <c r="L4410" s="6" t="s">
        <v>26</v>
      </c>
    </row>
    <row r="4411" spans="1:12">
      <c r="A4411" s="4" t="s">
        <v>11486</v>
      </c>
      <c r="B4411" s="5" t="s">
        <v>11486</v>
      </c>
      <c r="C4411" s="6" t="s">
        <v>11487</v>
      </c>
      <c r="D4411" s="6" t="s">
        <v>11488</v>
      </c>
      <c r="E4411" s="6" t="s">
        <v>11489</v>
      </c>
      <c r="G4411" s="6" t="s">
        <v>66</v>
      </c>
      <c r="H4411" s="6">
        <v>1</v>
      </c>
      <c r="L4411" s="6" t="s">
        <v>40</v>
      </c>
    </row>
    <row r="4412" spans="1:12">
      <c r="A4412" s="4" t="s">
        <v>11490</v>
      </c>
      <c r="B4412" s="5" t="s">
        <v>11490</v>
      </c>
      <c r="C4412" s="6" t="s">
        <v>11491</v>
      </c>
      <c r="D4412" s="6" t="s">
        <v>11492</v>
      </c>
      <c r="E4412" s="6" t="s">
        <v>11492</v>
      </c>
      <c r="G4412" s="6" t="s">
        <v>23</v>
      </c>
      <c r="H4412" s="6">
        <v>2</v>
      </c>
      <c r="L4412" s="6" t="s">
        <v>21</v>
      </c>
    </row>
    <row r="4413" spans="1:12">
      <c r="A4413" s="4" t="s">
        <v>11493</v>
      </c>
      <c r="B4413" s="5" t="s">
        <v>11494</v>
      </c>
      <c r="C4413" s="6" t="s">
        <v>11495</v>
      </c>
      <c r="D4413" s="6" t="s">
        <v>11496</v>
      </c>
      <c r="E4413" s="6" t="s">
        <v>11497</v>
      </c>
      <c r="G4413" s="6" t="s">
        <v>66</v>
      </c>
      <c r="H4413" s="6">
        <v>1</v>
      </c>
      <c r="K4413" s="6">
        <v>1</v>
      </c>
      <c r="L4413" s="6" t="s">
        <v>40</v>
      </c>
    </row>
    <row r="4414" spans="1:12">
      <c r="A4414" s="4" t="s">
        <v>11498</v>
      </c>
      <c r="B4414" s="5" t="s">
        <v>11498</v>
      </c>
      <c r="G4414" s="6" t="s">
        <v>23</v>
      </c>
      <c r="H4414" s="6">
        <v>2</v>
      </c>
      <c r="L4414" s="6" t="s">
        <v>21</v>
      </c>
    </row>
    <row r="4415" spans="1:12">
      <c r="A4415" s="41" t="s">
        <v>11499</v>
      </c>
      <c r="B4415" s="8"/>
      <c r="C4415" s="28" t="s">
        <v>11500</v>
      </c>
      <c r="D4415" s="28" t="s">
        <v>11501</v>
      </c>
      <c r="E4415" s="28" t="s">
        <v>11501</v>
      </c>
      <c r="F4415" s="28"/>
      <c r="G4415" s="6" t="e">
        <v>#REF!</v>
      </c>
      <c r="H4415" s="6">
        <v>6</v>
      </c>
      <c r="K4415" s="6">
        <v>1</v>
      </c>
      <c r="L4415" s="15" t="s">
        <v>21</v>
      </c>
    </row>
    <row r="4416" spans="1:12">
      <c r="A4416" s="4" t="s">
        <v>11502</v>
      </c>
      <c r="B4416" s="5" t="s">
        <v>11502</v>
      </c>
      <c r="C4416" s="6" t="s">
        <v>11503</v>
      </c>
      <c r="D4416" s="6" t="s">
        <v>11504</v>
      </c>
      <c r="E4416" s="6" t="s">
        <v>11505</v>
      </c>
      <c r="G4416" s="6" t="s">
        <v>23</v>
      </c>
      <c r="H4416" s="6">
        <v>2</v>
      </c>
      <c r="L4416" s="6" t="s">
        <v>21</v>
      </c>
    </row>
    <row r="4417" spans="1:12">
      <c r="A4417" s="4" t="s">
        <v>11506</v>
      </c>
      <c r="B4417" s="5" t="s">
        <v>11506</v>
      </c>
      <c r="G4417" s="6" t="s">
        <v>23</v>
      </c>
      <c r="H4417" s="6">
        <v>2</v>
      </c>
      <c r="L4417" s="6" t="s">
        <v>21</v>
      </c>
    </row>
    <row r="4418" spans="1:12">
      <c r="A4418" s="4" t="s">
        <v>11507</v>
      </c>
      <c r="B4418" s="5" t="s">
        <v>11508</v>
      </c>
      <c r="C4418" s="6" t="s">
        <v>11509</v>
      </c>
      <c r="D4418" s="6" t="s">
        <v>11510</v>
      </c>
      <c r="E4418" s="6" t="s">
        <v>11511</v>
      </c>
      <c r="G4418" s="6" t="s">
        <v>23</v>
      </c>
      <c r="H4418" s="6">
        <v>2</v>
      </c>
      <c r="K4418" s="6">
        <v>1</v>
      </c>
      <c r="L4418" s="6" t="s">
        <v>21</v>
      </c>
    </row>
    <row r="4419" spans="1:12" ht="14">
      <c r="A4419" s="11" t="s">
        <v>11512</v>
      </c>
      <c r="K4419" s="6">
        <v>1</v>
      </c>
      <c r="L4419" s="6" t="s">
        <v>21</v>
      </c>
    </row>
    <row r="4420" spans="1:12">
      <c r="A4420" s="4" t="s">
        <v>11513</v>
      </c>
      <c r="B4420" s="5" t="s">
        <v>11514</v>
      </c>
      <c r="C4420" s="6" t="s">
        <v>11515</v>
      </c>
      <c r="D4420" s="6" t="s">
        <v>11516</v>
      </c>
      <c r="E4420" s="6" t="s">
        <v>11517</v>
      </c>
      <c r="G4420" s="6" t="s">
        <v>23</v>
      </c>
      <c r="H4420" s="6">
        <v>2</v>
      </c>
      <c r="K4420" s="6">
        <v>1</v>
      </c>
      <c r="L4420" s="6" t="s">
        <v>21</v>
      </c>
    </row>
    <row r="4421" spans="1:12">
      <c r="A4421" s="4" t="s">
        <v>11518</v>
      </c>
      <c r="C4421" s="6" t="s">
        <v>11519</v>
      </c>
      <c r="D4421" s="6" t="s">
        <v>11520</v>
      </c>
      <c r="E4421" s="6" t="s">
        <v>11521</v>
      </c>
      <c r="G4421" s="6" t="s">
        <v>23</v>
      </c>
      <c r="H4421" s="6">
        <v>2</v>
      </c>
      <c r="L4421" s="6" t="s">
        <v>21</v>
      </c>
    </row>
    <row r="4422" spans="1:12">
      <c r="A4422" s="4" t="s">
        <v>11522</v>
      </c>
      <c r="C4422" s="6" t="s">
        <v>11523</v>
      </c>
      <c r="D4422" s="6" t="s">
        <v>11524</v>
      </c>
      <c r="E4422" s="6" t="s">
        <v>11525</v>
      </c>
      <c r="G4422" s="6" t="s">
        <v>32</v>
      </c>
      <c r="H4422" s="6">
        <v>3</v>
      </c>
      <c r="L4422" s="6" t="s">
        <v>21</v>
      </c>
    </row>
    <row r="4423" spans="1:12">
      <c r="A4423" s="4" t="s">
        <v>11526</v>
      </c>
      <c r="B4423" s="5" t="s">
        <v>11527</v>
      </c>
      <c r="C4423" s="6" t="s">
        <v>11528</v>
      </c>
      <c r="D4423" s="6" t="s">
        <v>11529</v>
      </c>
      <c r="E4423" s="6" t="s">
        <v>11530</v>
      </c>
      <c r="G4423" s="6" t="s">
        <v>82</v>
      </c>
      <c r="H4423" s="6">
        <v>1</v>
      </c>
      <c r="K4423" s="6">
        <v>1</v>
      </c>
      <c r="L4423" s="6" t="s">
        <v>21</v>
      </c>
    </row>
    <row r="4424" spans="1:12">
      <c r="A4424" s="4" t="s">
        <v>11531</v>
      </c>
      <c r="B4424" s="5" t="s">
        <v>11531</v>
      </c>
      <c r="G4424" s="6" t="s">
        <v>82</v>
      </c>
      <c r="H4424" s="6">
        <v>1</v>
      </c>
      <c r="L4424" s="6" t="s">
        <v>21</v>
      </c>
    </row>
    <row r="4425" spans="1:12">
      <c r="A4425" s="4" t="s">
        <v>11532</v>
      </c>
      <c r="G4425" s="6" t="s">
        <v>356</v>
      </c>
      <c r="H4425" s="6">
        <v>6</v>
      </c>
      <c r="K4425" s="6">
        <v>1</v>
      </c>
      <c r="L4425" s="6" t="s">
        <v>21</v>
      </c>
    </row>
    <row r="4426" spans="1:12">
      <c r="A4426" s="4" t="s">
        <v>11533</v>
      </c>
      <c r="C4426" s="6" t="s">
        <v>11534</v>
      </c>
      <c r="D4426" s="6" t="s">
        <v>11535</v>
      </c>
      <c r="E4426" s="6" t="s">
        <v>11536</v>
      </c>
      <c r="G4426" s="6" t="s">
        <v>23</v>
      </c>
      <c r="H4426" s="6">
        <v>2</v>
      </c>
      <c r="K4426" s="6">
        <v>1</v>
      </c>
      <c r="L4426" s="6" t="s">
        <v>21</v>
      </c>
    </row>
    <row r="4427" spans="1:12">
      <c r="A4427" s="4" t="s">
        <v>11537</v>
      </c>
      <c r="B4427" s="5" t="s">
        <v>11538</v>
      </c>
      <c r="G4427" s="6" t="s">
        <v>23</v>
      </c>
      <c r="H4427" s="6">
        <v>2</v>
      </c>
      <c r="K4427" s="6">
        <v>1</v>
      </c>
      <c r="L4427" s="6" t="s">
        <v>21</v>
      </c>
    </row>
    <row r="4428" spans="1:12">
      <c r="A4428" s="4" t="s">
        <v>11539</v>
      </c>
      <c r="B4428" s="5" t="s">
        <v>11539</v>
      </c>
      <c r="C4428" s="6" t="s">
        <v>11540</v>
      </c>
      <c r="D4428" s="6" t="s">
        <v>11541</v>
      </c>
      <c r="E4428" s="6" t="s">
        <v>11542</v>
      </c>
      <c r="G4428" s="6" t="s">
        <v>82</v>
      </c>
      <c r="H4428" s="6">
        <v>1</v>
      </c>
      <c r="L4428" s="6" t="s">
        <v>21</v>
      </c>
    </row>
    <row r="4429" spans="1:12">
      <c r="A4429" s="4" t="s">
        <v>11543</v>
      </c>
      <c r="B4429" s="5" t="s">
        <v>11543</v>
      </c>
      <c r="G4429" s="6" t="s">
        <v>356</v>
      </c>
      <c r="H4429" s="6">
        <v>6</v>
      </c>
      <c r="L4429" s="6" t="s">
        <v>21</v>
      </c>
    </row>
    <row r="4430" spans="1:12">
      <c r="A4430" s="4" t="s">
        <v>11544</v>
      </c>
      <c r="B4430" s="5" t="s">
        <v>11544</v>
      </c>
      <c r="G4430" s="6" t="s">
        <v>32</v>
      </c>
      <c r="H4430" s="6">
        <v>3</v>
      </c>
      <c r="L4430" s="6" t="s">
        <v>21</v>
      </c>
    </row>
    <row r="4431" spans="1:12">
      <c r="A4431" s="4" t="s">
        <v>11545</v>
      </c>
      <c r="B4431" s="5" t="s">
        <v>11545</v>
      </c>
      <c r="G4431" s="6" t="s">
        <v>356</v>
      </c>
      <c r="H4431" s="6">
        <v>6</v>
      </c>
      <c r="L4431" s="6" t="s">
        <v>21</v>
      </c>
    </row>
    <row r="4432" spans="1:12" ht="14">
      <c r="A4432" s="11" t="s">
        <v>11546</v>
      </c>
      <c r="K4432" s="6">
        <v>1</v>
      </c>
      <c r="L4432" s="6" t="s">
        <v>21</v>
      </c>
    </row>
    <row r="4433" spans="1:12">
      <c r="A4433" s="4" t="s">
        <v>11547</v>
      </c>
      <c r="B4433" s="5" t="s">
        <v>11547</v>
      </c>
      <c r="G4433" s="6" t="s">
        <v>66</v>
      </c>
      <c r="H4433" s="6">
        <v>1</v>
      </c>
      <c r="L4433" s="6" t="s">
        <v>40</v>
      </c>
    </row>
    <row r="4434" spans="1:12">
      <c r="A4434" s="4" t="s">
        <v>11548</v>
      </c>
      <c r="B4434" s="5" t="s">
        <v>11548</v>
      </c>
      <c r="C4434" s="6" t="s">
        <v>11549</v>
      </c>
      <c r="D4434" s="6" t="s">
        <v>11550</v>
      </c>
      <c r="E4434" s="6" t="s">
        <v>11550</v>
      </c>
      <c r="G4434" s="6" t="s">
        <v>23</v>
      </c>
      <c r="H4434" s="6">
        <v>2</v>
      </c>
      <c r="L4434" s="6" t="s">
        <v>21</v>
      </c>
    </row>
    <row r="4435" spans="1:12">
      <c r="A4435" s="4" t="s">
        <v>11551</v>
      </c>
      <c r="G4435" s="6" t="s">
        <v>99</v>
      </c>
      <c r="L4435" s="6" t="s">
        <v>100</v>
      </c>
    </row>
    <row r="4436" spans="1:12">
      <c r="A4436" s="4" t="s">
        <v>11552</v>
      </c>
      <c r="C4436" s="6" t="s">
        <v>11553</v>
      </c>
      <c r="D4436" s="6" t="s">
        <v>11554</v>
      </c>
      <c r="E4436" s="6" t="s">
        <v>11555</v>
      </c>
      <c r="G4436" s="6" t="s">
        <v>66</v>
      </c>
      <c r="H4436" s="6">
        <v>1</v>
      </c>
      <c r="L4436" s="6" t="s">
        <v>40</v>
      </c>
    </row>
    <row r="4437" spans="1:12">
      <c r="A4437" s="4" t="s">
        <v>11556</v>
      </c>
      <c r="B4437" s="8" t="s">
        <v>11557</v>
      </c>
      <c r="C4437" s="6" t="s">
        <v>11558</v>
      </c>
      <c r="D4437" s="6" t="s">
        <v>11554</v>
      </c>
      <c r="E4437" s="6" t="s">
        <v>11559</v>
      </c>
      <c r="G4437" s="6" t="s">
        <v>99</v>
      </c>
      <c r="L4437" s="6" t="s">
        <v>100</v>
      </c>
    </row>
    <row r="4438" spans="1:12">
      <c r="A4438" s="4" t="s">
        <v>11560</v>
      </c>
      <c r="G4438" s="6" t="s">
        <v>66</v>
      </c>
      <c r="H4438" s="6">
        <v>1</v>
      </c>
      <c r="L4438" s="6" t="s">
        <v>40</v>
      </c>
    </row>
    <row r="4439" spans="1:12">
      <c r="A4439" s="4" t="s">
        <v>11561</v>
      </c>
      <c r="B4439" s="5" t="s">
        <v>11562</v>
      </c>
      <c r="C4439" s="6" t="s">
        <v>11563</v>
      </c>
      <c r="D4439" s="6" t="s">
        <v>11564</v>
      </c>
      <c r="E4439" s="6" t="s">
        <v>11565</v>
      </c>
      <c r="G4439" s="6" t="s">
        <v>82</v>
      </c>
      <c r="H4439" s="6">
        <v>1</v>
      </c>
      <c r="K4439" s="6">
        <v>1</v>
      </c>
      <c r="L4439" s="6" t="s">
        <v>21</v>
      </c>
    </row>
    <row r="4440" spans="1:12">
      <c r="A4440" s="4" t="s">
        <v>11566</v>
      </c>
      <c r="B4440" s="5" t="s">
        <v>11566</v>
      </c>
      <c r="G4440" s="6" t="s">
        <v>23</v>
      </c>
      <c r="H4440" s="6">
        <v>2</v>
      </c>
      <c r="L4440" s="6" t="s">
        <v>21</v>
      </c>
    </row>
    <row r="4441" spans="1:12">
      <c r="A4441" s="4" t="s">
        <v>11567</v>
      </c>
      <c r="B4441" s="5" t="s">
        <v>11568</v>
      </c>
      <c r="G4441" s="6" t="s">
        <v>23</v>
      </c>
      <c r="H4441" s="6">
        <v>2</v>
      </c>
      <c r="K4441" s="6">
        <v>1</v>
      </c>
      <c r="L4441" s="6" t="s">
        <v>21</v>
      </c>
    </row>
    <row r="4442" spans="1:12">
      <c r="A4442" s="4" t="s">
        <v>11569</v>
      </c>
      <c r="C4442" s="6" t="s">
        <v>11570</v>
      </c>
      <c r="D4442" s="6" t="s">
        <v>11571</v>
      </c>
      <c r="E4442" s="6" t="s">
        <v>11571</v>
      </c>
      <c r="K4442" s="6">
        <v>1</v>
      </c>
      <c r="L4442" s="6" t="s">
        <v>21</v>
      </c>
    </row>
    <row r="4443" spans="1:12">
      <c r="A4443" s="4" t="s">
        <v>11572</v>
      </c>
      <c r="B4443" s="5" t="s">
        <v>11572</v>
      </c>
      <c r="C4443" s="6" t="s">
        <v>11570</v>
      </c>
      <c r="D4443" s="6" t="s">
        <v>11571</v>
      </c>
      <c r="E4443" s="6" t="s">
        <v>11571</v>
      </c>
      <c r="G4443" s="6" t="s">
        <v>32</v>
      </c>
      <c r="H4443" s="6">
        <v>3</v>
      </c>
      <c r="L4443" s="6" t="s">
        <v>21</v>
      </c>
    </row>
    <row r="4444" spans="1:12">
      <c r="A4444" s="4" t="s">
        <v>11573</v>
      </c>
      <c r="C4444" s="6" t="s">
        <v>11574</v>
      </c>
      <c r="D4444" s="6" t="s">
        <v>11208</v>
      </c>
      <c r="E4444" s="6" t="s">
        <v>11208</v>
      </c>
      <c r="K4444" s="6">
        <v>1</v>
      </c>
      <c r="L4444" s="6" t="s">
        <v>21</v>
      </c>
    </row>
    <row r="4445" spans="1:12">
      <c r="A4445" s="4" t="s">
        <v>11575</v>
      </c>
      <c r="C4445" s="6" t="s">
        <v>11574</v>
      </c>
      <c r="D4445" s="6" t="s">
        <v>11208</v>
      </c>
      <c r="E4445" s="6" t="s">
        <v>11208</v>
      </c>
      <c r="G4445" s="6" t="s">
        <v>82</v>
      </c>
      <c r="H4445" s="6">
        <v>1</v>
      </c>
      <c r="L4445" s="6" t="s">
        <v>21</v>
      </c>
    </row>
    <row r="4446" spans="1:12">
      <c r="A4446" s="4" t="s">
        <v>11576</v>
      </c>
      <c r="G4446" s="6" t="s">
        <v>23</v>
      </c>
      <c r="H4446" s="6">
        <v>2</v>
      </c>
      <c r="L4446" s="6" t="s">
        <v>21</v>
      </c>
    </row>
    <row r="4447" spans="1:12">
      <c r="A4447" s="4" t="s">
        <v>11577</v>
      </c>
      <c r="G4447" s="6" t="s">
        <v>23</v>
      </c>
      <c r="H4447" s="6">
        <v>2</v>
      </c>
      <c r="L4447" s="6" t="s">
        <v>21</v>
      </c>
    </row>
    <row r="4448" spans="1:12">
      <c r="A4448" s="4" t="s">
        <v>11578</v>
      </c>
      <c r="B4448" s="5" t="s">
        <v>11578</v>
      </c>
      <c r="G4448" s="6" t="s">
        <v>23</v>
      </c>
      <c r="H4448" s="6">
        <v>2</v>
      </c>
      <c r="L4448" s="6" t="s">
        <v>21</v>
      </c>
    </row>
    <row r="4449" spans="1:12">
      <c r="A4449" s="4" t="s">
        <v>11579</v>
      </c>
      <c r="B4449" s="5" t="s">
        <v>11579</v>
      </c>
      <c r="G4449" s="6" t="s">
        <v>82</v>
      </c>
      <c r="H4449" s="6">
        <v>1</v>
      </c>
      <c r="L4449" s="6" t="s">
        <v>21</v>
      </c>
    </row>
    <row r="4450" spans="1:12">
      <c r="A4450" s="4" t="s">
        <v>11580</v>
      </c>
      <c r="B4450" s="5" t="s">
        <v>11580</v>
      </c>
      <c r="G4450" s="6" t="s">
        <v>32</v>
      </c>
      <c r="H4450" s="6">
        <v>3</v>
      </c>
      <c r="L4450" s="6" t="s">
        <v>21</v>
      </c>
    </row>
    <row r="4451" spans="1:12">
      <c r="A4451" s="4" t="s">
        <v>11581</v>
      </c>
      <c r="G4451" s="6" t="s">
        <v>66</v>
      </c>
      <c r="H4451" s="6">
        <v>1</v>
      </c>
      <c r="L4451" s="6" t="s">
        <v>40</v>
      </c>
    </row>
    <row r="4452" spans="1:12">
      <c r="A4452" s="4" t="s">
        <v>11582</v>
      </c>
      <c r="B4452" s="5" t="s">
        <v>11582</v>
      </c>
      <c r="G4452" s="6" t="s">
        <v>32</v>
      </c>
      <c r="H4452" s="6">
        <v>3</v>
      </c>
      <c r="L4452" s="6" t="s">
        <v>21</v>
      </c>
    </row>
    <row r="4453" spans="1:12">
      <c r="A4453" s="4" t="s">
        <v>11583</v>
      </c>
      <c r="B4453" s="5" t="s">
        <v>11583</v>
      </c>
      <c r="G4453" s="6" t="s">
        <v>356</v>
      </c>
      <c r="H4453" s="6">
        <v>6</v>
      </c>
      <c r="L4453" s="6" t="s">
        <v>21</v>
      </c>
    </row>
    <row r="4454" spans="1:12">
      <c r="A4454" s="4" t="s">
        <v>11584</v>
      </c>
      <c r="B4454" s="5" t="s">
        <v>11585</v>
      </c>
      <c r="C4454" s="6" t="s">
        <v>11586</v>
      </c>
      <c r="D4454" s="6" t="s">
        <v>11587</v>
      </c>
      <c r="E4454" s="6" t="s">
        <v>11588</v>
      </c>
      <c r="G4454" s="6" t="s">
        <v>32</v>
      </c>
      <c r="H4454" s="6">
        <v>3</v>
      </c>
      <c r="K4454" s="6">
        <v>1</v>
      </c>
      <c r="L4454" s="6" t="s">
        <v>21</v>
      </c>
    </row>
    <row r="4455" spans="1:12">
      <c r="A4455" s="4" t="s">
        <v>11589</v>
      </c>
      <c r="B4455" s="5" t="s">
        <v>11589</v>
      </c>
      <c r="G4455" s="6" t="s">
        <v>82</v>
      </c>
      <c r="H4455" s="6">
        <v>1</v>
      </c>
      <c r="L4455" s="6" t="s">
        <v>21</v>
      </c>
    </row>
    <row r="4456" spans="1:12">
      <c r="A4456" s="4" t="s">
        <v>11590</v>
      </c>
      <c r="G4456" s="6" t="s">
        <v>47</v>
      </c>
      <c r="H4456" s="6">
        <v>6</v>
      </c>
      <c r="L4456" s="6" t="s">
        <v>21</v>
      </c>
    </row>
    <row r="4457" spans="1:12">
      <c r="A4457" s="4" t="s">
        <v>11591</v>
      </c>
      <c r="C4457" s="6" t="s">
        <v>11592</v>
      </c>
      <c r="D4457" s="6" t="s">
        <v>11593</v>
      </c>
      <c r="E4457" s="6" t="s">
        <v>11594</v>
      </c>
      <c r="G4457" s="6" t="s">
        <v>99</v>
      </c>
      <c r="L4457" s="6" t="s">
        <v>100</v>
      </c>
    </row>
    <row r="4458" spans="1:12">
      <c r="A4458" s="4" t="s">
        <v>11595</v>
      </c>
      <c r="G4458" s="6" t="s">
        <v>99</v>
      </c>
      <c r="J4458" s="6">
        <v>1</v>
      </c>
      <c r="L4458" s="6" t="s">
        <v>100</v>
      </c>
    </row>
    <row r="4459" spans="1:12">
      <c r="A4459" s="4" t="s">
        <v>11596</v>
      </c>
      <c r="B4459" s="5" t="s">
        <v>11596</v>
      </c>
      <c r="C4459" s="6" t="s">
        <v>11597</v>
      </c>
      <c r="D4459" s="6" t="s">
        <v>11598</v>
      </c>
      <c r="E4459" s="6" t="s">
        <v>11599</v>
      </c>
      <c r="G4459" s="6" t="s">
        <v>32</v>
      </c>
      <c r="H4459" s="6">
        <v>3</v>
      </c>
      <c r="L4459" s="6" t="s">
        <v>21</v>
      </c>
    </row>
    <row r="4460" spans="1:12">
      <c r="A4460" s="4" t="s">
        <v>11600</v>
      </c>
      <c r="C4460" s="6" t="s">
        <v>11601</v>
      </c>
      <c r="D4460" s="6" t="s">
        <v>11602</v>
      </c>
      <c r="E4460" s="6" t="s">
        <v>11603</v>
      </c>
      <c r="G4460" s="6" t="s">
        <v>66</v>
      </c>
      <c r="H4460" s="6">
        <v>1</v>
      </c>
      <c r="L4460" s="6" t="s">
        <v>40</v>
      </c>
    </row>
    <row r="4461" spans="1:12">
      <c r="A4461" s="4" t="s">
        <v>11604</v>
      </c>
      <c r="C4461" s="6" t="s">
        <v>11605</v>
      </c>
      <c r="D4461" s="6" t="s">
        <v>11606</v>
      </c>
      <c r="E4461" s="6" t="s">
        <v>11606</v>
      </c>
      <c r="G4461" s="6" t="s">
        <v>23</v>
      </c>
      <c r="H4461" s="6">
        <v>2</v>
      </c>
      <c r="K4461" s="6">
        <v>1</v>
      </c>
      <c r="L4461" s="6" t="s">
        <v>21</v>
      </c>
    </row>
    <row r="4462" spans="1:12">
      <c r="A4462" s="4" t="s">
        <v>11607</v>
      </c>
      <c r="B4462" s="5" t="s">
        <v>11607</v>
      </c>
      <c r="G4462" s="6" t="s">
        <v>23</v>
      </c>
      <c r="H4462" s="6">
        <v>2</v>
      </c>
      <c r="L4462" s="6" t="s">
        <v>21</v>
      </c>
    </row>
    <row r="4463" spans="1:12">
      <c r="A4463" s="4" t="s">
        <v>11608</v>
      </c>
      <c r="C4463" s="6" t="s">
        <v>11609</v>
      </c>
      <c r="D4463" s="6" t="s">
        <v>11610</v>
      </c>
      <c r="E4463" s="6" t="s">
        <v>11611</v>
      </c>
      <c r="G4463" s="6" t="s">
        <v>66</v>
      </c>
      <c r="H4463" s="6">
        <v>1</v>
      </c>
      <c r="L4463" s="6" t="s">
        <v>40</v>
      </c>
    </row>
    <row r="4464" spans="1:12">
      <c r="A4464" s="4" t="s">
        <v>11612</v>
      </c>
      <c r="C4464" s="6" t="s">
        <v>11613</v>
      </c>
      <c r="D4464" s="6" t="s">
        <v>11614</v>
      </c>
      <c r="E4464" s="6" t="s">
        <v>11615</v>
      </c>
      <c r="G4464" s="6" t="s">
        <v>356</v>
      </c>
      <c r="H4464" s="6">
        <v>6</v>
      </c>
      <c r="L4464" s="6" t="s">
        <v>21</v>
      </c>
    </row>
    <row r="4465" spans="1:12">
      <c r="A4465" s="4" t="s">
        <v>11616</v>
      </c>
      <c r="B4465" s="9" t="s">
        <v>11616</v>
      </c>
      <c r="C4465" s="6" t="s">
        <v>11617</v>
      </c>
      <c r="D4465" s="6" t="s">
        <v>11614</v>
      </c>
      <c r="E4465" s="6" t="s">
        <v>11615</v>
      </c>
      <c r="G4465" s="6" t="s">
        <v>82</v>
      </c>
      <c r="H4465" s="6">
        <v>1</v>
      </c>
      <c r="L4465" s="6" t="s">
        <v>21</v>
      </c>
    </row>
    <row r="4466" spans="1:12">
      <c r="A4466" s="4" t="s">
        <v>11618</v>
      </c>
      <c r="C4466" s="6" t="s">
        <v>11619</v>
      </c>
      <c r="D4466" s="6" t="s">
        <v>11620</v>
      </c>
      <c r="E4466" s="6" t="s">
        <v>11621</v>
      </c>
      <c r="G4466" s="6" t="s">
        <v>32</v>
      </c>
      <c r="H4466" s="6">
        <v>3</v>
      </c>
      <c r="L4466" s="6" t="s">
        <v>21</v>
      </c>
    </row>
    <row r="4467" spans="1:12">
      <c r="A4467" s="4" t="s">
        <v>11622</v>
      </c>
      <c r="B4467" s="5" t="s">
        <v>11622</v>
      </c>
      <c r="G4467" s="6" t="s">
        <v>66</v>
      </c>
      <c r="H4467" s="6">
        <v>1</v>
      </c>
      <c r="L4467" s="6" t="s">
        <v>40</v>
      </c>
    </row>
    <row r="4468" spans="1:12">
      <c r="A4468" s="4" t="s">
        <v>11623</v>
      </c>
      <c r="B4468" s="5" t="s">
        <v>11623</v>
      </c>
      <c r="G4468" s="6" t="s">
        <v>82</v>
      </c>
      <c r="H4468" s="6">
        <v>1</v>
      </c>
      <c r="L4468" s="6" t="s">
        <v>21</v>
      </c>
    </row>
    <row r="4469" spans="1:12">
      <c r="A4469" s="4" t="s">
        <v>11624</v>
      </c>
      <c r="B4469" s="5" t="s">
        <v>11625</v>
      </c>
      <c r="G4469" s="6" t="s">
        <v>23</v>
      </c>
      <c r="H4469" s="6">
        <v>2</v>
      </c>
      <c r="K4469" s="6">
        <v>1</v>
      </c>
      <c r="L4469" s="6" t="s">
        <v>21</v>
      </c>
    </row>
    <row r="4470" spans="1:12">
      <c r="A4470" s="4" t="s">
        <v>11626</v>
      </c>
      <c r="B4470" s="5" t="s">
        <v>11626</v>
      </c>
      <c r="C4470" s="6" t="s">
        <v>11627</v>
      </c>
      <c r="D4470" s="6" t="s">
        <v>11628</v>
      </c>
      <c r="E4470" s="6" t="s">
        <v>11629</v>
      </c>
      <c r="G4470" s="6" t="s">
        <v>32</v>
      </c>
      <c r="H4470" s="6">
        <v>3</v>
      </c>
      <c r="L4470" s="6" t="s">
        <v>21</v>
      </c>
    </row>
    <row r="4471" spans="1:12">
      <c r="A4471" s="4" t="s">
        <v>11630</v>
      </c>
      <c r="B4471" s="5" t="s">
        <v>11630</v>
      </c>
      <c r="C4471" s="6" t="s">
        <v>11631</v>
      </c>
      <c r="D4471" s="6" t="s">
        <v>11632</v>
      </c>
      <c r="E4471" s="6" t="s">
        <v>11633</v>
      </c>
      <c r="G4471" s="6" t="s">
        <v>32</v>
      </c>
      <c r="H4471" s="6">
        <v>3</v>
      </c>
      <c r="L4471" s="6" t="s">
        <v>21</v>
      </c>
    </row>
    <row r="4472" spans="1:12" ht="14">
      <c r="A4472" s="24" t="s">
        <v>11634</v>
      </c>
      <c r="C4472" s="6" t="s">
        <v>11635</v>
      </c>
      <c r="D4472" s="6" t="s">
        <v>11636</v>
      </c>
      <c r="E4472" s="6" t="s">
        <v>11637</v>
      </c>
      <c r="G4472" s="6" t="s">
        <v>82</v>
      </c>
      <c r="H4472" s="6">
        <v>1</v>
      </c>
      <c r="L4472" s="20" t="s">
        <v>21</v>
      </c>
    </row>
    <row r="4473" spans="1:12">
      <c r="A4473" s="4" t="s">
        <v>11638</v>
      </c>
      <c r="B4473" s="5" t="s">
        <v>11638</v>
      </c>
      <c r="C4473" s="6" t="s">
        <v>11639</v>
      </c>
      <c r="D4473" s="6" t="s">
        <v>11640</v>
      </c>
      <c r="E4473" s="6" t="s">
        <v>11641</v>
      </c>
      <c r="G4473" s="6" t="s">
        <v>66</v>
      </c>
      <c r="H4473" s="6">
        <v>1</v>
      </c>
      <c r="L4473" s="6" t="s">
        <v>40</v>
      </c>
    </row>
    <row r="4474" spans="1:12">
      <c r="A4474" s="4" t="s">
        <v>11642</v>
      </c>
      <c r="G4474" s="6" t="s">
        <v>99</v>
      </c>
      <c r="L4474" s="6" t="s">
        <v>100</v>
      </c>
    </row>
    <row r="4475" spans="1:12">
      <c r="A4475" s="4" t="s">
        <v>11643</v>
      </c>
      <c r="C4475" s="6" t="s">
        <v>11644</v>
      </c>
      <c r="D4475" s="6" t="s">
        <v>11645</v>
      </c>
      <c r="E4475" s="6" t="s">
        <v>11646</v>
      </c>
      <c r="G4475" s="6" t="s">
        <v>71</v>
      </c>
      <c r="I4475" s="6">
        <v>3</v>
      </c>
      <c r="L4475" s="6" t="s">
        <v>26</v>
      </c>
    </row>
    <row r="4476" spans="1:12">
      <c r="A4476" s="4" t="s">
        <v>11647</v>
      </c>
      <c r="B4476" s="5" t="s">
        <v>11647</v>
      </c>
      <c r="G4476" s="6" t="s">
        <v>32</v>
      </c>
      <c r="H4476" s="6">
        <v>3</v>
      </c>
      <c r="L4476" s="6" t="s">
        <v>21</v>
      </c>
    </row>
    <row r="4477" spans="1:12">
      <c r="A4477" s="4" t="s">
        <v>11648</v>
      </c>
      <c r="G4477" s="6" t="s">
        <v>25</v>
      </c>
      <c r="I4477" s="6">
        <v>1</v>
      </c>
      <c r="L4477" s="6" t="s">
        <v>26</v>
      </c>
    </row>
    <row r="4478" spans="1:12">
      <c r="A4478" s="4" t="s">
        <v>11649</v>
      </c>
      <c r="C4478" s="6" t="s">
        <v>11650</v>
      </c>
      <c r="D4478" s="6" t="s">
        <v>11651</v>
      </c>
      <c r="E4478" s="6" t="s">
        <v>11652</v>
      </c>
      <c r="G4478" s="6" t="s">
        <v>99</v>
      </c>
      <c r="L4478" s="6" t="s">
        <v>100</v>
      </c>
    </row>
    <row r="4479" spans="1:12">
      <c r="A4479" s="4" t="s">
        <v>11653</v>
      </c>
      <c r="B4479" s="5" t="s">
        <v>11653</v>
      </c>
      <c r="C4479" s="6" t="s">
        <v>11654</v>
      </c>
      <c r="D4479" s="6" t="s">
        <v>11655</v>
      </c>
      <c r="E4479" s="6" t="s">
        <v>11655</v>
      </c>
      <c r="G4479" s="6" t="s">
        <v>166</v>
      </c>
      <c r="H4479" s="6">
        <v>3</v>
      </c>
      <c r="L4479" s="6" t="s">
        <v>40</v>
      </c>
    </row>
    <row r="4480" spans="1:12">
      <c r="A4480" s="4" t="s">
        <v>11656</v>
      </c>
      <c r="B4480" s="5" t="s">
        <v>11656</v>
      </c>
      <c r="C4480" s="6" t="s">
        <v>11657</v>
      </c>
      <c r="D4480" s="6" t="s">
        <v>11658</v>
      </c>
      <c r="E4480" s="6" t="s">
        <v>11658</v>
      </c>
      <c r="G4480" s="6" t="s">
        <v>32</v>
      </c>
      <c r="H4480" s="6">
        <v>3</v>
      </c>
      <c r="L4480" s="6" t="s">
        <v>21</v>
      </c>
    </row>
    <row r="4481" spans="1:13">
      <c r="A4481" s="4" t="s">
        <v>11659</v>
      </c>
      <c r="B4481" s="5" t="s">
        <v>11659</v>
      </c>
      <c r="G4481" s="6" t="s">
        <v>23</v>
      </c>
      <c r="H4481" s="6">
        <v>2</v>
      </c>
      <c r="L4481" s="6" t="s">
        <v>21</v>
      </c>
    </row>
    <row r="4482" spans="1:13">
      <c r="A4482" s="4" t="s">
        <v>11660</v>
      </c>
      <c r="B4482" s="5" t="s">
        <v>11660</v>
      </c>
      <c r="C4482" s="6" t="s">
        <v>11661</v>
      </c>
      <c r="D4482" s="6" t="s">
        <v>11662</v>
      </c>
      <c r="E4482" s="6" t="s">
        <v>11663</v>
      </c>
      <c r="G4482" s="6" t="s">
        <v>71</v>
      </c>
      <c r="I4482" s="6">
        <v>3</v>
      </c>
      <c r="L4482" s="6" t="s">
        <v>26</v>
      </c>
      <c r="M4482" s="6">
        <v>109</v>
      </c>
    </row>
    <row r="4483" spans="1:13">
      <c r="A4483" s="4" t="s">
        <v>11664</v>
      </c>
      <c r="B4483" s="5" t="s">
        <v>11664</v>
      </c>
      <c r="C4483" s="6" t="s">
        <v>11665</v>
      </c>
      <c r="D4483" s="6" t="s">
        <v>11666</v>
      </c>
      <c r="E4483" s="6" t="s">
        <v>11667</v>
      </c>
      <c r="G4483" s="6" t="s">
        <v>32</v>
      </c>
      <c r="H4483" s="6">
        <v>3</v>
      </c>
      <c r="L4483" s="6" t="s">
        <v>21</v>
      </c>
    </row>
    <row r="4484" spans="1:13">
      <c r="A4484" s="4" t="s">
        <v>11668</v>
      </c>
      <c r="B4484" s="5" t="s">
        <v>11668</v>
      </c>
      <c r="C4484" s="6" t="s">
        <v>11669</v>
      </c>
      <c r="D4484" s="6" t="s">
        <v>11670</v>
      </c>
      <c r="E4484" s="6" t="s">
        <v>11671</v>
      </c>
      <c r="G4484" s="6" t="s">
        <v>66</v>
      </c>
      <c r="H4484" s="6">
        <v>1</v>
      </c>
      <c r="L4484" s="6" t="s">
        <v>40</v>
      </c>
    </row>
    <row r="4485" spans="1:13">
      <c r="A4485" s="4" t="s">
        <v>11672</v>
      </c>
      <c r="B4485" s="5" t="s">
        <v>11673</v>
      </c>
      <c r="G4485" s="6" t="s">
        <v>82</v>
      </c>
      <c r="H4485" s="6">
        <v>1</v>
      </c>
      <c r="K4485" s="6">
        <v>1</v>
      </c>
      <c r="L4485" s="6" t="s">
        <v>21</v>
      </c>
    </row>
    <row r="4486" spans="1:13">
      <c r="A4486" s="4" t="s">
        <v>11674</v>
      </c>
      <c r="B4486" s="5" t="s">
        <v>11674</v>
      </c>
      <c r="C4486" s="6" t="s">
        <v>11675</v>
      </c>
      <c r="D4486" s="6" t="s">
        <v>11676</v>
      </c>
      <c r="E4486" s="6" t="s">
        <v>11676</v>
      </c>
      <c r="G4486" s="6" t="s">
        <v>25</v>
      </c>
      <c r="I4486" s="6">
        <v>1</v>
      </c>
      <c r="L4486" s="6" t="s">
        <v>26</v>
      </c>
    </row>
    <row r="4487" spans="1:13">
      <c r="A4487" s="4" t="s">
        <v>11677</v>
      </c>
      <c r="B4487" s="5" t="s">
        <v>11677</v>
      </c>
      <c r="G4487" s="6" t="s">
        <v>32</v>
      </c>
      <c r="H4487" s="6">
        <v>3</v>
      </c>
      <c r="L4487" s="6" t="s">
        <v>21</v>
      </c>
    </row>
    <row r="4488" spans="1:13">
      <c r="A4488" s="4" t="s">
        <v>11678</v>
      </c>
      <c r="B4488" s="5" t="s">
        <v>11679</v>
      </c>
      <c r="G4488" s="6" t="s">
        <v>23</v>
      </c>
      <c r="H4488" s="6">
        <v>2</v>
      </c>
      <c r="K4488" s="6">
        <v>1</v>
      </c>
      <c r="L4488" s="6" t="s">
        <v>21</v>
      </c>
    </row>
    <row r="4489" spans="1:13" ht="14">
      <c r="A4489" s="32" t="s">
        <v>11680</v>
      </c>
      <c r="K4489" s="6">
        <v>1</v>
      </c>
      <c r="L4489" s="20" t="s">
        <v>21</v>
      </c>
    </row>
    <row r="4490" spans="1:13">
      <c r="A4490" s="4" t="s">
        <v>11681</v>
      </c>
      <c r="B4490" s="5" t="s">
        <v>11681</v>
      </c>
      <c r="C4490" s="6" t="s">
        <v>11682</v>
      </c>
      <c r="D4490" s="6" t="s">
        <v>11683</v>
      </c>
      <c r="E4490" s="6" t="s">
        <v>11683</v>
      </c>
      <c r="G4490" s="6" t="s">
        <v>25</v>
      </c>
      <c r="I4490" s="6">
        <v>1</v>
      </c>
      <c r="L4490" s="6" t="s">
        <v>26</v>
      </c>
      <c r="M4490" s="6">
        <v>978</v>
      </c>
    </row>
    <row r="4491" spans="1:13">
      <c r="A4491" s="4" t="s">
        <v>11684</v>
      </c>
      <c r="B4491" s="5" t="s">
        <v>11685</v>
      </c>
      <c r="C4491" s="6" t="s">
        <v>11686</v>
      </c>
      <c r="D4491" s="6" t="s">
        <v>11687</v>
      </c>
      <c r="E4491" s="6" t="s">
        <v>11687</v>
      </c>
      <c r="G4491" s="6" t="s">
        <v>32</v>
      </c>
      <c r="H4491" s="6">
        <v>3</v>
      </c>
      <c r="K4491" s="6">
        <v>1</v>
      </c>
      <c r="L4491" s="6" t="s">
        <v>21</v>
      </c>
    </row>
    <row r="4492" spans="1:13">
      <c r="A4492" s="4" t="s">
        <v>11688</v>
      </c>
      <c r="B4492" s="5" t="s">
        <v>11688</v>
      </c>
      <c r="G4492" s="6" t="s">
        <v>242</v>
      </c>
      <c r="H4492" s="6">
        <v>3</v>
      </c>
      <c r="L4492" s="6" t="s">
        <v>40</v>
      </c>
    </row>
    <row r="4493" spans="1:13">
      <c r="A4493" s="4" t="s">
        <v>11689</v>
      </c>
      <c r="B4493" s="5" t="s">
        <v>11689</v>
      </c>
      <c r="G4493" s="6" t="s">
        <v>66</v>
      </c>
      <c r="H4493" s="6">
        <v>1</v>
      </c>
      <c r="L4493" s="6" t="s">
        <v>40</v>
      </c>
    </row>
    <row r="4494" spans="1:13">
      <c r="A4494" s="4" t="s">
        <v>11690</v>
      </c>
      <c r="B4494" s="5" t="s">
        <v>11691</v>
      </c>
      <c r="G4494" s="6" t="s">
        <v>23</v>
      </c>
      <c r="H4494" s="6">
        <v>2</v>
      </c>
      <c r="K4494" s="6">
        <v>1</v>
      </c>
      <c r="L4494" s="6" t="s">
        <v>21</v>
      </c>
    </row>
    <row r="4495" spans="1:13">
      <c r="A4495" s="4" t="s">
        <v>11692</v>
      </c>
      <c r="B4495" s="5" t="s">
        <v>11692</v>
      </c>
      <c r="C4495" s="6" t="s">
        <v>11693</v>
      </c>
      <c r="D4495" s="6" t="s">
        <v>11694</v>
      </c>
      <c r="E4495" s="6" t="s">
        <v>11694</v>
      </c>
      <c r="G4495" s="6" t="s">
        <v>82</v>
      </c>
      <c r="H4495" s="6">
        <v>1</v>
      </c>
      <c r="L4495" s="6" t="s">
        <v>21</v>
      </c>
    </row>
    <row r="4496" spans="1:13">
      <c r="A4496" s="4" t="s">
        <v>11695</v>
      </c>
      <c r="B4496" s="5" t="s">
        <v>11695</v>
      </c>
      <c r="G4496" s="6" t="s">
        <v>66</v>
      </c>
      <c r="H4496" s="6">
        <v>1</v>
      </c>
      <c r="L4496" s="6" t="s">
        <v>40</v>
      </c>
    </row>
    <row r="4497" spans="1:13">
      <c r="A4497" s="4" t="s">
        <v>11696</v>
      </c>
      <c r="B4497" s="5" t="s">
        <v>11696</v>
      </c>
      <c r="C4497" s="6" t="s">
        <v>11697</v>
      </c>
      <c r="D4497" s="6" t="s">
        <v>11698</v>
      </c>
      <c r="E4497" s="6" t="s">
        <v>11699</v>
      </c>
      <c r="G4497" s="6" t="s">
        <v>32</v>
      </c>
      <c r="H4497" s="6">
        <v>3</v>
      </c>
      <c r="L4497" s="6" t="s">
        <v>21</v>
      </c>
    </row>
    <row r="4498" spans="1:13">
      <c r="A4498" s="4" t="s">
        <v>11700</v>
      </c>
      <c r="B4498" s="5" t="s">
        <v>11700</v>
      </c>
      <c r="G4498" s="6" t="s">
        <v>23</v>
      </c>
      <c r="H4498" s="6">
        <v>2</v>
      </c>
      <c r="L4498" s="6" t="s">
        <v>21</v>
      </c>
    </row>
    <row r="4499" spans="1:13">
      <c r="A4499" s="4" t="s">
        <v>11701</v>
      </c>
      <c r="B4499" s="5" t="s">
        <v>11701</v>
      </c>
      <c r="C4499" s="6" t="s">
        <v>11702</v>
      </c>
      <c r="D4499" s="6" t="s">
        <v>11703</v>
      </c>
      <c r="E4499" s="6" t="s">
        <v>11704</v>
      </c>
      <c r="G4499" s="6" t="s">
        <v>25</v>
      </c>
      <c r="I4499" s="6">
        <v>1</v>
      </c>
      <c r="L4499" s="6" t="s">
        <v>26</v>
      </c>
    </row>
    <row r="4500" spans="1:13">
      <c r="A4500" s="4" t="s">
        <v>11705</v>
      </c>
      <c r="B4500" s="5" t="s">
        <v>11705</v>
      </c>
      <c r="C4500" s="6" t="s">
        <v>11706</v>
      </c>
      <c r="D4500" s="6" t="s">
        <v>11707</v>
      </c>
      <c r="E4500" s="6" t="s">
        <v>11708</v>
      </c>
      <c r="G4500" s="6" t="s">
        <v>20</v>
      </c>
      <c r="H4500" s="6">
        <v>4</v>
      </c>
      <c r="L4500" s="6" t="s">
        <v>21</v>
      </c>
    </row>
    <row r="4501" spans="1:13">
      <c r="A4501" s="4" t="s">
        <v>11709</v>
      </c>
      <c r="B4501" s="5" t="s">
        <v>11709</v>
      </c>
      <c r="C4501" s="6" t="s">
        <v>11710</v>
      </c>
      <c r="D4501" s="6" t="s">
        <v>11711</v>
      </c>
      <c r="E4501" s="6" t="s">
        <v>11712</v>
      </c>
      <c r="G4501" s="6" t="s">
        <v>25</v>
      </c>
      <c r="I4501" s="6">
        <v>1</v>
      </c>
      <c r="L4501" s="6" t="s">
        <v>26</v>
      </c>
    </row>
    <row r="4502" spans="1:13">
      <c r="A4502" s="4" t="s">
        <v>11713</v>
      </c>
      <c r="B4502" s="5" t="s">
        <v>11713</v>
      </c>
      <c r="C4502" s="6" t="s">
        <v>11714</v>
      </c>
      <c r="D4502" s="6" t="s">
        <v>11715</v>
      </c>
      <c r="E4502" s="6" t="s">
        <v>11715</v>
      </c>
      <c r="G4502" s="6" t="s">
        <v>23</v>
      </c>
      <c r="H4502" s="6">
        <v>2</v>
      </c>
      <c r="L4502" s="6" t="s">
        <v>21</v>
      </c>
    </row>
    <row r="4503" spans="1:13">
      <c r="A4503" s="4" t="s">
        <v>11716</v>
      </c>
      <c r="B4503" s="5" t="s">
        <v>11716</v>
      </c>
      <c r="C4503" s="6" t="s">
        <v>11717</v>
      </c>
      <c r="D4503" s="6" t="s">
        <v>11718</v>
      </c>
      <c r="E4503" s="6" t="s">
        <v>11718</v>
      </c>
      <c r="G4503" s="6" t="s">
        <v>23</v>
      </c>
      <c r="H4503" s="6">
        <v>2</v>
      </c>
      <c r="L4503" s="6" t="s">
        <v>21</v>
      </c>
    </row>
    <row r="4504" spans="1:13" ht="14">
      <c r="A4504" s="21" t="s">
        <v>11719</v>
      </c>
      <c r="C4504" s="6" t="s">
        <v>11720</v>
      </c>
      <c r="D4504" s="6" t="s">
        <v>11721</v>
      </c>
      <c r="E4504" s="6" t="s">
        <v>11722</v>
      </c>
      <c r="G4504" s="6" t="s">
        <v>32</v>
      </c>
      <c r="H4504" s="6">
        <v>3</v>
      </c>
      <c r="K4504" s="6">
        <v>1</v>
      </c>
      <c r="L4504" s="6" t="s">
        <v>21</v>
      </c>
    </row>
    <row r="4505" spans="1:13">
      <c r="A4505" s="4" t="s">
        <v>11723</v>
      </c>
      <c r="B4505" s="5" t="s">
        <v>11723</v>
      </c>
      <c r="G4505" s="6" t="s">
        <v>82</v>
      </c>
      <c r="H4505" s="6">
        <v>1</v>
      </c>
      <c r="L4505" s="6" t="s">
        <v>21</v>
      </c>
    </row>
    <row r="4506" spans="1:13">
      <c r="A4506" s="4" t="s">
        <v>11724</v>
      </c>
      <c r="B4506" s="5" t="s">
        <v>11724</v>
      </c>
      <c r="C4506" s="6" t="s">
        <v>11725</v>
      </c>
      <c r="D4506" s="6" t="s">
        <v>11726</v>
      </c>
      <c r="E4506" s="6" t="s">
        <v>11727</v>
      </c>
      <c r="G4506" s="6" t="s">
        <v>71</v>
      </c>
      <c r="I4506" s="6">
        <v>3</v>
      </c>
      <c r="L4506" s="6" t="s">
        <v>26</v>
      </c>
      <c r="M4506" s="6">
        <v>609</v>
      </c>
    </row>
    <row r="4507" spans="1:13">
      <c r="A4507" s="4" t="s">
        <v>11729</v>
      </c>
      <c r="B4507" s="5" t="s">
        <v>11730</v>
      </c>
      <c r="C4507" s="6" t="s">
        <v>11731</v>
      </c>
      <c r="D4507" s="6" t="s">
        <v>11732</v>
      </c>
      <c r="E4507" s="6" t="s">
        <v>11733</v>
      </c>
      <c r="G4507" s="6" t="s">
        <v>66</v>
      </c>
      <c r="H4507" s="6">
        <v>1</v>
      </c>
      <c r="K4507" s="6">
        <v>1</v>
      </c>
      <c r="L4507" s="6" t="s">
        <v>40</v>
      </c>
    </row>
    <row r="4508" spans="1:13">
      <c r="A4508" s="4" t="s">
        <v>11734</v>
      </c>
      <c r="C4508" s="6" t="s">
        <v>11735</v>
      </c>
      <c r="D4508" s="6" t="s">
        <v>11736</v>
      </c>
      <c r="E4508" s="6" t="s">
        <v>11736</v>
      </c>
      <c r="G4508" s="6" t="s">
        <v>82</v>
      </c>
      <c r="H4508" s="6">
        <v>1</v>
      </c>
      <c r="K4508" s="6">
        <v>1</v>
      </c>
      <c r="L4508" s="6" t="s">
        <v>21</v>
      </c>
    </row>
    <row r="4509" spans="1:13">
      <c r="A4509" s="4" t="s">
        <v>11737</v>
      </c>
      <c r="C4509" s="6" t="s">
        <v>11738</v>
      </c>
      <c r="D4509" s="6" t="s">
        <v>11739</v>
      </c>
      <c r="E4509" s="6" t="s">
        <v>11739</v>
      </c>
      <c r="G4509" s="6" t="s">
        <v>82</v>
      </c>
      <c r="H4509" s="6">
        <v>1</v>
      </c>
      <c r="L4509" s="6" t="s">
        <v>21</v>
      </c>
    </row>
    <row r="4510" spans="1:13">
      <c r="A4510" s="4" t="s">
        <v>11740</v>
      </c>
      <c r="C4510" s="6" t="s">
        <v>11738</v>
      </c>
      <c r="D4510" s="6" t="s">
        <v>11741</v>
      </c>
      <c r="E4510" s="6" t="s">
        <v>11742</v>
      </c>
      <c r="G4510" s="6" t="s">
        <v>82</v>
      </c>
      <c r="H4510" s="6">
        <v>1</v>
      </c>
      <c r="K4510" s="6">
        <v>1</v>
      </c>
      <c r="L4510" s="6" t="s">
        <v>21</v>
      </c>
    </row>
    <row r="4511" spans="1:13">
      <c r="A4511" s="4" t="s">
        <v>11743</v>
      </c>
      <c r="B4511" s="5" t="s">
        <v>11744</v>
      </c>
      <c r="C4511" s="6" t="s">
        <v>11745</v>
      </c>
      <c r="D4511" s="6" t="s">
        <v>11746</v>
      </c>
      <c r="E4511" s="6" t="s">
        <v>9070</v>
      </c>
      <c r="G4511" s="6" t="s">
        <v>66</v>
      </c>
      <c r="H4511" s="6">
        <v>1</v>
      </c>
      <c r="K4511" s="6">
        <v>1</v>
      </c>
      <c r="L4511" s="6" t="s">
        <v>40</v>
      </c>
    </row>
    <row r="4512" spans="1:13">
      <c r="A4512" s="4" t="s">
        <v>11747</v>
      </c>
      <c r="B4512" s="5" t="s">
        <v>11747</v>
      </c>
      <c r="G4512" s="6" t="s">
        <v>66</v>
      </c>
      <c r="H4512" s="6">
        <v>1</v>
      </c>
      <c r="L4512" s="6" t="s">
        <v>40</v>
      </c>
    </row>
    <row r="4513" spans="1:13">
      <c r="A4513" s="4" t="s">
        <v>11748</v>
      </c>
      <c r="B4513" s="5" t="s">
        <v>11749</v>
      </c>
      <c r="C4513" s="6" t="s">
        <v>11750</v>
      </c>
      <c r="D4513" s="6" t="s">
        <v>11751</v>
      </c>
      <c r="E4513" s="6" t="s">
        <v>11751</v>
      </c>
      <c r="G4513" s="6" t="s">
        <v>32</v>
      </c>
      <c r="H4513" s="6">
        <v>3</v>
      </c>
      <c r="K4513" s="6">
        <v>1</v>
      </c>
      <c r="L4513" s="6" t="s">
        <v>21</v>
      </c>
    </row>
    <row r="4514" spans="1:13" ht="14">
      <c r="A4514" s="21" t="s">
        <v>11752</v>
      </c>
      <c r="C4514" s="6" t="s">
        <v>11753</v>
      </c>
      <c r="D4514" s="6" t="s">
        <v>11733</v>
      </c>
      <c r="E4514" s="6" t="s">
        <v>11754</v>
      </c>
      <c r="G4514" s="6" t="s">
        <v>561</v>
      </c>
      <c r="H4514" s="6">
        <v>3</v>
      </c>
      <c r="K4514" s="6">
        <v>1</v>
      </c>
      <c r="L4514" s="6" t="s">
        <v>40</v>
      </c>
    </row>
    <row r="4515" spans="1:13" ht="15" customHeight="1">
      <c r="A4515" s="4" t="s">
        <v>11755</v>
      </c>
      <c r="C4515" s="6" t="s">
        <v>11756</v>
      </c>
      <c r="D4515" s="6" t="s">
        <v>11733</v>
      </c>
      <c r="E4515" s="6" t="s">
        <v>11757</v>
      </c>
      <c r="G4515" s="6" t="s">
        <v>32</v>
      </c>
      <c r="H4515" s="6">
        <v>3</v>
      </c>
      <c r="K4515" s="6">
        <v>1</v>
      </c>
      <c r="L4515" s="6" t="s">
        <v>21</v>
      </c>
    </row>
    <row r="4516" spans="1:13">
      <c r="A4516" s="4" t="s">
        <v>11758</v>
      </c>
      <c r="B4516" s="9" t="s">
        <v>11758</v>
      </c>
      <c r="G4516" s="6" t="s">
        <v>66</v>
      </c>
      <c r="H4516" s="6">
        <v>1</v>
      </c>
      <c r="L4516" s="6" t="s">
        <v>40</v>
      </c>
    </row>
    <row r="4517" spans="1:13">
      <c r="A4517" s="4" t="s">
        <v>11759</v>
      </c>
      <c r="C4517" s="6" t="s">
        <v>11760</v>
      </c>
      <c r="D4517" s="6" t="s">
        <v>11761</v>
      </c>
      <c r="E4517" s="6" t="s">
        <v>11762</v>
      </c>
      <c r="G4517" s="6" t="s">
        <v>23</v>
      </c>
      <c r="H4517" s="6">
        <v>2</v>
      </c>
      <c r="K4517" s="6">
        <v>1</v>
      </c>
      <c r="L4517" s="6" t="s">
        <v>21</v>
      </c>
    </row>
    <row r="4518" spans="1:13">
      <c r="A4518" s="4" t="s">
        <v>11763</v>
      </c>
      <c r="B4518" s="5" t="s">
        <v>11763</v>
      </c>
      <c r="G4518" s="6" t="s">
        <v>66</v>
      </c>
      <c r="H4518" s="6">
        <v>1</v>
      </c>
      <c r="L4518" s="6" t="s">
        <v>40</v>
      </c>
    </row>
    <row r="4519" spans="1:13">
      <c r="A4519" s="4" t="s">
        <v>11764</v>
      </c>
      <c r="B4519" s="9" t="s">
        <v>11764</v>
      </c>
      <c r="G4519" s="6" t="s">
        <v>32</v>
      </c>
      <c r="H4519" s="6">
        <v>3</v>
      </c>
      <c r="L4519" s="6" t="s">
        <v>21</v>
      </c>
    </row>
    <row r="4520" spans="1:13">
      <c r="A4520" s="4" t="s">
        <v>11765</v>
      </c>
      <c r="B4520" s="5" t="s">
        <v>11765</v>
      </c>
      <c r="C4520" s="6" t="s">
        <v>11766</v>
      </c>
      <c r="D4520" s="6" t="s">
        <v>11767</v>
      </c>
      <c r="E4520" s="6" t="s">
        <v>11768</v>
      </c>
      <c r="G4520" s="6" t="s">
        <v>66</v>
      </c>
      <c r="H4520" s="6">
        <v>1</v>
      </c>
      <c r="L4520" s="6" t="s">
        <v>40</v>
      </c>
    </row>
    <row r="4521" spans="1:13">
      <c r="A4521" s="4" t="s">
        <v>11769</v>
      </c>
      <c r="B4521" s="5" t="s">
        <v>11769</v>
      </c>
      <c r="G4521" s="6" t="s">
        <v>82</v>
      </c>
      <c r="H4521" s="6">
        <v>1</v>
      </c>
      <c r="L4521" s="6" t="s">
        <v>21</v>
      </c>
    </row>
    <row r="4522" spans="1:13">
      <c r="A4522" s="4" t="s">
        <v>11770</v>
      </c>
      <c r="C4522" s="6" t="s">
        <v>11771</v>
      </c>
      <c r="D4522" s="6" t="s">
        <v>11772</v>
      </c>
      <c r="E4522" s="6" t="s">
        <v>11773</v>
      </c>
      <c r="G4522" s="6" t="s">
        <v>82</v>
      </c>
      <c r="H4522" s="6">
        <v>1</v>
      </c>
      <c r="K4522" s="6">
        <v>1</v>
      </c>
      <c r="L4522" s="6" t="s">
        <v>21</v>
      </c>
    </row>
    <row r="4523" spans="1:13">
      <c r="A4523" s="4" t="s">
        <v>11774</v>
      </c>
      <c r="G4523" s="6" t="s">
        <v>82</v>
      </c>
      <c r="H4523" s="6">
        <v>1</v>
      </c>
      <c r="L4523" s="6" t="s">
        <v>21</v>
      </c>
    </row>
    <row r="4524" spans="1:13">
      <c r="A4524" s="4" t="s">
        <v>11775</v>
      </c>
      <c r="C4524" s="6" t="s">
        <v>11771</v>
      </c>
      <c r="D4524" s="6" t="s">
        <v>11776</v>
      </c>
      <c r="E4524" s="6" t="s">
        <v>11777</v>
      </c>
      <c r="G4524" s="6" t="s">
        <v>82</v>
      </c>
      <c r="H4524" s="6">
        <v>1</v>
      </c>
      <c r="L4524" s="6" t="s">
        <v>21</v>
      </c>
    </row>
    <row r="4525" spans="1:13">
      <c r="A4525" s="4" t="s">
        <v>11778</v>
      </c>
      <c r="B4525" s="5" t="s">
        <v>11778</v>
      </c>
      <c r="G4525" s="6" t="s">
        <v>23</v>
      </c>
      <c r="H4525" s="6">
        <v>2</v>
      </c>
      <c r="L4525" s="6" t="s">
        <v>21</v>
      </c>
    </row>
    <row r="4526" spans="1:13">
      <c r="A4526" s="4" t="s">
        <v>11779</v>
      </c>
      <c r="B4526" s="5" t="s">
        <v>11779</v>
      </c>
      <c r="C4526" s="6" t="s">
        <v>11780</v>
      </c>
      <c r="D4526" s="6" t="s">
        <v>11781</v>
      </c>
      <c r="E4526" s="6" t="s">
        <v>11782</v>
      </c>
      <c r="G4526" s="6" t="s">
        <v>32</v>
      </c>
      <c r="H4526" s="6">
        <v>3</v>
      </c>
      <c r="L4526" s="6" t="s">
        <v>21</v>
      </c>
      <c r="M4526" s="6">
        <v>475</v>
      </c>
    </row>
    <row r="4527" spans="1:13">
      <c r="A4527" s="4" t="s">
        <v>11783</v>
      </c>
      <c r="B4527" s="5" t="s">
        <v>11783</v>
      </c>
      <c r="G4527" s="6" t="s">
        <v>166</v>
      </c>
      <c r="H4527" s="6">
        <v>3</v>
      </c>
      <c r="L4527" s="6" t="s">
        <v>40</v>
      </c>
    </row>
    <row r="4528" spans="1:13">
      <c r="A4528" s="4" t="s">
        <v>11784</v>
      </c>
      <c r="B4528" s="5" t="s">
        <v>11784</v>
      </c>
      <c r="C4528" s="6" t="s">
        <v>11785</v>
      </c>
      <c r="D4528" s="6" t="s">
        <v>11786</v>
      </c>
      <c r="E4528" s="6" t="s">
        <v>11787</v>
      </c>
      <c r="G4528" s="6" t="s">
        <v>32</v>
      </c>
      <c r="H4528" s="6">
        <v>3</v>
      </c>
      <c r="L4528" s="6" t="s">
        <v>21</v>
      </c>
    </row>
    <row r="4529" spans="1:12">
      <c r="A4529" s="4" t="s">
        <v>11788</v>
      </c>
      <c r="B4529" s="5" t="s">
        <v>11788</v>
      </c>
      <c r="G4529" s="6" t="s">
        <v>32</v>
      </c>
      <c r="H4529" s="6">
        <v>3</v>
      </c>
      <c r="L4529" s="6" t="s">
        <v>21</v>
      </c>
    </row>
    <row r="4530" spans="1:12">
      <c r="A4530" s="4" t="s">
        <v>11789</v>
      </c>
      <c r="B4530" s="5" t="s">
        <v>11789</v>
      </c>
      <c r="G4530" s="6" t="s">
        <v>25</v>
      </c>
      <c r="I4530" s="6">
        <v>1</v>
      </c>
      <c r="L4530" s="6" t="s">
        <v>26</v>
      </c>
    </row>
    <row r="4531" spans="1:12">
      <c r="A4531" s="4" t="s">
        <v>11790</v>
      </c>
      <c r="B4531" s="5" t="s">
        <v>11790</v>
      </c>
      <c r="C4531" s="6" t="s">
        <v>11791</v>
      </c>
      <c r="D4531" s="6" t="s">
        <v>11792</v>
      </c>
      <c r="E4531" s="6" t="s">
        <v>11792</v>
      </c>
      <c r="G4531" s="6" t="s">
        <v>183</v>
      </c>
      <c r="I4531" s="6">
        <v>1</v>
      </c>
      <c r="L4531" s="6" t="s">
        <v>26</v>
      </c>
    </row>
    <row r="4532" spans="1:12">
      <c r="A4532" s="4" t="s">
        <v>11793</v>
      </c>
      <c r="G4532" s="6" t="s">
        <v>99</v>
      </c>
      <c r="J4532" s="6">
        <v>1</v>
      </c>
      <c r="L4532" s="6" t="s">
        <v>100</v>
      </c>
    </row>
    <row r="4533" spans="1:12">
      <c r="A4533" s="4" t="s">
        <v>11794</v>
      </c>
      <c r="B4533" s="5" t="s">
        <v>11794</v>
      </c>
      <c r="G4533" s="6" t="s">
        <v>66</v>
      </c>
      <c r="H4533" s="6">
        <v>1</v>
      </c>
      <c r="L4533" s="6" t="s">
        <v>40</v>
      </c>
    </row>
    <row r="4534" spans="1:12">
      <c r="A4534" s="4" t="s">
        <v>11795</v>
      </c>
      <c r="B4534" s="5" t="s">
        <v>11795</v>
      </c>
      <c r="C4534" s="6" t="s">
        <v>11796</v>
      </c>
      <c r="D4534" s="6" t="s">
        <v>11797</v>
      </c>
      <c r="E4534" s="6" t="s">
        <v>11798</v>
      </c>
      <c r="G4534" s="6" t="s">
        <v>166</v>
      </c>
      <c r="H4534" s="6">
        <v>3</v>
      </c>
      <c r="L4534" s="6" t="s">
        <v>40</v>
      </c>
    </row>
    <row r="4535" spans="1:12">
      <c r="A4535" s="4" t="s">
        <v>11799</v>
      </c>
      <c r="B4535" s="5" t="s">
        <v>11799</v>
      </c>
      <c r="G4535" s="6" t="s">
        <v>247</v>
      </c>
      <c r="I4535" s="6">
        <v>4</v>
      </c>
      <c r="L4535" s="6" t="s">
        <v>26</v>
      </c>
    </row>
    <row r="4536" spans="1:12">
      <c r="A4536" s="4" t="s">
        <v>11800</v>
      </c>
      <c r="B4536" s="5" t="s">
        <v>11800</v>
      </c>
      <c r="C4536" s="6" t="s">
        <v>11801</v>
      </c>
      <c r="D4536" s="6" t="s">
        <v>7184</v>
      </c>
      <c r="E4536" s="6" t="s">
        <v>7184</v>
      </c>
      <c r="G4536" s="6" t="s">
        <v>32</v>
      </c>
      <c r="H4536" s="6">
        <v>3</v>
      </c>
      <c r="L4536" s="6" t="s">
        <v>21</v>
      </c>
    </row>
    <row r="4537" spans="1:12">
      <c r="A4537" s="4" t="s">
        <v>11802</v>
      </c>
      <c r="B4537" s="5" t="s">
        <v>11803</v>
      </c>
      <c r="C4537" s="6" t="s">
        <v>11804</v>
      </c>
      <c r="D4537" s="6" t="s">
        <v>11805</v>
      </c>
      <c r="E4537" s="6" t="s">
        <v>11806</v>
      </c>
      <c r="G4537" s="6" t="s">
        <v>23</v>
      </c>
      <c r="H4537" s="6">
        <v>2</v>
      </c>
      <c r="K4537" s="6">
        <v>1</v>
      </c>
      <c r="L4537" s="6" t="s">
        <v>21</v>
      </c>
    </row>
    <row r="4538" spans="1:12">
      <c r="A4538" s="4" t="s">
        <v>11807</v>
      </c>
      <c r="B4538" s="5" t="s">
        <v>11807</v>
      </c>
      <c r="C4538" s="6" t="s">
        <v>11808</v>
      </c>
      <c r="D4538" s="6" t="s">
        <v>7181</v>
      </c>
      <c r="E4538" s="6" t="s">
        <v>11809</v>
      </c>
      <c r="G4538" s="6" t="s">
        <v>66</v>
      </c>
      <c r="H4538" s="6">
        <v>1</v>
      </c>
      <c r="L4538" s="6" t="s">
        <v>40</v>
      </c>
    </row>
    <row r="4539" spans="1:12">
      <c r="A4539" s="4" t="s">
        <v>11810</v>
      </c>
      <c r="G4539" s="6" t="s">
        <v>356</v>
      </c>
      <c r="H4539" s="6">
        <v>6</v>
      </c>
      <c r="L4539" s="6" t="s">
        <v>21</v>
      </c>
    </row>
    <row r="4540" spans="1:12">
      <c r="A4540" s="4" t="s">
        <v>11811</v>
      </c>
      <c r="B4540" s="5" t="s">
        <v>11811</v>
      </c>
      <c r="G4540" s="6" t="s">
        <v>356</v>
      </c>
      <c r="H4540" s="6">
        <v>6</v>
      </c>
      <c r="L4540" s="6" t="s">
        <v>21</v>
      </c>
    </row>
    <row r="4541" spans="1:12" ht="14">
      <c r="A4541" s="21" t="s">
        <v>11812</v>
      </c>
      <c r="C4541" s="6" t="s">
        <v>11813</v>
      </c>
      <c r="D4541" s="6" t="s">
        <v>11814</v>
      </c>
      <c r="E4541" s="6" t="s">
        <v>11815</v>
      </c>
      <c r="G4541" s="20" t="s">
        <v>23</v>
      </c>
      <c r="H4541" s="20">
        <v>2</v>
      </c>
      <c r="K4541" s="6">
        <v>1</v>
      </c>
      <c r="L4541" s="6" t="s">
        <v>21</v>
      </c>
    </row>
    <row r="4542" spans="1:12">
      <c r="A4542" s="4" t="s">
        <v>11816</v>
      </c>
      <c r="B4542" s="5" t="s">
        <v>11816</v>
      </c>
      <c r="C4542" s="6" t="s">
        <v>11817</v>
      </c>
      <c r="D4542" s="6" t="s">
        <v>11818</v>
      </c>
      <c r="E4542" s="6" t="s">
        <v>11819</v>
      </c>
      <c r="G4542" s="6" t="s">
        <v>25</v>
      </c>
      <c r="I4542" s="6">
        <v>1</v>
      </c>
      <c r="L4542" s="6" t="s">
        <v>26</v>
      </c>
    </row>
    <row r="4543" spans="1:12">
      <c r="A4543" s="4" t="s">
        <v>11820</v>
      </c>
      <c r="B4543" s="5" t="s">
        <v>11820</v>
      </c>
      <c r="G4543" s="6" t="s">
        <v>66</v>
      </c>
      <c r="H4543" s="6">
        <v>1</v>
      </c>
      <c r="L4543" s="6" t="s">
        <v>40</v>
      </c>
    </row>
    <row r="4544" spans="1:12">
      <c r="A4544" s="4" t="s">
        <v>11821</v>
      </c>
      <c r="G4544" s="6" t="s">
        <v>66</v>
      </c>
      <c r="H4544" s="6">
        <v>1</v>
      </c>
      <c r="L4544" s="6" t="s">
        <v>40</v>
      </c>
    </row>
    <row r="4545" spans="1:12" ht="14">
      <c r="A4545" s="36" t="s">
        <v>11822</v>
      </c>
      <c r="C4545" s="6" t="s">
        <v>11823</v>
      </c>
      <c r="D4545" s="6" t="s">
        <v>11824</v>
      </c>
      <c r="E4545" s="6" t="s">
        <v>11825</v>
      </c>
      <c r="G4545" s="6" t="e">
        <v>#REF!</v>
      </c>
      <c r="H4545" s="6">
        <v>2</v>
      </c>
      <c r="K4545" s="6">
        <v>1</v>
      </c>
      <c r="L4545" s="20" t="s">
        <v>21</v>
      </c>
    </row>
    <row r="4546" spans="1:12">
      <c r="A4546" s="4" t="s">
        <v>11826</v>
      </c>
      <c r="G4546" s="6" t="s">
        <v>25</v>
      </c>
      <c r="I4546" s="6">
        <v>1</v>
      </c>
      <c r="L4546" s="6" t="s">
        <v>26</v>
      </c>
    </row>
    <row r="4547" spans="1:12">
      <c r="A4547" s="4" t="s">
        <v>11827</v>
      </c>
      <c r="C4547" s="6" t="s">
        <v>11828</v>
      </c>
      <c r="D4547" s="6" t="s">
        <v>11829</v>
      </c>
      <c r="E4547" s="22" t="s">
        <v>11830</v>
      </c>
      <c r="F4547" s="22"/>
      <c r="G4547" s="6" t="s">
        <v>82</v>
      </c>
      <c r="H4547" s="6">
        <v>1</v>
      </c>
      <c r="L4547" s="6" t="s">
        <v>21</v>
      </c>
    </row>
    <row r="4548" spans="1:12">
      <c r="A4548" s="4" t="s">
        <v>11831</v>
      </c>
      <c r="B4548" s="9" t="s">
        <v>11831</v>
      </c>
      <c r="C4548" s="6" t="s">
        <v>11832</v>
      </c>
      <c r="D4548" s="6" t="s">
        <v>11833</v>
      </c>
      <c r="E4548" s="6" t="s">
        <v>11834</v>
      </c>
      <c r="G4548" s="6" t="s">
        <v>66</v>
      </c>
      <c r="H4548" s="6">
        <v>1</v>
      </c>
      <c r="L4548" s="6" t="s">
        <v>40</v>
      </c>
    </row>
    <row r="4549" spans="1:12">
      <c r="A4549" s="4" t="s">
        <v>11835</v>
      </c>
      <c r="G4549" s="6" t="s">
        <v>23</v>
      </c>
      <c r="H4549" s="6">
        <v>2</v>
      </c>
      <c r="L4549" s="6" t="s">
        <v>21</v>
      </c>
    </row>
    <row r="4550" spans="1:12">
      <c r="A4550" s="4" t="s">
        <v>11836</v>
      </c>
      <c r="C4550" s="6" t="s">
        <v>11837</v>
      </c>
      <c r="D4550" s="6" t="s">
        <v>11838</v>
      </c>
      <c r="E4550" s="6" t="s">
        <v>11838</v>
      </c>
      <c r="K4550" s="6">
        <v>1</v>
      </c>
      <c r="L4550" s="6" t="s">
        <v>21</v>
      </c>
    </row>
    <row r="4551" spans="1:12">
      <c r="A4551" s="4" t="s">
        <v>11839</v>
      </c>
      <c r="B4551" s="5" t="s">
        <v>11840</v>
      </c>
      <c r="C4551" s="6" t="s">
        <v>11837</v>
      </c>
      <c r="D4551" s="6" t="s">
        <v>11838</v>
      </c>
      <c r="E4551" s="6" t="s">
        <v>11838</v>
      </c>
      <c r="G4551" s="6" t="s">
        <v>23</v>
      </c>
      <c r="H4551" s="6">
        <v>2</v>
      </c>
      <c r="K4551" s="6">
        <v>1</v>
      </c>
      <c r="L4551" s="6" t="s">
        <v>21</v>
      </c>
    </row>
    <row r="4552" spans="1:12">
      <c r="A4552" s="4" t="s">
        <v>11841</v>
      </c>
      <c r="B4552" s="5" t="s">
        <v>11841</v>
      </c>
      <c r="C4552" s="6" t="s">
        <v>11842</v>
      </c>
      <c r="D4552" s="6" t="s">
        <v>11843</v>
      </c>
      <c r="E4552" s="22" t="s">
        <v>11844</v>
      </c>
      <c r="F4552" s="22"/>
      <c r="G4552" s="6" t="s">
        <v>66</v>
      </c>
      <c r="H4552" s="6">
        <v>1</v>
      </c>
      <c r="L4552" s="6" t="s">
        <v>40</v>
      </c>
    </row>
    <row r="4553" spans="1:12">
      <c r="A4553" s="4" t="s">
        <v>11845</v>
      </c>
      <c r="B4553" s="5" t="s">
        <v>11845</v>
      </c>
      <c r="G4553" s="6" t="s">
        <v>23</v>
      </c>
      <c r="H4553" s="6">
        <v>2</v>
      </c>
      <c r="L4553" s="6" t="s">
        <v>21</v>
      </c>
    </row>
    <row r="4554" spans="1:12">
      <c r="A4554" s="4" t="s">
        <v>11846</v>
      </c>
      <c r="B4554" s="5" t="s">
        <v>11846</v>
      </c>
      <c r="C4554" s="6" t="s">
        <v>11847</v>
      </c>
      <c r="D4554" s="6" t="s">
        <v>11848</v>
      </c>
      <c r="E4554" s="6" t="s">
        <v>11848</v>
      </c>
      <c r="G4554" s="6" t="s">
        <v>66</v>
      </c>
      <c r="H4554" s="6">
        <v>1</v>
      </c>
      <c r="L4554" s="6" t="s">
        <v>40</v>
      </c>
    </row>
    <row r="4555" spans="1:12">
      <c r="A4555" s="4" t="s">
        <v>11849</v>
      </c>
      <c r="B4555" s="5" t="s">
        <v>11849</v>
      </c>
      <c r="G4555" s="6" t="s">
        <v>356</v>
      </c>
      <c r="H4555" s="6">
        <v>6</v>
      </c>
      <c r="L4555" s="6" t="s">
        <v>21</v>
      </c>
    </row>
    <row r="4556" spans="1:12">
      <c r="A4556" s="4" t="s">
        <v>11850</v>
      </c>
      <c r="B4556" s="5" t="s">
        <v>11850</v>
      </c>
      <c r="G4556" s="6" t="s">
        <v>23</v>
      </c>
      <c r="H4556" s="6">
        <v>2</v>
      </c>
      <c r="L4556" s="6" t="s">
        <v>21</v>
      </c>
    </row>
    <row r="4557" spans="1:12">
      <c r="A4557" s="4" t="s">
        <v>11851</v>
      </c>
      <c r="B4557" s="5" t="s">
        <v>11851</v>
      </c>
      <c r="C4557" s="6" t="s">
        <v>11852</v>
      </c>
      <c r="D4557" s="6" t="s">
        <v>11853</v>
      </c>
      <c r="E4557" s="6" t="s">
        <v>11853</v>
      </c>
      <c r="G4557" s="6" t="s">
        <v>23</v>
      </c>
      <c r="H4557" s="6">
        <v>2</v>
      </c>
      <c r="L4557" s="6" t="s">
        <v>21</v>
      </c>
    </row>
    <row r="4558" spans="1:12">
      <c r="A4558" s="4" t="s">
        <v>11854</v>
      </c>
      <c r="B4558" s="5" t="s">
        <v>11855</v>
      </c>
      <c r="C4558" s="6" t="s">
        <v>11856</v>
      </c>
      <c r="D4558" s="6" t="s">
        <v>11857</v>
      </c>
      <c r="E4558" s="6" t="s">
        <v>11858</v>
      </c>
      <c r="G4558" s="6" t="s">
        <v>23</v>
      </c>
      <c r="H4558" s="6">
        <v>2</v>
      </c>
      <c r="K4558" s="6">
        <v>1</v>
      </c>
      <c r="L4558" s="6" t="s">
        <v>21</v>
      </c>
    </row>
    <row r="4559" spans="1:12" ht="14">
      <c r="A4559" s="8" t="s">
        <v>11859</v>
      </c>
      <c r="C4559" s="6" t="s">
        <v>11860</v>
      </c>
      <c r="D4559" s="6" t="s">
        <v>11861</v>
      </c>
      <c r="E4559" s="6" t="s">
        <v>11861</v>
      </c>
      <c r="G4559" s="6" t="s">
        <v>32</v>
      </c>
      <c r="H4559" s="6">
        <v>3</v>
      </c>
      <c r="K4559" s="6">
        <v>1</v>
      </c>
      <c r="L4559" s="6" t="s">
        <v>40</v>
      </c>
    </row>
    <row r="4560" spans="1:12">
      <c r="A4560" s="4" t="s">
        <v>11862</v>
      </c>
      <c r="B4560" s="5" t="s">
        <v>11863</v>
      </c>
      <c r="G4560" s="6" t="s">
        <v>356</v>
      </c>
      <c r="H4560" s="6">
        <v>6</v>
      </c>
      <c r="K4560" s="6">
        <v>1</v>
      </c>
      <c r="L4560" s="6" t="s">
        <v>21</v>
      </c>
    </row>
    <row r="4561" spans="1:12">
      <c r="A4561" s="4" t="s">
        <v>11864</v>
      </c>
      <c r="B4561" s="5" t="s">
        <v>11864</v>
      </c>
      <c r="G4561" s="6" t="s">
        <v>99</v>
      </c>
      <c r="J4561" s="6">
        <v>1</v>
      </c>
      <c r="L4561" s="6" t="s">
        <v>100</v>
      </c>
    </row>
    <row r="4562" spans="1:12">
      <c r="A4562" s="4" t="s">
        <v>11865</v>
      </c>
      <c r="B4562" s="5" t="s">
        <v>11865</v>
      </c>
      <c r="C4562" s="6" t="s">
        <v>11866</v>
      </c>
      <c r="D4562" s="6" t="s">
        <v>11867</v>
      </c>
      <c r="E4562" s="6" t="s">
        <v>11867</v>
      </c>
      <c r="G4562" s="6" t="s">
        <v>20</v>
      </c>
      <c r="H4562" s="6">
        <v>4</v>
      </c>
      <c r="L4562" s="6" t="s">
        <v>21</v>
      </c>
    </row>
    <row r="4563" spans="1:12" ht="14">
      <c r="A4563" s="14" t="s">
        <v>11868</v>
      </c>
      <c r="C4563" s="6" t="s">
        <v>11869</v>
      </c>
      <c r="D4563" s="6" t="s">
        <v>11870</v>
      </c>
      <c r="E4563" s="6" t="s">
        <v>11870</v>
      </c>
      <c r="G4563" s="6" t="s">
        <v>71</v>
      </c>
      <c r="H4563" s="6">
        <v>0</v>
      </c>
      <c r="I4563" s="6">
        <v>3</v>
      </c>
      <c r="L4563" s="6" t="s">
        <v>26</v>
      </c>
    </row>
    <row r="4564" spans="1:12">
      <c r="A4564" s="4" t="s">
        <v>11871</v>
      </c>
      <c r="B4564" s="5" t="s">
        <v>11871</v>
      </c>
      <c r="C4564" s="6" t="s">
        <v>11872</v>
      </c>
      <c r="D4564" s="6" t="s">
        <v>11873</v>
      </c>
      <c r="E4564" s="6" t="s">
        <v>11874</v>
      </c>
      <c r="G4564" s="6" t="s">
        <v>25</v>
      </c>
      <c r="I4564" s="6">
        <v>1</v>
      </c>
      <c r="L4564" s="6" t="s">
        <v>26</v>
      </c>
    </row>
    <row r="4565" spans="1:12">
      <c r="A4565" s="4" t="s">
        <v>11875</v>
      </c>
      <c r="B4565" s="5" t="s">
        <v>11875</v>
      </c>
      <c r="C4565" s="6" t="s">
        <v>11876</v>
      </c>
      <c r="D4565" s="6" t="s">
        <v>11877</v>
      </c>
      <c r="E4565" s="6" t="s">
        <v>11878</v>
      </c>
      <c r="G4565" s="6" t="s">
        <v>166</v>
      </c>
      <c r="H4565" s="6">
        <v>3</v>
      </c>
      <c r="L4565" s="6" t="s">
        <v>40</v>
      </c>
    </row>
    <row r="4566" spans="1:12">
      <c r="A4566" s="4" t="s">
        <v>11879</v>
      </c>
      <c r="B4566" s="5" t="s">
        <v>11879</v>
      </c>
      <c r="C4566" s="6" t="s">
        <v>11880</v>
      </c>
      <c r="D4566" s="6" t="s">
        <v>11881</v>
      </c>
      <c r="E4566" s="6" t="s">
        <v>11881</v>
      </c>
      <c r="G4566" s="6" t="s">
        <v>32</v>
      </c>
      <c r="H4566" s="6">
        <v>3</v>
      </c>
      <c r="L4566" s="6" t="s">
        <v>21</v>
      </c>
    </row>
    <row r="4567" spans="1:12">
      <c r="A4567" s="4" t="s">
        <v>11882</v>
      </c>
      <c r="B4567" s="5" t="s">
        <v>11882</v>
      </c>
      <c r="C4567" s="6" t="s">
        <v>11883</v>
      </c>
      <c r="D4567" s="6" t="s">
        <v>11884</v>
      </c>
      <c r="E4567" s="6" t="s">
        <v>11885</v>
      </c>
      <c r="G4567" s="6" t="s">
        <v>99</v>
      </c>
      <c r="J4567" s="6">
        <v>1</v>
      </c>
      <c r="L4567" s="6" t="s">
        <v>100</v>
      </c>
    </row>
    <row r="4568" spans="1:12">
      <c r="A4568" s="4" t="s">
        <v>11886</v>
      </c>
      <c r="B4568" s="5" t="s">
        <v>11886</v>
      </c>
      <c r="C4568" s="6" t="s">
        <v>11887</v>
      </c>
      <c r="D4568" s="6" t="s">
        <v>11888</v>
      </c>
      <c r="E4568" s="6" t="s">
        <v>11889</v>
      </c>
      <c r="G4568" s="6" t="s">
        <v>71</v>
      </c>
      <c r="I4568" s="6">
        <v>3</v>
      </c>
      <c r="L4568" s="6" t="s">
        <v>26</v>
      </c>
    </row>
    <row r="4569" spans="1:12">
      <c r="A4569" s="4" t="s">
        <v>11890</v>
      </c>
      <c r="B4569" s="5" t="s">
        <v>11890</v>
      </c>
      <c r="G4569" s="6" t="s">
        <v>32</v>
      </c>
      <c r="H4569" s="6">
        <v>3</v>
      </c>
      <c r="L4569" s="6" t="s">
        <v>21</v>
      </c>
    </row>
    <row r="4570" spans="1:12">
      <c r="A4570" s="4" t="s">
        <v>11891</v>
      </c>
      <c r="B4570" s="5" t="s">
        <v>11891</v>
      </c>
      <c r="C4570" s="6" t="s">
        <v>11892</v>
      </c>
      <c r="D4570" s="6" t="s">
        <v>11893</v>
      </c>
      <c r="E4570" s="6" t="s">
        <v>11894</v>
      </c>
      <c r="G4570" s="6" t="s">
        <v>66</v>
      </c>
      <c r="H4570" s="6">
        <v>1</v>
      </c>
      <c r="L4570" s="6" t="s">
        <v>40</v>
      </c>
    </row>
    <row r="4571" spans="1:12">
      <c r="A4571" s="4" t="s">
        <v>11895</v>
      </c>
      <c r="G4571" s="6" t="s">
        <v>3273</v>
      </c>
      <c r="J4571" s="6">
        <v>1</v>
      </c>
      <c r="L4571" s="6" t="s">
        <v>100</v>
      </c>
    </row>
    <row r="4572" spans="1:12">
      <c r="A4572" s="4" t="s">
        <v>11896</v>
      </c>
      <c r="B4572" s="5" t="s">
        <v>11896</v>
      </c>
      <c r="C4572" s="6" t="s">
        <v>11897</v>
      </c>
      <c r="D4572" s="6" t="s">
        <v>11898</v>
      </c>
      <c r="E4572" s="6" t="s">
        <v>11899</v>
      </c>
      <c r="G4572" s="6" t="s">
        <v>25</v>
      </c>
      <c r="I4572" s="6">
        <v>1</v>
      </c>
      <c r="L4572" s="6" t="s">
        <v>26</v>
      </c>
    </row>
    <row r="4573" spans="1:12">
      <c r="A4573" s="4" t="s">
        <v>11900</v>
      </c>
      <c r="B4573" s="5" t="s">
        <v>11900</v>
      </c>
      <c r="C4573" s="6" t="s">
        <v>11901</v>
      </c>
      <c r="D4573" s="6" t="s">
        <v>11902</v>
      </c>
      <c r="E4573" s="6" t="s">
        <v>11903</v>
      </c>
      <c r="G4573" s="6" t="s">
        <v>66</v>
      </c>
      <c r="H4573" s="6">
        <v>1</v>
      </c>
      <c r="L4573" s="6" t="s">
        <v>40</v>
      </c>
    </row>
    <row r="4574" spans="1:12">
      <c r="A4574" s="4" t="s">
        <v>11904</v>
      </c>
      <c r="B4574" s="5" t="s">
        <v>11904</v>
      </c>
      <c r="C4574" s="6" t="s">
        <v>11905</v>
      </c>
      <c r="D4574" s="6" t="s">
        <v>11906</v>
      </c>
      <c r="E4574" s="37" t="s">
        <v>11907</v>
      </c>
      <c r="F4574" s="37"/>
      <c r="G4574" s="6" t="s">
        <v>82</v>
      </c>
      <c r="H4574" s="6">
        <v>1</v>
      </c>
      <c r="L4574" s="6" t="s">
        <v>21</v>
      </c>
    </row>
    <row r="4575" spans="1:12">
      <c r="A4575" s="4" t="s">
        <v>11908</v>
      </c>
      <c r="B4575" s="5" t="s">
        <v>11908</v>
      </c>
      <c r="C4575" s="6" t="s">
        <v>11909</v>
      </c>
      <c r="D4575" s="6" t="s">
        <v>11910</v>
      </c>
      <c r="E4575" s="6" t="s">
        <v>11910</v>
      </c>
      <c r="G4575" s="6" t="s">
        <v>32</v>
      </c>
      <c r="H4575" s="6">
        <v>3</v>
      </c>
      <c r="L4575" s="6" t="s">
        <v>21</v>
      </c>
    </row>
    <row r="4576" spans="1:12">
      <c r="A4576" s="4" t="s">
        <v>11911</v>
      </c>
      <c r="B4576" s="5" t="s">
        <v>11911</v>
      </c>
      <c r="G4576" s="6" t="s">
        <v>23</v>
      </c>
      <c r="H4576" s="6">
        <v>2</v>
      </c>
      <c r="L4576" s="6" t="s">
        <v>21</v>
      </c>
    </row>
    <row r="4577" spans="1:12">
      <c r="A4577" s="4" t="s">
        <v>11912</v>
      </c>
      <c r="B4577" s="5" t="s">
        <v>11912</v>
      </c>
      <c r="C4577" s="6" t="s">
        <v>11913</v>
      </c>
      <c r="D4577" s="6" t="s">
        <v>11914</v>
      </c>
      <c r="E4577" s="6" t="s">
        <v>11914</v>
      </c>
      <c r="G4577" s="6" t="s">
        <v>32</v>
      </c>
      <c r="H4577" s="6">
        <v>3</v>
      </c>
      <c r="L4577" s="6" t="s">
        <v>21</v>
      </c>
    </row>
    <row r="4578" spans="1:12">
      <c r="A4578" s="4" t="s">
        <v>11915</v>
      </c>
      <c r="B4578" s="5" t="s">
        <v>11915</v>
      </c>
      <c r="G4578" s="6" t="s">
        <v>82</v>
      </c>
      <c r="H4578" s="6">
        <v>1</v>
      </c>
      <c r="L4578" s="6" t="s">
        <v>21</v>
      </c>
    </row>
    <row r="4579" spans="1:12">
      <c r="A4579" s="4" t="s">
        <v>11916</v>
      </c>
      <c r="B4579" s="5" t="s">
        <v>11916</v>
      </c>
      <c r="G4579" s="6" t="s">
        <v>25</v>
      </c>
      <c r="I4579" s="6">
        <v>1</v>
      </c>
      <c r="L4579" s="6" t="s">
        <v>26</v>
      </c>
    </row>
    <row r="4580" spans="1:12">
      <c r="A4580" s="4" t="s">
        <v>11917</v>
      </c>
      <c r="B4580" s="5" t="s">
        <v>11917</v>
      </c>
      <c r="G4580" s="6" t="s">
        <v>23</v>
      </c>
      <c r="H4580" s="6">
        <v>2</v>
      </c>
      <c r="L4580" s="6" t="s">
        <v>21</v>
      </c>
    </row>
    <row r="4581" spans="1:12">
      <c r="A4581" s="4" t="s">
        <v>11918</v>
      </c>
      <c r="B4581" s="5" t="s">
        <v>11918</v>
      </c>
      <c r="G4581" s="6" t="s">
        <v>23</v>
      </c>
      <c r="H4581" s="6">
        <v>2</v>
      </c>
      <c r="L4581" s="6" t="s">
        <v>21</v>
      </c>
    </row>
    <row r="4582" spans="1:12">
      <c r="A4582" s="4" t="s">
        <v>11919</v>
      </c>
      <c r="B4582" s="5" t="s">
        <v>11919</v>
      </c>
      <c r="C4582" s="6" t="s">
        <v>11920</v>
      </c>
      <c r="D4582" s="6" t="s">
        <v>11921</v>
      </c>
      <c r="E4582" s="6" t="s">
        <v>11922</v>
      </c>
      <c r="G4582" s="6" t="s">
        <v>23</v>
      </c>
      <c r="H4582" s="6">
        <v>2</v>
      </c>
      <c r="L4582" s="6" t="s">
        <v>21</v>
      </c>
    </row>
    <row r="4583" spans="1:12">
      <c r="A4583" s="4" t="s">
        <v>11923</v>
      </c>
      <c r="B4583" s="5" t="s">
        <v>11924</v>
      </c>
      <c r="C4583" s="6" t="s">
        <v>11925</v>
      </c>
      <c r="D4583" s="6" t="s">
        <v>11926</v>
      </c>
      <c r="E4583" s="6" t="s">
        <v>11927</v>
      </c>
      <c r="G4583" s="6" t="s">
        <v>23</v>
      </c>
      <c r="H4583" s="6">
        <v>2</v>
      </c>
      <c r="K4583" s="6">
        <v>1</v>
      </c>
      <c r="L4583" s="6" t="s">
        <v>21</v>
      </c>
    </row>
    <row r="4584" spans="1:12">
      <c r="A4584" s="4" t="s">
        <v>11928</v>
      </c>
      <c r="B4584" s="5" t="s">
        <v>11929</v>
      </c>
      <c r="G4584" s="6" t="s">
        <v>82</v>
      </c>
      <c r="H4584" s="6">
        <v>1</v>
      </c>
      <c r="K4584" s="6">
        <v>1</v>
      </c>
      <c r="L4584" s="6" t="s">
        <v>21</v>
      </c>
    </row>
    <row r="4585" spans="1:12">
      <c r="A4585" s="4" t="s">
        <v>11930</v>
      </c>
      <c r="B4585" s="5" t="s">
        <v>11931</v>
      </c>
      <c r="G4585" s="6" t="s">
        <v>23</v>
      </c>
      <c r="H4585" s="6">
        <v>2</v>
      </c>
      <c r="K4585" s="6">
        <v>1</v>
      </c>
      <c r="L4585" s="6" t="s">
        <v>21</v>
      </c>
    </row>
    <row r="4586" spans="1:12">
      <c r="A4586" s="4" t="s">
        <v>11932</v>
      </c>
      <c r="B4586" s="5" t="s">
        <v>11933</v>
      </c>
      <c r="G4586" s="6" t="s">
        <v>23</v>
      </c>
      <c r="H4586" s="6">
        <v>2</v>
      </c>
      <c r="K4586" s="6">
        <v>1</v>
      </c>
      <c r="L4586" s="6" t="s">
        <v>21</v>
      </c>
    </row>
    <row r="4587" spans="1:12">
      <c r="A4587" s="4" t="s">
        <v>11934</v>
      </c>
      <c r="B4587" s="5" t="s">
        <v>11935</v>
      </c>
      <c r="G4587" s="6" t="s">
        <v>66</v>
      </c>
      <c r="H4587" s="6">
        <v>1</v>
      </c>
      <c r="K4587" s="6">
        <v>1</v>
      </c>
      <c r="L4587" s="6" t="s">
        <v>40</v>
      </c>
    </row>
    <row r="4588" spans="1:12">
      <c r="A4588" s="4" t="s">
        <v>11936</v>
      </c>
      <c r="B4588" s="5" t="s">
        <v>11936</v>
      </c>
      <c r="C4588" s="6" t="s">
        <v>11937</v>
      </c>
      <c r="D4588" s="6" t="s">
        <v>11938</v>
      </c>
      <c r="E4588" s="6" t="s">
        <v>11939</v>
      </c>
      <c r="G4588" s="6" t="s">
        <v>32</v>
      </c>
      <c r="H4588" s="6">
        <v>3</v>
      </c>
      <c r="L4588" s="6" t="s">
        <v>21</v>
      </c>
    </row>
    <row r="4589" spans="1:12">
      <c r="A4589" s="4" t="s">
        <v>11940</v>
      </c>
      <c r="B4589" s="5" t="s">
        <v>11940</v>
      </c>
      <c r="G4589" s="6" t="s">
        <v>82</v>
      </c>
      <c r="H4589" s="6">
        <v>1</v>
      </c>
      <c r="L4589" s="6" t="s">
        <v>21</v>
      </c>
    </row>
    <row r="4590" spans="1:12">
      <c r="A4590" s="4" t="s">
        <v>11941</v>
      </c>
      <c r="C4590" s="6" t="s">
        <v>11942</v>
      </c>
      <c r="D4590" s="6" t="s">
        <v>11943</v>
      </c>
      <c r="E4590" s="6" t="s">
        <v>11943</v>
      </c>
      <c r="G4590" s="6" t="s">
        <v>23</v>
      </c>
      <c r="H4590" s="6">
        <v>2</v>
      </c>
      <c r="K4590" s="6">
        <v>1</v>
      </c>
      <c r="L4590" s="6" t="s">
        <v>21</v>
      </c>
    </row>
    <row r="4591" spans="1:12">
      <c r="A4591" s="4" t="s">
        <v>11944</v>
      </c>
      <c r="G4591" s="6" t="s">
        <v>23</v>
      </c>
      <c r="H4591" s="6">
        <v>2</v>
      </c>
      <c r="L4591" s="6" t="s">
        <v>21</v>
      </c>
    </row>
    <row r="4592" spans="1:12">
      <c r="A4592" s="4" t="s">
        <v>11945</v>
      </c>
      <c r="B4592" s="5" t="s">
        <v>11945</v>
      </c>
      <c r="C4592" s="6" t="s">
        <v>11946</v>
      </c>
      <c r="D4592" s="6" t="s">
        <v>11947</v>
      </c>
      <c r="E4592" s="6" t="s">
        <v>11948</v>
      </c>
      <c r="G4592" s="6" t="s">
        <v>66</v>
      </c>
      <c r="H4592" s="6">
        <v>1</v>
      </c>
      <c r="L4592" s="6" t="s">
        <v>40</v>
      </c>
    </row>
    <row r="4593" spans="1:12">
      <c r="A4593" s="4" t="s">
        <v>11949</v>
      </c>
      <c r="G4593" s="6" t="s">
        <v>166</v>
      </c>
      <c r="H4593" s="6">
        <v>3</v>
      </c>
      <c r="L4593" s="6" t="s">
        <v>40</v>
      </c>
    </row>
    <row r="4594" spans="1:12">
      <c r="A4594" s="4" t="s">
        <v>11950</v>
      </c>
      <c r="G4594" s="6" t="s">
        <v>23</v>
      </c>
      <c r="H4594" s="6">
        <v>2</v>
      </c>
      <c r="L4594" s="6" t="s">
        <v>21</v>
      </c>
    </row>
    <row r="4595" spans="1:12">
      <c r="A4595" s="4" t="s">
        <v>11951</v>
      </c>
      <c r="G4595" s="6" t="s">
        <v>66</v>
      </c>
      <c r="H4595" s="6">
        <v>1</v>
      </c>
      <c r="L4595" s="6" t="s">
        <v>40</v>
      </c>
    </row>
    <row r="4596" spans="1:12">
      <c r="A4596" s="4" t="s">
        <v>11952</v>
      </c>
      <c r="B4596" s="5" t="s">
        <v>11952</v>
      </c>
      <c r="G4596" s="6" t="s">
        <v>66</v>
      </c>
      <c r="H4596" s="6">
        <v>1</v>
      </c>
      <c r="L4596" s="6" t="s">
        <v>40</v>
      </c>
    </row>
    <row r="4597" spans="1:12">
      <c r="A4597" s="4" t="s">
        <v>11953</v>
      </c>
      <c r="B4597" s="5" t="s">
        <v>11953</v>
      </c>
      <c r="C4597" s="6" t="s">
        <v>11954</v>
      </c>
      <c r="D4597" s="6" t="s">
        <v>11955</v>
      </c>
      <c r="E4597" s="6" t="s">
        <v>11955</v>
      </c>
      <c r="G4597" s="6" t="s">
        <v>23</v>
      </c>
      <c r="H4597" s="6">
        <v>2</v>
      </c>
      <c r="L4597" s="6" t="s">
        <v>21</v>
      </c>
    </row>
    <row r="4598" spans="1:12">
      <c r="A4598" s="4" t="s">
        <v>11956</v>
      </c>
      <c r="B4598" s="5" t="s">
        <v>11956</v>
      </c>
      <c r="G4598" s="6" t="s">
        <v>66</v>
      </c>
      <c r="H4598" s="6">
        <v>1</v>
      </c>
      <c r="L4598" s="6" t="s">
        <v>40</v>
      </c>
    </row>
    <row r="4599" spans="1:12">
      <c r="A4599" s="4" t="s">
        <v>11957</v>
      </c>
      <c r="B4599" s="5" t="s">
        <v>11957</v>
      </c>
      <c r="C4599" s="6" t="s">
        <v>11958</v>
      </c>
      <c r="D4599" s="6" t="s">
        <v>11959</v>
      </c>
      <c r="E4599" s="6" t="s">
        <v>11960</v>
      </c>
      <c r="G4599" s="6" t="s">
        <v>32</v>
      </c>
      <c r="H4599" s="6">
        <v>3</v>
      </c>
      <c r="L4599" s="6" t="s">
        <v>21</v>
      </c>
    </row>
    <row r="4600" spans="1:12">
      <c r="A4600" s="4" t="s">
        <v>11962</v>
      </c>
      <c r="B4600" s="5" t="s">
        <v>11962</v>
      </c>
      <c r="G4600" s="6" t="s">
        <v>32</v>
      </c>
      <c r="H4600" s="6">
        <v>3</v>
      </c>
      <c r="L4600" s="6" t="s">
        <v>21</v>
      </c>
    </row>
    <row r="4601" spans="1:12">
      <c r="A4601" s="4" t="s">
        <v>11963</v>
      </c>
      <c r="B4601" s="5" t="s">
        <v>11963</v>
      </c>
      <c r="G4601" s="6" t="s">
        <v>166</v>
      </c>
      <c r="H4601" s="6">
        <v>3</v>
      </c>
      <c r="L4601" s="6" t="s">
        <v>40</v>
      </c>
    </row>
    <row r="4602" spans="1:12">
      <c r="A4602" s="4" t="s">
        <v>11964</v>
      </c>
      <c r="B4602" s="5" t="s">
        <v>11964</v>
      </c>
      <c r="C4602" s="6" t="s">
        <v>11965</v>
      </c>
      <c r="D4602" s="6" t="s">
        <v>11966</v>
      </c>
      <c r="E4602" s="6" t="s">
        <v>11967</v>
      </c>
      <c r="G4602" s="6" t="s">
        <v>25</v>
      </c>
      <c r="I4602" s="6">
        <v>1</v>
      </c>
      <c r="L4602" s="6" t="s">
        <v>26</v>
      </c>
    </row>
    <row r="4603" spans="1:12">
      <c r="A4603" s="4" t="s">
        <v>11968</v>
      </c>
      <c r="B4603" s="5" t="s">
        <v>11968</v>
      </c>
      <c r="C4603" s="6" t="s">
        <v>11969</v>
      </c>
      <c r="D4603" s="6" t="s">
        <v>11970</v>
      </c>
      <c r="E4603" s="6" t="s">
        <v>11971</v>
      </c>
      <c r="G4603" s="6" t="s">
        <v>23</v>
      </c>
      <c r="H4603" s="6">
        <v>2</v>
      </c>
      <c r="L4603" s="6" t="s">
        <v>21</v>
      </c>
    </row>
    <row r="4604" spans="1:12">
      <c r="A4604" s="4" t="s">
        <v>11972</v>
      </c>
      <c r="C4604" s="6" t="s">
        <v>11973</v>
      </c>
      <c r="D4604" s="6" t="s">
        <v>11974</v>
      </c>
      <c r="E4604" s="6" t="s">
        <v>11974</v>
      </c>
      <c r="G4604" s="6" t="s">
        <v>131</v>
      </c>
      <c r="L4604" s="6" t="s">
        <v>132</v>
      </c>
    </row>
    <row r="4605" spans="1:12">
      <c r="A4605" s="4" t="s">
        <v>11975</v>
      </c>
      <c r="G4605" s="6" t="s">
        <v>20</v>
      </c>
      <c r="H4605" s="6">
        <v>4</v>
      </c>
      <c r="L4605" s="6" t="s">
        <v>21</v>
      </c>
    </row>
    <row r="4606" spans="1:12">
      <c r="A4606" s="4" t="s">
        <v>11976</v>
      </c>
      <c r="G4606" s="6" t="s">
        <v>20</v>
      </c>
      <c r="H4606" s="6">
        <v>4</v>
      </c>
      <c r="L4606" s="6" t="s">
        <v>21</v>
      </c>
    </row>
    <row r="4607" spans="1:12">
      <c r="A4607" s="4" t="s">
        <v>11977</v>
      </c>
      <c r="B4607" s="5" t="s">
        <v>11977</v>
      </c>
      <c r="C4607" s="6" t="s">
        <v>11978</v>
      </c>
      <c r="D4607" s="6" t="s">
        <v>11979</v>
      </c>
      <c r="E4607" s="6" t="s">
        <v>11979</v>
      </c>
      <c r="G4607" s="6" t="s">
        <v>25</v>
      </c>
      <c r="I4607" s="6">
        <v>1</v>
      </c>
      <c r="L4607" s="6" t="s">
        <v>26</v>
      </c>
    </row>
    <row r="4608" spans="1:12">
      <c r="A4608" s="4" t="s">
        <v>11980</v>
      </c>
      <c r="B4608" s="5" t="s">
        <v>11980</v>
      </c>
      <c r="G4608" s="6" t="s">
        <v>23</v>
      </c>
      <c r="H4608" s="6">
        <v>2</v>
      </c>
      <c r="L4608" s="6" t="s">
        <v>21</v>
      </c>
    </row>
    <row r="4609" spans="1:12">
      <c r="A4609" s="4" t="s">
        <v>11981</v>
      </c>
      <c r="B4609" s="5" t="s">
        <v>11981</v>
      </c>
      <c r="G4609" s="6" t="s">
        <v>32</v>
      </c>
      <c r="H4609" s="6">
        <v>3</v>
      </c>
      <c r="L4609" s="6" t="s">
        <v>21</v>
      </c>
    </row>
    <row r="4610" spans="1:12">
      <c r="A4610" s="4" t="s">
        <v>11982</v>
      </c>
      <c r="B4610" s="5" t="s">
        <v>11982</v>
      </c>
      <c r="G4610" s="6" t="s">
        <v>23</v>
      </c>
      <c r="H4610" s="6">
        <v>2</v>
      </c>
      <c r="L4610" s="6" t="s">
        <v>21</v>
      </c>
    </row>
    <row r="4611" spans="1:12">
      <c r="A4611" s="4" t="s">
        <v>11983</v>
      </c>
      <c r="B4611" s="9" t="s">
        <v>11983</v>
      </c>
      <c r="G4611" s="6" t="s">
        <v>23</v>
      </c>
      <c r="H4611" s="6">
        <v>2</v>
      </c>
      <c r="L4611" s="6" t="s">
        <v>21</v>
      </c>
    </row>
    <row r="4612" spans="1:12">
      <c r="A4612" s="4" t="s">
        <v>11984</v>
      </c>
      <c r="B4612" s="9" t="s">
        <v>11984</v>
      </c>
      <c r="G4612" s="6" t="s">
        <v>32</v>
      </c>
      <c r="H4612" s="6">
        <v>3</v>
      </c>
      <c r="L4612" s="6" t="s">
        <v>21</v>
      </c>
    </row>
    <row r="4613" spans="1:12">
      <c r="A4613" s="4" t="s">
        <v>11985</v>
      </c>
      <c r="B4613" s="5" t="s">
        <v>11985</v>
      </c>
      <c r="G4613" s="6" t="s">
        <v>82</v>
      </c>
      <c r="H4613" s="6">
        <v>1</v>
      </c>
      <c r="L4613" s="6" t="s">
        <v>21</v>
      </c>
    </row>
    <row r="4614" spans="1:12">
      <c r="A4614" s="4" t="s">
        <v>11986</v>
      </c>
      <c r="G4614" s="6" t="s">
        <v>66</v>
      </c>
      <c r="H4614" s="6">
        <v>1</v>
      </c>
      <c r="L4614" s="6" t="s">
        <v>40</v>
      </c>
    </row>
    <row r="4615" spans="1:12">
      <c r="A4615" s="4" t="s">
        <v>11987</v>
      </c>
      <c r="G4615" s="6" t="s">
        <v>71</v>
      </c>
      <c r="I4615" s="6">
        <v>3</v>
      </c>
      <c r="L4615" s="6" t="s">
        <v>26</v>
      </c>
    </row>
    <row r="4616" spans="1:12" ht="14">
      <c r="A4616" s="21" t="s">
        <v>11988</v>
      </c>
      <c r="C4616" s="6" t="s">
        <v>11989</v>
      </c>
      <c r="D4616" s="6" t="s">
        <v>11990</v>
      </c>
      <c r="E4616" s="6" t="s">
        <v>11990</v>
      </c>
      <c r="L4616" s="6" t="s">
        <v>100</v>
      </c>
    </row>
    <row r="4617" spans="1:12">
      <c r="A4617" s="4" t="s">
        <v>11991</v>
      </c>
      <c r="G4617" s="6" t="s">
        <v>11992</v>
      </c>
      <c r="L4617" s="6" t="s">
        <v>2354</v>
      </c>
    </row>
    <row r="4618" spans="1:12">
      <c r="A4618" s="4" t="s">
        <v>11993</v>
      </c>
      <c r="C4618" s="6" t="s">
        <v>11994</v>
      </c>
      <c r="D4618" s="6" t="s">
        <v>11995</v>
      </c>
      <c r="E4618" s="6" t="s">
        <v>11996</v>
      </c>
      <c r="G4618" s="6" t="s">
        <v>264</v>
      </c>
      <c r="L4618" s="6" t="s">
        <v>100</v>
      </c>
    </row>
    <row r="4619" spans="1:12">
      <c r="A4619" s="4" t="s">
        <v>11997</v>
      </c>
      <c r="G4619" s="6" t="s">
        <v>99</v>
      </c>
      <c r="L4619" s="6" t="s">
        <v>100</v>
      </c>
    </row>
    <row r="4620" spans="1:12">
      <c r="A4620" s="4" t="s">
        <v>11998</v>
      </c>
      <c r="B4620" s="9" t="s">
        <v>11998</v>
      </c>
      <c r="G4620" s="6" t="s">
        <v>82</v>
      </c>
      <c r="H4620" s="6">
        <v>1</v>
      </c>
      <c r="L4620" s="6" t="s">
        <v>21</v>
      </c>
    </row>
    <row r="4621" spans="1:12">
      <c r="A4621" s="4" t="s">
        <v>11999</v>
      </c>
      <c r="G4621" s="6" t="s">
        <v>25</v>
      </c>
      <c r="I4621" s="6">
        <v>1</v>
      </c>
      <c r="L4621" s="6" t="s">
        <v>26</v>
      </c>
    </row>
    <row r="4622" spans="1:12">
      <c r="A4622" s="4" t="s">
        <v>12000</v>
      </c>
      <c r="G4622" s="6" t="s">
        <v>166</v>
      </c>
      <c r="H4622" s="6">
        <v>3</v>
      </c>
      <c r="L4622" s="6" t="s">
        <v>40</v>
      </c>
    </row>
    <row r="4623" spans="1:12">
      <c r="A4623" s="4" t="s">
        <v>12001</v>
      </c>
      <c r="G4623" s="6" t="s">
        <v>23</v>
      </c>
      <c r="H4623" s="6">
        <v>2</v>
      </c>
      <c r="L4623" s="6" t="s">
        <v>21</v>
      </c>
    </row>
    <row r="4624" spans="1:12">
      <c r="A4624" s="4" t="s">
        <v>12002</v>
      </c>
      <c r="B4624" s="9"/>
      <c r="G4624" s="6" t="s">
        <v>23</v>
      </c>
      <c r="H4624" s="6">
        <v>2</v>
      </c>
      <c r="L4624" s="6" t="s">
        <v>21</v>
      </c>
    </row>
    <row r="4625" spans="1:13">
      <c r="A4625" s="4" t="s">
        <v>12003</v>
      </c>
      <c r="G4625" s="6" t="s">
        <v>32</v>
      </c>
      <c r="H4625" s="6">
        <v>3</v>
      </c>
      <c r="L4625" s="6" t="s">
        <v>21</v>
      </c>
    </row>
    <row r="4626" spans="1:13">
      <c r="A4626" s="4" t="s">
        <v>12004</v>
      </c>
      <c r="B4626" s="5" t="s">
        <v>12004</v>
      </c>
      <c r="G4626" s="6" t="s">
        <v>82</v>
      </c>
      <c r="H4626" s="6">
        <v>1</v>
      </c>
      <c r="L4626" s="6" t="s">
        <v>21</v>
      </c>
    </row>
    <row r="4627" spans="1:13">
      <c r="A4627" s="4" t="s">
        <v>12005</v>
      </c>
      <c r="B4627" s="5" t="s">
        <v>12005</v>
      </c>
      <c r="C4627" s="6" t="s">
        <v>12006</v>
      </c>
      <c r="D4627" s="6" t="s">
        <v>12007</v>
      </c>
      <c r="E4627" s="6" t="s">
        <v>12007</v>
      </c>
      <c r="G4627" s="6" t="s">
        <v>82</v>
      </c>
      <c r="H4627" s="6">
        <v>1</v>
      </c>
      <c r="L4627" s="6" t="s">
        <v>21</v>
      </c>
    </row>
    <row r="4628" spans="1:13">
      <c r="A4628" s="4" t="s">
        <v>12008</v>
      </c>
      <c r="B4628" s="5" t="s">
        <v>12008</v>
      </c>
      <c r="C4628" s="6" t="s">
        <v>12009</v>
      </c>
      <c r="D4628" s="6" t="s">
        <v>12010</v>
      </c>
      <c r="E4628" s="6" t="s">
        <v>12011</v>
      </c>
      <c r="G4628" s="6" t="s">
        <v>32</v>
      </c>
      <c r="H4628" s="6">
        <v>3</v>
      </c>
      <c r="L4628" s="6" t="s">
        <v>21</v>
      </c>
    </row>
    <row r="4629" spans="1:13">
      <c r="A4629" s="4" t="s">
        <v>12012</v>
      </c>
      <c r="B4629" s="5" t="s">
        <v>12012</v>
      </c>
      <c r="C4629" s="6" t="s">
        <v>12013</v>
      </c>
      <c r="D4629" s="6" t="s">
        <v>7717</v>
      </c>
      <c r="E4629" s="6" t="s">
        <v>12014</v>
      </c>
      <c r="G4629" s="6" t="s">
        <v>23</v>
      </c>
      <c r="H4629" s="6">
        <v>2</v>
      </c>
      <c r="L4629" s="6" t="s">
        <v>21</v>
      </c>
    </row>
    <row r="4630" spans="1:13">
      <c r="A4630" s="4" t="s">
        <v>12015</v>
      </c>
      <c r="G4630" s="6" t="s">
        <v>71</v>
      </c>
      <c r="I4630" s="6">
        <v>3</v>
      </c>
      <c r="L4630" s="6" t="s">
        <v>26</v>
      </c>
    </row>
    <row r="4631" spans="1:13">
      <c r="A4631" s="4" t="s">
        <v>12016</v>
      </c>
      <c r="B4631" s="9" t="s">
        <v>12016</v>
      </c>
      <c r="C4631" s="6" t="s">
        <v>12017</v>
      </c>
      <c r="D4631" s="6" t="s">
        <v>12018</v>
      </c>
      <c r="E4631" s="6" t="s">
        <v>12019</v>
      </c>
      <c r="G4631" s="6" t="s">
        <v>82</v>
      </c>
      <c r="H4631" s="6">
        <v>1</v>
      </c>
      <c r="L4631" s="6" t="s">
        <v>21</v>
      </c>
      <c r="M4631" s="6">
        <v>769</v>
      </c>
    </row>
    <row r="4632" spans="1:13">
      <c r="A4632" s="4" t="s">
        <v>12020</v>
      </c>
      <c r="B4632" s="5" t="s">
        <v>12020</v>
      </c>
      <c r="G4632" s="6" t="s">
        <v>166</v>
      </c>
      <c r="H4632" s="6">
        <v>3</v>
      </c>
      <c r="L4632" s="6" t="s">
        <v>40</v>
      </c>
    </row>
    <row r="4633" spans="1:13">
      <c r="A4633" s="4" t="s">
        <v>12021</v>
      </c>
      <c r="B4633" s="5" t="s">
        <v>12021</v>
      </c>
      <c r="C4633" s="6" t="s">
        <v>12022</v>
      </c>
      <c r="D4633" s="6" t="s">
        <v>12023</v>
      </c>
      <c r="E4633" s="6" t="s">
        <v>12024</v>
      </c>
      <c r="G4633" s="6" t="s">
        <v>25</v>
      </c>
      <c r="I4633" s="6">
        <v>1</v>
      </c>
      <c r="L4633" s="6" t="s">
        <v>26</v>
      </c>
    </row>
    <row r="4634" spans="1:13">
      <c r="A4634" s="4" t="s">
        <v>12025</v>
      </c>
      <c r="B4634" s="9" t="s">
        <v>12025</v>
      </c>
      <c r="C4634" s="6" t="s">
        <v>12026</v>
      </c>
      <c r="D4634" s="6" t="s">
        <v>12027</v>
      </c>
      <c r="E4634" s="6" t="s">
        <v>12028</v>
      </c>
      <c r="G4634" s="6" t="s">
        <v>23</v>
      </c>
      <c r="H4634" s="6">
        <v>2</v>
      </c>
      <c r="L4634" s="6" t="s">
        <v>21</v>
      </c>
    </row>
    <row r="4635" spans="1:13">
      <c r="A4635" s="4" t="s">
        <v>12029</v>
      </c>
      <c r="G4635" s="6" t="s">
        <v>3273</v>
      </c>
      <c r="J4635" s="6">
        <v>1</v>
      </c>
      <c r="L4635" s="6" t="s">
        <v>100</v>
      </c>
    </row>
    <row r="4636" spans="1:13">
      <c r="A4636" s="4" t="s">
        <v>12030</v>
      </c>
      <c r="B4636" s="5" t="s">
        <v>12030</v>
      </c>
      <c r="G4636" s="6" t="s">
        <v>23</v>
      </c>
      <c r="H4636" s="6">
        <v>2</v>
      </c>
      <c r="L4636" s="6" t="s">
        <v>21</v>
      </c>
    </row>
    <row r="4637" spans="1:13">
      <c r="A4637" s="4" t="s">
        <v>12031</v>
      </c>
      <c r="B4637" s="5" t="s">
        <v>12031</v>
      </c>
      <c r="C4637" s="6" t="s">
        <v>12032</v>
      </c>
      <c r="D4637" s="6" t="s">
        <v>12033</v>
      </c>
      <c r="E4637" s="6" t="s">
        <v>12034</v>
      </c>
      <c r="G4637" s="6" t="s">
        <v>23</v>
      </c>
      <c r="H4637" s="6">
        <v>2</v>
      </c>
      <c r="L4637" s="6" t="s">
        <v>21</v>
      </c>
    </row>
    <row r="4638" spans="1:13">
      <c r="A4638" s="4" t="s">
        <v>12035</v>
      </c>
      <c r="B4638" s="5" t="s">
        <v>12035</v>
      </c>
      <c r="G4638" s="6" t="s">
        <v>32</v>
      </c>
      <c r="H4638" s="6">
        <v>3</v>
      </c>
      <c r="L4638" s="6" t="s">
        <v>21</v>
      </c>
    </row>
    <row r="4639" spans="1:13">
      <c r="A4639" s="4" t="s">
        <v>12036</v>
      </c>
      <c r="G4639" s="6" t="s">
        <v>25</v>
      </c>
      <c r="I4639" s="6">
        <v>1</v>
      </c>
      <c r="L4639" s="6" t="s">
        <v>26</v>
      </c>
    </row>
    <row r="4640" spans="1:13">
      <c r="A4640" s="4" t="s">
        <v>12037</v>
      </c>
      <c r="B4640" s="5" t="s">
        <v>12037</v>
      </c>
      <c r="C4640" s="6" t="s">
        <v>12038</v>
      </c>
      <c r="D4640" s="6" t="s">
        <v>12039</v>
      </c>
      <c r="E4640" s="6" t="s">
        <v>12040</v>
      </c>
      <c r="G4640" s="6" t="s">
        <v>32</v>
      </c>
      <c r="H4640" s="6">
        <v>3</v>
      </c>
      <c r="L4640" s="6" t="s">
        <v>21</v>
      </c>
    </row>
    <row r="4641" spans="1:13">
      <c r="A4641" s="4" t="s">
        <v>12042</v>
      </c>
      <c r="B4641" s="5" t="s">
        <v>12042</v>
      </c>
      <c r="C4641" s="6" t="s">
        <v>12043</v>
      </c>
      <c r="D4641" s="6" t="s">
        <v>12044</v>
      </c>
      <c r="E4641" s="6" t="s">
        <v>12045</v>
      </c>
      <c r="G4641" s="6" t="s">
        <v>32</v>
      </c>
      <c r="H4641" s="6">
        <v>3</v>
      </c>
      <c r="L4641" s="6" t="s">
        <v>21</v>
      </c>
    </row>
    <row r="4642" spans="1:13">
      <c r="A4642" s="4" t="s">
        <v>12046</v>
      </c>
      <c r="B4642" s="5" t="s">
        <v>12046</v>
      </c>
      <c r="C4642" s="6" t="s">
        <v>12047</v>
      </c>
      <c r="D4642" s="6" t="s">
        <v>12048</v>
      </c>
      <c r="E4642" s="6" t="s">
        <v>12049</v>
      </c>
      <c r="G4642" s="6" t="s">
        <v>82</v>
      </c>
      <c r="H4642" s="6">
        <v>1</v>
      </c>
      <c r="L4642" s="6" t="s">
        <v>21</v>
      </c>
    </row>
    <row r="4643" spans="1:13">
      <c r="A4643" s="4" t="s">
        <v>12050</v>
      </c>
      <c r="C4643" s="6" t="s">
        <v>12051</v>
      </c>
      <c r="D4643" s="6" t="s">
        <v>12052</v>
      </c>
      <c r="E4643" s="6" t="s">
        <v>12053</v>
      </c>
      <c r="G4643" s="6" t="s">
        <v>20</v>
      </c>
      <c r="H4643" s="6">
        <v>4</v>
      </c>
      <c r="L4643" s="6" t="s">
        <v>21</v>
      </c>
    </row>
    <row r="4644" spans="1:13">
      <c r="A4644" s="4" t="s">
        <v>12054</v>
      </c>
      <c r="G4644" s="6" t="s">
        <v>66</v>
      </c>
      <c r="H4644" s="6">
        <v>1</v>
      </c>
      <c r="L4644" s="6" t="s">
        <v>40</v>
      </c>
    </row>
    <row r="4645" spans="1:13">
      <c r="A4645" s="4" t="s">
        <v>12055</v>
      </c>
      <c r="B4645" s="9" t="s">
        <v>12055</v>
      </c>
      <c r="G4645" s="6" t="s">
        <v>23</v>
      </c>
      <c r="H4645" s="6">
        <v>2</v>
      </c>
      <c r="L4645" s="6" t="s">
        <v>21</v>
      </c>
    </row>
    <row r="4646" spans="1:13">
      <c r="A4646" s="4" t="s">
        <v>12056</v>
      </c>
      <c r="B4646" s="5" t="s">
        <v>12056</v>
      </c>
      <c r="C4646" s="6" t="s">
        <v>12057</v>
      </c>
      <c r="D4646" s="6" t="s">
        <v>12058</v>
      </c>
      <c r="E4646" s="6" t="s">
        <v>12059</v>
      </c>
      <c r="G4646" s="6" t="s">
        <v>23</v>
      </c>
      <c r="H4646" s="6">
        <v>2</v>
      </c>
      <c r="L4646" s="6" t="s">
        <v>21</v>
      </c>
    </row>
    <row r="4647" spans="1:13">
      <c r="A4647" s="4" t="s">
        <v>12060</v>
      </c>
      <c r="C4647" s="6" t="s">
        <v>12061</v>
      </c>
      <c r="D4647" s="6" t="s">
        <v>12062</v>
      </c>
      <c r="E4647" s="6" t="s">
        <v>12062</v>
      </c>
      <c r="G4647" s="6" t="s">
        <v>13</v>
      </c>
      <c r="L4647" s="6" t="s">
        <v>14</v>
      </c>
      <c r="M4647" s="6">
        <v>10</v>
      </c>
    </row>
    <row r="4648" spans="1:13">
      <c r="A4648" s="4" t="s">
        <v>12063</v>
      </c>
      <c r="B4648" s="9"/>
      <c r="C4648" s="6" t="s">
        <v>12061</v>
      </c>
      <c r="D4648" s="6" t="s">
        <v>12064</v>
      </c>
      <c r="E4648" s="6" t="s">
        <v>12064</v>
      </c>
      <c r="G4648" s="6" t="s">
        <v>3423</v>
      </c>
      <c r="L4648" s="6" t="s">
        <v>355</v>
      </c>
      <c r="M4648" s="6">
        <v>10</v>
      </c>
    </row>
    <row r="4649" spans="1:13">
      <c r="A4649" s="4" t="s">
        <v>12065</v>
      </c>
      <c r="B4649" s="5" t="s">
        <v>12066</v>
      </c>
      <c r="C4649" s="6" t="s">
        <v>12067</v>
      </c>
      <c r="D4649" s="6" t="s">
        <v>12068</v>
      </c>
      <c r="E4649" s="6" t="s">
        <v>12069</v>
      </c>
      <c r="G4649" s="6" t="s">
        <v>82</v>
      </c>
      <c r="H4649" s="6">
        <v>1</v>
      </c>
      <c r="K4649" s="6">
        <v>1</v>
      </c>
      <c r="L4649" s="6" t="s">
        <v>21</v>
      </c>
    </row>
    <row r="4650" spans="1:13">
      <c r="A4650" s="4" t="s">
        <v>12070</v>
      </c>
      <c r="B4650" s="5" t="s">
        <v>12071</v>
      </c>
      <c r="C4650" s="6" t="s">
        <v>12072</v>
      </c>
      <c r="D4650" s="6" t="s">
        <v>12073</v>
      </c>
      <c r="E4650" s="6" t="s">
        <v>12073</v>
      </c>
      <c r="G4650" s="6" t="s">
        <v>66</v>
      </c>
      <c r="H4650" s="6">
        <v>1</v>
      </c>
      <c r="K4650" s="6">
        <v>1</v>
      </c>
      <c r="L4650" s="6" t="s">
        <v>40</v>
      </c>
    </row>
    <row r="4651" spans="1:13">
      <c r="A4651" s="4" t="s">
        <v>12074</v>
      </c>
      <c r="B4651" s="5" t="s">
        <v>12075</v>
      </c>
      <c r="C4651" s="6" t="s">
        <v>12076</v>
      </c>
      <c r="D4651" s="6" t="s">
        <v>12077</v>
      </c>
      <c r="E4651" s="6" t="s">
        <v>12077</v>
      </c>
      <c r="G4651" s="6" t="s">
        <v>23</v>
      </c>
      <c r="H4651" s="6">
        <v>2</v>
      </c>
      <c r="K4651" s="6">
        <v>1</v>
      </c>
      <c r="L4651" s="6" t="s">
        <v>21</v>
      </c>
    </row>
    <row r="4652" spans="1:13" ht="14">
      <c r="A4652" s="21" t="s">
        <v>12078</v>
      </c>
      <c r="C4652" s="6" t="s">
        <v>12079</v>
      </c>
      <c r="D4652" s="6" t="s">
        <v>12073</v>
      </c>
      <c r="E4652" s="6" t="s">
        <v>12080</v>
      </c>
      <c r="G4652" s="20" t="s">
        <v>66</v>
      </c>
      <c r="H4652" s="20">
        <v>1</v>
      </c>
      <c r="K4652" s="6">
        <v>1</v>
      </c>
      <c r="L4652" s="6" t="s">
        <v>40</v>
      </c>
    </row>
    <row r="4653" spans="1:13">
      <c r="A4653" s="4" t="s">
        <v>12081</v>
      </c>
      <c r="B4653" s="5" t="s">
        <v>12082</v>
      </c>
      <c r="G4653" s="6" t="s">
        <v>66</v>
      </c>
      <c r="H4653" s="6">
        <v>1</v>
      </c>
      <c r="K4653" s="6">
        <v>1</v>
      </c>
      <c r="L4653" s="6" t="s">
        <v>40</v>
      </c>
    </row>
    <row r="4654" spans="1:13">
      <c r="A4654" s="4" t="s">
        <v>12083</v>
      </c>
      <c r="G4654" s="6" t="s">
        <v>71</v>
      </c>
      <c r="I4654" s="6">
        <v>3</v>
      </c>
      <c r="L4654" s="6" t="s">
        <v>26</v>
      </c>
    </row>
    <row r="4655" spans="1:13">
      <c r="A4655" s="4" t="s">
        <v>12084</v>
      </c>
      <c r="G4655" s="6" t="s">
        <v>99</v>
      </c>
      <c r="L4655" s="6" t="s">
        <v>100</v>
      </c>
    </row>
    <row r="4656" spans="1:13">
      <c r="A4656" s="4" t="s">
        <v>12085</v>
      </c>
      <c r="G4656" s="6" t="s">
        <v>82</v>
      </c>
      <c r="H4656" s="6">
        <v>1</v>
      </c>
      <c r="L4656" s="6" t="s">
        <v>21</v>
      </c>
    </row>
    <row r="4657" spans="1:12">
      <c r="A4657" s="4" t="s">
        <v>12086</v>
      </c>
      <c r="B4657" s="5" t="s">
        <v>12086</v>
      </c>
      <c r="G4657" s="6" t="s">
        <v>23</v>
      </c>
      <c r="H4657" s="6">
        <v>2</v>
      </c>
      <c r="L4657" s="6" t="s">
        <v>21</v>
      </c>
    </row>
    <row r="4658" spans="1:12">
      <c r="A4658" s="4" t="s">
        <v>12087</v>
      </c>
      <c r="C4658" s="6" t="s">
        <v>12088</v>
      </c>
      <c r="D4658" s="6" t="s">
        <v>12089</v>
      </c>
      <c r="E4658" s="6" t="s">
        <v>12089</v>
      </c>
      <c r="G4658" s="6" t="s">
        <v>99</v>
      </c>
      <c r="L4658" s="6" t="s">
        <v>100</v>
      </c>
    </row>
    <row r="4659" spans="1:12">
      <c r="A4659" s="4" t="s">
        <v>12090</v>
      </c>
      <c r="C4659" s="6" t="s">
        <v>12091</v>
      </c>
      <c r="D4659" s="6" t="s">
        <v>12092</v>
      </c>
      <c r="E4659" s="6" t="s">
        <v>12092</v>
      </c>
      <c r="G4659" s="6" t="s">
        <v>131</v>
      </c>
      <c r="L4659" s="6" t="s">
        <v>132</v>
      </c>
    </row>
    <row r="4660" spans="1:12">
      <c r="A4660" s="4" t="s">
        <v>12093</v>
      </c>
      <c r="B4660" s="5" t="s">
        <v>12093</v>
      </c>
      <c r="C4660" s="6" t="s">
        <v>12094</v>
      </c>
      <c r="D4660" s="6" t="s">
        <v>12095</v>
      </c>
      <c r="E4660" s="6" t="s">
        <v>12096</v>
      </c>
      <c r="G4660" s="6" t="s">
        <v>99</v>
      </c>
      <c r="L4660" s="6" t="s">
        <v>100</v>
      </c>
    </row>
    <row r="4661" spans="1:12">
      <c r="A4661" s="4" t="s">
        <v>12097</v>
      </c>
      <c r="C4661" s="6" t="s">
        <v>12098</v>
      </c>
      <c r="D4661" s="6" t="s">
        <v>12099</v>
      </c>
      <c r="E4661" s="6" t="s">
        <v>12099</v>
      </c>
      <c r="G4661" s="6" t="s">
        <v>131</v>
      </c>
      <c r="L4661" s="6" t="s">
        <v>132</v>
      </c>
    </row>
    <row r="4662" spans="1:12">
      <c r="A4662" s="4" t="s">
        <v>12100</v>
      </c>
      <c r="G4662" s="6" t="s">
        <v>99</v>
      </c>
      <c r="J4662" s="6">
        <v>1</v>
      </c>
      <c r="L4662" s="6" t="s">
        <v>100</v>
      </c>
    </row>
    <row r="4663" spans="1:12">
      <c r="A4663" s="4" t="s">
        <v>12101</v>
      </c>
      <c r="G4663" s="6" t="s">
        <v>66</v>
      </c>
      <c r="H4663" s="6">
        <v>1</v>
      </c>
      <c r="L4663" s="6" t="s">
        <v>40</v>
      </c>
    </row>
    <row r="4664" spans="1:12">
      <c r="A4664" s="4" t="s">
        <v>12102</v>
      </c>
      <c r="B4664" s="5" t="s">
        <v>12102</v>
      </c>
      <c r="C4664" s="6" t="s">
        <v>12103</v>
      </c>
      <c r="D4664" s="6" t="s">
        <v>12104</v>
      </c>
      <c r="E4664" s="6" t="s">
        <v>12105</v>
      </c>
      <c r="G4664" s="6" t="s">
        <v>25</v>
      </c>
      <c r="I4664" s="6">
        <v>1</v>
      </c>
      <c r="L4664" s="6" t="s">
        <v>26</v>
      </c>
    </row>
    <row r="4665" spans="1:12">
      <c r="A4665" s="4" t="s">
        <v>12106</v>
      </c>
      <c r="B4665" s="5" t="s">
        <v>12106</v>
      </c>
      <c r="C4665" s="6" t="s">
        <v>12107</v>
      </c>
      <c r="D4665" s="6" t="s">
        <v>12108</v>
      </c>
      <c r="E4665" s="6" t="s">
        <v>12109</v>
      </c>
      <c r="G4665" s="6" t="s">
        <v>23</v>
      </c>
      <c r="H4665" s="6">
        <v>2</v>
      </c>
      <c r="L4665" s="6" t="s">
        <v>21</v>
      </c>
    </row>
    <row r="4666" spans="1:12">
      <c r="A4666" s="4" t="s">
        <v>12110</v>
      </c>
      <c r="B4666" s="5" t="s">
        <v>12110</v>
      </c>
      <c r="C4666" s="6" t="s">
        <v>12111</v>
      </c>
      <c r="D4666" s="6" t="s">
        <v>12112</v>
      </c>
      <c r="E4666" s="6" t="s">
        <v>12113</v>
      </c>
      <c r="G4666" s="6" t="s">
        <v>23</v>
      </c>
      <c r="H4666" s="6">
        <v>2</v>
      </c>
      <c r="L4666" s="6" t="s">
        <v>21</v>
      </c>
    </row>
    <row r="4667" spans="1:12">
      <c r="A4667" s="4" t="s">
        <v>12114</v>
      </c>
      <c r="B4667" s="5" t="s">
        <v>12114</v>
      </c>
      <c r="C4667" s="6" t="s">
        <v>12115</v>
      </c>
      <c r="D4667" s="6" t="s">
        <v>12116</v>
      </c>
      <c r="E4667" s="6" t="s">
        <v>12116</v>
      </c>
      <c r="G4667" s="6" t="s">
        <v>82</v>
      </c>
      <c r="H4667" s="6">
        <v>1</v>
      </c>
      <c r="L4667" s="6" t="s">
        <v>21</v>
      </c>
    </row>
    <row r="4668" spans="1:12">
      <c r="A4668" s="4" t="s">
        <v>12117</v>
      </c>
      <c r="B4668" s="5" t="s">
        <v>12117</v>
      </c>
      <c r="G4668" s="6" t="s">
        <v>66</v>
      </c>
      <c r="H4668" s="6">
        <v>1</v>
      </c>
      <c r="L4668" s="6" t="s">
        <v>40</v>
      </c>
    </row>
    <row r="4669" spans="1:12">
      <c r="A4669" s="4" t="s">
        <v>12118</v>
      </c>
      <c r="G4669" s="6" t="s">
        <v>242</v>
      </c>
      <c r="H4669" s="6">
        <v>3</v>
      </c>
      <c r="L4669" s="6" t="s">
        <v>40</v>
      </c>
    </row>
    <row r="4670" spans="1:12">
      <c r="A4670" s="4" t="s">
        <v>12119</v>
      </c>
      <c r="B4670" s="5" t="s">
        <v>12119</v>
      </c>
      <c r="G4670" s="6" t="s">
        <v>99</v>
      </c>
      <c r="J4670" s="6">
        <v>1</v>
      </c>
      <c r="L4670" s="6" t="s">
        <v>100</v>
      </c>
    </row>
    <row r="4671" spans="1:12">
      <c r="A4671" s="4" t="s">
        <v>12120</v>
      </c>
      <c r="B4671" s="5" t="s">
        <v>12120</v>
      </c>
      <c r="C4671" s="6" t="s">
        <v>12121</v>
      </c>
      <c r="D4671" s="6" t="s">
        <v>12122</v>
      </c>
      <c r="E4671" s="6" t="s">
        <v>12123</v>
      </c>
      <c r="G4671" s="6" t="s">
        <v>32</v>
      </c>
      <c r="H4671" s="6">
        <v>3</v>
      </c>
      <c r="L4671" s="6" t="s">
        <v>21</v>
      </c>
    </row>
    <row r="4672" spans="1:12">
      <c r="A4672" s="4" t="s">
        <v>12124</v>
      </c>
      <c r="C4672" s="6" t="s">
        <v>12125</v>
      </c>
      <c r="D4672" s="6" t="s">
        <v>12126</v>
      </c>
      <c r="E4672" s="6" t="s">
        <v>12127</v>
      </c>
      <c r="G4672" s="6" t="s">
        <v>32</v>
      </c>
      <c r="H4672" s="6">
        <v>3</v>
      </c>
      <c r="L4672" s="6" t="s">
        <v>21</v>
      </c>
    </row>
    <row r="4673" spans="1:13">
      <c r="A4673" s="4" t="s">
        <v>12128</v>
      </c>
      <c r="B4673" s="5" t="s">
        <v>12128</v>
      </c>
      <c r="C4673" s="6" t="s">
        <v>12129</v>
      </c>
      <c r="D4673" s="6" t="s">
        <v>12130</v>
      </c>
      <c r="E4673" s="6" t="s">
        <v>12130</v>
      </c>
      <c r="G4673" s="6" t="s">
        <v>183</v>
      </c>
      <c r="I4673" s="6">
        <v>1</v>
      </c>
      <c r="L4673" s="6" t="s">
        <v>26</v>
      </c>
    </row>
    <row r="4674" spans="1:13">
      <c r="A4674" s="4" t="s">
        <v>12131</v>
      </c>
      <c r="B4674" s="5" t="s">
        <v>12131</v>
      </c>
      <c r="C4674" s="6" t="s">
        <v>12132</v>
      </c>
      <c r="D4674" s="6" t="s">
        <v>12133</v>
      </c>
      <c r="E4674" s="6" t="s">
        <v>12134</v>
      </c>
      <c r="G4674" s="6" t="s">
        <v>66</v>
      </c>
      <c r="H4674" s="6">
        <v>1</v>
      </c>
      <c r="L4674" s="6" t="s">
        <v>40</v>
      </c>
      <c r="M4674" s="6">
        <v>292</v>
      </c>
    </row>
    <row r="4675" spans="1:13">
      <c r="A4675" s="4" t="s">
        <v>12135</v>
      </c>
      <c r="B4675" s="5" t="s">
        <v>12135</v>
      </c>
      <c r="C4675" s="6" t="s">
        <v>12136</v>
      </c>
      <c r="D4675" s="6" t="s">
        <v>12137</v>
      </c>
      <c r="E4675" s="6" t="s">
        <v>12138</v>
      </c>
      <c r="G4675" s="6" t="s">
        <v>99</v>
      </c>
      <c r="L4675" s="6" t="s">
        <v>100</v>
      </c>
    </row>
    <row r="4676" spans="1:13">
      <c r="A4676" s="4" t="s">
        <v>12139</v>
      </c>
      <c r="B4676" s="5" t="s">
        <v>12139</v>
      </c>
      <c r="G4676" s="6" t="s">
        <v>25</v>
      </c>
      <c r="I4676" s="6">
        <v>1</v>
      </c>
      <c r="L4676" s="6" t="s">
        <v>26</v>
      </c>
    </row>
    <row r="4677" spans="1:13">
      <c r="A4677" s="4" t="s">
        <v>12140</v>
      </c>
      <c r="B4677" s="5" t="s">
        <v>12140</v>
      </c>
      <c r="G4677" s="6" t="s">
        <v>23</v>
      </c>
      <c r="H4677" s="6">
        <v>2</v>
      </c>
      <c r="L4677" s="6" t="s">
        <v>21</v>
      </c>
    </row>
    <row r="4678" spans="1:13">
      <c r="A4678" s="4" t="s">
        <v>12141</v>
      </c>
      <c r="C4678" s="6" t="s">
        <v>12142</v>
      </c>
      <c r="D4678" s="6" t="s">
        <v>12143</v>
      </c>
      <c r="E4678" s="6" t="s">
        <v>12144</v>
      </c>
      <c r="G4678" s="6" t="s">
        <v>23</v>
      </c>
      <c r="H4678" s="6">
        <v>2</v>
      </c>
      <c r="L4678" s="6" t="s">
        <v>21</v>
      </c>
    </row>
    <row r="4679" spans="1:13">
      <c r="A4679" s="4" t="s">
        <v>12145</v>
      </c>
      <c r="G4679" s="6" t="s">
        <v>82</v>
      </c>
      <c r="H4679" s="6">
        <v>1</v>
      </c>
      <c r="L4679" s="6" t="s">
        <v>21</v>
      </c>
    </row>
    <row r="4680" spans="1:13">
      <c r="A4680" s="4" t="s">
        <v>12146</v>
      </c>
      <c r="B4680" s="5" t="s">
        <v>12146</v>
      </c>
      <c r="C4680" s="6" t="s">
        <v>12147</v>
      </c>
      <c r="D4680" s="6" t="s">
        <v>12148</v>
      </c>
      <c r="E4680" s="6" t="s">
        <v>12148</v>
      </c>
      <c r="G4680" s="6" t="s">
        <v>66</v>
      </c>
      <c r="H4680" s="6">
        <v>1</v>
      </c>
      <c r="L4680" s="6" t="s">
        <v>40</v>
      </c>
    </row>
    <row r="4681" spans="1:13">
      <c r="A4681" s="4" t="s">
        <v>12149</v>
      </c>
      <c r="B4681" s="5" t="s">
        <v>12149</v>
      </c>
      <c r="C4681" s="6" t="s">
        <v>12150</v>
      </c>
      <c r="D4681" s="6" t="s">
        <v>12151</v>
      </c>
      <c r="E4681" s="6" t="s">
        <v>12151</v>
      </c>
      <c r="G4681" s="6" t="s">
        <v>23</v>
      </c>
      <c r="H4681" s="6">
        <v>2</v>
      </c>
      <c r="L4681" s="6" t="s">
        <v>21</v>
      </c>
    </row>
    <row r="4682" spans="1:13">
      <c r="A4682" s="4" t="s">
        <v>12152</v>
      </c>
      <c r="B4682" s="5" t="s">
        <v>12152</v>
      </c>
      <c r="C4682" s="6" t="s">
        <v>12153</v>
      </c>
      <c r="D4682" s="6" t="s">
        <v>12154</v>
      </c>
      <c r="E4682" s="6" t="s">
        <v>12154</v>
      </c>
      <c r="G4682" s="6" t="s">
        <v>23</v>
      </c>
      <c r="H4682" s="6">
        <v>2</v>
      </c>
      <c r="L4682" s="6" t="s">
        <v>21</v>
      </c>
    </row>
    <row r="4683" spans="1:13">
      <c r="A4683" s="4" t="s">
        <v>12155</v>
      </c>
      <c r="C4683" s="6" t="s">
        <v>12156</v>
      </c>
      <c r="D4683" s="6" t="s">
        <v>12157</v>
      </c>
      <c r="E4683" s="6" t="s">
        <v>12157</v>
      </c>
      <c r="G4683" s="6" t="s">
        <v>82</v>
      </c>
      <c r="H4683" s="6">
        <v>1</v>
      </c>
      <c r="L4683" s="6" t="s">
        <v>21</v>
      </c>
    </row>
    <row r="4684" spans="1:13">
      <c r="A4684" s="4" t="s">
        <v>12158</v>
      </c>
      <c r="G4684" s="6" t="s">
        <v>82</v>
      </c>
      <c r="H4684" s="6">
        <v>1</v>
      </c>
      <c r="L4684" s="6" t="s">
        <v>21</v>
      </c>
    </row>
    <row r="4685" spans="1:13">
      <c r="A4685" s="4" t="s">
        <v>12159</v>
      </c>
      <c r="B4685" s="5" t="s">
        <v>12160</v>
      </c>
      <c r="C4685" s="6" t="s">
        <v>12161</v>
      </c>
      <c r="D4685" s="6" t="s">
        <v>12162</v>
      </c>
      <c r="E4685" s="6" t="s">
        <v>12163</v>
      </c>
      <c r="G4685" s="6" t="s">
        <v>32</v>
      </c>
      <c r="H4685" s="6">
        <v>3</v>
      </c>
      <c r="K4685" s="6">
        <v>1</v>
      </c>
      <c r="L4685" s="6" t="s">
        <v>21</v>
      </c>
    </row>
    <row r="4686" spans="1:13">
      <c r="A4686" s="4" t="s">
        <v>12164</v>
      </c>
      <c r="G4686" s="6" t="s">
        <v>82</v>
      </c>
      <c r="H4686" s="6">
        <v>1</v>
      </c>
      <c r="L4686" s="6" t="s">
        <v>21</v>
      </c>
    </row>
    <row r="4687" spans="1:13">
      <c r="A4687" s="4" t="s">
        <v>12165</v>
      </c>
      <c r="G4687" s="6" t="s">
        <v>32</v>
      </c>
      <c r="H4687" s="6">
        <v>3</v>
      </c>
      <c r="L4687" s="6" t="s">
        <v>21</v>
      </c>
    </row>
    <row r="4688" spans="1:13">
      <c r="A4688" s="4" t="s">
        <v>12166</v>
      </c>
      <c r="B4688" s="5" t="s">
        <v>12167</v>
      </c>
      <c r="C4688" s="6" t="s">
        <v>12168</v>
      </c>
      <c r="D4688" s="6" t="s">
        <v>12169</v>
      </c>
      <c r="E4688" s="6" t="s">
        <v>12170</v>
      </c>
      <c r="G4688" s="6" t="s">
        <v>23</v>
      </c>
      <c r="H4688" s="6">
        <v>2</v>
      </c>
      <c r="K4688" s="6">
        <v>1</v>
      </c>
      <c r="L4688" s="6" t="s">
        <v>21</v>
      </c>
    </row>
    <row r="4689" spans="1:13">
      <c r="A4689" s="4" t="s">
        <v>12171</v>
      </c>
      <c r="C4689" s="6" t="s">
        <v>12172</v>
      </c>
      <c r="D4689" s="6" t="s">
        <v>5372</v>
      </c>
      <c r="E4689" s="6" t="s">
        <v>5372</v>
      </c>
      <c r="G4689" s="6" t="s">
        <v>99</v>
      </c>
      <c r="J4689" s="6">
        <v>1</v>
      </c>
      <c r="L4689" s="6" t="s">
        <v>100</v>
      </c>
    </row>
    <row r="4690" spans="1:13">
      <c r="A4690" s="4" t="s">
        <v>12173</v>
      </c>
      <c r="B4690" s="5" t="s">
        <v>12173</v>
      </c>
      <c r="C4690" s="6" t="s">
        <v>12174</v>
      </c>
      <c r="D4690" s="6" t="s">
        <v>12175</v>
      </c>
      <c r="E4690" s="6" t="s">
        <v>12176</v>
      </c>
      <c r="G4690" s="6" t="s">
        <v>32</v>
      </c>
      <c r="H4690" s="6">
        <v>3</v>
      </c>
      <c r="L4690" s="6" t="s">
        <v>21</v>
      </c>
    </row>
    <row r="4691" spans="1:13">
      <c r="A4691" s="4" t="s">
        <v>12177</v>
      </c>
      <c r="B4691" s="5" t="s">
        <v>12177</v>
      </c>
      <c r="C4691" s="6" t="s">
        <v>12178</v>
      </c>
      <c r="D4691" s="6" t="s">
        <v>12179</v>
      </c>
      <c r="E4691" s="6" t="s">
        <v>12180</v>
      </c>
      <c r="G4691" s="6" t="s">
        <v>32</v>
      </c>
      <c r="H4691" s="6">
        <v>3</v>
      </c>
      <c r="L4691" s="6" t="s">
        <v>21</v>
      </c>
      <c r="M4691" s="6">
        <v>906</v>
      </c>
    </row>
    <row r="4692" spans="1:13">
      <c r="A4692" s="4" t="s">
        <v>12181</v>
      </c>
      <c r="C4692" s="6" t="s">
        <v>12182</v>
      </c>
      <c r="D4692" s="6" t="s">
        <v>12183</v>
      </c>
      <c r="E4692" s="6" t="s">
        <v>12183</v>
      </c>
      <c r="G4692" s="6" t="s">
        <v>32</v>
      </c>
      <c r="H4692" s="6">
        <v>3</v>
      </c>
      <c r="K4692" s="6">
        <v>1</v>
      </c>
      <c r="L4692" s="6" t="s">
        <v>21</v>
      </c>
    </row>
    <row r="4693" spans="1:13">
      <c r="A4693" s="4" t="s">
        <v>12184</v>
      </c>
      <c r="B4693" s="5" t="s">
        <v>12184</v>
      </c>
      <c r="C4693" s="6" t="s">
        <v>12185</v>
      </c>
      <c r="D4693" s="6" t="s">
        <v>12186</v>
      </c>
      <c r="E4693" s="6" t="s">
        <v>12187</v>
      </c>
      <c r="G4693" s="6" t="s">
        <v>66</v>
      </c>
      <c r="H4693" s="6">
        <v>1</v>
      </c>
      <c r="L4693" s="6" t="s">
        <v>40</v>
      </c>
    </row>
    <row r="4694" spans="1:13">
      <c r="A4694" s="4" t="s">
        <v>12188</v>
      </c>
      <c r="B4694" s="5" t="s">
        <v>12188</v>
      </c>
      <c r="C4694" s="6" t="s">
        <v>12189</v>
      </c>
      <c r="D4694" s="6" t="s">
        <v>5259</v>
      </c>
      <c r="E4694" s="6" t="s">
        <v>12190</v>
      </c>
      <c r="G4694" s="6" t="s">
        <v>112</v>
      </c>
      <c r="I4694" s="6">
        <v>3</v>
      </c>
      <c r="L4694" s="6" t="s">
        <v>26</v>
      </c>
      <c r="M4694" s="6">
        <v>441</v>
      </c>
    </row>
    <row r="4695" spans="1:13">
      <c r="A4695" s="4" t="s">
        <v>12191</v>
      </c>
      <c r="B4695" s="5" t="s">
        <v>12191</v>
      </c>
      <c r="G4695" s="6" t="s">
        <v>32</v>
      </c>
      <c r="H4695" s="6">
        <v>3</v>
      </c>
      <c r="L4695" s="6" t="s">
        <v>21</v>
      </c>
    </row>
    <row r="4696" spans="1:13">
      <c r="A4696" s="4" t="s">
        <v>12192</v>
      </c>
      <c r="G4696" s="6" t="s">
        <v>23</v>
      </c>
      <c r="H4696" s="6">
        <v>2</v>
      </c>
      <c r="L4696" s="6" t="s">
        <v>21</v>
      </c>
    </row>
    <row r="4697" spans="1:13">
      <c r="A4697" s="4" t="s">
        <v>12193</v>
      </c>
      <c r="B4697" s="5" t="s">
        <v>12193</v>
      </c>
      <c r="G4697" s="6" t="s">
        <v>23</v>
      </c>
      <c r="H4697" s="6">
        <v>2</v>
      </c>
      <c r="L4697" s="6" t="s">
        <v>21</v>
      </c>
    </row>
    <row r="4698" spans="1:13">
      <c r="A4698" s="4" t="s">
        <v>12194</v>
      </c>
      <c r="B4698" s="5" t="s">
        <v>12194</v>
      </c>
      <c r="G4698" s="6" t="s">
        <v>66</v>
      </c>
      <c r="H4698" s="6">
        <v>1</v>
      </c>
      <c r="L4698" s="6" t="s">
        <v>40</v>
      </c>
    </row>
    <row r="4699" spans="1:13">
      <c r="A4699" s="4" t="s">
        <v>12195</v>
      </c>
      <c r="B4699" s="5" t="s">
        <v>12195</v>
      </c>
      <c r="G4699" s="6" t="s">
        <v>66</v>
      </c>
      <c r="H4699" s="6">
        <v>1</v>
      </c>
      <c r="L4699" s="6" t="s">
        <v>40</v>
      </c>
    </row>
    <row r="4700" spans="1:13">
      <c r="A4700" s="4" t="s">
        <v>12196</v>
      </c>
      <c r="B4700" s="5" t="s">
        <v>12196</v>
      </c>
      <c r="C4700" s="6" t="s">
        <v>12197</v>
      </c>
      <c r="D4700" s="6" t="s">
        <v>12198</v>
      </c>
      <c r="E4700" s="6" t="s">
        <v>12198</v>
      </c>
      <c r="G4700" s="6" t="s">
        <v>47</v>
      </c>
      <c r="H4700" s="6">
        <v>6</v>
      </c>
      <c r="L4700" s="6" t="s">
        <v>21</v>
      </c>
    </row>
    <row r="4701" spans="1:13">
      <c r="A4701" s="4" t="s">
        <v>12199</v>
      </c>
      <c r="G4701" s="6" t="s">
        <v>82</v>
      </c>
      <c r="H4701" s="6">
        <v>1</v>
      </c>
      <c r="L4701" s="6" t="s">
        <v>21</v>
      </c>
    </row>
    <row r="4702" spans="1:13">
      <c r="A4702" s="4" t="s">
        <v>12200</v>
      </c>
      <c r="B4702" s="8" t="s">
        <v>12201</v>
      </c>
      <c r="C4702" s="6" t="s">
        <v>12202</v>
      </c>
      <c r="D4702" s="6" t="s">
        <v>12203</v>
      </c>
      <c r="E4702" s="6" t="s">
        <v>12203</v>
      </c>
      <c r="G4702" s="6" t="s">
        <v>264</v>
      </c>
      <c r="L4702" s="6" t="s">
        <v>100</v>
      </c>
      <c r="M4702" s="6">
        <v>404</v>
      </c>
    </row>
    <row r="4703" spans="1:13">
      <c r="A4703" s="4" t="s">
        <v>12204</v>
      </c>
      <c r="B4703" s="5" t="s">
        <v>12204</v>
      </c>
      <c r="C4703" s="6" t="s">
        <v>12205</v>
      </c>
      <c r="D4703" s="6" t="s">
        <v>12206</v>
      </c>
      <c r="E4703" s="6" t="s">
        <v>12207</v>
      </c>
      <c r="G4703" s="6" t="s">
        <v>82</v>
      </c>
      <c r="H4703" s="6">
        <v>1</v>
      </c>
      <c r="L4703" s="6" t="s">
        <v>21</v>
      </c>
      <c r="M4703" s="6">
        <v>186</v>
      </c>
    </row>
    <row r="4704" spans="1:13">
      <c r="A4704" s="4" t="s">
        <v>12208</v>
      </c>
      <c r="B4704" s="5" t="s">
        <v>12208</v>
      </c>
      <c r="G4704" s="6" t="s">
        <v>166</v>
      </c>
      <c r="H4704" s="6">
        <v>3</v>
      </c>
      <c r="L4704" s="6" t="s">
        <v>40</v>
      </c>
    </row>
    <row r="4705" spans="1:12" ht="14">
      <c r="A4705" s="24" t="s">
        <v>12209</v>
      </c>
      <c r="C4705" s="6" t="s">
        <v>12210</v>
      </c>
      <c r="D4705" s="6" t="s">
        <v>12211</v>
      </c>
      <c r="E4705" s="6" t="s">
        <v>12211</v>
      </c>
      <c r="G4705" s="20" t="s">
        <v>32</v>
      </c>
      <c r="H4705" s="6">
        <v>3</v>
      </c>
      <c r="L4705" s="20" t="s">
        <v>21</v>
      </c>
    </row>
    <row r="4706" spans="1:12">
      <c r="A4706" s="4" t="s">
        <v>12212</v>
      </c>
      <c r="G4706" s="6" t="s">
        <v>3273</v>
      </c>
      <c r="J4706" s="6">
        <v>1</v>
      </c>
      <c r="L4706" s="6" t="s">
        <v>100</v>
      </c>
    </row>
    <row r="4707" spans="1:12">
      <c r="A4707" s="4" t="s">
        <v>12213</v>
      </c>
      <c r="B4707" s="5" t="s">
        <v>12213</v>
      </c>
      <c r="G4707" s="6" t="s">
        <v>32</v>
      </c>
      <c r="H4707" s="6">
        <v>3</v>
      </c>
      <c r="L4707" s="6" t="s">
        <v>21</v>
      </c>
    </row>
    <row r="4708" spans="1:12">
      <c r="A4708" s="4" t="s">
        <v>12214</v>
      </c>
      <c r="B4708" s="5" t="s">
        <v>12214</v>
      </c>
      <c r="G4708" s="6" t="s">
        <v>32</v>
      </c>
      <c r="H4708" s="6">
        <v>3</v>
      </c>
      <c r="L4708" s="6" t="s">
        <v>21</v>
      </c>
    </row>
    <row r="4709" spans="1:12">
      <c r="A4709" s="4" t="s">
        <v>12215</v>
      </c>
      <c r="G4709" s="6" t="s">
        <v>20</v>
      </c>
      <c r="H4709" s="6">
        <v>4</v>
      </c>
      <c r="L4709" s="6" t="s">
        <v>21</v>
      </c>
    </row>
    <row r="4710" spans="1:12">
      <c r="A4710" s="4" t="s">
        <v>12216</v>
      </c>
      <c r="G4710" s="6" t="s">
        <v>66</v>
      </c>
      <c r="H4710" s="6">
        <v>1</v>
      </c>
      <c r="L4710" s="6" t="s">
        <v>40</v>
      </c>
    </row>
    <row r="4711" spans="1:12">
      <c r="A4711" s="4" t="s">
        <v>12217</v>
      </c>
      <c r="B4711" s="5" t="s">
        <v>12217</v>
      </c>
      <c r="G4711" s="6" t="s">
        <v>32</v>
      </c>
      <c r="H4711" s="6">
        <v>3</v>
      </c>
      <c r="L4711" s="6" t="s">
        <v>21</v>
      </c>
    </row>
    <row r="4712" spans="1:12">
      <c r="A4712" s="4" t="s">
        <v>12218</v>
      </c>
      <c r="B4712" s="5" t="s">
        <v>12219</v>
      </c>
      <c r="C4712" s="6" t="s">
        <v>12220</v>
      </c>
      <c r="D4712" s="6" t="s">
        <v>12221</v>
      </c>
      <c r="E4712" s="6" t="s">
        <v>12222</v>
      </c>
      <c r="G4712" s="6" t="s">
        <v>32</v>
      </c>
      <c r="H4712" s="6">
        <v>3</v>
      </c>
      <c r="K4712" s="6">
        <v>1</v>
      </c>
      <c r="L4712" s="6" t="s">
        <v>21</v>
      </c>
    </row>
    <row r="4713" spans="1:12">
      <c r="A4713" s="4" t="s">
        <v>12223</v>
      </c>
      <c r="B4713" s="5" t="s">
        <v>12224</v>
      </c>
      <c r="C4713" s="6" t="s">
        <v>12225</v>
      </c>
      <c r="D4713" s="6" t="s">
        <v>12226</v>
      </c>
      <c r="E4713" s="6" t="s">
        <v>12227</v>
      </c>
      <c r="G4713" s="6" t="s">
        <v>32</v>
      </c>
      <c r="H4713" s="6">
        <v>3</v>
      </c>
      <c r="K4713" s="6">
        <v>1</v>
      </c>
      <c r="L4713" s="6" t="s">
        <v>21</v>
      </c>
    </row>
    <row r="4714" spans="1:12">
      <c r="A4714" s="4" t="s">
        <v>12228</v>
      </c>
      <c r="B4714" s="5" t="s">
        <v>12228</v>
      </c>
      <c r="C4714" s="6" t="s">
        <v>12229</v>
      </c>
      <c r="D4714" s="6" t="s">
        <v>12230</v>
      </c>
      <c r="E4714" s="6" t="s">
        <v>12231</v>
      </c>
      <c r="G4714" s="6" t="s">
        <v>82</v>
      </c>
      <c r="H4714" s="6">
        <v>1</v>
      </c>
      <c r="L4714" s="6" t="s">
        <v>21</v>
      </c>
    </row>
    <row r="4715" spans="1:12">
      <c r="A4715" s="4" t="s">
        <v>12232</v>
      </c>
      <c r="B4715" s="5" t="s">
        <v>12232</v>
      </c>
      <c r="C4715" s="6" t="s">
        <v>12233</v>
      </c>
      <c r="D4715" s="6" t="s">
        <v>12234</v>
      </c>
      <c r="E4715" s="6" t="s">
        <v>12235</v>
      </c>
      <c r="G4715" s="6" t="s">
        <v>166</v>
      </c>
      <c r="H4715" s="6">
        <v>3</v>
      </c>
      <c r="L4715" s="6" t="s">
        <v>40</v>
      </c>
    </row>
    <row r="4716" spans="1:12">
      <c r="A4716" s="4" t="s">
        <v>12236</v>
      </c>
      <c r="B4716" s="5" t="s">
        <v>12237</v>
      </c>
      <c r="G4716" s="6" t="s">
        <v>23</v>
      </c>
      <c r="H4716" s="6">
        <v>2</v>
      </c>
      <c r="K4716" s="6">
        <v>1</v>
      </c>
      <c r="L4716" s="6" t="s">
        <v>21</v>
      </c>
    </row>
    <row r="4717" spans="1:12">
      <c r="A4717" s="4" t="s">
        <v>12238</v>
      </c>
      <c r="B4717" s="5" t="s">
        <v>12238</v>
      </c>
      <c r="G4717" s="6" t="s">
        <v>66</v>
      </c>
      <c r="H4717" s="6">
        <v>1</v>
      </c>
      <c r="L4717" s="6" t="s">
        <v>40</v>
      </c>
    </row>
    <row r="4718" spans="1:12">
      <c r="A4718" s="4" t="s">
        <v>12239</v>
      </c>
      <c r="B4718" s="5" t="s">
        <v>12240</v>
      </c>
      <c r="G4718" s="6" t="s">
        <v>23</v>
      </c>
      <c r="H4718" s="6">
        <v>2</v>
      </c>
      <c r="K4718" s="6">
        <v>1</v>
      </c>
      <c r="L4718" s="6" t="s">
        <v>21</v>
      </c>
    </row>
    <row r="4719" spans="1:12">
      <c r="A4719" s="4" t="s">
        <v>12241</v>
      </c>
      <c r="C4719" s="6" t="s">
        <v>12242</v>
      </c>
      <c r="D4719" s="6" t="s">
        <v>12243</v>
      </c>
      <c r="E4719" s="6" t="s">
        <v>12243</v>
      </c>
      <c r="G4719" s="6" t="s">
        <v>32</v>
      </c>
      <c r="H4719" s="6">
        <v>3</v>
      </c>
      <c r="K4719" s="6">
        <v>1</v>
      </c>
      <c r="L4719" s="6" t="s">
        <v>21</v>
      </c>
    </row>
    <row r="4720" spans="1:12">
      <c r="A4720" s="4" t="s">
        <v>12244</v>
      </c>
      <c r="G4720" s="6" t="s">
        <v>99</v>
      </c>
      <c r="J4720" s="6">
        <v>1</v>
      </c>
      <c r="L4720" s="6" t="s">
        <v>100</v>
      </c>
    </row>
    <row r="4721" spans="1:13">
      <c r="A4721" s="4" t="s">
        <v>12245</v>
      </c>
      <c r="B4721" s="5" t="s">
        <v>12245</v>
      </c>
      <c r="C4721" s="6" t="s">
        <v>12246</v>
      </c>
      <c r="D4721" s="6" t="s">
        <v>12247</v>
      </c>
      <c r="E4721" s="6" t="s">
        <v>12248</v>
      </c>
      <c r="G4721" s="6" t="s">
        <v>66</v>
      </c>
      <c r="H4721" s="6">
        <v>1</v>
      </c>
      <c r="L4721" s="6" t="s">
        <v>40</v>
      </c>
    </row>
    <row r="4722" spans="1:13" ht="14">
      <c r="A4722" s="39" t="s">
        <v>12249</v>
      </c>
      <c r="C4722" s="6" t="s">
        <v>12242</v>
      </c>
      <c r="D4722" s="6" t="s">
        <v>12243</v>
      </c>
      <c r="E4722" s="6" t="s">
        <v>12243</v>
      </c>
      <c r="G4722" s="6" t="s">
        <v>23</v>
      </c>
      <c r="H4722" s="6">
        <v>2</v>
      </c>
      <c r="K4722" s="6">
        <v>1</v>
      </c>
      <c r="L4722" s="6" t="s">
        <v>21</v>
      </c>
    </row>
    <row r="4723" spans="1:13">
      <c r="A4723" s="4" t="s">
        <v>12250</v>
      </c>
      <c r="B4723" s="5" t="s">
        <v>12250</v>
      </c>
      <c r="C4723" s="6" t="s">
        <v>12251</v>
      </c>
      <c r="D4723" s="6" t="s">
        <v>12252</v>
      </c>
      <c r="E4723" s="6" t="s">
        <v>12253</v>
      </c>
      <c r="G4723" s="6" t="s">
        <v>25</v>
      </c>
      <c r="I4723" s="6">
        <v>1</v>
      </c>
      <c r="L4723" s="6" t="s">
        <v>26</v>
      </c>
      <c r="M4723" s="6">
        <v>743</v>
      </c>
    </row>
    <row r="4724" spans="1:13">
      <c r="A4724" s="4" t="s">
        <v>12254</v>
      </c>
      <c r="B4724" s="5" t="s">
        <v>12254</v>
      </c>
      <c r="C4724" s="6" t="s">
        <v>12255</v>
      </c>
      <c r="D4724" s="6" t="s">
        <v>12256</v>
      </c>
      <c r="E4724" s="6" t="s">
        <v>12257</v>
      </c>
      <c r="G4724" s="6" t="s">
        <v>23</v>
      </c>
      <c r="H4724" s="6">
        <v>2</v>
      </c>
      <c r="L4724" s="6" t="s">
        <v>21</v>
      </c>
    </row>
    <row r="4725" spans="1:13">
      <c r="A4725" s="4" t="s">
        <v>12258</v>
      </c>
      <c r="B4725" s="5" t="s">
        <v>12258</v>
      </c>
      <c r="C4725" s="6" t="s">
        <v>12259</v>
      </c>
      <c r="D4725" s="6" t="s">
        <v>12260</v>
      </c>
      <c r="E4725" s="6" t="s">
        <v>12261</v>
      </c>
      <c r="G4725" s="6" t="s">
        <v>71</v>
      </c>
      <c r="I4725" s="6">
        <v>3</v>
      </c>
      <c r="L4725" s="6" t="s">
        <v>26</v>
      </c>
      <c r="M4725" s="6">
        <v>562</v>
      </c>
    </row>
    <row r="4726" spans="1:13">
      <c r="A4726" s="4" t="s">
        <v>12262</v>
      </c>
      <c r="B4726" s="5" t="s">
        <v>12262</v>
      </c>
      <c r="C4726" s="6" t="s">
        <v>12263</v>
      </c>
      <c r="D4726" s="6" t="s">
        <v>12264</v>
      </c>
      <c r="E4726" s="6" t="s">
        <v>12264</v>
      </c>
      <c r="G4726" s="6" t="s">
        <v>20</v>
      </c>
      <c r="H4726" s="6">
        <v>4</v>
      </c>
      <c r="L4726" s="6" t="s">
        <v>21</v>
      </c>
      <c r="M4726" s="6">
        <v>491</v>
      </c>
    </row>
    <row r="4727" spans="1:13">
      <c r="A4727" s="4" t="s">
        <v>12265</v>
      </c>
      <c r="B4727" s="5" t="s">
        <v>12265</v>
      </c>
      <c r="G4727" s="6" t="s">
        <v>99</v>
      </c>
      <c r="L4727" s="6" t="s">
        <v>100</v>
      </c>
    </row>
    <row r="4728" spans="1:13">
      <c r="A4728" s="4" t="s">
        <v>12266</v>
      </c>
      <c r="B4728" s="5" t="s">
        <v>12266</v>
      </c>
      <c r="G4728" s="6" t="s">
        <v>25</v>
      </c>
      <c r="I4728" s="6">
        <v>1</v>
      </c>
      <c r="L4728" s="6" t="s">
        <v>26</v>
      </c>
    </row>
    <row r="4729" spans="1:13">
      <c r="A4729" s="4" t="s">
        <v>12267</v>
      </c>
      <c r="B4729" s="5" t="s">
        <v>12267</v>
      </c>
      <c r="C4729" s="6" t="s">
        <v>12268</v>
      </c>
      <c r="D4729" s="6" t="s">
        <v>12269</v>
      </c>
      <c r="E4729" s="6" t="s">
        <v>12270</v>
      </c>
      <c r="G4729" s="6" t="s">
        <v>25</v>
      </c>
      <c r="I4729" s="6">
        <v>1</v>
      </c>
      <c r="L4729" s="6" t="s">
        <v>26</v>
      </c>
    </row>
    <row r="4730" spans="1:13">
      <c r="A4730" s="4" t="s">
        <v>12271</v>
      </c>
      <c r="G4730" s="6" t="s">
        <v>32</v>
      </c>
      <c r="H4730" s="6">
        <v>3</v>
      </c>
      <c r="L4730" s="6" t="s">
        <v>21</v>
      </c>
    </row>
    <row r="4731" spans="1:13" ht="15" customHeight="1">
      <c r="A4731" s="4" t="s">
        <v>12272</v>
      </c>
      <c r="B4731" s="5" t="s">
        <v>12272</v>
      </c>
      <c r="C4731" s="6" t="s">
        <v>12273</v>
      </c>
      <c r="D4731" s="6" t="s">
        <v>12274</v>
      </c>
      <c r="E4731" s="6" t="s">
        <v>12275</v>
      </c>
      <c r="G4731" s="6" t="s">
        <v>20</v>
      </c>
      <c r="H4731" s="6">
        <v>4</v>
      </c>
      <c r="L4731" s="6" t="s">
        <v>21</v>
      </c>
      <c r="M4731" s="6">
        <v>351</v>
      </c>
    </row>
    <row r="4732" spans="1:13">
      <c r="A4732" s="4" t="s">
        <v>12276</v>
      </c>
      <c r="G4732" s="6" t="s">
        <v>23</v>
      </c>
      <c r="H4732" s="6">
        <v>2</v>
      </c>
      <c r="L4732" s="6" t="s">
        <v>21</v>
      </c>
    </row>
    <row r="4733" spans="1:13">
      <c r="A4733" s="4" t="s">
        <v>12277</v>
      </c>
      <c r="G4733" s="6" t="s">
        <v>23</v>
      </c>
      <c r="H4733" s="6">
        <v>2</v>
      </c>
      <c r="L4733" s="6" t="s">
        <v>21</v>
      </c>
    </row>
    <row r="4734" spans="1:13">
      <c r="A4734" s="4" t="s">
        <v>12278</v>
      </c>
      <c r="C4734" s="6" t="s">
        <v>12279</v>
      </c>
      <c r="D4734" s="6" t="s">
        <v>4307</v>
      </c>
      <c r="E4734" s="6" t="s">
        <v>4307</v>
      </c>
      <c r="G4734" s="6" t="s">
        <v>23</v>
      </c>
      <c r="H4734" s="6">
        <v>2</v>
      </c>
      <c r="K4734" s="6">
        <v>1</v>
      </c>
      <c r="L4734" s="6" t="s">
        <v>21</v>
      </c>
    </row>
    <row r="4735" spans="1:13">
      <c r="A4735" s="4" t="s">
        <v>12280</v>
      </c>
      <c r="B4735" s="5" t="s">
        <v>12280</v>
      </c>
      <c r="G4735" s="6" t="s">
        <v>25</v>
      </c>
      <c r="I4735" s="6">
        <v>1</v>
      </c>
      <c r="L4735" s="6" t="s">
        <v>26</v>
      </c>
    </row>
    <row r="4736" spans="1:13">
      <c r="A4736" s="4" t="s">
        <v>12281</v>
      </c>
      <c r="B4736" s="5" t="s">
        <v>12281</v>
      </c>
      <c r="G4736" s="6" t="s">
        <v>66</v>
      </c>
      <c r="H4736" s="6">
        <v>1</v>
      </c>
      <c r="L4736" s="6" t="s">
        <v>40</v>
      </c>
    </row>
    <row r="4737" spans="1:13">
      <c r="A4737" s="4" t="s">
        <v>12282</v>
      </c>
      <c r="B4737" s="5" t="s">
        <v>12282</v>
      </c>
      <c r="G4737" s="6" t="s">
        <v>32</v>
      </c>
      <c r="H4737" s="6">
        <v>3</v>
      </c>
      <c r="L4737" s="6" t="s">
        <v>21</v>
      </c>
    </row>
    <row r="4738" spans="1:13">
      <c r="A4738" s="4" t="s">
        <v>12283</v>
      </c>
      <c r="B4738" s="5" t="s">
        <v>12283</v>
      </c>
      <c r="G4738" s="6" t="s">
        <v>82</v>
      </c>
      <c r="H4738" s="6">
        <v>1</v>
      </c>
      <c r="L4738" s="6" t="s">
        <v>21</v>
      </c>
    </row>
    <row r="4739" spans="1:13">
      <c r="A4739" s="4" t="s">
        <v>12284</v>
      </c>
      <c r="B4739" s="5" t="s">
        <v>12284</v>
      </c>
      <c r="C4739" s="6" t="s">
        <v>12285</v>
      </c>
      <c r="D4739" s="6" t="s">
        <v>12286</v>
      </c>
      <c r="E4739" s="6" t="s">
        <v>12286</v>
      </c>
      <c r="G4739" s="6" t="s">
        <v>166</v>
      </c>
      <c r="H4739" s="6">
        <v>3</v>
      </c>
      <c r="L4739" s="6" t="s">
        <v>40</v>
      </c>
    </row>
    <row r="4740" spans="1:13">
      <c r="A4740" s="4" t="s">
        <v>12287</v>
      </c>
      <c r="B4740" s="5" t="s">
        <v>12287</v>
      </c>
      <c r="C4740" s="6" t="s">
        <v>12288</v>
      </c>
      <c r="D4740" s="6" t="s">
        <v>12289</v>
      </c>
      <c r="E4740" s="6" t="s">
        <v>12290</v>
      </c>
      <c r="G4740" s="6" t="s">
        <v>25</v>
      </c>
      <c r="I4740" s="6">
        <v>1</v>
      </c>
      <c r="L4740" s="6" t="s">
        <v>26</v>
      </c>
    </row>
    <row r="4741" spans="1:13">
      <c r="A4741" s="4" t="s">
        <v>12291</v>
      </c>
      <c r="B4741" s="5" t="s">
        <v>12291</v>
      </c>
      <c r="C4741" s="6" t="s">
        <v>12292</v>
      </c>
      <c r="D4741" s="6" t="s">
        <v>12293</v>
      </c>
      <c r="E4741" s="6" t="s">
        <v>12294</v>
      </c>
      <c r="G4741" s="6" t="s">
        <v>66</v>
      </c>
      <c r="H4741" s="6">
        <v>1</v>
      </c>
      <c r="L4741" s="6" t="s">
        <v>40</v>
      </c>
    </row>
    <row r="4742" spans="1:13">
      <c r="A4742" s="4" t="s">
        <v>12295</v>
      </c>
      <c r="B4742" s="5" t="s">
        <v>12295</v>
      </c>
      <c r="G4742" s="6" t="s">
        <v>25</v>
      </c>
      <c r="I4742" s="6">
        <v>1</v>
      </c>
      <c r="L4742" s="6" t="s">
        <v>26</v>
      </c>
    </row>
    <row r="4743" spans="1:13">
      <c r="A4743" s="4" t="s">
        <v>12296</v>
      </c>
      <c r="B4743" s="5" t="s">
        <v>12296</v>
      </c>
      <c r="C4743" s="6" t="s">
        <v>12297</v>
      </c>
      <c r="D4743" s="6" t="s">
        <v>12298</v>
      </c>
      <c r="E4743" s="6" t="s">
        <v>12299</v>
      </c>
      <c r="G4743" s="6" t="s">
        <v>32</v>
      </c>
      <c r="H4743" s="6">
        <v>3</v>
      </c>
      <c r="L4743" s="6" t="s">
        <v>21</v>
      </c>
    </row>
    <row r="4744" spans="1:13">
      <c r="A4744" s="4" t="s">
        <v>12300</v>
      </c>
      <c r="B4744" s="5" t="s">
        <v>12300</v>
      </c>
      <c r="C4744" s="6" t="s">
        <v>12301</v>
      </c>
      <c r="D4744" s="6" t="s">
        <v>12302</v>
      </c>
      <c r="E4744" s="6" t="s">
        <v>12302</v>
      </c>
      <c r="G4744" s="6" t="s">
        <v>82</v>
      </c>
      <c r="H4744" s="6">
        <v>1</v>
      </c>
      <c r="L4744" s="6" t="s">
        <v>21</v>
      </c>
    </row>
    <row r="4745" spans="1:13">
      <c r="A4745" s="4" t="s">
        <v>12303</v>
      </c>
      <c r="B4745" s="5" t="s">
        <v>12303</v>
      </c>
      <c r="C4745" s="6" t="s">
        <v>12304</v>
      </c>
      <c r="D4745" s="6" t="s">
        <v>12305</v>
      </c>
      <c r="E4745" s="6" t="s">
        <v>12305</v>
      </c>
      <c r="G4745" s="6" t="s">
        <v>247</v>
      </c>
      <c r="I4745" s="6">
        <v>4</v>
      </c>
      <c r="L4745" s="6" t="s">
        <v>26</v>
      </c>
    </row>
    <row r="4746" spans="1:13" ht="15" customHeight="1">
      <c r="A4746" s="4" t="s">
        <v>12306</v>
      </c>
      <c r="B4746" s="5" t="s">
        <v>12306</v>
      </c>
      <c r="C4746" s="6" t="s">
        <v>12307</v>
      </c>
      <c r="D4746" s="6" t="s">
        <v>12308</v>
      </c>
      <c r="E4746" s="6" t="s">
        <v>12309</v>
      </c>
      <c r="G4746" s="6" t="s">
        <v>32</v>
      </c>
      <c r="H4746" s="6">
        <v>3</v>
      </c>
      <c r="L4746" s="6" t="s">
        <v>21</v>
      </c>
      <c r="M4746" s="6">
        <v>622</v>
      </c>
    </row>
    <row r="4747" spans="1:13">
      <c r="A4747" s="4" t="s">
        <v>12310</v>
      </c>
      <c r="B4747" s="5" t="s">
        <v>12310</v>
      </c>
      <c r="G4747" s="6" t="s">
        <v>82</v>
      </c>
      <c r="H4747" s="6">
        <v>1</v>
      </c>
      <c r="L4747" s="6" t="s">
        <v>21</v>
      </c>
    </row>
    <row r="4748" spans="1:13">
      <c r="A4748" s="4" t="s">
        <v>12311</v>
      </c>
      <c r="B4748" s="5" t="s">
        <v>12311</v>
      </c>
      <c r="G4748" s="6" t="s">
        <v>112</v>
      </c>
      <c r="I4748" s="6">
        <v>3</v>
      </c>
      <c r="L4748" s="6" t="s">
        <v>26</v>
      </c>
    </row>
    <row r="4749" spans="1:13">
      <c r="A4749" s="4" t="s">
        <v>12312</v>
      </c>
      <c r="B4749" s="5" t="s">
        <v>12312</v>
      </c>
      <c r="C4749" s="6" t="s">
        <v>12313</v>
      </c>
      <c r="D4749" s="6" t="s">
        <v>12314</v>
      </c>
      <c r="E4749" s="6" t="s">
        <v>12315</v>
      </c>
      <c r="G4749" s="6" t="s">
        <v>32</v>
      </c>
      <c r="H4749" s="6">
        <v>3</v>
      </c>
      <c r="L4749" s="6" t="s">
        <v>21</v>
      </c>
    </row>
    <row r="4750" spans="1:13">
      <c r="A4750" s="4" t="s">
        <v>12316</v>
      </c>
      <c r="B4750" s="5" t="s">
        <v>12316</v>
      </c>
      <c r="G4750" s="6" t="s">
        <v>23</v>
      </c>
      <c r="H4750" s="6">
        <v>2</v>
      </c>
      <c r="L4750" s="6" t="s">
        <v>21</v>
      </c>
    </row>
    <row r="4751" spans="1:13">
      <c r="A4751" s="4" t="s">
        <v>12317</v>
      </c>
      <c r="B4751" s="5" t="s">
        <v>12317</v>
      </c>
      <c r="G4751" s="6" t="s">
        <v>82</v>
      </c>
      <c r="H4751" s="6">
        <v>1</v>
      </c>
      <c r="L4751" s="6" t="s">
        <v>21</v>
      </c>
    </row>
    <row r="4752" spans="1:13">
      <c r="A4752" s="4" t="s">
        <v>12318</v>
      </c>
      <c r="C4752" s="6" t="s">
        <v>12319</v>
      </c>
      <c r="D4752" s="6" t="s">
        <v>12320</v>
      </c>
      <c r="E4752" s="6" t="s">
        <v>12321</v>
      </c>
      <c r="G4752" s="6" t="s">
        <v>356</v>
      </c>
      <c r="H4752" s="6">
        <v>6</v>
      </c>
      <c r="K4752" s="6">
        <v>1</v>
      </c>
      <c r="L4752" s="6" t="s">
        <v>21</v>
      </c>
    </row>
    <row r="4753" spans="1:12">
      <c r="A4753" s="4" t="s">
        <v>12322</v>
      </c>
      <c r="B4753" s="5" t="s">
        <v>12323</v>
      </c>
      <c r="C4753" s="6" t="s">
        <v>12324</v>
      </c>
      <c r="D4753" s="6" t="s">
        <v>12325</v>
      </c>
      <c r="E4753" s="6" t="s">
        <v>12326</v>
      </c>
      <c r="G4753" s="6" t="s">
        <v>356</v>
      </c>
      <c r="H4753" s="6">
        <v>6</v>
      </c>
      <c r="K4753" s="6">
        <v>1</v>
      </c>
      <c r="L4753" s="6" t="s">
        <v>21</v>
      </c>
    </row>
    <row r="4754" spans="1:12">
      <c r="A4754" s="4" t="s">
        <v>12327</v>
      </c>
      <c r="B4754" s="5" t="s">
        <v>12327</v>
      </c>
      <c r="G4754" s="6" t="s">
        <v>32</v>
      </c>
      <c r="H4754" s="6">
        <v>3</v>
      </c>
      <c r="L4754" s="6" t="s">
        <v>21</v>
      </c>
    </row>
    <row r="4755" spans="1:12">
      <c r="A4755" s="4" t="s">
        <v>12328</v>
      </c>
      <c r="G4755" s="6" t="s">
        <v>39</v>
      </c>
      <c r="H4755" s="6">
        <v>5</v>
      </c>
      <c r="L4755" s="6" t="s">
        <v>40</v>
      </c>
    </row>
    <row r="4756" spans="1:12">
      <c r="A4756" s="4" t="s">
        <v>12329</v>
      </c>
      <c r="B4756" s="5" t="s">
        <v>12330</v>
      </c>
      <c r="C4756" s="6" t="s">
        <v>12331</v>
      </c>
      <c r="D4756" s="6" t="s">
        <v>12332</v>
      </c>
      <c r="E4756" s="6" t="s">
        <v>12333</v>
      </c>
      <c r="G4756" s="6" t="s">
        <v>66</v>
      </c>
      <c r="H4756" s="6">
        <v>1</v>
      </c>
      <c r="K4756" s="6">
        <v>1</v>
      </c>
      <c r="L4756" s="6" t="s">
        <v>40</v>
      </c>
    </row>
    <row r="4757" spans="1:12">
      <c r="A4757" s="4" t="s">
        <v>12334</v>
      </c>
      <c r="C4757" s="6" t="s">
        <v>12335</v>
      </c>
      <c r="D4757" s="6" t="s">
        <v>12336</v>
      </c>
      <c r="E4757" s="6" t="s">
        <v>12337</v>
      </c>
      <c r="G4757" s="6" t="s">
        <v>356</v>
      </c>
      <c r="H4757" s="6">
        <v>6</v>
      </c>
      <c r="K4757" s="6">
        <v>1</v>
      </c>
      <c r="L4757" s="6" t="s">
        <v>21</v>
      </c>
    </row>
    <row r="4758" spans="1:12">
      <c r="A4758" s="4" t="s">
        <v>12338</v>
      </c>
      <c r="G4758" s="6" t="s">
        <v>39</v>
      </c>
      <c r="H4758" s="6">
        <v>5</v>
      </c>
      <c r="L4758" s="6" t="s">
        <v>40</v>
      </c>
    </row>
    <row r="4759" spans="1:12">
      <c r="A4759" s="4" t="s">
        <v>12339</v>
      </c>
      <c r="B4759" s="5" t="s">
        <v>12339</v>
      </c>
      <c r="C4759" s="6" t="s">
        <v>12340</v>
      </c>
      <c r="D4759" s="6" t="s">
        <v>12341</v>
      </c>
      <c r="E4759" s="6" t="s">
        <v>12341</v>
      </c>
      <c r="G4759" s="6" t="s">
        <v>66</v>
      </c>
      <c r="H4759" s="6">
        <v>1</v>
      </c>
      <c r="L4759" s="6" t="s">
        <v>40</v>
      </c>
    </row>
    <row r="4760" spans="1:12">
      <c r="A4760" s="4" t="s">
        <v>12342</v>
      </c>
      <c r="C4760" s="6" t="s">
        <v>12343</v>
      </c>
      <c r="D4760" s="6" t="s">
        <v>12344</v>
      </c>
      <c r="E4760" s="6" t="s">
        <v>12345</v>
      </c>
      <c r="G4760" s="6" t="s">
        <v>23</v>
      </c>
      <c r="H4760" s="6">
        <v>2</v>
      </c>
      <c r="L4760" s="6" t="s">
        <v>21</v>
      </c>
    </row>
    <row r="4761" spans="1:12">
      <c r="A4761" s="4" t="s">
        <v>12346</v>
      </c>
      <c r="C4761" s="6" t="s">
        <v>12347</v>
      </c>
      <c r="D4761" s="6" t="s">
        <v>12348</v>
      </c>
      <c r="E4761" s="6" t="s">
        <v>12349</v>
      </c>
      <c r="G4761" s="6" t="s">
        <v>23</v>
      </c>
      <c r="H4761" s="6">
        <v>2</v>
      </c>
      <c r="K4761" s="6">
        <v>1</v>
      </c>
      <c r="L4761" s="6" t="s">
        <v>21</v>
      </c>
    </row>
    <row r="4762" spans="1:12" ht="14">
      <c r="A4762" s="24" t="s">
        <v>12350</v>
      </c>
      <c r="C4762" s="6" t="s">
        <v>12351</v>
      </c>
      <c r="D4762" s="6" t="s">
        <v>12352</v>
      </c>
      <c r="E4762" s="6" t="s">
        <v>12352</v>
      </c>
      <c r="G4762" s="20" t="s">
        <v>82</v>
      </c>
      <c r="H4762" s="6">
        <v>1</v>
      </c>
      <c r="L4762" s="20" t="s">
        <v>21</v>
      </c>
    </row>
    <row r="4763" spans="1:12">
      <c r="A4763" s="4" t="s">
        <v>12353</v>
      </c>
      <c r="B4763" s="5" t="s">
        <v>12354</v>
      </c>
      <c r="C4763" s="6" t="s">
        <v>12355</v>
      </c>
      <c r="D4763" s="6" t="s">
        <v>12356</v>
      </c>
      <c r="E4763" s="6" t="s">
        <v>12357</v>
      </c>
      <c r="G4763" s="6" t="s">
        <v>32</v>
      </c>
      <c r="H4763" s="6">
        <v>3</v>
      </c>
      <c r="K4763" s="6">
        <v>1</v>
      </c>
      <c r="L4763" s="6" t="s">
        <v>21</v>
      </c>
    </row>
    <row r="4764" spans="1:12" ht="14">
      <c r="A4764" s="11" t="s">
        <v>12358</v>
      </c>
      <c r="K4764" s="6">
        <v>1</v>
      </c>
      <c r="L4764" s="6" t="s">
        <v>21</v>
      </c>
    </row>
    <row r="4765" spans="1:12">
      <c r="A4765" s="4" t="s">
        <v>12359</v>
      </c>
      <c r="G4765" s="6" t="s">
        <v>23</v>
      </c>
      <c r="H4765" s="6">
        <v>2</v>
      </c>
      <c r="L4765" s="6" t="s">
        <v>21</v>
      </c>
    </row>
    <row r="4766" spans="1:12" ht="14">
      <c r="A4766" s="32" t="s">
        <v>12360</v>
      </c>
      <c r="K4766" s="6">
        <v>1</v>
      </c>
      <c r="L4766" s="20" t="s">
        <v>21</v>
      </c>
    </row>
    <row r="4767" spans="1:12">
      <c r="A4767" s="4" t="s">
        <v>12361</v>
      </c>
      <c r="C4767" s="6" t="s">
        <v>12362</v>
      </c>
      <c r="D4767" s="6" t="s">
        <v>12363</v>
      </c>
      <c r="E4767" s="6" t="s">
        <v>12364</v>
      </c>
      <c r="G4767" s="6" t="s">
        <v>356</v>
      </c>
      <c r="H4767" s="6">
        <v>6</v>
      </c>
      <c r="K4767" s="6">
        <v>1</v>
      </c>
      <c r="L4767" s="6" t="s">
        <v>21</v>
      </c>
    </row>
    <row r="4768" spans="1:12">
      <c r="A4768" s="4" t="s">
        <v>12365</v>
      </c>
      <c r="C4768" s="6" t="s">
        <v>12366</v>
      </c>
      <c r="D4768" s="6" t="s">
        <v>12367</v>
      </c>
      <c r="E4768" s="6" t="s">
        <v>12368</v>
      </c>
      <c r="G4768" s="6" t="s">
        <v>66</v>
      </c>
      <c r="H4768" s="6">
        <v>1</v>
      </c>
      <c r="K4768" s="6">
        <v>1</v>
      </c>
      <c r="L4768" s="6" t="s">
        <v>40</v>
      </c>
    </row>
    <row r="4769" spans="1:12">
      <c r="A4769" s="4" t="s">
        <v>12369</v>
      </c>
      <c r="B4769" s="5" t="s">
        <v>12370</v>
      </c>
      <c r="C4769" s="6" t="s">
        <v>12371</v>
      </c>
      <c r="D4769" s="6" t="s">
        <v>12372</v>
      </c>
      <c r="E4769" s="6" t="s">
        <v>12373</v>
      </c>
      <c r="G4769" s="6" t="s">
        <v>66</v>
      </c>
      <c r="H4769" s="6">
        <v>1</v>
      </c>
      <c r="K4769" s="6">
        <v>1</v>
      </c>
      <c r="L4769" s="6" t="s">
        <v>40</v>
      </c>
    </row>
    <row r="4770" spans="1:12">
      <c r="A4770" s="4" t="s">
        <v>12374</v>
      </c>
      <c r="G4770" s="6" t="s">
        <v>82</v>
      </c>
      <c r="H4770" s="6">
        <v>1</v>
      </c>
      <c r="L4770" s="6" t="s">
        <v>21</v>
      </c>
    </row>
    <row r="4771" spans="1:12">
      <c r="A4771" s="4" t="s">
        <v>12375</v>
      </c>
      <c r="G4771" s="6" t="s">
        <v>32</v>
      </c>
      <c r="H4771" s="6">
        <v>3</v>
      </c>
      <c r="L4771" s="6" t="s">
        <v>21</v>
      </c>
    </row>
    <row r="4772" spans="1:12">
      <c r="A4772" s="4" t="s">
        <v>12376</v>
      </c>
      <c r="B4772" s="5" t="s">
        <v>12376</v>
      </c>
      <c r="G4772" s="6" t="s">
        <v>23</v>
      </c>
      <c r="H4772" s="6">
        <v>2</v>
      </c>
      <c r="L4772" s="6" t="s">
        <v>21</v>
      </c>
    </row>
    <row r="4773" spans="1:12">
      <c r="A4773" s="4" t="s">
        <v>12377</v>
      </c>
      <c r="B4773" s="5" t="s">
        <v>12377</v>
      </c>
      <c r="C4773" s="6" t="s">
        <v>12378</v>
      </c>
      <c r="D4773" s="6" t="s">
        <v>12379</v>
      </c>
      <c r="E4773" s="6" t="s">
        <v>12380</v>
      </c>
      <c r="G4773" s="6" t="s">
        <v>82</v>
      </c>
      <c r="H4773" s="6">
        <v>1</v>
      </c>
      <c r="L4773" s="6" t="s">
        <v>21</v>
      </c>
    </row>
    <row r="4774" spans="1:12">
      <c r="A4774" s="4" t="s">
        <v>12381</v>
      </c>
      <c r="B4774" s="5" t="s">
        <v>12381</v>
      </c>
      <c r="C4774" s="6" t="s">
        <v>12382</v>
      </c>
      <c r="D4774" s="6" t="s">
        <v>12383</v>
      </c>
      <c r="E4774" s="6" t="s">
        <v>12383</v>
      </c>
      <c r="G4774" s="6" t="s">
        <v>356</v>
      </c>
      <c r="H4774" s="6">
        <v>6</v>
      </c>
      <c r="L4774" s="6" t="s">
        <v>21</v>
      </c>
    </row>
    <row r="4775" spans="1:12">
      <c r="A4775" s="4" t="s">
        <v>12384</v>
      </c>
      <c r="B4775" s="5" t="s">
        <v>12384</v>
      </c>
      <c r="C4775" s="6" t="s">
        <v>12385</v>
      </c>
      <c r="D4775" s="6" t="s">
        <v>12386</v>
      </c>
      <c r="E4775" s="6" t="s">
        <v>12387</v>
      </c>
      <c r="G4775" s="6" t="s">
        <v>23</v>
      </c>
      <c r="H4775" s="6">
        <v>2</v>
      </c>
      <c r="L4775" s="6" t="s">
        <v>21</v>
      </c>
    </row>
    <row r="4776" spans="1:12">
      <c r="A4776" s="4" t="s">
        <v>12388</v>
      </c>
      <c r="C4776" s="6" t="s">
        <v>12389</v>
      </c>
      <c r="D4776" s="6" t="s">
        <v>12390</v>
      </c>
      <c r="E4776" s="6" t="s">
        <v>12391</v>
      </c>
      <c r="G4776" s="6" t="s">
        <v>356</v>
      </c>
      <c r="H4776" s="6">
        <v>6</v>
      </c>
      <c r="K4776" s="6">
        <v>1</v>
      </c>
      <c r="L4776" s="6" t="s">
        <v>21</v>
      </c>
    </row>
    <row r="4777" spans="1:12">
      <c r="A4777" s="4" t="s">
        <v>12392</v>
      </c>
      <c r="B4777" s="5" t="s">
        <v>12393</v>
      </c>
      <c r="C4777" s="6" t="s">
        <v>12394</v>
      </c>
      <c r="D4777" s="6" t="s">
        <v>12395</v>
      </c>
      <c r="E4777" s="6" t="s">
        <v>12396</v>
      </c>
      <c r="G4777" s="6" t="s">
        <v>356</v>
      </c>
      <c r="H4777" s="6">
        <v>6</v>
      </c>
      <c r="K4777" s="6">
        <v>1</v>
      </c>
      <c r="L4777" s="6" t="s">
        <v>21</v>
      </c>
    </row>
    <row r="4778" spans="1:12">
      <c r="A4778" s="4" t="s">
        <v>12397</v>
      </c>
      <c r="G4778" s="6" t="s">
        <v>356</v>
      </c>
      <c r="H4778" s="6">
        <v>6</v>
      </c>
      <c r="L4778" s="6" t="s">
        <v>21</v>
      </c>
    </row>
    <row r="4779" spans="1:12">
      <c r="A4779" s="4" t="s">
        <v>12398</v>
      </c>
      <c r="G4779" s="6" t="s">
        <v>23</v>
      </c>
      <c r="H4779" s="6">
        <v>2</v>
      </c>
      <c r="K4779" s="6">
        <v>1</v>
      </c>
      <c r="L4779" s="6" t="s">
        <v>21</v>
      </c>
    </row>
    <row r="4780" spans="1:12">
      <c r="A4780" s="4" t="s">
        <v>12399</v>
      </c>
      <c r="B4780" s="5" t="s">
        <v>12400</v>
      </c>
      <c r="G4780" s="6" t="s">
        <v>66</v>
      </c>
      <c r="H4780" s="6">
        <v>1</v>
      </c>
      <c r="K4780" s="6">
        <v>1</v>
      </c>
      <c r="L4780" s="6" t="s">
        <v>40</v>
      </c>
    </row>
    <row r="4781" spans="1:12" ht="14">
      <c r="A4781" s="36" t="s">
        <v>12401</v>
      </c>
      <c r="C4781" s="6" t="s">
        <v>12402</v>
      </c>
      <c r="D4781" s="6" t="s">
        <v>12403</v>
      </c>
      <c r="E4781" s="6" t="s">
        <v>12404</v>
      </c>
      <c r="G4781" s="6" t="e">
        <v>#REF!</v>
      </c>
      <c r="H4781" s="6">
        <v>1</v>
      </c>
      <c r="K4781" s="6">
        <v>1</v>
      </c>
      <c r="L4781" s="20" t="s">
        <v>21</v>
      </c>
    </row>
    <row r="4782" spans="1:12">
      <c r="A4782" s="4" t="s">
        <v>12405</v>
      </c>
      <c r="B4782" s="5" t="s">
        <v>12406</v>
      </c>
      <c r="C4782" s="6" t="s">
        <v>12407</v>
      </c>
      <c r="D4782" s="6" t="s">
        <v>12408</v>
      </c>
      <c r="E4782" s="6" t="s">
        <v>12409</v>
      </c>
      <c r="G4782" s="6" t="s">
        <v>23</v>
      </c>
      <c r="H4782" s="6">
        <v>2</v>
      </c>
      <c r="K4782" s="6">
        <v>1</v>
      </c>
      <c r="L4782" s="6" t="s">
        <v>21</v>
      </c>
    </row>
    <row r="4783" spans="1:12">
      <c r="A4783" s="4" t="s">
        <v>12410</v>
      </c>
      <c r="B4783" s="5" t="s">
        <v>12410</v>
      </c>
      <c r="C4783" s="6" t="s">
        <v>12411</v>
      </c>
      <c r="D4783" s="6" t="s">
        <v>12412</v>
      </c>
      <c r="E4783" s="6" t="s">
        <v>12413</v>
      </c>
      <c r="G4783" s="6" t="s">
        <v>23</v>
      </c>
      <c r="H4783" s="6">
        <v>2</v>
      </c>
      <c r="L4783" s="6" t="s">
        <v>21</v>
      </c>
    </row>
    <row r="4784" spans="1:12">
      <c r="A4784" s="4" t="s">
        <v>12414</v>
      </c>
      <c r="B4784" s="5" t="s">
        <v>12414</v>
      </c>
      <c r="G4784" s="6" t="s">
        <v>66</v>
      </c>
      <c r="H4784" s="6">
        <v>1</v>
      </c>
      <c r="L4784" s="6" t="s">
        <v>40</v>
      </c>
    </row>
    <row r="4785" spans="1:12">
      <c r="A4785" s="4" t="s">
        <v>12415</v>
      </c>
      <c r="G4785" s="6" t="s">
        <v>66</v>
      </c>
      <c r="H4785" s="6">
        <v>1</v>
      </c>
      <c r="K4785" s="6">
        <v>1</v>
      </c>
      <c r="L4785" s="6" t="s">
        <v>40</v>
      </c>
    </row>
    <row r="4786" spans="1:12">
      <c r="A4786" s="4" t="s">
        <v>12416</v>
      </c>
      <c r="C4786" s="6" t="s">
        <v>12417</v>
      </c>
      <c r="D4786" s="6" t="s">
        <v>12418</v>
      </c>
      <c r="E4786" s="6" t="s">
        <v>12419</v>
      </c>
      <c r="G4786" s="6" t="s">
        <v>356</v>
      </c>
      <c r="H4786" s="6">
        <v>6</v>
      </c>
      <c r="K4786" s="6">
        <v>1</v>
      </c>
      <c r="L4786" s="6" t="s">
        <v>21</v>
      </c>
    </row>
    <row r="4787" spans="1:12">
      <c r="A4787" s="4" t="s">
        <v>12420</v>
      </c>
      <c r="B4787" s="5" t="s">
        <v>12421</v>
      </c>
      <c r="C4787" s="6" t="s">
        <v>12422</v>
      </c>
      <c r="D4787" s="6" t="s">
        <v>12423</v>
      </c>
      <c r="E4787" s="6" t="s">
        <v>12424</v>
      </c>
      <c r="G4787" s="6" t="s">
        <v>82</v>
      </c>
      <c r="H4787" s="6">
        <v>1</v>
      </c>
      <c r="K4787" s="6">
        <v>1</v>
      </c>
      <c r="L4787" s="6" t="s">
        <v>21</v>
      </c>
    </row>
    <row r="4788" spans="1:12">
      <c r="A4788" s="4" t="s">
        <v>12425</v>
      </c>
      <c r="B4788" s="5" t="s">
        <v>12426</v>
      </c>
      <c r="C4788" s="6" t="s">
        <v>12427</v>
      </c>
      <c r="D4788" s="6" t="s">
        <v>12428</v>
      </c>
      <c r="E4788" s="6" t="s">
        <v>12428</v>
      </c>
      <c r="G4788" s="6" t="s">
        <v>23</v>
      </c>
      <c r="H4788" s="6">
        <v>2</v>
      </c>
      <c r="K4788" s="6">
        <v>1</v>
      </c>
      <c r="L4788" s="6" t="s">
        <v>21</v>
      </c>
    </row>
    <row r="4789" spans="1:12">
      <c r="A4789" s="4" t="s">
        <v>12429</v>
      </c>
      <c r="G4789" s="6" t="s">
        <v>23</v>
      </c>
      <c r="H4789" s="6">
        <v>2</v>
      </c>
      <c r="K4789" s="6">
        <v>1</v>
      </c>
      <c r="L4789" s="6" t="s">
        <v>21</v>
      </c>
    </row>
    <row r="4790" spans="1:12">
      <c r="A4790" s="4" t="s">
        <v>12430</v>
      </c>
      <c r="B4790" s="5" t="s">
        <v>12431</v>
      </c>
      <c r="C4790" s="6" t="s">
        <v>12432</v>
      </c>
      <c r="D4790" s="6" t="s">
        <v>12433</v>
      </c>
      <c r="E4790" s="6" t="s">
        <v>12434</v>
      </c>
      <c r="G4790" s="6" t="s">
        <v>23</v>
      </c>
      <c r="H4790" s="6">
        <v>2</v>
      </c>
      <c r="K4790" s="6">
        <v>1</v>
      </c>
      <c r="L4790" s="6" t="s">
        <v>21</v>
      </c>
    </row>
    <row r="4791" spans="1:12">
      <c r="A4791" s="4" t="s">
        <v>12435</v>
      </c>
      <c r="B4791" s="5" t="s">
        <v>12436</v>
      </c>
      <c r="C4791" s="6" t="s">
        <v>12437</v>
      </c>
      <c r="D4791" s="6" t="s">
        <v>12438</v>
      </c>
      <c r="E4791" s="6" t="s">
        <v>12438</v>
      </c>
      <c r="G4791" s="6" t="s">
        <v>82</v>
      </c>
      <c r="H4791" s="6">
        <v>1</v>
      </c>
      <c r="K4791" s="6">
        <v>1</v>
      </c>
      <c r="L4791" s="6" t="s">
        <v>21</v>
      </c>
    </row>
    <row r="4792" spans="1:12">
      <c r="A4792" s="4" t="s">
        <v>12439</v>
      </c>
      <c r="B4792" s="5" t="s">
        <v>12439</v>
      </c>
      <c r="C4792" s="6" t="s">
        <v>12440</v>
      </c>
      <c r="D4792" s="6" t="s">
        <v>12441</v>
      </c>
      <c r="E4792" s="6" t="s">
        <v>12442</v>
      </c>
      <c r="G4792" s="6" t="s">
        <v>23</v>
      </c>
      <c r="H4792" s="6">
        <v>2</v>
      </c>
      <c r="L4792" s="6" t="s">
        <v>21</v>
      </c>
    </row>
    <row r="4793" spans="1:12">
      <c r="A4793" s="4" t="s">
        <v>12443</v>
      </c>
      <c r="B4793" s="5" t="s">
        <v>12444</v>
      </c>
      <c r="C4793" s="6" t="s">
        <v>12445</v>
      </c>
      <c r="D4793" s="6" t="s">
        <v>12446</v>
      </c>
      <c r="E4793" s="6" t="s">
        <v>12447</v>
      </c>
      <c r="G4793" s="6" t="s">
        <v>66</v>
      </c>
      <c r="H4793" s="6">
        <v>1</v>
      </c>
      <c r="K4793" s="6">
        <v>1</v>
      </c>
      <c r="L4793" s="6" t="s">
        <v>40</v>
      </c>
    </row>
    <row r="4794" spans="1:12">
      <c r="A4794" s="4" t="s">
        <v>12448</v>
      </c>
      <c r="B4794" s="5" t="s">
        <v>12449</v>
      </c>
      <c r="C4794" s="6" t="s">
        <v>12450</v>
      </c>
      <c r="D4794" s="6" t="s">
        <v>12451</v>
      </c>
      <c r="E4794" s="6" t="s">
        <v>12452</v>
      </c>
      <c r="G4794" s="6" t="s">
        <v>23</v>
      </c>
      <c r="H4794" s="6">
        <v>2</v>
      </c>
      <c r="K4794" s="6">
        <v>1</v>
      </c>
      <c r="L4794" s="6" t="s">
        <v>21</v>
      </c>
    </row>
    <row r="4795" spans="1:12">
      <c r="A4795" s="4" t="s">
        <v>12453</v>
      </c>
      <c r="B4795" s="5" t="s">
        <v>12454</v>
      </c>
      <c r="C4795" s="6" t="s">
        <v>12455</v>
      </c>
      <c r="D4795" s="6" t="s">
        <v>12456</v>
      </c>
      <c r="E4795" s="6" t="s">
        <v>12456</v>
      </c>
      <c r="G4795" s="6" t="s">
        <v>23</v>
      </c>
      <c r="H4795" s="6">
        <v>2</v>
      </c>
      <c r="K4795" s="6">
        <v>1</v>
      </c>
      <c r="L4795" s="6" t="s">
        <v>21</v>
      </c>
    </row>
    <row r="4796" spans="1:12">
      <c r="A4796" s="4" t="s">
        <v>12457</v>
      </c>
      <c r="B4796" s="5" t="s">
        <v>12458</v>
      </c>
      <c r="C4796" s="6" t="s">
        <v>12459</v>
      </c>
      <c r="D4796" s="6" t="s">
        <v>12460</v>
      </c>
      <c r="E4796" s="6" t="s">
        <v>12460</v>
      </c>
      <c r="G4796" s="6" t="s">
        <v>356</v>
      </c>
      <c r="H4796" s="6">
        <v>6</v>
      </c>
      <c r="K4796" s="6">
        <v>1</v>
      </c>
      <c r="L4796" s="6" t="s">
        <v>21</v>
      </c>
    </row>
    <row r="4797" spans="1:12" ht="14">
      <c r="A4797" s="24" t="s">
        <v>12461</v>
      </c>
      <c r="C4797" s="6" t="s">
        <v>12461</v>
      </c>
      <c r="D4797" s="6" t="s">
        <v>12462</v>
      </c>
      <c r="E4797" s="6" t="s">
        <v>12462</v>
      </c>
      <c r="G4797" s="6" t="s">
        <v>47</v>
      </c>
      <c r="H4797" s="6">
        <v>6</v>
      </c>
      <c r="L4797" s="20" t="s">
        <v>21</v>
      </c>
    </row>
    <row r="4798" spans="1:12" ht="14">
      <c r="A4798" s="8" t="s">
        <v>12463</v>
      </c>
      <c r="C4798" s="6" t="s">
        <v>12464</v>
      </c>
      <c r="D4798" s="6" t="s">
        <v>12465</v>
      </c>
      <c r="E4798" s="6" t="s">
        <v>12465</v>
      </c>
      <c r="G4798" s="20" t="s">
        <v>23</v>
      </c>
      <c r="H4798" s="20">
        <v>2</v>
      </c>
      <c r="K4798" s="6">
        <v>1</v>
      </c>
      <c r="L4798" s="6" t="s">
        <v>21</v>
      </c>
    </row>
    <row r="4799" spans="1:12">
      <c r="A4799" s="4" t="s">
        <v>12466</v>
      </c>
      <c r="C4799" s="6" t="s">
        <v>12467</v>
      </c>
      <c r="D4799" s="6" t="s">
        <v>12468</v>
      </c>
      <c r="E4799" s="6" t="s">
        <v>12468</v>
      </c>
      <c r="K4799" s="6">
        <v>1</v>
      </c>
      <c r="L4799" s="6" t="s">
        <v>21</v>
      </c>
    </row>
    <row r="4800" spans="1:12">
      <c r="A4800" s="4" t="s">
        <v>12469</v>
      </c>
      <c r="B4800" s="5" t="s">
        <v>12469</v>
      </c>
      <c r="C4800" s="6" t="s">
        <v>12470</v>
      </c>
      <c r="D4800" s="6" t="s">
        <v>12471</v>
      </c>
      <c r="E4800" s="6" t="s">
        <v>12472</v>
      </c>
      <c r="G4800" s="6" t="s">
        <v>66</v>
      </c>
      <c r="H4800" s="6">
        <v>1</v>
      </c>
      <c r="L4800" s="6" t="s">
        <v>40</v>
      </c>
    </row>
    <row r="4801" spans="1:13">
      <c r="A4801" s="4" t="s">
        <v>12473</v>
      </c>
      <c r="C4801" s="6" t="s">
        <v>12474</v>
      </c>
      <c r="D4801" s="6" t="s">
        <v>12475</v>
      </c>
      <c r="E4801" s="6" t="s">
        <v>12476</v>
      </c>
      <c r="G4801" s="6" t="s">
        <v>23</v>
      </c>
      <c r="H4801" s="6">
        <v>2</v>
      </c>
      <c r="K4801" s="6">
        <v>1</v>
      </c>
      <c r="L4801" s="6" t="s">
        <v>21</v>
      </c>
    </row>
    <row r="4802" spans="1:13">
      <c r="A4802" s="4" t="s">
        <v>12477</v>
      </c>
      <c r="B4802" s="5" t="s">
        <v>12477</v>
      </c>
      <c r="C4802" s="6" t="s">
        <v>12478</v>
      </c>
      <c r="D4802" s="6" t="s">
        <v>12479</v>
      </c>
      <c r="E4802" s="6" t="s">
        <v>12480</v>
      </c>
      <c r="G4802" s="6" t="s">
        <v>356</v>
      </c>
      <c r="H4802" s="6">
        <v>6</v>
      </c>
      <c r="L4802" s="6" t="s">
        <v>21</v>
      </c>
    </row>
    <row r="4803" spans="1:13">
      <c r="A4803" s="4" t="s">
        <v>12481</v>
      </c>
      <c r="B4803" s="5" t="s">
        <v>12482</v>
      </c>
      <c r="C4803" s="6" t="s">
        <v>12483</v>
      </c>
      <c r="D4803" s="6" t="s">
        <v>12484</v>
      </c>
      <c r="E4803" s="6" t="s">
        <v>12485</v>
      </c>
      <c r="G4803" s="6" t="s">
        <v>82</v>
      </c>
      <c r="H4803" s="6">
        <v>1</v>
      </c>
      <c r="K4803" s="6">
        <v>1</v>
      </c>
      <c r="L4803" s="6" t="s">
        <v>21</v>
      </c>
    </row>
    <row r="4804" spans="1:13">
      <c r="A4804" s="4" t="s">
        <v>12486</v>
      </c>
      <c r="G4804" s="6" t="s">
        <v>82</v>
      </c>
      <c r="H4804" s="6">
        <v>1</v>
      </c>
      <c r="L4804" s="6" t="s">
        <v>21</v>
      </c>
    </row>
    <row r="4805" spans="1:13" ht="14">
      <c r="A4805" s="8" t="s">
        <v>12487</v>
      </c>
      <c r="C4805" s="6" t="s">
        <v>12488</v>
      </c>
      <c r="D4805" s="6" t="s">
        <v>12489</v>
      </c>
      <c r="E4805" s="6" t="s">
        <v>12489</v>
      </c>
      <c r="G4805" s="20" t="s">
        <v>23</v>
      </c>
      <c r="H4805" s="20">
        <v>2</v>
      </c>
      <c r="K4805" s="6">
        <v>1</v>
      </c>
      <c r="L4805" s="6" t="s">
        <v>21</v>
      </c>
    </row>
    <row r="4806" spans="1:13" ht="14">
      <c r="A4806" s="30" t="s">
        <v>12490</v>
      </c>
      <c r="B4806" s="8"/>
      <c r="C4806" s="8" t="s">
        <v>12491</v>
      </c>
      <c r="D4806" s="8" t="s">
        <v>12492</v>
      </c>
      <c r="E4806" s="8" t="s">
        <v>12493</v>
      </c>
      <c r="F4806" s="8"/>
      <c r="H4806" s="6">
        <v>1</v>
      </c>
      <c r="L4806" s="6" t="s">
        <v>21</v>
      </c>
    </row>
    <row r="4807" spans="1:13">
      <c r="A4807" s="4" t="s">
        <v>12494</v>
      </c>
      <c r="G4807" s="6" t="s">
        <v>3183</v>
      </c>
      <c r="H4807" s="6">
        <v>5</v>
      </c>
      <c r="L4807" s="6" t="s">
        <v>40</v>
      </c>
    </row>
    <row r="4808" spans="1:13">
      <c r="A4808" s="4" t="s">
        <v>12495</v>
      </c>
      <c r="B4808" s="5" t="s">
        <v>12495</v>
      </c>
      <c r="C4808" s="6" t="s">
        <v>12496</v>
      </c>
      <c r="D4808" s="6" t="s">
        <v>12497</v>
      </c>
      <c r="E4808" s="6" t="s">
        <v>12498</v>
      </c>
      <c r="G4808" s="6" t="s">
        <v>32</v>
      </c>
      <c r="H4808" s="6">
        <v>3</v>
      </c>
      <c r="L4808" s="6" t="s">
        <v>21</v>
      </c>
    </row>
    <row r="4809" spans="1:13">
      <c r="A4809" s="4" t="s">
        <v>12499</v>
      </c>
      <c r="B4809" s="5" t="s">
        <v>12499</v>
      </c>
      <c r="G4809" s="6" t="s">
        <v>66</v>
      </c>
      <c r="H4809" s="6">
        <v>1</v>
      </c>
      <c r="L4809" s="6" t="s">
        <v>40</v>
      </c>
    </row>
    <row r="4810" spans="1:13">
      <c r="A4810" s="4" t="s">
        <v>12500</v>
      </c>
      <c r="G4810" s="6" t="s">
        <v>20</v>
      </c>
      <c r="H4810" s="6">
        <v>4</v>
      </c>
      <c r="L4810" s="6" t="s">
        <v>21</v>
      </c>
    </row>
    <row r="4811" spans="1:13">
      <c r="A4811" s="4" t="s">
        <v>12501</v>
      </c>
      <c r="G4811" s="6" t="s">
        <v>66</v>
      </c>
      <c r="H4811" s="6">
        <v>1</v>
      </c>
      <c r="L4811" s="6" t="s">
        <v>40</v>
      </c>
    </row>
    <row r="4812" spans="1:13">
      <c r="A4812" s="4" t="s">
        <v>12502</v>
      </c>
      <c r="B4812" s="9" t="s">
        <v>12502</v>
      </c>
      <c r="C4812" s="6" t="s">
        <v>12503</v>
      </c>
      <c r="D4812" s="6" t="s">
        <v>10163</v>
      </c>
      <c r="E4812" s="6" t="s">
        <v>12504</v>
      </c>
      <c r="G4812" s="6" t="s">
        <v>25</v>
      </c>
      <c r="I4812" s="6">
        <v>1</v>
      </c>
      <c r="L4812" s="6" t="s">
        <v>26</v>
      </c>
      <c r="M4812" s="6">
        <v>751</v>
      </c>
    </row>
    <row r="4813" spans="1:13">
      <c r="A4813" s="4" t="s">
        <v>12505</v>
      </c>
      <c r="G4813" s="6" t="s">
        <v>99</v>
      </c>
      <c r="J4813" s="6">
        <v>1</v>
      </c>
      <c r="L4813" s="6" t="s">
        <v>100</v>
      </c>
    </row>
    <row r="4814" spans="1:13">
      <c r="A4814" s="4" t="s">
        <v>12506</v>
      </c>
      <c r="B4814" s="5" t="s">
        <v>12506</v>
      </c>
      <c r="G4814" s="6" t="s">
        <v>66</v>
      </c>
      <c r="H4814" s="6">
        <v>1</v>
      </c>
      <c r="L4814" s="6" t="s">
        <v>40</v>
      </c>
    </row>
    <row r="4815" spans="1:13">
      <c r="A4815" s="4" t="s">
        <v>12507</v>
      </c>
      <c r="B4815" s="5" t="s">
        <v>12507</v>
      </c>
      <c r="C4815" s="6" t="s">
        <v>12508</v>
      </c>
      <c r="D4815" s="6" t="s">
        <v>12509</v>
      </c>
      <c r="E4815" s="6" t="s">
        <v>12509</v>
      </c>
      <c r="G4815" s="6" t="s">
        <v>23</v>
      </c>
      <c r="H4815" s="6">
        <v>2</v>
      </c>
      <c r="L4815" s="6" t="s">
        <v>21</v>
      </c>
      <c r="M4815" s="6">
        <v>926</v>
      </c>
    </row>
    <row r="4816" spans="1:13">
      <c r="A4816" s="4" t="s">
        <v>12510</v>
      </c>
      <c r="B4816" s="5" t="s">
        <v>12511</v>
      </c>
      <c r="C4816" s="6" t="s">
        <v>12512</v>
      </c>
      <c r="D4816" s="6" t="s">
        <v>12513</v>
      </c>
      <c r="E4816" s="6" t="s">
        <v>12514</v>
      </c>
      <c r="G4816" s="6" t="s">
        <v>356</v>
      </c>
      <c r="H4816" s="6">
        <v>6</v>
      </c>
      <c r="K4816" s="6">
        <v>1</v>
      </c>
      <c r="L4816" s="6" t="s">
        <v>21</v>
      </c>
    </row>
    <row r="4817" spans="1:12">
      <c r="A4817" s="4" t="s">
        <v>12515</v>
      </c>
      <c r="B4817" s="5" t="s">
        <v>12516</v>
      </c>
      <c r="C4817" s="6" t="s">
        <v>12517</v>
      </c>
      <c r="D4817" s="6" t="s">
        <v>12518</v>
      </c>
      <c r="E4817" s="6" t="s">
        <v>12519</v>
      </c>
      <c r="G4817" s="6" t="s">
        <v>23</v>
      </c>
      <c r="H4817" s="6">
        <v>2</v>
      </c>
      <c r="K4817" s="6">
        <v>1</v>
      </c>
      <c r="L4817" s="6" t="s">
        <v>21</v>
      </c>
    </row>
    <row r="4818" spans="1:12">
      <c r="A4818" s="4" t="s">
        <v>12520</v>
      </c>
      <c r="B4818" s="5" t="s">
        <v>12521</v>
      </c>
      <c r="C4818" s="6" t="s">
        <v>12522</v>
      </c>
      <c r="D4818" s="6" t="s">
        <v>12523</v>
      </c>
      <c r="E4818" s="6" t="s">
        <v>12524</v>
      </c>
      <c r="G4818" s="6" t="s">
        <v>66</v>
      </c>
      <c r="H4818" s="6">
        <v>1</v>
      </c>
      <c r="K4818" s="6">
        <v>1</v>
      </c>
      <c r="L4818" s="6" t="s">
        <v>40</v>
      </c>
    </row>
    <row r="4819" spans="1:12" ht="14">
      <c r="A4819" s="24" t="s">
        <v>12525</v>
      </c>
      <c r="C4819" s="6" t="s">
        <v>12526</v>
      </c>
      <c r="D4819" s="6" t="s">
        <v>12527</v>
      </c>
      <c r="E4819" s="6" t="s">
        <v>12528</v>
      </c>
      <c r="G4819" s="6" t="s">
        <v>32</v>
      </c>
      <c r="H4819" s="6">
        <v>3</v>
      </c>
      <c r="K4819" s="6">
        <v>1</v>
      </c>
      <c r="L4819" s="20" t="s">
        <v>21</v>
      </c>
    </row>
    <row r="4820" spans="1:12">
      <c r="A4820" s="4" t="s">
        <v>12529</v>
      </c>
      <c r="C4820" s="6" t="s">
        <v>12530</v>
      </c>
      <c r="D4820" s="6" t="s">
        <v>12531</v>
      </c>
      <c r="E4820" s="6" t="s">
        <v>12532</v>
      </c>
      <c r="K4820" s="6">
        <v>1</v>
      </c>
      <c r="L4820" s="6" t="s">
        <v>21</v>
      </c>
    </row>
    <row r="4821" spans="1:12">
      <c r="A4821" s="4" t="s">
        <v>12533</v>
      </c>
      <c r="B4821" s="5" t="s">
        <v>12533</v>
      </c>
      <c r="C4821" s="6" t="s">
        <v>12530</v>
      </c>
      <c r="D4821" s="6" t="s">
        <v>12531</v>
      </c>
      <c r="E4821" s="6" t="s">
        <v>12532</v>
      </c>
      <c r="G4821" s="6" t="s">
        <v>166</v>
      </c>
      <c r="H4821" s="6">
        <v>3</v>
      </c>
      <c r="L4821" s="6" t="s">
        <v>40</v>
      </c>
    </row>
    <row r="4822" spans="1:12" ht="14">
      <c r="A4822" s="30" t="s">
        <v>12534</v>
      </c>
      <c r="B4822" s="8"/>
      <c r="C4822" s="8" t="s">
        <v>12535</v>
      </c>
      <c r="D4822" s="8" t="s">
        <v>12536</v>
      </c>
      <c r="E4822" s="8" t="s">
        <v>12537</v>
      </c>
      <c r="F4822" s="8"/>
      <c r="H4822" s="6">
        <v>6</v>
      </c>
      <c r="K4822" s="6">
        <v>1</v>
      </c>
      <c r="L4822" s="6" t="s">
        <v>21</v>
      </c>
    </row>
    <row r="4823" spans="1:12" ht="14">
      <c r="A4823" s="11" t="s">
        <v>12538</v>
      </c>
      <c r="C4823" s="6" t="s">
        <v>12539</v>
      </c>
      <c r="D4823" s="6" t="s">
        <v>12540</v>
      </c>
      <c r="E4823" s="6" t="s">
        <v>12541</v>
      </c>
      <c r="K4823" s="6">
        <v>1</v>
      </c>
      <c r="L4823" s="6" t="s">
        <v>21</v>
      </c>
    </row>
    <row r="4824" spans="1:12">
      <c r="A4824" s="4" t="s">
        <v>12542</v>
      </c>
      <c r="B4824" s="5" t="s">
        <v>12542</v>
      </c>
      <c r="C4824" s="6" t="s">
        <v>12543</v>
      </c>
      <c r="D4824" s="6" t="s">
        <v>12544</v>
      </c>
      <c r="E4824" s="6" t="s">
        <v>12545</v>
      </c>
      <c r="G4824" s="6" t="s">
        <v>32</v>
      </c>
      <c r="H4824" s="6">
        <v>3</v>
      </c>
      <c r="L4824" s="6" t="s">
        <v>21</v>
      </c>
    </row>
    <row r="4825" spans="1:12">
      <c r="A4825" s="4" t="s">
        <v>12546</v>
      </c>
      <c r="B4825" s="5" t="s">
        <v>12547</v>
      </c>
      <c r="C4825" s="6" t="s">
        <v>12548</v>
      </c>
      <c r="D4825" s="6" t="s">
        <v>12549</v>
      </c>
      <c r="E4825" s="6" t="s">
        <v>12550</v>
      </c>
      <c r="G4825" s="6" t="s">
        <v>82</v>
      </c>
      <c r="H4825" s="6">
        <v>1</v>
      </c>
      <c r="K4825" s="6">
        <v>1</v>
      </c>
      <c r="L4825" s="6" t="s">
        <v>21</v>
      </c>
    </row>
    <row r="4826" spans="1:12">
      <c r="A4826" s="4" t="s">
        <v>12551</v>
      </c>
      <c r="B4826" s="5" t="s">
        <v>12552</v>
      </c>
      <c r="C4826" s="6" t="s">
        <v>12553</v>
      </c>
      <c r="D4826" s="6" t="s">
        <v>12554</v>
      </c>
      <c r="E4826" s="6" t="s">
        <v>12555</v>
      </c>
      <c r="G4826" s="6" t="s">
        <v>356</v>
      </c>
      <c r="H4826" s="6">
        <v>6</v>
      </c>
      <c r="K4826" s="6">
        <v>1</v>
      </c>
      <c r="L4826" s="6" t="s">
        <v>21</v>
      </c>
    </row>
    <row r="4827" spans="1:12">
      <c r="A4827" s="4" t="s">
        <v>12556</v>
      </c>
      <c r="B4827" s="5" t="s">
        <v>12557</v>
      </c>
      <c r="C4827" s="6" t="s">
        <v>12558</v>
      </c>
      <c r="D4827" s="6" t="s">
        <v>12559</v>
      </c>
      <c r="E4827" s="6" t="s">
        <v>12560</v>
      </c>
      <c r="G4827" s="6" t="s">
        <v>561</v>
      </c>
      <c r="H4827" s="6">
        <v>3</v>
      </c>
      <c r="K4827" s="6">
        <v>1</v>
      </c>
      <c r="L4827" s="6" t="s">
        <v>40</v>
      </c>
    </row>
    <row r="4828" spans="1:12">
      <c r="A4828" s="4" t="s">
        <v>12561</v>
      </c>
      <c r="B4828" s="5" t="s">
        <v>12562</v>
      </c>
      <c r="C4828" s="6" t="s">
        <v>12563</v>
      </c>
      <c r="D4828" s="6" t="s">
        <v>12564</v>
      </c>
      <c r="E4828" s="6" t="s">
        <v>12073</v>
      </c>
      <c r="G4828" s="6" t="s">
        <v>66</v>
      </c>
      <c r="H4828" s="6">
        <v>1</v>
      </c>
      <c r="K4828" s="6">
        <v>1</v>
      </c>
      <c r="L4828" s="6" t="s">
        <v>40</v>
      </c>
    </row>
    <row r="4829" spans="1:12">
      <c r="A4829" s="4" t="s">
        <v>12565</v>
      </c>
      <c r="C4829" s="6" t="s">
        <v>12566</v>
      </c>
      <c r="D4829" s="6" t="s">
        <v>12567</v>
      </c>
      <c r="E4829" s="6" t="s">
        <v>12568</v>
      </c>
      <c r="G4829" s="6" t="s">
        <v>66</v>
      </c>
      <c r="H4829" s="6">
        <v>1</v>
      </c>
      <c r="K4829" s="6">
        <v>1</v>
      </c>
      <c r="L4829" s="6" t="s">
        <v>40</v>
      </c>
    </row>
    <row r="4830" spans="1:12">
      <c r="A4830" s="4" t="s">
        <v>12569</v>
      </c>
      <c r="C4830" s="6" t="s">
        <v>12570</v>
      </c>
      <c r="D4830" s="6" t="s">
        <v>12567</v>
      </c>
      <c r="E4830" s="6" t="s">
        <v>12571</v>
      </c>
      <c r="G4830" s="6" t="s">
        <v>23</v>
      </c>
      <c r="H4830" s="6">
        <v>2</v>
      </c>
      <c r="K4830" s="6">
        <v>1</v>
      </c>
      <c r="L4830" s="6" t="s">
        <v>21</v>
      </c>
    </row>
    <row r="4831" spans="1:12">
      <c r="A4831" s="4" t="s">
        <v>12572</v>
      </c>
      <c r="B4831" s="5" t="s">
        <v>12573</v>
      </c>
      <c r="C4831" s="6" t="s">
        <v>12574</v>
      </c>
      <c r="D4831" s="6" t="s">
        <v>12575</v>
      </c>
      <c r="E4831" s="6" t="s">
        <v>12576</v>
      </c>
      <c r="G4831" s="6" t="s">
        <v>32</v>
      </c>
      <c r="H4831" s="6">
        <v>3</v>
      </c>
      <c r="K4831" s="6">
        <v>1</v>
      </c>
      <c r="L4831" s="6" t="s">
        <v>21</v>
      </c>
    </row>
    <row r="4832" spans="1:12">
      <c r="A4832" s="4" t="s">
        <v>12577</v>
      </c>
      <c r="B4832" s="9" t="s">
        <v>12578</v>
      </c>
      <c r="G4832" s="6" t="s">
        <v>23</v>
      </c>
      <c r="H4832" s="6">
        <v>2</v>
      </c>
      <c r="K4832" s="6">
        <v>1</v>
      </c>
      <c r="L4832" s="6" t="s">
        <v>21</v>
      </c>
    </row>
    <row r="4833" spans="1:13" ht="14">
      <c r="A4833" s="36" t="s">
        <v>12579</v>
      </c>
      <c r="C4833" s="6" t="s">
        <v>12580</v>
      </c>
      <c r="D4833" s="6" t="s">
        <v>12581</v>
      </c>
      <c r="E4833" s="6" t="s">
        <v>12582</v>
      </c>
      <c r="G4833" s="6" t="e">
        <v>#REF!</v>
      </c>
      <c r="H4833" s="6">
        <v>2</v>
      </c>
      <c r="K4833" s="6">
        <v>1</v>
      </c>
      <c r="L4833" s="20" t="s">
        <v>21</v>
      </c>
    </row>
    <row r="4834" spans="1:13">
      <c r="A4834" s="4" t="s">
        <v>12583</v>
      </c>
      <c r="B4834" s="5" t="s">
        <v>12583</v>
      </c>
      <c r="G4834" s="6" t="s">
        <v>32</v>
      </c>
      <c r="H4834" s="6">
        <v>3</v>
      </c>
      <c r="L4834" s="6" t="s">
        <v>21</v>
      </c>
    </row>
    <row r="4835" spans="1:13">
      <c r="A4835" s="4" t="s">
        <v>12584</v>
      </c>
      <c r="G4835" s="6" t="s">
        <v>25</v>
      </c>
      <c r="I4835" s="6">
        <v>1</v>
      </c>
      <c r="L4835" s="6" t="s">
        <v>26</v>
      </c>
    </row>
    <row r="4836" spans="1:13">
      <c r="A4836" s="4" t="s">
        <v>12585</v>
      </c>
      <c r="B4836" s="5" t="s">
        <v>12585</v>
      </c>
      <c r="C4836" s="6" t="s">
        <v>12586</v>
      </c>
      <c r="D4836" s="6" t="s">
        <v>12587</v>
      </c>
      <c r="E4836" s="6" t="s">
        <v>12588</v>
      </c>
      <c r="G4836" s="6" t="s">
        <v>32</v>
      </c>
      <c r="H4836" s="6">
        <v>3</v>
      </c>
      <c r="L4836" s="6" t="s">
        <v>21</v>
      </c>
    </row>
    <row r="4837" spans="1:13">
      <c r="A4837" s="4" t="s">
        <v>12589</v>
      </c>
      <c r="B4837" s="5" t="s">
        <v>12589</v>
      </c>
      <c r="G4837" s="6" t="s">
        <v>23</v>
      </c>
      <c r="H4837" s="6">
        <v>2</v>
      </c>
      <c r="L4837" s="6" t="s">
        <v>21</v>
      </c>
    </row>
    <row r="4838" spans="1:13">
      <c r="A4838" s="4" t="s">
        <v>12590</v>
      </c>
      <c r="B4838" s="5" t="s">
        <v>12591</v>
      </c>
      <c r="C4838" s="6" t="s">
        <v>12592</v>
      </c>
      <c r="D4838" s="6" t="s">
        <v>12593</v>
      </c>
      <c r="E4838" s="6" t="s">
        <v>12594</v>
      </c>
      <c r="G4838" s="6" t="s">
        <v>66</v>
      </c>
      <c r="H4838" s="6">
        <v>1</v>
      </c>
      <c r="K4838" s="6">
        <v>1</v>
      </c>
      <c r="L4838" s="6" t="s">
        <v>40</v>
      </c>
    </row>
    <row r="4839" spans="1:13">
      <c r="A4839" s="4" t="s">
        <v>12595</v>
      </c>
      <c r="B4839" s="5" t="s">
        <v>12596</v>
      </c>
      <c r="C4839" s="6" t="s">
        <v>12597</v>
      </c>
      <c r="D4839" s="6" t="s">
        <v>12598</v>
      </c>
      <c r="E4839" s="6" t="s">
        <v>12599</v>
      </c>
      <c r="G4839" s="6" t="s">
        <v>47</v>
      </c>
      <c r="H4839" s="6">
        <v>5</v>
      </c>
      <c r="K4839" s="6">
        <v>1</v>
      </c>
      <c r="L4839" s="6" t="s">
        <v>21</v>
      </c>
    </row>
    <row r="4840" spans="1:13">
      <c r="A4840" s="4" t="s">
        <v>12600</v>
      </c>
      <c r="C4840" s="6" t="s">
        <v>12601</v>
      </c>
      <c r="D4840" s="6" t="s">
        <v>12602</v>
      </c>
      <c r="E4840" s="6" t="s">
        <v>12603</v>
      </c>
      <c r="G4840" s="6" t="s">
        <v>66</v>
      </c>
      <c r="H4840" s="6">
        <v>1</v>
      </c>
      <c r="K4840" s="6">
        <v>1</v>
      </c>
      <c r="L4840" s="6" t="s">
        <v>40</v>
      </c>
    </row>
    <row r="4841" spans="1:13">
      <c r="A4841" s="4" t="s">
        <v>12604</v>
      </c>
      <c r="B4841" s="5" t="s">
        <v>12605</v>
      </c>
      <c r="C4841" s="6" t="s">
        <v>12606</v>
      </c>
      <c r="D4841" s="6" t="s">
        <v>12607</v>
      </c>
      <c r="E4841" s="6" t="s">
        <v>12608</v>
      </c>
      <c r="G4841" s="6" t="s">
        <v>23</v>
      </c>
      <c r="H4841" s="6">
        <v>2</v>
      </c>
      <c r="K4841" s="6">
        <v>1</v>
      </c>
      <c r="L4841" s="6" t="s">
        <v>21</v>
      </c>
    </row>
    <row r="4842" spans="1:13">
      <c r="A4842" s="4" t="s">
        <v>12609</v>
      </c>
      <c r="B4842" s="5" t="s">
        <v>12609</v>
      </c>
      <c r="C4842" s="6" t="s">
        <v>12610</v>
      </c>
      <c r="D4842" s="6" t="s">
        <v>12611</v>
      </c>
      <c r="E4842" s="6" t="s">
        <v>12611</v>
      </c>
      <c r="G4842" s="6" t="s">
        <v>13</v>
      </c>
      <c r="L4842" s="6" t="s">
        <v>14</v>
      </c>
      <c r="M4842" s="6">
        <v>46</v>
      </c>
    </row>
    <row r="4843" spans="1:13">
      <c r="A4843" s="4" t="s">
        <v>12612</v>
      </c>
      <c r="B4843" s="5" t="s">
        <v>12612</v>
      </c>
      <c r="C4843" s="6" t="s">
        <v>12613</v>
      </c>
      <c r="D4843" s="6" t="s">
        <v>12614</v>
      </c>
      <c r="E4843" s="6" t="s">
        <v>12614</v>
      </c>
      <c r="G4843" s="6" t="s">
        <v>82</v>
      </c>
      <c r="H4843" s="6">
        <v>1</v>
      </c>
      <c r="L4843" s="6" t="s">
        <v>21</v>
      </c>
    </row>
    <row r="4844" spans="1:13">
      <c r="A4844" s="4" t="s">
        <v>12615</v>
      </c>
      <c r="G4844" s="6" t="s">
        <v>25</v>
      </c>
      <c r="I4844" s="6">
        <v>1</v>
      </c>
      <c r="L4844" s="6" t="s">
        <v>26</v>
      </c>
    </row>
    <row r="4845" spans="1:13">
      <c r="A4845" s="4" t="s">
        <v>12616</v>
      </c>
      <c r="B4845" s="5" t="s">
        <v>12616</v>
      </c>
      <c r="C4845" s="6" t="s">
        <v>12617</v>
      </c>
      <c r="D4845" s="6" t="s">
        <v>12618</v>
      </c>
      <c r="E4845" s="6" t="s">
        <v>12618</v>
      </c>
      <c r="G4845" s="6" t="s">
        <v>25</v>
      </c>
      <c r="I4845" s="6">
        <v>1</v>
      </c>
      <c r="L4845" s="6" t="s">
        <v>26</v>
      </c>
    </row>
    <row r="4846" spans="1:13">
      <c r="A4846" s="4" t="s">
        <v>12619</v>
      </c>
      <c r="B4846" s="5" t="s">
        <v>12619</v>
      </c>
      <c r="C4846" s="6" t="s">
        <v>12620</v>
      </c>
      <c r="D4846" s="6" t="s">
        <v>12621</v>
      </c>
      <c r="E4846" s="6" t="s">
        <v>12622</v>
      </c>
      <c r="G4846" s="6" t="s">
        <v>25</v>
      </c>
      <c r="I4846" s="6">
        <v>1</v>
      </c>
      <c r="L4846" s="6" t="s">
        <v>26</v>
      </c>
    </row>
    <row r="4847" spans="1:13">
      <c r="A4847" s="4" t="s">
        <v>12623</v>
      </c>
      <c r="B4847" s="5" t="s">
        <v>12623</v>
      </c>
      <c r="G4847" s="6" t="s">
        <v>183</v>
      </c>
      <c r="I4847" s="6">
        <v>1</v>
      </c>
      <c r="L4847" s="6" t="s">
        <v>26</v>
      </c>
    </row>
    <row r="4848" spans="1:13">
      <c r="A4848" s="4" t="s">
        <v>12624</v>
      </c>
      <c r="B4848" s="5" t="s">
        <v>12624</v>
      </c>
      <c r="C4848" s="6" t="s">
        <v>12625</v>
      </c>
      <c r="D4848" s="6" t="s">
        <v>12626</v>
      </c>
      <c r="E4848" s="6" t="s">
        <v>12627</v>
      </c>
      <c r="G4848" s="6" t="s">
        <v>32</v>
      </c>
      <c r="H4848" s="6">
        <v>3</v>
      </c>
      <c r="L4848" s="6" t="s">
        <v>21</v>
      </c>
    </row>
    <row r="4849" spans="1:13">
      <c r="A4849" s="4" t="s">
        <v>12628</v>
      </c>
      <c r="B4849" s="5" t="s">
        <v>12628</v>
      </c>
      <c r="C4849" s="6" t="s">
        <v>12629</v>
      </c>
      <c r="D4849" s="6" t="s">
        <v>12630</v>
      </c>
      <c r="E4849" s="6" t="s">
        <v>12631</v>
      </c>
      <c r="G4849" s="6" t="s">
        <v>25</v>
      </c>
      <c r="I4849" s="6">
        <v>1</v>
      </c>
      <c r="L4849" s="6" t="s">
        <v>26</v>
      </c>
    </row>
    <row r="4850" spans="1:13">
      <c r="A4850" s="4" t="s">
        <v>12632</v>
      </c>
      <c r="G4850" s="6" t="s">
        <v>32</v>
      </c>
      <c r="H4850" s="6">
        <v>3</v>
      </c>
      <c r="L4850" s="6" t="s">
        <v>21</v>
      </c>
    </row>
    <row r="4851" spans="1:13">
      <c r="A4851" s="4" t="s">
        <v>12633</v>
      </c>
      <c r="B4851" s="5" t="s">
        <v>12633</v>
      </c>
      <c r="C4851" s="6" t="s">
        <v>12634</v>
      </c>
      <c r="D4851" s="6" t="s">
        <v>12635</v>
      </c>
      <c r="E4851" s="6" t="s">
        <v>12635</v>
      </c>
      <c r="G4851" s="6" t="s">
        <v>105</v>
      </c>
      <c r="I4851" s="6">
        <v>2</v>
      </c>
      <c r="L4851" s="6" t="s">
        <v>26</v>
      </c>
      <c r="M4851" s="6">
        <v>155</v>
      </c>
    </row>
    <row r="4852" spans="1:13">
      <c r="A4852" s="4" t="s">
        <v>12636</v>
      </c>
      <c r="B4852" s="5" t="s">
        <v>12636</v>
      </c>
      <c r="C4852" s="6" t="s">
        <v>12637</v>
      </c>
      <c r="D4852" s="6" t="s">
        <v>12638</v>
      </c>
      <c r="E4852" s="6" t="s">
        <v>12639</v>
      </c>
      <c r="G4852" s="6" t="s">
        <v>166</v>
      </c>
      <c r="H4852" s="6">
        <v>3</v>
      </c>
      <c r="L4852" s="6" t="s">
        <v>40</v>
      </c>
    </row>
    <row r="4853" spans="1:13">
      <c r="A4853" s="4" t="s">
        <v>12640</v>
      </c>
      <c r="B4853" s="5" t="s">
        <v>12640</v>
      </c>
      <c r="G4853" s="6" t="s">
        <v>32</v>
      </c>
      <c r="H4853" s="6">
        <v>3</v>
      </c>
      <c r="L4853" s="6" t="s">
        <v>21</v>
      </c>
    </row>
    <row r="4854" spans="1:13">
      <c r="A4854" s="4" t="s">
        <v>12641</v>
      </c>
      <c r="B4854" s="5" t="s">
        <v>12641</v>
      </c>
      <c r="G4854" s="6" t="s">
        <v>32</v>
      </c>
      <c r="H4854" s="6">
        <v>3</v>
      </c>
      <c r="L4854" s="6" t="s">
        <v>21</v>
      </c>
    </row>
    <row r="4855" spans="1:13">
      <c r="A4855" s="4" t="s">
        <v>12642</v>
      </c>
      <c r="B4855" s="5" t="s">
        <v>12642</v>
      </c>
      <c r="C4855" s="6" t="s">
        <v>12643</v>
      </c>
      <c r="D4855" s="6" t="s">
        <v>12644</v>
      </c>
      <c r="E4855" s="6" t="s">
        <v>12645</v>
      </c>
      <c r="G4855" s="6" t="s">
        <v>25</v>
      </c>
      <c r="I4855" s="6">
        <v>1</v>
      </c>
      <c r="L4855" s="6" t="s">
        <v>26</v>
      </c>
    </row>
    <row r="4856" spans="1:13">
      <c r="A4856" s="4" t="s">
        <v>12646</v>
      </c>
      <c r="B4856" s="5" t="s">
        <v>12646</v>
      </c>
      <c r="G4856" s="6" t="s">
        <v>32</v>
      </c>
      <c r="H4856" s="6">
        <v>3</v>
      </c>
      <c r="L4856" s="6" t="s">
        <v>21</v>
      </c>
    </row>
    <row r="4857" spans="1:13">
      <c r="A4857" s="4" t="s">
        <v>12647</v>
      </c>
      <c r="B4857" s="5" t="s">
        <v>12647</v>
      </c>
      <c r="G4857" s="6" t="s">
        <v>23</v>
      </c>
      <c r="H4857" s="6">
        <v>2</v>
      </c>
      <c r="L4857" s="6" t="s">
        <v>21</v>
      </c>
    </row>
    <row r="4858" spans="1:13">
      <c r="A4858" s="4" t="s">
        <v>12648</v>
      </c>
      <c r="B4858" s="5" t="s">
        <v>12648</v>
      </c>
      <c r="G4858" s="6" t="s">
        <v>25</v>
      </c>
      <c r="I4858" s="6">
        <v>1</v>
      </c>
      <c r="L4858" s="6" t="s">
        <v>26</v>
      </c>
    </row>
    <row r="4859" spans="1:13">
      <c r="A4859" s="4" t="s">
        <v>12649</v>
      </c>
      <c r="G4859" s="6" t="s">
        <v>71</v>
      </c>
      <c r="I4859" s="6">
        <v>3</v>
      </c>
      <c r="L4859" s="6" t="s">
        <v>26</v>
      </c>
    </row>
    <row r="4860" spans="1:13" ht="14">
      <c r="A4860" s="36" t="s">
        <v>12650</v>
      </c>
      <c r="C4860" s="6" t="s">
        <v>12651</v>
      </c>
      <c r="D4860" s="6" t="s">
        <v>12652</v>
      </c>
      <c r="E4860" s="6" t="s">
        <v>12652</v>
      </c>
      <c r="G4860" s="6" t="e">
        <v>#REF!</v>
      </c>
      <c r="H4860" s="6">
        <v>3</v>
      </c>
      <c r="K4860" s="6">
        <v>1</v>
      </c>
      <c r="L4860" s="20" t="s">
        <v>21</v>
      </c>
    </row>
    <row r="4861" spans="1:13">
      <c r="A4861" s="4" t="s">
        <v>12653</v>
      </c>
      <c r="G4861" s="6" t="s">
        <v>39</v>
      </c>
      <c r="H4861" s="6">
        <v>5</v>
      </c>
      <c r="L4861" s="6" t="s">
        <v>40</v>
      </c>
    </row>
    <row r="4862" spans="1:13">
      <c r="A4862" s="4" t="s">
        <v>12654</v>
      </c>
      <c r="B4862" s="9"/>
      <c r="C4862" s="6" t="s">
        <v>12655</v>
      </c>
      <c r="D4862" s="6" t="s">
        <v>12656</v>
      </c>
      <c r="E4862" s="6" t="s">
        <v>12657</v>
      </c>
      <c r="G4862" s="6" t="s">
        <v>71</v>
      </c>
      <c r="I4862" s="6">
        <v>3</v>
      </c>
      <c r="L4862" s="6" t="s">
        <v>26</v>
      </c>
    </row>
    <row r="4863" spans="1:13">
      <c r="A4863" s="4" t="s">
        <v>12658</v>
      </c>
      <c r="B4863" s="5" t="s">
        <v>12658</v>
      </c>
      <c r="C4863" s="6" t="s">
        <v>12659</v>
      </c>
      <c r="D4863" s="6" t="s">
        <v>12660</v>
      </c>
      <c r="E4863" s="6" t="s">
        <v>12660</v>
      </c>
      <c r="G4863" s="6" t="s">
        <v>2780</v>
      </c>
      <c r="L4863" s="6" t="s">
        <v>2781</v>
      </c>
      <c r="M4863" s="6">
        <v>914</v>
      </c>
    </row>
    <row r="4864" spans="1:13">
      <c r="A4864" s="4" t="s">
        <v>12661</v>
      </c>
      <c r="B4864" s="5" t="s">
        <v>12662</v>
      </c>
      <c r="C4864" s="6" t="s">
        <v>12663</v>
      </c>
      <c r="D4864" s="6" t="s">
        <v>12664</v>
      </c>
      <c r="E4864" s="6" t="s">
        <v>12664</v>
      </c>
      <c r="G4864" s="6" t="s">
        <v>561</v>
      </c>
      <c r="H4864" s="6">
        <v>3</v>
      </c>
      <c r="K4864" s="6">
        <v>1</v>
      </c>
      <c r="L4864" s="6" t="s">
        <v>40</v>
      </c>
    </row>
    <row r="4865" spans="1:13">
      <c r="A4865" s="4" t="s">
        <v>12665</v>
      </c>
      <c r="B4865" s="5" t="s">
        <v>12665</v>
      </c>
      <c r="G4865" s="6" t="s">
        <v>82</v>
      </c>
      <c r="H4865" s="6">
        <v>1</v>
      </c>
      <c r="L4865" s="6" t="s">
        <v>21</v>
      </c>
    </row>
    <row r="4866" spans="1:13">
      <c r="A4866" s="4" t="s">
        <v>12666</v>
      </c>
      <c r="B4866" s="9"/>
      <c r="G4866" s="6" t="s">
        <v>23</v>
      </c>
      <c r="H4866" s="6">
        <v>2</v>
      </c>
      <c r="L4866" s="6" t="s">
        <v>21</v>
      </c>
    </row>
    <row r="4867" spans="1:13">
      <c r="A4867" s="4" t="s">
        <v>12667</v>
      </c>
      <c r="B4867" s="5" t="s">
        <v>12667</v>
      </c>
      <c r="G4867" s="6" t="s">
        <v>166</v>
      </c>
      <c r="H4867" s="6">
        <v>3</v>
      </c>
      <c r="L4867" s="6" t="s">
        <v>40</v>
      </c>
    </row>
    <row r="4868" spans="1:13">
      <c r="A4868" s="4" t="s">
        <v>12668</v>
      </c>
      <c r="B4868" s="5" t="s">
        <v>12668</v>
      </c>
      <c r="G4868" s="6" t="s">
        <v>166</v>
      </c>
      <c r="H4868" s="6">
        <v>3</v>
      </c>
      <c r="L4868" s="6" t="s">
        <v>40</v>
      </c>
    </row>
    <row r="4869" spans="1:13">
      <c r="A4869" s="4" t="s">
        <v>12669</v>
      </c>
      <c r="C4869" s="6" t="s">
        <v>12670</v>
      </c>
      <c r="D4869" s="6" t="s">
        <v>12671</v>
      </c>
      <c r="E4869" s="6" t="s">
        <v>12672</v>
      </c>
      <c r="G4869" s="6" t="s">
        <v>242</v>
      </c>
      <c r="H4869" s="6">
        <v>3</v>
      </c>
      <c r="L4869" s="6" t="s">
        <v>40</v>
      </c>
    </row>
    <row r="4870" spans="1:13">
      <c r="A4870" s="4" t="s">
        <v>12673</v>
      </c>
      <c r="B4870" s="5" t="s">
        <v>12673</v>
      </c>
      <c r="C4870" s="6" t="s">
        <v>12674</v>
      </c>
      <c r="D4870" s="6" t="s">
        <v>12675</v>
      </c>
      <c r="E4870" s="6" t="s">
        <v>12676</v>
      </c>
      <c r="G4870" s="6" t="s">
        <v>99</v>
      </c>
      <c r="J4870" s="6">
        <v>1</v>
      </c>
      <c r="L4870" s="6" t="s">
        <v>100</v>
      </c>
    </row>
    <row r="4871" spans="1:13">
      <c r="A4871" s="4" t="s">
        <v>12677</v>
      </c>
      <c r="B4871" s="5" t="s">
        <v>12677</v>
      </c>
      <c r="C4871" s="6" t="s">
        <v>12678</v>
      </c>
      <c r="D4871" s="6" t="s">
        <v>12679</v>
      </c>
      <c r="E4871" s="6" t="s">
        <v>12679</v>
      </c>
      <c r="G4871" s="6" t="s">
        <v>82</v>
      </c>
      <c r="H4871" s="6">
        <v>1</v>
      </c>
      <c r="L4871" s="6" t="s">
        <v>21</v>
      </c>
    </row>
    <row r="4872" spans="1:13">
      <c r="A4872" s="4" t="s">
        <v>12680</v>
      </c>
      <c r="B4872" s="5" t="s">
        <v>12680</v>
      </c>
      <c r="G4872" s="6" t="s">
        <v>32</v>
      </c>
      <c r="H4872" s="6">
        <v>3</v>
      </c>
      <c r="L4872" s="6" t="s">
        <v>21</v>
      </c>
    </row>
    <row r="4873" spans="1:13">
      <c r="A4873" s="4" t="s">
        <v>12681</v>
      </c>
      <c r="B4873" s="5" t="s">
        <v>12681</v>
      </c>
      <c r="G4873" s="6" t="s">
        <v>66</v>
      </c>
      <c r="H4873" s="6">
        <v>1</v>
      </c>
      <c r="L4873" s="6" t="s">
        <v>40</v>
      </c>
    </row>
    <row r="4874" spans="1:13">
      <c r="A4874" s="4" t="s">
        <v>12682</v>
      </c>
      <c r="B4874" s="5" t="s">
        <v>12682</v>
      </c>
      <c r="C4874" s="6" t="s">
        <v>12683</v>
      </c>
      <c r="D4874" s="6" t="s">
        <v>12684</v>
      </c>
      <c r="E4874" s="6" t="s">
        <v>12685</v>
      </c>
      <c r="G4874" s="6" t="s">
        <v>71</v>
      </c>
      <c r="I4874" s="6">
        <v>3</v>
      </c>
      <c r="L4874" s="6" t="s">
        <v>26</v>
      </c>
      <c r="M4874" s="6">
        <v>800</v>
      </c>
    </row>
    <row r="4875" spans="1:13">
      <c r="A4875" s="4" t="s">
        <v>12686</v>
      </c>
      <c r="B4875" s="5" t="s">
        <v>12686</v>
      </c>
      <c r="C4875" s="6" t="s">
        <v>12687</v>
      </c>
      <c r="D4875" s="6" t="s">
        <v>12688</v>
      </c>
      <c r="E4875" s="6" t="s">
        <v>12689</v>
      </c>
      <c r="G4875" s="6" t="s">
        <v>71</v>
      </c>
      <c r="I4875" s="6">
        <v>3</v>
      </c>
      <c r="L4875" s="6" t="s">
        <v>26</v>
      </c>
    </row>
    <row r="4876" spans="1:13">
      <c r="A4876" s="4" t="s">
        <v>12690</v>
      </c>
      <c r="C4876" s="6" t="s">
        <v>12691</v>
      </c>
      <c r="D4876" s="6" t="s">
        <v>12692</v>
      </c>
      <c r="E4876" s="6" t="s">
        <v>12692</v>
      </c>
      <c r="G4876" s="6" t="s">
        <v>25</v>
      </c>
      <c r="I4876" s="6">
        <v>1</v>
      </c>
      <c r="L4876" s="6" t="s">
        <v>26</v>
      </c>
    </row>
    <row r="4877" spans="1:13">
      <c r="A4877" s="4" t="s">
        <v>12693</v>
      </c>
      <c r="B4877" s="5" t="s">
        <v>12693</v>
      </c>
      <c r="G4877" s="6" t="s">
        <v>32</v>
      </c>
      <c r="H4877" s="6">
        <v>3</v>
      </c>
      <c r="L4877" s="6" t="s">
        <v>21</v>
      </c>
    </row>
    <row r="4878" spans="1:13">
      <c r="A4878" s="4" t="s">
        <v>12694</v>
      </c>
      <c r="B4878" s="5" t="s">
        <v>12694</v>
      </c>
      <c r="G4878" s="6" t="s">
        <v>32</v>
      </c>
      <c r="H4878" s="6">
        <v>3</v>
      </c>
      <c r="L4878" s="6" t="s">
        <v>21</v>
      </c>
    </row>
    <row r="4879" spans="1:13">
      <c r="A4879" s="4" t="s">
        <v>12695</v>
      </c>
      <c r="B4879" s="5" t="s">
        <v>12695</v>
      </c>
      <c r="C4879" s="6" t="s">
        <v>12696</v>
      </c>
      <c r="D4879" s="6" t="s">
        <v>135</v>
      </c>
      <c r="E4879" s="6" t="s">
        <v>12697</v>
      </c>
      <c r="G4879" s="6" t="s">
        <v>20</v>
      </c>
      <c r="H4879" s="6">
        <v>4</v>
      </c>
      <c r="L4879" s="6" t="s">
        <v>21</v>
      </c>
    </row>
    <row r="4880" spans="1:13">
      <c r="A4880" s="4" t="s">
        <v>12698</v>
      </c>
      <c r="B4880" s="5" t="s">
        <v>12698</v>
      </c>
      <c r="C4880" s="6" t="s">
        <v>12699</v>
      </c>
      <c r="D4880" s="6" t="s">
        <v>12700</v>
      </c>
      <c r="E4880" s="6" t="s">
        <v>12701</v>
      </c>
      <c r="G4880" s="6" t="s">
        <v>105</v>
      </c>
      <c r="I4880" s="6">
        <v>2</v>
      </c>
      <c r="L4880" s="6" t="s">
        <v>26</v>
      </c>
      <c r="M4880" s="6">
        <v>718</v>
      </c>
    </row>
    <row r="4881" spans="1:12">
      <c r="A4881" s="4" t="s">
        <v>12702</v>
      </c>
      <c r="B4881" s="9"/>
      <c r="C4881" s="6" t="s">
        <v>12703</v>
      </c>
      <c r="D4881" s="6" t="s">
        <v>12704</v>
      </c>
      <c r="E4881" s="6" t="s">
        <v>12704</v>
      </c>
      <c r="K4881" s="6">
        <v>1</v>
      </c>
      <c r="L4881" s="6" t="s">
        <v>21</v>
      </c>
    </row>
    <row r="4882" spans="1:12">
      <c r="A4882" s="4" t="s">
        <v>12705</v>
      </c>
      <c r="B4882" s="9"/>
      <c r="C4882" s="6" t="s">
        <v>12706</v>
      </c>
      <c r="D4882" s="6" t="s">
        <v>12707</v>
      </c>
      <c r="E4882" s="6" t="s">
        <v>12708</v>
      </c>
      <c r="G4882" s="6" t="s">
        <v>71</v>
      </c>
      <c r="I4882" s="6">
        <v>3</v>
      </c>
      <c r="L4882" s="6" t="s">
        <v>26</v>
      </c>
    </row>
    <row r="4883" spans="1:12">
      <c r="A4883" s="4" t="s">
        <v>12709</v>
      </c>
      <c r="C4883" s="6" t="s">
        <v>12710</v>
      </c>
      <c r="D4883" s="6" t="s">
        <v>12711</v>
      </c>
      <c r="E4883" s="6" t="s">
        <v>12712</v>
      </c>
      <c r="G4883" s="6" t="s">
        <v>71</v>
      </c>
      <c r="I4883" s="6">
        <v>3</v>
      </c>
      <c r="L4883" s="6" t="s">
        <v>26</v>
      </c>
    </row>
    <row r="4884" spans="1:12">
      <c r="A4884" s="4" t="s">
        <v>12713</v>
      </c>
      <c r="B4884" s="5" t="s">
        <v>12713</v>
      </c>
      <c r="C4884" s="6" t="s">
        <v>12714</v>
      </c>
      <c r="D4884" s="6" t="s">
        <v>12715</v>
      </c>
      <c r="E4884" s="6" t="s">
        <v>12715</v>
      </c>
      <c r="G4884" s="6" t="s">
        <v>3409</v>
      </c>
      <c r="L4884" s="6" t="s">
        <v>2781</v>
      </c>
    </row>
    <row r="4885" spans="1:12">
      <c r="A4885" s="4" t="s">
        <v>12716</v>
      </c>
      <c r="B4885" s="5" t="s">
        <v>12716</v>
      </c>
      <c r="C4885" s="6" t="s">
        <v>12717</v>
      </c>
      <c r="D4885" s="6" t="s">
        <v>12718</v>
      </c>
      <c r="E4885" s="6" t="s">
        <v>12718</v>
      </c>
      <c r="G4885" s="6" t="s">
        <v>82</v>
      </c>
      <c r="H4885" s="6">
        <v>1</v>
      </c>
      <c r="L4885" s="6" t="s">
        <v>21</v>
      </c>
    </row>
    <row r="4886" spans="1:12">
      <c r="A4886" s="4" t="s">
        <v>12719</v>
      </c>
      <c r="G4886" s="6" t="s">
        <v>23</v>
      </c>
      <c r="H4886" s="6">
        <v>2</v>
      </c>
      <c r="L4886" s="6" t="s">
        <v>21</v>
      </c>
    </row>
    <row r="4887" spans="1:12">
      <c r="A4887" s="4" t="s">
        <v>12720</v>
      </c>
      <c r="G4887" s="6" t="s">
        <v>23</v>
      </c>
      <c r="H4887" s="6">
        <v>2</v>
      </c>
      <c r="L4887" s="6" t="s">
        <v>21</v>
      </c>
    </row>
    <row r="4888" spans="1:12">
      <c r="A4888" s="4" t="s">
        <v>12721</v>
      </c>
      <c r="C4888" s="6" t="s">
        <v>12722</v>
      </c>
      <c r="D4888" s="6" t="s">
        <v>12723</v>
      </c>
      <c r="E4888" s="6" t="s">
        <v>12723</v>
      </c>
      <c r="G4888" s="6" t="s">
        <v>66</v>
      </c>
      <c r="H4888" s="6">
        <v>1</v>
      </c>
      <c r="L4888" s="6" t="s">
        <v>40</v>
      </c>
    </row>
    <row r="4889" spans="1:12">
      <c r="A4889" s="4" t="s">
        <v>12724</v>
      </c>
      <c r="C4889" s="6" t="s">
        <v>12725</v>
      </c>
      <c r="D4889" s="6" t="s">
        <v>12726</v>
      </c>
      <c r="E4889" s="6" t="s">
        <v>12727</v>
      </c>
      <c r="G4889" s="6" t="s">
        <v>23</v>
      </c>
      <c r="H4889" s="6">
        <v>2</v>
      </c>
      <c r="K4889" s="6">
        <v>1</v>
      </c>
      <c r="L4889" s="6" t="s">
        <v>21</v>
      </c>
    </row>
    <row r="4890" spans="1:12">
      <c r="A4890" s="4" t="s">
        <v>12728</v>
      </c>
      <c r="B4890" s="5" t="s">
        <v>12728</v>
      </c>
      <c r="C4890" s="6" t="s">
        <v>12729</v>
      </c>
      <c r="D4890" s="6" t="s">
        <v>12730</v>
      </c>
      <c r="E4890" s="6" t="s">
        <v>12730</v>
      </c>
      <c r="G4890" s="6" t="s">
        <v>112</v>
      </c>
      <c r="I4890" s="6">
        <v>3</v>
      </c>
      <c r="L4890" s="6" t="s">
        <v>26</v>
      </c>
    </row>
    <row r="4891" spans="1:12">
      <c r="A4891" s="4" t="s">
        <v>12732</v>
      </c>
      <c r="B4891" s="5" t="s">
        <v>12732</v>
      </c>
      <c r="C4891" s="6" t="s">
        <v>12733</v>
      </c>
      <c r="D4891" s="6" t="s">
        <v>12734</v>
      </c>
      <c r="E4891" s="6" t="s">
        <v>12735</v>
      </c>
      <c r="G4891" s="6" t="s">
        <v>32</v>
      </c>
      <c r="H4891" s="6">
        <v>3</v>
      </c>
      <c r="L4891" s="6" t="s">
        <v>21</v>
      </c>
    </row>
    <row r="4892" spans="1:12">
      <c r="A4892" s="4" t="s">
        <v>12736</v>
      </c>
      <c r="B4892" s="5" t="s">
        <v>12737</v>
      </c>
      <c r="C4892" s="6" t="s">
        <v>12738</v>
      </c>
      <c r="D4892" s="6" t="s">
        <v>12739</v>
      </c>
      <c r="E4892" s="6" t="s">
        <v>12740</v>
      </c>
      <c r="G4892" s="6" t="s">
        <v>23</v>
      </c>
      <c r="H4892" s="6">
        <v>2</v>
      </c>
      <c r="K4892" s="6">
        <v>1</v>
      </c>
      <c r="L4892" s="6" t="s">
        <v>21</v>
      </c>
    </row>
    <row r="4893" spans="1:12">
      <c r="A4893" s="4" t="s">
        <v>12741</v>
      </c>
      <c r="B4893" s="5" t="s">
        <v>12741</v>
      </c>
      <c r="G4893" s="6" t="s">
        <v>32</v>
      </c>
      <c r="H4893" s="6">
        <v>3</v>
      </c>
      <c r="L4893" s="6" t="s">
        <v>21</v>
      </c>
    </row>
    <row r="4894" spans="1:12">
      <c r="A4894" s="4" t="s">
        <v>12742</v>
      </c>
      <c r="B4894" s="5" t="s">
        <v>12742</v>
      </c>
      <c r="G4894" s="6" t="s">
        <v>32</v>
      </c>
      <c r="H4894" s="6">
        <v>3</v>
      </c>
      <c r="L4894" s="6" t="s">
        <v>21</v>
      </c>
    </row>
    <row r="4895" spans="1:12">
      <c r="A4895" s="4" t="s">
        <v>12743</v>
      </c>
      <c r="B4895" s="5" t="s">
        <v>12743</v>
      </c>
      <c r="G4895" s="6" t="s">
        <v>66</v>
      </c>
      <c r="H4895" s="6">
        <v>1</v>
      </c>
      <c r="L4895" s="6" t="s">
        <v>40</v>
      </c>
    </row>
    <row r="4896" spans="1:12">
      <c r="A4896" s="4" t="s">
        <v>12744</v>
      </c>
      <c r="B4896" s="5" t="s">
        <v>12744</v>
      </c>
      <c r="G4896" s="6" t="s">
        <v>25</v>
      </c>
      <c r="I4896" s="6">
        <v>1</v>
      </c>
      <c r="L4896" s="6" t="s">
        <v>26</v>
      </c>
    </row>
    <row r="4897" spans="1:12">
      <c r="A4897" s="4" t="s">
        <v>12745</v>
      </c>
      <c r="B4897" s="5" t="s">
        <v>12745</v>
      </c>
      <c r="G4897" s="6" t="s">
        <v>32</v>
      </c>
      <c r="H4897" s="6">
        <v>3</v>
      </c>
      <c r="L4897" s="6" t="s">
        <v>21</v>
      </c>
    </row>
    <row r="4898" spans="1:12">
      <c r="A4898" s="4" t="s">
        <v>12746</v>
      </c>
      <c r="B4898" s="5" t="s">
        <v>12746</v>
      </c>
      <c r="C4898" s="6" t="s">
        <v>12747</v>
      </c>
      <c r="D4898" s="6" t="s">
        <v>12748</v>
      </c>
      <c r="E4898" s="6" t="s">
        <v>12749</v>
      </c>
      <c r="G4898" s="6" t="s">
        <v>25</v>
      </c>
      <c r="I4898" s="6">
        <v>1</v>
      </c>
      <c r="L4898" s="6" t="s">
        <v>26</v>
      </c>
    </row>
    <row r="4899" spans="1:12">
      <c r="A4899" s="4" t="s">
        <v>12750</v>
      </c>
      <c r="B4899" s="5" t="s">
        <v>12750</v>
      </c>
      <c r="C4899" s="6" t="s">
        <v>12751</v>
      </c>
      <c r="D4899" s="6" t="s">
        <v>12752</v>
      </c>
      <c r="E4899" s="6" t="s">
        <v>12753</v>
      </c>
      <c r="G4899" s="6" t="s">
        <v>32</v>
      </c>
      <c r="H4899" s="6">
        <v>3</v>
      </c>
      <c r="L4899" s="6" t="s">
        <v>21</v>
      </c>
    </row>
    <row r="4900" spans="1:12">
      <c r="A4900" s="4" t="s">
        <v>12754</v>
      </c>
      <c r="B4900" s="5" t="s">
        <v>12754</v>
      </c>
      <c r="C4900" s="6" t="s">
        <v>12755</v>
      </c>
      <c r="D4900" s="6" t="s">
        <v>12756</v>
      </c>
      <c r="E4900" s="6" t="s">
        <v>12757</v>
      </c>
      <c r="G4900" s="6" t="s">
        <v>25</v>
      </c>
      <c r="I4900" s="6">
        <v>1</v>
      </c>
      <c r="L4900" s="6" t="s">
        <v>26</v>
      </c>
    </row>
    <row r="4901" spans="1:12">
      <c r="A4901" s="4" t="s">
        <v>12758</v>
      </c>
      <c r="B4901" s="5" t="s">
        <v>12758</v>
      </c>
      <c r="G4901" s="6" t="s">
        <v>32</v>
      </c>
      <c r="H4901" s="6">
        <v>3</v>
      </c>
      <c r="L4901" s="6" t="s">
        <v>21</v>
      </c>
    </row>
    <row r="4902" spans="1:12">
      <c r="A4902" s="4" t="s">
        <v>12759</v>
      </c>
      <c r="B4902" s="5" t="s">
        <v>12759</v>
      </c>
      <c r="C4902" s="6" t="s">
        <v>12760</v>
      </c>
      <c r="D4902" s="6" t="s">
        <v>12761</v>
      </c>
      <c r="E4902" s="6" t="s">
        <v>12761</v>
      </c>
      <c r="G4902" s="6" t="s">
        <v>166</v>
      </c>
      <c r="H4902" s="6">
        <v>3</v>
      </c>
      <c r="L4902" s="6" t="s">
        <v>40</v>
      </c>
    </row>
    <row r="4903" spans="1:12">
      <c r="A4903" s="4" t="s">
        <v>12762</v>
      </c>
      <c r="B4903" s="5" t="s">
        <v>12762</v>
      </c>
      <c r="C4903" s="6" t="s">
        <v>12763</v>
      </c>
      <c r="D4903" s="6" t="s">
        <v>9025</v>
      </c>
      <c r="E4903" s="6" t="s">
        <v>12764</v>
      </c>
      <c r="G4903" s="6" t="s">
        <v>32</v>
      </c>
      <c r="H4903" s="6">
        <v>3</v>
      </c>
      <c r="L4903" s="6" t="s">
        <v>21</v>
      </c>
    </row>
    <row r="4904" spans="1:12">
      <c r="A4904" s="4" t="s">
        <v>12765</v>
      </c>
      <c r="B4904" s="9"/>
      <c r="G4904" s="6" t="s">
        <v>66</v>
      </c>
      <c r="H4904" s="6">
        <v>1</v>
      </c>
      <c r="L4904" s="6" t="s">
        <v>40</v>
      </c>
    </row>
    <row r="4905" spans="1:12">
      <c r="A4905" s="4" t="s">
        <v>12766</v>
      </c>
      <c r="B4905" s="5" t="s">
        <v>12766</v>
      </c>
      <c r="G4905" s="6" t="s">
        <v>82</v>
      </c>
      <c r="H4905" s="6">
        <v>1</v>
      </c>
      <c r="L4905" s="6" t="s">
        <v>21</v>
      </c>
    </row>
    <row r="4906" spans="1:12">
      <c r="A4906" s="4" t="s">
        <v>12767</v>
      </c>
      <c r="G4906" s="6" t="s">
        <v>8790</v>
      </c>
      <c r="H4906" s="6">
        <v>3</v>
      </c>
      <c r="J4906" s="6">
        <v>1</v>
      </c>
      <c r="L4906" s="6" t="s">
        <v>40</v>
      </c>
    </row>
    <row r="4907" spans="1:12">
      <c r="A4907" s="4" t="s">
        <v>12768</v>
      </c>
      <c r="B4907" s="5" t="s">
        <v>12768</v>
      </c>
      <c r="C4907" s="6" t="s">
        <v>12769</v>
      </c>
      <c r="D4907" s="6" t="s">
        <v>12770</v>
      </c>
      <c r="E4907" s="6" t="s">
        <v>12771</v>
      </c>
      <c r="G4907" s="6" t="s">
        <v>32</v>
      </c>
      <c r="H4907" s="6">
        <v>3</v>
      </c>
      <c r="L4907" s="6" t="s">
        <v>21</v>
      </c>
    </row>
    <row r="4908" spans="1:12">
      <c r="A4908" s="4" t="s">
        <v>12772</v>
      </c>
      <c r="B4908" s="5" t="s">
        <v>12772</v>
      </c>
      <c r="G4908" s="6" t="s">
        <v>23</v>
      </c>
      <c r="H4908" s="6">
        <v>2</v>
      </c>
      <c r="L4908" s="6" t="s">
        <v>21</v>
      </c>
    </row>
    <row r="4909" spans="1:12">
      <c r="A4909" s="4" t="s">
        <v>12773</v>
      </c>
      <c r="G4909" s="6" t="s">
        <v>66</v>
      </c>
      <c r="H4909" s="6">
        <v>1</v>
      </c>
      <c r="L4909" s="6" t="s">
        <v>40</v>
      </c>
    </row>
    <row r="4910" spans="1:12">
      <c r="A4910" s="4" t="s">
        <v>12774</v>
      </c>
      <c r="B4910" s="9" t="s">
        <v>12774</v>
      </c>
      <c r="G4910" s="6" t="s">
        <v>25</v>
      </c>
      <c r="I4910" s="6">
        <v>1</v>
      </c>
      <c r="L4910" s="6" t="s">
        <v>26</v>
      </c>
    </row>
    <row r="4911" spans="1:12">
      <c r="A4911" s="4" t="s">
        <v>12775</v>
      </c>
      <c r="G4911" s="6" t="s">
        <v>25</v>
      </c>
      <c r="I4911" s="6">
        <v>1</v>
      </c>
      <c r="L4911" s="6" t="s">
        <v>26</v>
      </c>
    </row>
    <row r="4912" spans="1:12">
      <c r="A4912" s="4" t="s">
        <v>12776</v>
      </c>
      <c r="C4912" s="6" t="s">
        <v>12777</v>
      </c>
      <c r="D4912" s="6" t="s">
        <v>12778</v>
      </c>
      <c r="E4912" s="6" t="s">
        <v>12779</v>
      </c>
      <c r="G4912" s="6" t="s">
        <v>242</v>
      </c>
      <c r="H4912" s="6">
        <v>3</v>
      </c>
      <c r="L4912" s="6" t="s">
        <v>40</v>
      </c>
    </row>
    <row r="4913" spans="1:12">
      <c r="A4913" s="4" t="s">
        <v>12780</v>
      </c>
      <c r="B4913" s="5" t="s">
        <v>12780</v>
      </c>
      <c r="G4913" s="6" t="s">
        <v>25</v>
      </c>
      <c r="I4913" s="6">
        <v>1</v>
      </c>
      <c r="L4913" s="6" t="s">
        <v>26</v>
      </c>
    </row>
    <row r="4914" spans="1:12">
      <c r="A4914" s="4" t="s">
        <v>12781</v>
      </c>
      <c r="G4914" s="6" t="s">
        <v>71</v>
      </c>
      <c r="I4914" s="6">
        <v>3</v>
      </c>
      <c r="L4914" s="6" t="s">
        <v>26</v>
      </c>
    </row>
    <row r="4915" spans="1:12">
      <c r="A4915" s="4" t="s">
        <v>12782</v>
      </c>
      <c r="B4915" s="5" t="s">
        <v>12782</v>
      </c>
      <c r="G4915" s="6" t="s">
        <v>71</v>
      </c>
      <c r="I4915" s="6">
        <v>3</v>
      </c>
      <c r="L4915" s="6" t="s">
        <v>26</v>
      </c>
    </row>
    <row r="4916" spans="1:12">
      <c r="A4916" s="4" t="s">
        <v>12783</v>
      </c>
      <c r="B4916" s="5" t="s">
        <v>12783</v>
      </c>
      <c r="C4916" s="6" t="s">
        <v>12784</v>
      </c>
      <c r="D4916" s="6" t="s">
        <v>12785</v>
      </c>
      <c r="E4916" s="6" t="s">
        <v>12786</v>
      </c>
      <c r="G4916" s="6" t="s">
        <v>32</v>
      </c>
      <c r="H4916" s="6">
        <v>3</v>
      </c>
      <c r="L4916" s="6" t="s">
        <v>21</v>
      </c>
    </row>
    <row r="4917" spans="1:12">
      <c r="A4917" s="4" t="s">
        <v>12787</v>
      </c>
      <c r="B4917" s="5" t="s">
        <v>12787</v>
      </c>
      <c r="G4917" s="6" t="s">
        <v>66</v>
      </c>
      <c r="H4917" s="6">
        <v>1</v>
      </c>
      <c r="L4917" s="6" t="s">
        <v>40</v>
      </c>
    </row>
    <row r="4918" spans="1:12">
      <c r="A4918" s="4" t="s">
        <v>12788</v>
      </c>
      <c r="G4918" s="6" t="s">
        <v>99</v>
      </c>
      <c r="J4918" s="6">
        <v>1</v>
      </c>
      <c r="L4918" s="6" t="s">
        <v>100</v>
      </c>
    </row>
    <row r="4919" spans="1:12">
      <c r="A4919" s="4" t="s">
        <v>12789</v>
      </c>
      <c r="B4919" s="5" t="s">
        <v>12789</v>
      </c>
      <c r="C4919" s="6" t="s">
        <v>12790</v>
      </c>
      <c r="D4919" s="6" t="s">
        <v>12791</v>
      </c>
      <c r="E4919" s="6" t="s">
        <v>12792</v>
      </c>
      <c r="G4919" s="6" t="s">
        <v>25</v>
      </c>
      <c r="I4919" s="6">
        <v>1</v>
      </c>
      <c r="L4919" s="6" t="s">
        <v>26</v>
      </c>
    </row>
    <row r="4920" spans="1:12">
      <c r="A4920" s="4" t="s">
        <v>12793</v>
      </c>
      <c r="B4920" s="5" t="s">
        <v>12793</v>
      </c>
      <c r="G4920" s="6" t="s">
        <v>23</v>
      </c>
      <c r="H4920" s="6">
        <v>2</v>
      </c>
      <c r="L4920" s="6" t="s">
        <v>21</v>
      </c>
    </row>
    <row r="4921" spans="1:12">
      <c r="A4921" s="4" t="s">
        <v>12794</v>
      </c>
      <c r="B4921" s="5" t="s">
        <v>12794</v>
      </c>
      <c r="C4921" s="6" t="s">
        <v>12795</v>
      </c>
      <c r="D4921" s="6" t="s">
        <v>12796</v>
      </c>
      <c r="E4921" s="6" t="s">
        <v>12796</v>
      </c>
      <c r="G4921" s="6" t="s">
        <v>66</v>
      </c>
      <c r="H4921" s="6">
        <v>1</v>
      </c>
      <c r="L4921" s="6" t="s">
        <v>40</v>
      </c>
    </row>
    <row r="4922" spans="1:12">
      <c r="A4922" s="4" t="s">
        <v>12797</v>
      </c>
      <c r="B4922" s="5" t="s">
        <v>12797</v>
      </c>
      <c r="G4922" s="6" t="s">
        <v>66</v>
      </c>
      <c r="H4922" s="6">
        <v>1</v>
      </c>
      <c r="L4922" s="6" t="s">
        <v>40</v>
      </c>
    </row>
    <row r="4923" spans="1:12">
      <c r="A4923" s="4" t="s">
        <v>12798</v>
      </c>
      <c r="B4923" s="5" t="s">
        <v>12798</v>
      </c>
      <c r="G4923" s="6" t="s">
        <v>82</v>
      </c>
      <c r="H4923" s="6">
        <v>1</v>
      </c>
      <c r="L4923" s="6" t="s">
        <v>21</v>
      </c>
    </row>
    <row r="4924" spans="1:12">
      <c r="A4924" s="4" t="s">
        <v>12799</v>
      </c>
      <c r="B4924" s="5" t="s">
        <v>12799</v>
      </c>
      <c r="C4924" s="6" t="s">
        <v>12800</v>
      </c>
      <c r="D4924" s="6" t="s">
        <v>12801</v>
      </c>
      <c r="E4924" s="6" t="s">
        <v>12802</v>
      </c>
      <c r="G4924" s="6" t="s">
        <v>71</v>
      </c>
      <c r="I4924" s="6">
        <v>3</v>
      </c>
      <c r="L4924" s="6" t="s">
        <v>26</v>
      </c>
    </row>
    <row r="4925" spans="1:12">
      <c r="A4925" s="4" t="s">
        <v>12803</v>
      </c>
      <c r="B4925" s="5" t="s">
        <v>12803</v>
      </c>
      <c r="G4925" s="6" t="s">
        <v>66</v>
      </c>
      <c r="H4925" s="6">
        <v>1</v>
      </c>
      <c r="L4925" s="6" t="s">
        <v>40</v>
      </c>
    </row>
    <row r="4926" spans="1:12">
      <c r="A4926" s="4" t="s">
        <v>12804</v>
      </c>
      <c r="B4926" s="5" t="s">
        <v>12804</v>
      </c>
      <c r="C4926" s="6" t="s">
        <v>12805</v>
      </c>
      <c r="D4926" s="6" t="s">
        <v>12806</v>
      </c>
      <c r="E4926" s="6" t="s">
        <v>12806</v>
      </c>
      <c r="G4926" s="6" t="s">
        <v>23</v>
      </c>
      <c r="H4926" s="6">
        <v>2</v>
      </c>
      <c r="L4926" s="6" t="s">
        <v>21</v>
      </c>
    </row>
    <row r="4927" spans="1:12">
      <c r="A4927" s="4" t="s">
        <v>12807</v>
      </c>
      <c r="B4927" s="5" t="s">
        <v>12807</v>
      </c>
      <c r="C4927" s="6" t="s">
        <v>12808</v>
      </c>
      <c r="D4927" s="6" t="s">
        <v>12809</v>
      </c>
      <c r="E4927" s="6" t="s">
        <v>12809</v>
      </c>
      <c r="G4927" s="6" t="s">
        <v>23</v>
      </c>
      <c r="H4927" s="6">
        <v>2</v>
      </c>
      <c r="L4927" s="6" t="s">
        <v>21</v>
      </c>
    </row>
    <row r="4928" spans="1:12">
      <c r="A4928" s="4" t="s">
        <v>12810</v>
      </c>
      <c r="G4928" s="6" t="s">
        <v>166</v>
      </c>
      <c r="H4928" s="6">
        <v>3</v>
      </c>
      <c r="L4928" s="6" t="s">
        <v>40</v>
      </c>
    </row>
    <row r="4929" spans="1:13">
      <c r="A4929" s="4" t="s">
        <v>12811</v>
      </c>
      <c r="B4929" s="5" t="s">
        <v>12811</v>
      </c>
      <c r="C4929" s="6" t="s">
        <v>12812</v>
      </c>
      <c r="D4929" s="6" t="s">
        <v>12813</v>
      </c>
      <c r="E4929" s="6" t="s">
        <v>11979</v>
      </c>
      <c r="G4929" s="6" t="s">
        <v>71</v>
      </c>
      <c r="I4929" s="6">
        <v>3</v>
      </c>
      <c r="L4929" s="6" t="s">
        <v>26</v>
      </c>
    </row>
    <row r="4930" spans="1:13">
      <c r="A4930" s="4" t="s">
        <v>12814</v>
      </c>
      <c r="B4930" s="5" t="s">
        <v>12814</v>
      </c>
      <c r="C4930" s="6" t="s">
        <v>12815</v>
      </c>
      <c r="D4930" s="6" t="s">
        <v>12816</v>
      </c>
      <c r="E4930" s="6" t="s">
        <v>12816</v>
      </c>
      <c r="G4930" s="6" t="s">
        <v>82</v>
      </c>
      <c r="H4930" s="6">
        <v>1</v>
      </c>
      <c r="L4930" s="6" t="s">
        <v>21</v>
      </c>
    </row>
    <row r="4931" spans="1:13">
      <c r="A4931" s="4" t="s">
        <v>12817</v>
      </c>
      <c r="B4931" s="5" t="s">
        <v>12817</v>
      </c>
      <c r="G4931" s="6" t="s">
        <v>166</v>
      </c>
      <c r="H4931" s="6">
        <v>3</v>
      </c>
      <c r="L4931" s="6" t="s">
        <v>40</v>
      </c>
    </row>
    <row r="4932" spans="1:13">
      <c r="A4932" s="4" t="s">
        <v>12818</v>
      </c>
      <c r="B4932" s="5" t="s">
        <v>12818</v>
      </c>
      <c r="G4932" s="6" t="s">
        <v>32</v>
      </c>
      <c r="H4932" s="6">
        <v>3</v>
      </c>
      <c r="L4932" s="6" t="s">
        <v>21</v>
      </c>
    </row>
    <row r="4933" spans="1:13">
      <c r="A4933" s="4" t="s">
        <v>12819</v>
      </c>
      <c r="B4933" s="5" t="s">
        <v>12819</v>
      </c>
      <c r="G4933" s="6" t="s">
        <v>20</v>
      </c>
      <c r="H4933" s="6">
        <v>4</v>
      </c>
      <c r="L4933" s="6" t="s">
        <v>21</v>
      </c>
    </row>
    <row r="4934" spans="1:13">
      <c r="A4934" s="4" t="s">
        <v>12820</v>
      </c>
      <c r="C4934" s="6" t="s">
        <v>12821</v>
      </c>
      <c r="D4934" s="6" t="s">
        <v>12822</v>
      </c>
      <c r="E4934" s="6" t="s">
        <v>12823</v>
      </c>
      <c r="G4934" s="6" t="s">
        <v>32</v>
      </c>
      <c r="H4934" s="6">
        <v>3</v>
      </c>
      <c r="L4934" s="6" t="s">
        <v>21</v>
      </c>
    </row>
    <row r="4935" spans="1:13">
      <c r="A4935" s="4" t="s">
        <v>12824</v>
      </c>
      <c r="G4935" s="6" t="s">
        <v>25</v>
      </c>
      <c r="I4935" s="6">
        <v>1</v>
      </c>
      <c r="L4935" s="6" t="s">
        <v>26</v>
      </c>
    </row>
    <row r="4936" spans="1:13">
      <c r="A4936" s="4" t="s">
        <v>12825</v>
      </c>
      <c r="B4936" s="5" t="s">
        <v>12825</v>
      </c>
      <c r="G4936" s="6" t="s">
        <v>166</v>
      </c>
      <c r="H4936" s="6">
        <v>3</v>
      </c>
      <c r="L4936" s="6" t="s">
        <v>40</v>
      </c>
    </row>
    <row r="4937" spans="1:13">
      <c r="A4937" s="4" t="s">
        <v>12826</v>
      </c>
      <c r="B4937" s="5" t="s">
        <v>12826</v>
      </c>
      <c r="G4937" s="6" t="s">
        <v>20</v>
      </c>
      <c r="H4937" s="6">
        <v>4</v>
      </c>
      <c r="L4937" s="6" t="s">
        <v>21</v>
      </c>
    </row>
    <row r="4938" spans="1:13">
      <c r="A4938" s="4" t="s">
        <v>12827</v>
      </c>
      <c r="B4938" s="5" t="s">
        <v>12827</v>
      </c>
      <c r="C4938" s="6" t="s">
        <v>12828</v>
      </c>
      <c r="D4938" s="6" t="s">
        <v>12829</v>
      </c>
      <c r="E4938" s="6" t="s">
        <v>12830</v>
      </c>
      <c r="G4938" s="6" t="s">
        <v>71</v>
      </c>
      <c r="I4938" s="6">
        <v>3</v>
      </c>
      <c r="L4938" s="6" t="s">
        <v>26</v>
      </c>
    </row>
    <row r="4939" spans="1:13">
      <c r="A4939" s="4" t="s">
        <v>12831</v>
      </c>
      <c r="B4939" s="5" t="s">
        <v>12831</v>
      </c>
      <c r="C4939" s="6" t="s">
        <v>12832</v>
      </c>
      <c r="D4939" s="6" t="s">
        <v>12833</v>
      </c>
      <c r="E4939" s="6" t="s">
        <v>12833</v>
      </c>
      <c r="G4939" s="6" t="s">
        <v>32</v>
      </c>
      <c r="H4939" s="6">
        <v>3</v>
      </c>
      <c r="L4939" s="6" t="s">
        <v>21</v>
      </c>
    </row>
    <row r="4940" spans="1:13">
      <c r="A4940" s="4" t="s">
        <v>12834</v>
      </c>
      <c r="C4940" s="6" t="s">
        <v>12835</v>
      </c>
      <c r="D4940" s="6" t="s">
        <v>12836</v>
      </c>
      <c r="E4940" s="6" t="s">
        <v>12837</v>
      </c>
      <c r="G4940" s="6" t="s">
        <v>20</v>
      </c>
      <c r="H4940" s="6">
        <v>4</v>
      </c>
      <c r="L4940" s="6" t="s">
        <v>21</v>
      </c>
    </row>
    <row r="4941" spans="1:13">
      <c r="A4941" s="4" t="s">
        <v>12838</v>
      </c>
      <c r="B4941" s="5" t="s">
        <v>12838</v>
      </c>
      <c r="G4941" s="6" t="s">
        <v>25</v>
      </c>
      <c r="I4941" s="6">
        <v>1</v>
      </c>
      <c r="L4941" s="6" t="s">
        <v>26</v>
      </c>
    </row>
    <row r="4942" spans="1:13">
      <c r="A4942" s="4" t="s">
        <v>12839</v>
      </c>
      <c r="C4942" s="6" t="s">
        <v>12840</v>
      </c>
      <c r="D4942" s="6" t="s">
        <v>12841</v>
      </c>
      <c r="E4942" s="6" t="s">
        <v>12842</v>
      </c>
      <c r="G4942" s="6" t="s">
        <v>32</v>
      </c>
      <c r="H4942" s="6">
        <v>3</v>
      </c>
      <c r="L4942" s="6" t="s">
        <v>21</v>
      </c>
      <c r="M4942" s="6">
        <v>548</v>
      </c>
    </row>
    <row r="4943" spans="1:13">
      <c r="A4943" s="4" t="s">
        <v>12843</v>
      </c>
      <c r="B4943" s="5" t="s">
        <v>12843</v>
      </c>
      <c r="G4943" s="6" t="s">
        <v>99</v>
      </c>
      <c r="L4943" s="6" t="s">
        <v>100</v>
      </c>
    </row>
    <row r="4944" spans="1:13">
      <c r="A4944" s="4" t="s">
        <v>12844</v>
      </c>
      <c r="B4944" s="5" t="s">
        <v>12844</v>
      </c>
      <c r="G4944" s="6" t="s">
        <v>32</v>
      </c>
      <c r="H4944" s="6">
        <v>3</v>
      </c>
      <c r="L4944" s="6" t="s">
        <v>21</v>
      </c>
    </row>
    <row r="4945" spans="1:12">
      <c r="A4945" s="4" t="s">
        <v>12845</v>
      </c>
      <c r="B4945" s="5" t="s">
        <v>12845</v>
      </c>
      <c r="G4945" s="6" t="s">
        <v>47</v>
      </c>
      <c r="H4945" s="6">
        <v>6</v>
      </c>
      <c r="L4945" s="6" t="s">
        <v>21</v>
      </c>
    </row>
    <row r="4946" spans="1:12">
      <c r="A4946" s="4" t="s">
        <v>12846</v>
      </c>
      <c r="C4946" s="6" t="s">
        <v>12847</v>
      </c>
      <c r="D4946" s="6" t="s">
        <v>12848</v>
      </c>
      <c r="E4946" s="6" t="s">
        <v>12849</v>
      </c>
      <c r="G4946" s="6" t="s">
        <v>112</v>
      </c>
      <c r="I4946" s="6">
        <v>3</v>
      </c>
      <c r="L4946" s="6" t="s">
        <v>26</v>
      </c>
    </row>
    <row r="4947" spans="1:12">
      <c r="A4947" s="4" t="s">
        <v>12850</v>
      </c>
      <c r="B4947" s="5" t="s">
        <v>12850</v>
      </c>
      <c r="C4947" s="6" t="s">
        <v>12851</v>
      </c>
      <c r="D4947" s="6" t="s">
        <v>12852</v>
      </c>
      <c r="E4947" s="6" t="s">
        <v>12852</v>
      </c>
      <c r="G4947" s="6" t="s">
        <v>105</v>
      </c>
      <c r="I4947" s="6">
        <v>2</v>
      </c>
      <c r="L4947" s="6" t="s">
        <v>26</v>
      </c>
    </row>
    <row r="4948" spans="1:12">
      <c r="A4948" s="4" t="s">
        <v>12853</v>
      </c>
      <c r="B4948" s="5" t="s">
        <v>12853</v>
      </c>
      <c r="C4948" s="6" t="s">
        <v>12854</v>
      </c>
      <c r="D4948" s="6" t="s">
        <v>12855</v>
      </c>
      <c r="E4948" s="6" t="s">
        <v>12856</v>
      </c>
      <c r="G4948" s="6" t="s">
        <v>25</v>
      </c>
      <c r="I4948" s="6">
        <v>1</v>
      </c>
      <c r="L4948" s="6" t="s">
        <v>26</v>
      </c>
    </row>
    <row r="4949" spans="1:12">
      <c r="A4949" s="4" t="s">
        <v>12857</v>
      </c>
      <c r="B4949" s="9" t="s">
        <v>12857</v>
      </c>
      <c r="G4949" s="6" t="s">
        <v>66</v>
      </c>
      <c r="H4949" s="6">
        <v>1</v>
      </c>
      <c r="L4949" s="6" t="s">
        <v>40</v>
      </c>
    </row>
    <row r="4950" spans="1:12">
      <c r="A4950" s="4" t="s">
        <v>12858</v>
      </c>
      <c r="B4950" s="5" t="s">
        <v>12858</v>
      </c>
      <c r="C4950" s="6" t="s">
        <v>12859</v>
      </c>
      <c r="D4950" s="6" t="s">
        <v>12860</v>
      </c>
      <c r="E4950" s="6" t="s">
        <v>12861</v>
      </c>
      <c r="G4950" s="6" t="s">
        <v>32</v>
      </c>
      <c r="H4950" s="6">
        <v>3</v>
      </c>
      <c r="L4950" s="6" t="s">
        <v>21</v>
      </c>
    </row>
    <row r="4951" spans="1:12">
      <c r="A4951" s="4" t="s">
        <v>12862</v>
      </c>
      <c r="B4951" s="5" t="s">
        <v>12862</v>
      </c>
      <c r="G4951" s="6" t="s">
        <v>32</v>
      </c>
      <c r="H4951" s="6">
        <v>3</v>
      </c>
      <c r="L4951" s="6" t="s">
        <v>21</v>
      </c>
    </row>
    <row r="4952" spans="1:12">
      <c r="A4952" s="4" t="s">
        <v>12863</v>
      </c>
      <c r="G4952" s="6" t="s">
        <v>66</v>
      </c>
      <c r="H4952" s="6">
        <v>1</v>
      </c>
      <c r="L4952" s="6" t="s">
        <v>40</v>
      </c>
    </row>
    <row r="4953" spans="1:12">
      <c r="A4953" s="4" t="s">
        <v>12864</v>
      </c>
      <c r="C4953" s="6" t="s">
        <v>12865</v>
      </c>
      <c r="D4953" s="6" t="s">
        <v>12866</v>
      </c>
      <c r="E4953" s="6" t="s">
        <v>12866</v>
      </c>
      <c r="G4953" s="6" t="s">
        <v>25</v>
      </c>
      <c r="I4953" s="6">
        <v>1</v>
      </c>
      <c r="L4953" s="6" t="s">
        <v>26</v>
      </c>
    </row>
    <row r="4954" spans="1:12">
      <c r="A4954" s="4" t="s">
        <v>12867</v>
      </c>
      <c r="B4954" s="5" t="s">
        <v>12867</v>
      </c>
      <c r="G4954" s="6" t="s">
        <v>32</v>
      </c>
      <c r="H4954" s="6">
        <v>3</v>
      </c>
      <c r="L4954" s="6" t="s">
        <v>21</v>
      </c>
    </row>
    <row r="4955" spans="1:12">
      <c r="A4955" s="4" t="s">
        <v>12868</v>
      </c>
      <c r="B4955" s="9" t="s">
        <v>12868</v>
      </c>
      <c r="C4955" s="6" t="s">
        <v>12869</v>
      </c>
      <c r="D4955" s="6" t="s">
        <v>12870</v>
      </c>
      <c r="E4955" s="6" t="s">
        <v>12870</v>
      </c>
      <c r="G4955" s="6" t="s">
        <v>183</v>
      </c>
      <c r="I4955" s="6">
        <v>1</v>
      </c>
      <c r="L4955" s="6" t="s">
        <v>26</v>
      </c>
    </row>
    <row r="4956" spans="1:12">
      <c r="A4956" s="4" t="s">
        <v>12871</v>
      </c>
      <c r="B4956" s="9" t="s">
        <v>12871</v>
      </c>
      <c r="G4956" s="6" t="s">
        <v>71</v>
      </c>
      <c r="I4956" s="6">
        <v>3</v>
      </c>
      <c r="L4956" s="6" t="s">
        <v>26</v>
      </c>
    </row>
    <row r="4957" spans="1:12">
      <c r="A4957" s="4" t="s">
        <v>12872</v>
      </c>
      <c r="C4957" s="6" t="s">
        <v>12873</v>
      </c>
      <c r="D4957" s="6" t="s">
        <v>12874</v>
      </c>
      <c r="E4957" s="6" t="s">
        <v>12875</v>
      </c>
      <c r="G4957" s="6" t="s">
        <v>66</v>
      </c>
      <c r="H4957" s="6">
        <v>1</v>
      </c>
      <c r="L4957" s="6" t="s">
        <v>40</v>
      </c>
    </row>
    <row r="4958" spans="1:12">
      <c r="A4958" s="4" t="s">
        <v>12876</v>
      </c>
      <c r="B4958" s="5" t="s">
        <v>12876</v>
      </c>
      <c r="C4958" s="6" t="s">
        <v>12877</v>
      </c>
      <c r="D4958" s="6" t="s">
        <v>12878</v>
      </c>
      <c r="E4958" s="6" t="s">
        <v>12878</v>
      </c>
      <c r="G4958" s="6" t="s">
        <v>32</v>
      </c>
      <c r="H4958" s="6">
        <v>3</v>
      </c>
      <c r="L4958" s="6" t="s">
        <v>21</v>
      </c>
    </row>
    <row r="4959" spans="1:12">
      <c r="A4959" s="4" t="s">
        <v>12879</v>
      </c>
      <c r="C4959" s="6" t="s">
        <v>12880</v>
      </c>
      <c r="D4959" s="6" t="s">
        <v>12881</v>
      </c>
      <c r="E4959" s="6" t="s">
        <v>12881</v>
      </c>
      <c r="G4959" s="6" t="s">
        <v>66</v>
      </c>
      <c r="H4959" s="6">
        <v>1</v>
      </c>
      <c r="L4959" s="6" t="s">
        <v>40</v>
      </c>
    </row>
    <row r="4960" spans="1:12">
      <c r="A4960" s="4" t="s">
        <v>12882</v>
      </c>
      <c r="B4960" s="9" t="s">
        <v>12882</v>
      </c>
      <c r="C4960" s="6" t="s">
        <v>12883</v>
      </c>
      <c r="D4960" s="6" t="s">
        <v>12884</v>
      </c>
      <c r="E4960" s="6" t="s">
        <v>12885</v>
      </c>
      <c r="G4960" s="6" t="s">
        <v>71</v>
      </c>
      <c r="I4960" s="6">
        <v>3</v>
      </c>
      <c r="L4960" s="6" t="s">
        <v>26</v>
      </c>
    </row>
    <row r="4961" spans="1:13">
      <c r="A4961" s="4" t="s">
        <v>12886</v>
      </c>
      <c r="B4961" s="5" t="s">
        <v>12886</v>
      </c>
      <c r="G4961" s="6" t="s">
        <v>105</v>
      </c>
      <c r="I4961" s="6">
        <v>2</v>
      </c>
      <c r="L4961" s="6" t="s">
        <v>26</v>
      </c>
    </row>
    <row r="4962" spans="1:13">
      <c r="A4962" s="4" t="s">
        <v>12887</v>
      </c>
      <c r="B4962" s="5" t="s">
        <v>12887</v>
      </c>
      <c r="G4962" s="6" t="s">
        <v>105</v>
      </c>
      <c r="I4962" s="6">
        <v>2</v>
      </c>
      <c r="L4962" s="6" t="s">
        <v>26</v>
      </c>
    </row>
    <row r="4963" spans="1:13">
      <c r="A4963" s="4" t="s">
        <v>12888</v>
      </c>
      <c r="B4963" s="5" t="s">
        <v>12888</v>
      </c>
      <c r="C4963" s="6" t="s">
        <v>12889</v>
      </c>
      <c r="D4963" s="6" t="s">
        <v>12890</v>
      </c>
      <c r="E4963" s="6" t="s">
        <v>12891</v>
      </c>
      <c r="G4963" s="6" t="s">
        <v>71</v>
      </c>
      <c r="I4963" s="6">
        <v>3</v>
      </c>
      <c r="L4963" s="6" t="s">
        <v>26</v>
      </c>
      <c r="M4963" s="6">
        <v>661</v>
      </c>
    </row>
    <row r="4964" spans="1:13">
      <c r="A4964" s="4" t="s">
        <v>12892</v>
      </c>
      <c r="B4964" s="5" t="s">
        <v>12892</v>
      </c>
      <c r="G4964" s="6" t="s">
        <v>32</v>
      </c>
      <c r="H4964" s="6">
        <v>3</v>
      </c>
      <c r="L4964" s="6" t="s">
        <v>21</v>
      </c>
    </row>
    <row r="4965" spans="1:13">
      <c r="A4965" s="4" t="s">
        <v>12893</v>
      </c>
      <c r="G4965" s="6" t="s">
        <v>20</v>
      </c>
      <c r="H4965" s="6">
        <v>4</v>
      </c>
      <c r="L4965" s="6" t="s">
        <v>21</v>
      </c>
    </row>
    <row r="4966" spans="1:13">
      <c r="A4966" s="4" t="s">
        <v>12894</v>
      </c>
      <c r="G4966" s="6" t="s">
        <v>66</v>
      </c>
      <c r="H4966" s="6">
        <v>1</v>
      </c>
      <c r="L4966" s="6" t="s">
        <v>40</v>
      </c>
    </row>
    <row r="4967" spans="1:13">
      <c r="A4967" s="4" t="s">
        <v>12895</v>
      </c>
      <c r="B4967" s="9"/>
      <c r="G4967" s="6" t="s">
        <v>25</v>
      </c>
      <c r="I4967" s="6">
        <v>1</v>
      </c>
      <c r="L4967" s="6" t="s">
        <v>26</v>
      </c>
    </row>
    <row r="4968" spans="1:13">
      <c r="A4968" s="4" t="s">
        <v>12896</v>
      </c>
      <c r="B4968" s="5" t="s">
        <v>12896</v>
      </c>
      <c r="G4968" s="6" t="s">
        <v>66</v>
      </c>
      <c r="H4968" s="6">
        <v>1</v>
      </c>
      <c r="L4968" s="6" t="s">
        <v>40</v>
      </c>
    </row>
    <row r="4969" spans="1:13">
      <c r="A4969" s="4" t="s">
        <v>12897</v>
      </c>
      <c r="B4969" s="5" t="s">
        <v>12897</v>
      </c>
      <c r="C4969" s="6" t="s">
        <v>12898</v>
      </c>
      <c r="D4969" s="6" t="s">
        <v>12899</v>
      </c>
      <c r="E4969" s="6" t="s">
        <v>12900</v>
      </c>
      <c r="G4969" s="6" t="s">
        <v>32</v>
      </c>
      <c r="H4969" s="6">
        <v>3</v>
      </c>
      <c r="L4969" s="6" t="s">
        <v>21</v>
      </c>
    </row>
    <row r="4970" spans="1:13">
      <c r="A4970" s="4" t="s">
        <v>12901</v>
      </c>
      <c r="B4970" s="9" t="s">
        <v>12901</v>
      </c>
      <c r="C4970" s="6" t="s">
        <v>12902</v>
      </c>
      <c r="D4970" s="6" t="s">
        <v>12903</v>
      </c>
      <c r="E4970" s="6" t="s">
        <v>12904</v>
      </c>
      <c r="G4970" s="6" t="s">
        <v>25</v>
      </c>
      <c r="I4970" s="6">
        <v>1</v>
      </c>
      <c r="L4970" s="6" t="s">
        <v>26</v>
      </c>
    </row>
    <row r="4971" spans="1:13">
      <c r="A4971" s="4" t="s">
        <v>12905</v>
      </c>
      <c r="B4971" s="5" t="s">
        <v>12905</v>
      </c>
      <c r="C4971" s="6" t="s">
        <v>12906</v>
      </c>
      <c r="D4971" s="6" t="s">
        <v>12907</v>
      </c>
      <c r="E4971" s="6" t="s">
        <v>12907</v>
      </c>
      <c r="G4971" s="6" t="s">
        <v>32</v>
      </c>
      <c r="H4971" s="6">
        <v>3</v>
      </c>
      <c r="L4971" s="6" t="s">
        <v>21</v>
      </c>
    </row>
    <row r="4972" spans="1:13">
      <c r="A4972" s="4" t="s">
        <v>12908</v>
      </c>
      <c r="B4972" s="5" t="s">
        <v>12908</v>
      </c>
      <c r="G4972" s="6" t="s">
        <v>32</v>
      </c>
      <c r="H4972" s="6">
        <v>3</v>
      </c>
      <c r="L4972" s="6" t="s">
        <v>21</v>
      </c>
    </row>
    <row r="4973" spans="1:13">
      <c r="A4973" s="4" t="s">
        <v>12909</v>
      </c>
      <c r="B4973" s="9"/>
      <c r="C4973" s="6" t="s">
        <v>12910</v>
      </c>
      <c r="D4973" s="6" t="s">
        <v>12911</v>
      </c>
      <c r="E4973" s="6" t="s">
        <v>12912</v>
      </c>
      <c r="G4973" s="6" t="s">
        <v>20</v>
      </c>
      <c r="H4973" s="6">
        <v>4</v>
      </c>
      <c r="L4973" s="6" t="s">
        <v>21</v>
      </c>
    </row>
    <row r="4974" spans="1:13">
      <c r="A4974" s="4" t="s">
        <v>12913</v>
      </c>
      <c r="B4974" s="9"/>
      <c r="G4974" s="6" t="s">
        <v>66</v>
      </c>
      <c r="H4974" s="6">
        <v>1</v>
      </c>
      <c r="L4974" s="6" t="s">
        <v>40</v>
      </c>
    </row>
    <row r="4975" spans="1:13">
      <c r="A4975" s="4" t="s">
        <v>12914</v>
      </c>
      <c r="B4975" s="5" t="s">
        <v>12914</v>
      </c>
      <c r="C4975" s="6" t="s">
        <v>12915</v>
      </c>
      <c r="D4975" s="6" t="s">
        <v>12916</v>
      </c>
      <c r="E4975" s="6" t="s">
        <v>12917</v>
      </c>
      <c r="G4975" s="6" t="s">
        <v>71</v>
      </c>
      <c r="I4975" s="6">
        <v>3</v>
      </c>
      <c r="L4975" s="6" t="s">
        <v>26</v>
      </c>
      <c r="M4975" s="6">
        <v>653</v>
      </c>
    </row>
    <row r="4976" spans="1:13">
      <c r="A4976" s="4" t="s">
        <v>12918</v>
      </c>
      <c r="B4976" s="5" t="s">
        <v>12918</v>
      </c>
      <c r="C4976" s="6" t="s">
        <v>12919</v>
      </c>
      <c r="D4976" s="6" t="s">
        <v>12920</v>
      </c>
      <c r="E4976" s="6" t="s">
        <v>12921</v>
      </c>
      <c r="G4976" s="6" t="s">
        <v>32</v>
      </c>
      <c r="H4976" s="6">
        <v>3</v>
      </c>
      <c r="L4976" s="6" t="s">
        <v>21</v>
      </c>
    </row>
    <row r="4977" spans="1:13">
      <c r="A4977" s="4" t="s">
        <v>12922</v>
      </c>
      <c r="B4977" s="5" t="s">
        <v>12922</v>
      </c>
      <c r="G4977" s="6" t="s">
        <v>25</v>
      </c>
      <c r="I4977" s="6">
        <v>1</v>
      </c>
      <c r="L4977" s="6" t="s">
        <v>26</v>
      </c>
    </row>
    <row r="4978" spans="1:13">
      <c r="A4978" s="4" t="s">
        <v>12923</v>
      </c>
      <c r="B4978" s="5" t="s">
        <v>12923</v>
      </c>
      <c r="C4978" s="6" t="s">
        <v>12924</v>
      </c>
      <c r="D4978" s="6" t="s">
        <v>12925</v>
      </c>
      <c r="E4978" s="6" t="s">
        <v>12925</v>
      </c>
      <c r="G4978" s="6" t="s">
        <v>32</v>
      </c>
      <c r="H4978" s="6">
        <v>3</v>
      </c>
      <c r="L4978" s="6" t="s">
        <v>21</v>
      </c>
    </row>
    <row r="4979" spans="1:13">
      <c r="A4979" s="4" t="s">
        <v>12926</v>
      </c>
      <c r="B4979" s="9" t="s">
        <v>12926</v>
      </c>
      <c r="C4979" s="6" t="s">
        <v>12927</v>
      </c>
      <c r="D4979" s="6" t="s">
        <v>12928</v>
      </c>
      <c r="E4979" s="6" t="s">
        <v>12929</v>
      </c>
      <c r="G4979" s="6" t="s">
        <v>87</v>
      </c>
      <c r="I4979" s="6">
        <v>5</v>
      </c>
      <c r="L4979" s="6" t="s">
        <v>26</v>
      </c>
      <c r="M4979" s="6">
        <v>805</v>
      </c>
    </row>
    <row r="4980" spans="1:13">
      <c r="A4980" s="4" t="s">
        <v>12930</v>
      </c>
      <c r="B4980" s="9" t="s">
        <v>12930</v>
      </c>
      <c r="G4980" s="6" t="s">
        <v>112</v>
      </c>
      <c r="I4980" s="6">
        <v>3</v>
      </c>
      <c r="L4980" s="6" t="s">
        <v>26</v>
      </c>
    </row>
    <row r="4981" spans="1:13">
      <c r="A4981" s="4" t="s">
        <v>12931</v>
      </c>
      <c r="B4981" s="5" t="s">
        <v>12931</v>
      </c>
      <c r="G4981" s="6" t="s">
        <v>105</v>
      </c>
      <c r="I4981" s="6">
        <v>2</v>
      </c>
      <c r="L4981" s="6" t="s">
        <v>26</v>
      </c>
    </row>
    <row r="4982" spans="1:13">
      <c r="A4982" s="42" t="s">
        <v>12932</v>
      </c>
      <c r="C4982" s="6" t="s">
        <v>12933</v>
      </c>
      <c r="D4982" s="6" t="s">
        <v>12934</v>
      </c>
      <c r="E4982" s="6" t="s">
        <v>12935</v>
      </c>
      <c r="G4982" s="6" t="s">
        <v>105</v>
      </c>
      <c r="I4982" s="6">
        <v>2</v>
      </c>
      <c r="L4982" s="6" t="s">
        <v>26</v>
      </c>
    </row>
    <row r="4983" spans="1:13" ht="15" customHeight="1">
      <c r="A4983" s="4" t="s">
        <v>12936</v>
      </c>
      <c r="C4983" s="6" t="s">
        <v>12937</v>
      </c>
      <c r="D4983" s="6" t="s">
        <v>12938</v>
      </c>
      <c r="E4983" s="6" t="s">
        <v>12939</v>
      </c>
      <c r="G4983" s="6" t="s">
        <v>66</v>
      </c>
      <c r="H4983" s="6">
        <v>1</v>
      </c>
      <c r="L4983" s="6" t="s">
        <v>40</v>
      </c>
    </row>
    <row r="4984" spans="1:13">
      <c r="A4984" s="4" t="s">
        <v>12940</v>
      </c>
      <c r="B4984" s="9" t="s">
        <v>12940</v>
      </c>
      <c r="C4984" s="6" t="s">
        <v>12941</v>
      </c>
      <c r="D4984" s="6" t="s">
        <v>12942</v>
      </c>
      <c r="E4984" s="6" t="s">
        <v>12943</v>
      </c>
      <c r="G4984" s="6" t="s">
        <v>191</v>
      </c>
      <c r="I4984" s="6">
        <v>3</v>
      </c>
      <c r="L4984" s="6" t="s">
        <v>26</v>
      </c>
    </row>
    <row r="4985" spans="1:13">
      <c r="A4985" s="4" t="s">
        <v>12944</v>
      </c>
      <c r="B4985" s="5" t="s">
        <v>12944</v>
      </c>
      <c r="C4985" s="6" t="s">
        <v>12945</v>
      </c>
      <c r="D4985" s="6" t="s">
        <v>12946</v>
      </c>
      <c r="E4985" s="6" t="s">
        <v>12947</v>
      </c>
      <c r="G4985" s="6" t="s">
        <v>112</v>
      </c>
      <c r="I4985" s="6">
        <v>3</v>
      </c>
      <c r="L4985" s="6" t="s">
        <v>26</v>
      </c>
      <c r="M4985" s="6">
        <v>676</v>
      </c>
    </row>
    <row r="4986" spans="1:13">
      <c r="A4986" s="4" t="s">
        <v>12948</v>
      </c>
      <c r="B4986" s="9" t="s">
        <v>12948</v>
      </c>
      <c r="C4986" s="6" t="s">
        <v>12949</v>
      </c>
      <c r="D4986" s="6" t="s">
        <v>12950</v>
      </c>
      <c r="E4986" s="6" t="s">
        <v>12951</v>
      </c>
      <c r="G4986" s="6" t="s">
        <v>71</v>
      </c>
      <c r="I4986" s="6">
        <v>3</v>
      </c>
      <c r="L4986" s="6" t="s">
        <v>26</v>
      </c>
    </row>
    <row r="4987" spans="1:13">
      <c r="A4987" s="4" t="s">
        <v>12952</v>
      </c>
      <c r="B4987" s="5" t="s">
        <v>12952</v>
      </c>
      <c r="G4987" s="6" t="s">
        <v>71</v>
      </c>
      <c r="I4987" s="6">
        <v>3</v>
      </c>
      <c r="L4987" s="6" t="s">
        <v>26</v>
      </c>
    </row>
    <row r="4988" spans="1:13">
      <c r="A4988" s="4" t="s">
        <v>12953</v>
      </c>
      <c r="B4988" s="5" t="s">
        <v>12953</v>
      </c>
      <c r="C4988" s="6" t="s">
        <v>12954</v>
      </c>
      <c r="D4988" s="6" t="s">
        <v>12955</v>
      </c>
      <c r="E4988" s="6" t="s">
        <v>12956</v>
      </c>
      <c r="G4988" s="6" t="s">
        <v>247</v>
      </c>
      <c r="I4988" s="6">
        <v>4</v>
      </c>
      <c r="L4988" s="6" t="s">
        <v>26</v>
      </c>
    </row>
    <row r="4989" spans="1:13">
      <c r="A4989" s="4" t="s">
        <v>12957</v>
      </c>
      <c r="G4989" s="6" t="s">
        <v>99</v>
      </c>
      <c r="J4989" s="6">
        <v>1</v>
      </c>
      <c r="L4989" s="6" t="s">
        <v>100</v>
      </c>
    </row>
    <row r="4990" spans="1:13">
      <c r="A4990" s="4" t="s">
        <v>12958</v>
      </c>
      <c r="B4990" s="5" t="s">
        <v>12958</v>
      </c>
      <c r="G4990" s="6" t="s">
        <v>32</v>
      </c>
      <c r="H4990" s="6">
        <v>3</v>
      </c>
      <c r="L4990" s="6" t="s">
        <v>21</v>
      </c>
    </row>
    <row r="4991" spans="1:13">
      <c r="A4991" s="4" t="s">
        <v>12959</v>
      </c>
      <c r="B4991" s="5" t="s">
        <v>12959</v>
      </c>
      <c r="G4991" s="6" t="s">
        <v>66</v>
      </c>
      <c r="H4991" s="6">
        <v>1</v>
      </c>
      <c r="L4991" s="6" t="s">
        <v>40</v>
      </c>
    </row>
    <row r="4992" spans="1:13">
      <c r="A4992" s="4" t="s">
        <v>12960</v>
      </c>
      <c r="G4992" s="6" t="s">
        <v>66</v>
      </c>
      <c r="H4992" s="6">
        <v>1</v>
      </c>
      <c r="L4992" s="6" t="s">
        <v>40</v>
      </c>
    </row>
    <row r="4993" spans="1:12">
      <c r="A4993" s="4" t="s">
        <v>12961</v>
      </c>
      <c r="B4993" s="5" t="s">
        <v>12961</v>
      </c>
      <c r="G4993" s="6" t="s">
        <v>87</v>
      </c>
      <c r="I4993" s="6">
        <v>5</v>
      </c>
      <c r="L4993" s="6" t="s">
        <v>26</v>
      </c>
    </row>
    <row r="4994" spans="1:12">
      <c r="A4994" s="4" t="s">
        <v>12962</v>
      </c>
      <c r="B4994" s="5" t="s">
        <v>12962</v>
      </c>
      <c r="G4994" s="6" t="s">
        <v>25</v>
      </c>
      <c r="I4994" s="6">
        <v>1</v>
      </c>
      <c r="L4994" s="6" t="s">
        <v>26</v>
      </c>
    </row>
    <row r="4995" spans="1:12">
      <c r="A4995" s="4" t="s">
        <v>12963</v>
      </c>
      <c r="B4995" s="5" t="s">
        <v>12963</v>
      </c>
      <c r="C4995" s="6" t="s">
        <v>12964</v>
      </c>
      <c r="D4995" s="6" t="s">
        <v>12965</v>
      </c>
      <c r="E4995" s="6" t="s">
        <v>12965</v>
      </c>
      <c r="G4995" s="6" t="s">
        <v>71</v>
      </c>
      <c r="I4995" s="6">
        <v>3</v>
      </c>
      <c r="L4995" s="6" t="s">
        <v>26</v>
      </c>
    </row>
    <row r="4996" spans="1:12">
      <c r="A4996" s="4" t="s">
        <v>12966</v>
      </c>
      <c r="B4996" s="5" t="s">
        <v>12966</v>
      </c>
      <c r="C4996" s="6" t="s">
        <v>12967</v>
      </c>
      <c r="D4996" s="6" t="s">
        <v>12968</v>
      </c>
      <c r="E4996" s="6" t="s">
        <v>12969</v>
      </c>
      <c r="G4996" s="6" t="s">
        <v>105</v>
      </c>
      <c r="I4996" s="6">
        <v>2</v>
      </c>
      <c r="L4996" s="6" t="s">
        <v>26</v>
      </c>
    </row>
    <row r="4997" spans="1:12">
      <c r="A4997" s="4" t="s">
        <v>12970</v>
      </c>
      <c r="B4997" s="5" t="s">
        <v>12970</v>
      </c>
      <c r="C4997" s="6" t="s">
        <v>12971</v>
      </c>
      <c r="D4997" s="6" t="s">
        <v>12972</v>
      </c>
      <c r="E4997" s="6" t="s">
        <v>12972</v>
      </c>
      <c r="G4997" s="6" t="s">
        <v>71</v>
      </c>
      <c r="I4997" s="6">
        <v>3</v>
      </c>
      <c r="L4997" s="6" t="s">
        <v>26</v>
      </c>
    </row>
    <row r="4998" spans="1:12" ht="14">
      <c r="A4998" s="24" t="s">
        <v>12973</v>
      </c>
      <c r="C4998" s="6" t="s">
        <v>12974</v>
      </c>
      <c r="D4998" s="6" t="s">
        <v>12975</v>
      </c>
      <c r="E4998" s="6" t="s">
        <v>12976</v>
      </c>
      <c r="G4998" s="20" t="s">
        <v>25</v>
      </c>
      <c r="I4998" s="6">
        <v>1</v>
      </c>
      <c r="L4998" s="6" t="s">
        <v>26</v>
      </c>
    </row>
    <row r="4999" spans="1:12">
      <c r="A4999" s="4" t="s">
        <v>12977</v>
      </c>
      <c r="B4999" s="5" t="s">
        <v>12977</v>
      </c>
      <c r="C4999" s="6" t="s">
        <v>12978</v>
      </c>
      <c r="D4999" s="6" t="s">
        <v>12979</v>
      </c>
      <c r="E4999" s="6" t="s">
        <v>12980</v>
      </c>
      <c r="G4999" s="6" t="s">
        <v>71</v>
      </c>
      <c r="I4999" s="6">
        <v>3</v>
      </c>
      <c r="L4999" s="6" t="s">
        <v>26</v>
      </c>
    </row>
    <row r="5000" spans="1:12">
      <c r="A5000" s="4" t="s">
        <v>12981</v>
      </c>
      <c r="B5000" s="5" t="s">
        <v>12981</v>
      </c>
      <c r="C5000" s="6" t="s">
        <v>12982</v>
      </c>
      <c r="D5000" s="6" t="s">
        <v>12983</v>
      </c>
      <c r="E5000" s="6" t="s">
        <v>12984</v>
      </c>
      <c r="G5000" s="6" t="s">
        <v>112</v>
      </c>
      <c r="I5000" s="6">
        <v>3</v>
      </c>
      <c r="L5000" s="6" t="s">
        <v>26</v>
      </c>
    </row>
    <row r="5001" spans="1:12">
      <c r="A5001" s="4" t="s">
        <v>12985</v>
      </c>
      <c r="G5001" s="6" t="s">
        <v>32</v>
      </c>
      <c r="H5001" s="6">
        <v>3</v>
      </c>
      <c r="L5001" s="6" t="s">
        <v>21</v>
      </c>
    </row>
    <row r="5002" spans="1:12">
      <c r="A5002" s="4" t="s">
        <v>12986</v>
      </c>
      <c r="G5002" s="6" t="s">
        <v>32</v>
      </c>
      <c r="H5002" s="6">
        <v>3</v>
      </c>
      <c r="L5002" s="6" t="s">
        <v>21</v>
      </c>
    </row>
    <row r="5003" spans="1:12">
      <c r="A5003" s="4" t="s">
        <v>12987</v>
      </c>
      <c r="G5003" s="6" t="s">
        <v>66</v>
      </c>
      <c r="H5003" s="6">
        <v>1</v>
      </c>
      <c r="L5003" s="6" t="s">
        <v>40</v>
      </c>
    </row>
    <row r="5004" spans="1:12">
      <c r="A5004" s="4" t="s">
        <v>12988</v>
      </c>
      <c r="B5004" s="5" t="s">
        <v>12988</v>
      </c>
      <c r="C5004" s="6" t="s">
        <v>12989</v>
      </c>
      <c r="D5004" s="6" t="s">
        <v>12990</v>
      </c>
      <c r="E5004" s="6" t="s">
        <v>12990</v>
      </c>
      <c r="G5004" s="6" t="s">
        <v>166</v>
      </c>
      <c r="H5004" s="6">
        <v>3</v>
      </c>
      <c r="L5004" s="6" t="s">
        <v>40</v>
      </c>
    </row>
    <row r="5005" spans="1:12">
      <c r="A5005" s="4" t="s">
        <v>12992</v>
      </c>
      <c r="B5005" s="5" t="s">
        <v>12992</v>
      </c>
      <c r="G5005" s="6" t="s">
        <v>32</v>
      </c>
      <c r="H5005" s="6">
        <v>3</v>
      </c>
      <c r="L5005" s="6" t="s">
        <v>21</v>
      </c>
    </row>
    <row r="5006" spans="1:12">
      <c r="A5006" s="4" t="s">
        <v>12993</v>
      </c>
      <c r="G5006" s="6" t="s">
        <v>25</v>
      </c>
      <c r="I5006" s="6">
        <v>1</v>
      </c>
      <c r="L5006" s="6" t="s">
        <v>26</v>
      </c>
    </row>
    <row r="5007" spans="1:12">
      <c r="A5007" s="4" t="s">
        <v>12994</v>
      </c>
      <c r="C5007" s="6" t="s">
        <v>12995</v>
      </c>
      <c r="D5007" s="6" t="s">
        <v>12996</v>
      </c>
      <c r="E5007" s="6" t="s">
        <v>12997</v>
      </c>
      <c r="G5007" s="6" t="s">
        <v>25</v>
      </c>
      <c r="I5007" s="6">
        <v>1</v>
      </c>
      <c r="L5007" s="6" t="s">
        <v>26</v>
      </c>
    </row>
    <row r="5008" spans="1:12">
      <c r="A5008" s="41" t="s">
        <v>12998</v>
      </c>
      <c r="B5008" s="8"/>
      <c r="C5008" s="28" t="s">
        <v>12999</v>
      </c>
      <c r="D5008" s="28" t="s">
        <v>13000</v>
      </c>
      <c r="E5008" s="28" t="s">
        <v>13000</v>
      </c>
      <c r="F5008" s="28"/>
      <c r="G5008" s="6" t="e">
        <v>#REF!</v>
      </c>
      <c r="H5008" s="6">
        <v>1</v>
      </c>
      <c r="L5008" s="6" t="s">
        <v>40</v>
      </c>
    </row>
    <row r="5009" spans="1:12">
      <c r="A5009" s="4" t="s">
        <v>13001</v>
      </c>
      <c r="B5009" s="5" t="s">
        <v>13001</v>
      </c>
      <c r="C5009" s="6" t="s">
        <v>13002</v>
      </c>
      <c r="D5009" s="6" t="s">
        <v>13003</v>
      </c>
      <c r="E5009" s="6" t="s">
        <v>13004</v>
      </c>
      <c r="G5009" s="6" t="s">
        <v>25</v>
      </c>
      <c r="I5009" s="6">
        <v>1</v>
      </c>
      <c r="L5009" s="6" t="s">
        <v>26</v>
      </c>
    </row>
    <row r="5010" spans="1:12">
      <c r="A5010" s="4" t="s">
        <v>13005</v>
      </c>
      <c r="B5010" s="5" t="s">
        <v>13005</v>
      </c>
      <c r="C5010" s="6" t="s">
        <v>13006</v>
      </c>
      <c r="D5010" s="6" t="s">
        <v>13007</v>
      </c>
      <c r="E5010" s="6" t="s">
        <v>13008</v>
      </c>
      <c r="G5010" s="6" t="s">
        <v>71</v>
      </c>
      <c r="I5010" s="6">
        <v>3</v>
      </c>
      <c r="L5010" s="6" t="s">
        <v>26</v>
      </c>
    </row>
    <row r="5011" spans="1:12">
      <c r="A5011" s="4" t="s">
        <v>13009</v>
      </c>
      <c r="G5011" s="6" t="s">
        <v>25</v>
      </c>
      <c r="I5011" s="6">
        <v>1</v>
      </c>
      <c r="L5011" s="6" t="s">
        <v>26</v>
      </c>
    </row>
    <row r="5012" spans="1:12">
      <c r="A5012" s="4" t="s">
        <v>13010</v>
      </c>
      <c r="B5012" s="5" t="s">
        <v>13010</v>
      </c>
      <c r="G5012" s="6" t="s">
        <v>25</v>
      </c>
      <c r="I5012" s="6">
        <v>1</v>
      </c>
      <c r="L5012" s="6" t="s">
        <v>26</v>
      </c>
    </row>
    <row r="5013" spans="1:12">
      <c r="A5013" s="4" t="s">
        <v>13011</v>
      </c>
      <c r="G5013" s="6" t="s">
        <v>23</v>
      </c>
      <c r="H5013" s="6">
        <v>2</v>
      </c>
      <c r="L5013" s="6" t="s">
        <v>21</v>
      </c>
    </row>
    <row r="5014" spans="1:12">
      <c r="A5014" s="4" t="s">
        <v>13012</v>
      </c>
      <c r="B5014" s="5" t="s">
        <v>13012</v>
      </c>
      <c r="C5014" s="6" t="s">
        <v>13013</v>
      </c>
      <c r="D5014" s="6" t="s">
        <v>13014</v>
      </c>
      <c r="E5014" s="6" t="s">
        <v>13015</v>
      </c>
      <c r="G5014" s="6" t="s">
        <v>112</v>
      </c>
      <c r="I5014" s="6">
        <v>3</v>
      </c>
      <c r="L5014" s="6" t="s">
        <v>26</v>
      </c>
    </row>
    <row r="5015" spans="1:12">
      <c r="A5015" s="4" t="s">
        <v>13016</v>
      </c>
      <c r="G5015" s="6" t="s">
        <v>66</v>
      </c>
      <c r="H5015" s="6">
        <v>1</v>
      </c>
      <c r="L5015" s="6" t="s">
        <v>40</v>
      </c>
    </row>
    <row r="5016" spans="1:12">
      <c r="A5016" s="4" t="s">
        <v>13017</v>
      </c>
      <c r="G5016" s="6" t="s">
        <v>71</v>
      </c>
      <c r="I5016" s="6">
        <v>3</v>
      </c>
      <c r="L5016" s="6" t="s">
        <v>26</v>
      </c>
    </row>
    <row r="5017" spans="1:12">
      <c r="A5017" s="4" t="s">
        <v>13018</v>
      </c>
      <c r="B5017" s="5" t="s">
        <v>13018</v>
      </c>
      <c r="C5017" s="6" t="s">
        <v>13019</v>
      </c>
      <c r="D5017" s="6" t="s">
        <v>13020</v>
      </c>
      <c r="E5017" s="6" t="s">
        <v>13020</v>
      </c>
      <c r="G5017" s="6" t="s">
        <v>191</v>
      </c>
      <c r="I5017" s="6">
        <v>3</v>
      </c>
      <c r="L5017" s="6" t="s">
        <v>26</v>
      </c>
    </row>
    <row r="5018" spans="1:12">
      <c r="A5018" s="4" t="s">
        <v>13021</v>
      </c>
      <c r="C5018" s="6" t="s">
        <v>13022</v>
      </c>
      <c r="D5018" s="6" t="s">
        <v>13023</v>
      </c>
      <c r="E5018" s="6" t="s">
        <v>13023</v>
      </c>
      <c r="G5018" s="6" t="s">
        <v>71</v>
      </c>
      <c r="I5018" s="6">
        <v>3</v>
      </c>
      <c r="L5018" s="6" t="s">
        <v>26</v>
      </c>
    </row>
    <row r="5019" spans="1:12">
      <c r="A5019" s="4" t="s">
        <v>13024</v>
      </c>
      <c r="B5019" s="9" t="s">
        <v>13024</v>
      </c>
      <c r="C5019" s="6" t="s">
        <v>13025</v>
      </c>
      <c r="D5019" s="6" t="s">
        <v>13026</v>
      </c>
      <c r="E5019" s="6" t="s">
        <v>13027</v>
      </c>
      <c r="G5019" s="6" t="s">
        <v>915</v>
      </c>
      <c r="H5019" s="6">
        <v>3</v>
      </c>
      <c r="L5019" s="6" t="s">
        <v>40</v>
      </c>
    </row>
    <row r="5020" spans="1:12">
      <c r="A5020" s="4" t="s">
        <v>13028</v>
      </c>
      <c r="B5020" s="9" t="s">
        <v>13028</v>
      </c>
      <c r="C5020" s="6" t="s">
        <v>13029</v>
      </c>
      <c r="D5020" s="6" t="s">
        <v>13030</v>
      </c>
      <c r="E5020" s="6" t="s">
        <v>13031</v>
      </c>
      <c r="G5020" s="6" t="s">
        <v>25</v>
      </c>
      <c r="I5020" s="6">
        <v>1</v>
      </c>
      <c r="L5020" s="6" t="s">
        <v>26</v>
      </c>
    </row>
    <row r="5021" spans="1:12">
      <c r="A5021" s="4" t="s">
        <v>13032</v>
      </c>
      <c r="B5021" s="5" t="s">
        <v>13032</v>
      </c>
      <c r="G5021" s="6" t="s">
        <v>71</v>
      </c>
      <c r="I5021" s="6">
        <v>3</v>
      </c>
      <c r="L5021" s="6" t="s">
        <v>26</v>
      </c>
    </row>
    <row r="5022" spans="1:12">
      <c r="A5022" s="4" t="s">
        <v>13033</v>
      </c>
      <c r="B5022" s="5" t="s">
        <v>13033</v>
      </c>
      <c r="G5022" s="6" t="s">
        <v>71</v>
      </c>
      <c r="I5022" s="6">
        <v>3</v>
      </c>
      <c r="L5022" s="6" t="s">
        <v>26</v>
      </c>
    </row>
    <row r="5023" spans="1:12">
      <c r="A5023" s="4" t="s">
        <v>13034</v>
      </c>
      <c r="B5023" s="5" t="s">
        <v>13034</v>
      </c>
      <c r="C5023" s="6" t="s">
        <v>13035</v>
      </c>
      <c r="D5023" s="6" t="s">
        <v>13036</v>
      </c>
      <c r="E5023" s="6" t="s">
        <v>13037</v>
      </c>
      <c r="G5023" s="6" t="s">
        <v>71</v>
      </c>
      <c r="I5023" s="6">
        <v>3</v>
      </c>
      <c r="L5023" s="6" t="s">
        <v>26</v>
      </c>
    </row>
    <row r="5024" spans="1:12">
      <c r="A5024" s="4" t="s">
        <v>13038</v>
      </c>
      <c r="B5024" s="5" t="s">
        <v>13038</v>
      </c>
      <c r="G5024" s="6" t="s">
        <v>25</v>
      </c>
      <c r="I5024" s="6">
        <v>1</v>
      </c>
      <c r="L5024" s="6" t="s">
        <v>26</v>
      </c>
    </row>
    <row r="5025" spans="1:12">
      <c r="A5025" s="4" t="s">
        <v>13039</v>
      </c>
      <c r="B5025" s="5" t="s">
        <v>13039</v>
      </c>
      <c r="G5025" s="6" t="s">
        <v>2022</v>
      </c>
      <c r="I5025" s="6">
        <v>3</v>
      </c>
      <c r="L5025" s="6" t="s">
        <v>26</v>
      </c>
    </row>
    <row r="5026" spans="1:12">
      <c r="A5026" s="4" t="s">
        <v>13040</v>
      </c>
      <c r="B5026" s="9" t="s">
        <v>13040</v>
      </c>
      <c r="C5026" s="6" t="s">
        <v>13041</v>
      </c>
      <c r="D5026" s="6" t="s">
        <v>13042</v>
      </c>
      <c r="E5026" s="6" t="s">
        <v>13043</v>
      </c>
      <c r="G5026" s="6" t="s">
        <v>25</v>
      </c>
      <c r="I5026" s="6">
        <v>1</v>
      </c>
      <c r="L5026" s="6" t="s">
        <v>26</v>
      </c>
    </row>
    <row r="5027" spans="1:12">
      <c r="A5027" s="4" t="s">
        <v>13044</v>
      </c>
      <c r="B5027" s="9"/>
      <c r="G5027" s="6" t="s">
        <v>247</v>
      </c>
      <c r="I5027" s="6">
        <v>4</v>
      </c>
      <c r="L5027" s="6" t="s">
        <v>26</v>
      </c>
    </row>
    <row r="5028" spans="1:12">
      <c r="A5028" s="4" t="s">
        <v>13045</v>
      </c>
      <c r="B5028" s="5" t="s">
        <v>13045</v>
      </c>
      <c r="C5028" s="6" t="s">
        <v>13046</v>
      </c>
      <c r="D5028" s="6" t="s">
        <v>13047</v>
      </c>
      <c r="E5028" s="6" t="s">
        <v>13048</v>
      </c>
      <c r="G5028" s="6" t="s">
        <v>99</v>
      </c>
      <c r="L5028" s="6" t="s">
        <v>100</v>
      </c>
    </row>
    <row r="5029" spans="1:12">
      <c r="A5029" s="4" t="s">
        <v>13049</v>
      </c>
      <c r="B5029" s="5" t="s">
        <v>13049</v>
      </c>
      <c r="C5029" s="6" t="s">
        <v>13050</v>
      </c>
      <c r="D5029" s="6" t="s">
        <v>13051</v>
      </c>
      <c r="E5029" s="6" t="s">
        <v>13052</v>
      </c>
      <c r="G5029" s="6" t="s">
        <v>71</v>
      </c>
      <c r="I5029" s="6">
        <v>3</v>
      </c>
      <c r="L5029" s="6" t="s">
        <v>26</v>
      </c>
    </row>
    <row r="5030" spans="1:12">
      <c r="A5030" s="4" t="s">
        <v>13053</v>
      </c>
      <c r="B5030" s="5" t="s">
        <v>13053</v>
      </c>
      <c r="G5030" s="6" t="s">
        <v>23</v>
      </c>
      <c r="H5030" s="6">
        <v>2</v>
      </c>
      <c r="L5030" s="6" t="s">
        <v>21</v>
      </c>
    </row>
    <row r="5031" spans="1:12">
      <c r="A5031" s="4" t="s">
        <v>13054</v>
      </c>
      <c r="B5031" s="5" t="s">
        <v>13054</v>
      </c>
      <c r="G5031" s="6" t="s">
        <v>25</v>
      </c>
      <c r="I5031" s="6">
        <v>1</v>
      </c>
      <c r="L5031" s="6" t="s">
        <v>26</v>
      </c>
    </row>
    <row r="5032" spans="1:12">
      <c r="A5032" s="4" t="s">
        <v>13055</v>
      </c>
      <c r="B5032" s="5" t="s">
        <v>13055</v>
      </c>
      <c r="G5032" s="6" t="s">
        <v>183</v>
      </c>
      <c r="I5032" s="6">
        <v>1</v>
      </c>
      <c r="L5032" s="6" t="s">
        <v>26</v>
      </c>
    </row>
    <row r="5033" spans="1:12">
      <c r="A5033" s="4" t="s">
        <v>13056</v>
      </c>
      <c r="B5033" s="5" t="s">
        <v>13057</v>
      </c>
      <c r="C5033" s="6" t="s">
        <v>13058</v>
      </c>
      <c r="D5033" s="6" t="s">
        <v>13059</v>
      </c>
      <c r="E5033" s="6" t="s">
        <v>13059</v>
      </c>
      <c r="G5033" s="6" t="s">
        <v>82</v>
      </c>
      <c r="H5033" s="6">
        <v>1</v>
      </c>
      <c r="K5033" s="6">
        <v>1</v>
      </c>
      <c r="L5033" s="6" t="s">
        <v>21</v>
      </c>
    </row>
    <row r="5034" spans="1:12">
      <c r="A5034" s="4" t="s">
        <v>13060</v>
      </c>
      <c r="B5034" s="5" t="s">
        <v>13060</v>
      </c>
      <c r="C5034" s="6" t="s">
        <v>13061</v>
      </c>
      <c r="D5034" s="6" t="s">
        <v>13062</v>
      </c>
      <c r="E5034" s="6" t="s">
        <v>13062</v>
      </c>
      <c r="G5034" s="6" t="s">
        <v>112</v>
      </c>
      <c r="I5034" s="6">
        <v>3</v>
      </c>
      <c r="L5034" s="6" t="s">
        <v>26</v>
      </c>
    </row>
    <row r="5035" spans="1:12">
      <c r="A5035" s="4" t="s">
        <v>13063</v>
      </c>
      <c r="B5035" s="5" t="s">
        <v>13063</v>
      </c>
      <c r="G5035" s="6" t="s">
        <v>32</v>
      </c>
      <c r="H5035" s="6">
        <v>3</v>
      </c>
      <c r="L5035" s="6" t="s">
        <v>21</v>
      </c>
    </row>
    <row r="5036" spans="1:12">
      <c r="A5036" s="4" t="s">
        <v>13064</v>
      </c>
      <c r="C5036" s="6" t="s">
        <v>13065</v>
      </c>
      <c r="D5036" s="6" t="s">
        <v>13066</v>
      </c>
      <c r="E5036" s="6" t="s">
        <v>13067</v>
      </c>
      <c r="G5036" s="6" t="s">
        <v>20</v>
      </c>
      <c r="H5036" s="6">
        <v>4</v>
      </c>
      <c r="L5036" s="6" t="s">
        <v>21</v>
      </c>
    </row>
    <row r="5037" spans="1:12">
      <c r="A5037" s="4" t="s">
        <v>13068</v>
      </c>
      <c r="G5037" s="6" t="s">
        <v>66</v>
      </c>
      <c r="H5037" s="6">
        <v>1</v>
      </c>
      <c r="L5037" s="6" t="s">
        <v>40</v>
      </c>
    </row>
    <row r="5038" spans="1:12" ht="14">
      <c r="A5038" s="24" t="s">
        <v>13069</v>
      </c>
      <c r="C5038" s="6" t="s">
        <v>13070</v>
      </c>
      <c r="D5038" s="6" t="s">
        <v>13071</v>
      </c>
      <c r="E5038" s="6" t="s">
        <v>13072</v>
      </c>
      <c r="G5038" s="20" t="s">
        <v>25</v>
      </c>
      <c r="I5038" s="6">
        <v>1</v>
      </c>
      <c r="L5038" s="6" t="s">
        <v>26</v>
      </c>
    </row>
    <row r="5039" spans="1:12">
      <c r="A5039" s="4" t="s">
        <v>13073</v>
      </c>
      <c r="G5039" s="6" t="s">
        <v>23</v>
      </c>
      <c r="H5039" s="6">
        <v>2</v>
      </c>
      <c r="K5039" s="6">
        <v>1</v>
      </c>
      <c r="L5039" s="6" t="s">
        <v>21</v>
      </c>
    </row>
    <row r="5040" spans="1:12">
      <c r="A5040" s="4" t="s">
        <v>13074</v>
      </c>
      <c r="B5040" s="5" t="s">
        <v>13074</v>
      </c>
      <c r="C5040" s="6" t="s">
        <v>13075</v>
      </c>
      <c r="D5040" s="6" t="s">
        <v>13076</v>
      </c>
      <c r="E5040" s="6" t="s">
        <v>13077</v>
      </c>
      <c r="G5040" s="6" t="s">
        <v>99</v>
      </c>
      <c r="L5040" s="6" t="s">
        <v>100</v>
      </c>
    </row>
    <row r="5041" spans="1:13">
      <c r="A5041" s="4" t="s">
        <v>13078</v>
      </c>
      <c r="B5041" s="9" t="s">
        <v>13078</v>
      </c>
      <c r="C5041" s="6" t="s">
        <v>13079</v>
      </c>
      <c r="D5041" s="6" t="s">
        <v>13048</v>
      </c>
      <c r="E5041" s="6" t="s">
        <v>13080</v>
      </c>
      <c r="G5041" s="6" t="s">
        <v>99</v>
      </c>
      <c r="L5041" s="6" t="s">
        <v>100</v>
      </c>
      <c r="M5041" s="6">
        <v>150</v>
      </c>
    </row>
    <row r="5042" spans="1:13">
      <c r="A5042" s="4" t="s">
        <v>13081</v>
      </c>
      <c r="B5042" s="9" t="s">
        <v>13082</v>
      </c>
      <c r="C5042" s="6" t="s">
        <v>13083</v>
      </c>
      <c r="D5042" s="6" t="s">
        <v>13084</v>
      </c>
      <c r="E5042" s="6" t="s">
        <v>13085</v>
      </c>
      <c r="G5042" s="6" t="s">
        <v>82</v>
      </c>
      <c r="H5042" s="6">
        <v>1</v>
      </c>
      <c r="K5042" s="6">
        <v>1</v>
      </c>
      <c r="L5042" s="6" t="s">
        <v>21</v>
      </c>
    </row>
    <row r="5043" spans="1:13">
      <c r="A5043" s="4" t="s">
        <v>13086</v>
      </c>
      <c r="B5043" s="5" t="s">
        <v>13087</v>
      </c>
      <c r="C5043" s="6" t="s">
        <v>13088</v>
      </c>
      <c r="D5043" s="6" t="s">
        <v>13089</v>
      </c>
      <c r="E5043" s="6" t="s">
        <v>13090</v>
      </c>
      <c r="G5043" s="6" t="s">
        <v>356</v>
      </c>
      <c r="H5043" s="6">
        <v>6</v>
      </c>
      <c r="K5043" s="6">
        <v>1</v>
      </c>
      <c r="L5043" s="6" t="s">
        <v>21</v>
      </c>
    </row>
    <row r="5044" spans="1:13">
      <c r="A5044" s="4" t="s">
        <v>13091</v>
      </c>
      <c r="B5044" s="5" t="s">
        <v>13092</v>
      </c>
      <c r="C5044" s="6" t="s">
        <v>13093</v>
      </c>
      <c r="D5044" s="6" t="s">
        <v>13094</v>
      </c>
      <c r="E5044" s="6" t="s">
        <v>13095</v>
      </c>
      <c r="G5044" s="6" t="s">
        <v>23</v>
      </c>
      <c r="H5044" s="6">
        <v>2</v>
      </c>
      <c r="K5044" s="6">
        <v>1</v>
      </c>
      <c r="L5044" s="6" t="s">
        <v>21</v>
      </c>
    </row>
    <row r="5045" spans="1:13" ht="14">
      <c r="A5045" s="32" t="s">
        <v>13096</v>
      </c>
      <c r="K5045" s="6">
        <v>1</v>
      </c>
      <c r="L5045" s="20" t="s">
        <v>21</v>
      </c>
    </row>
    <row r="5046" spans="1:13" ht="14">
      <c r="A5046" s="36" t="s">
        <v>13097</v>
      </c>
      <c r="C5046" s="6" t="s">
        <v>13098</v>
      </c>
      <c r="D5046" s="6" t="s">
        <v>13099</v>
      </c>
      <c r="E5046" s="6" t="s">
        <v>13100</v>
      </c>
      <c r="G5046" s="6" t="e">
        <v>#REF!</v>
      </c>
      <c r="H5046" s="6">
        <v>3</v>
      </c>
      <c r="L5046" s="20" t="s">
        <v>21</v>
      </c>
    </row>
    <row r="5047" spans="1:13">
      <c r="A5047" s="4" t="s">
        <v>13101</v>
      </c>
      <c r="B5047" s="5" t="s">
        <v>13101</v>
      </c>
      <c r="G5047" s="6" t="s">
        <v>71</v>
      </c>
      <c r="I5047" s="6">
        <v>3</v>
      </c>
      <c r="L5047" s="6" t="s">
        <v>26</v>
      </c>
    </row>
    <row r="5048" spans="1:13">
      <c r="A5048" s="4" t="s">
        <v>13102</v>
      </c>
      <c r="B5048" s="8" t="s">
        <v>13103</v>
      </c>
      <c r="C5048" s="6" t="s">
        <v>13104</v>
      </c>
      <c r="D5048" s="6" t="s">
        <v>13105</v>
      </c>
      <c r="E5048" s="6" t="s">
        <v>13106</v>
      </c>
      <c r="G5048" s="6" t="s">
        <v>191</v>
      </c>
      <c r="I5048" s="6">
        <v>3</v>
      </c>
      <c r="L5048" s="6" t="s">
        <v>26</v>
      </c>
    </row>
    <row r="5049" spans="1:13">
      <c r="A5049" s="4" t="s">
        <v>13107</v>
      </c>
      <c r="B5049" s="5" t="s">
        <v>13107</v>
      </c>
      <c r="G5049" s="6" t="s">
        <v>25</v>
      </c>
      <c r="I5049" s="6">
        <v>1</v>
      </c>
      <c r="L5049" s="6" t="s">
        <v>26</v>
      </c>
    </row>
    <row r="5050" spans="1:13">
      <c r="A5050" s="4" t="s">
        <v>13108</v>
      </c>
      <c r="B5050" s="5" t="s">
        <v>13108</v>
      </c>
      <c r="C5050" s="6" t="s">
        <v>13109</v>
      </c>
      <c r="D5050" s="6" t="s">
        <v>13110</v>
      </c>
      <c r="E5050" s="6" t="s">
        <v>13111</v>
      </c>
      <c r="G5050" s="6" t="s">
        <v>25</v>
      </c>
      <c r="I5050" s="6">
        <v>1</v>
      </c>
      <c r="L5050" s="6" t="s">
        <v>26</v>
      </c>
    </row>
    <row r="5051" spans="1:13">
      <c r="A5051" s="4" t="s">
        <v>13112</v>
      </c>
      <c r="B5051" s="5" t="s">
        <v>13112</v>
      </c>
      <c r="G5051" s="6" t="s">
        <v>32</v>
      </c>
      <c r="H5051" s="6">
        <v>3</v>
      </c>
      <c r="L5051" s="6" t="s">
        <v>21</v>
      </c>
    </row>
    <row r="5052" spans="1:13">
      <c r="A5052" s="4" t="s">
        <v>13113</v>
      </c>
      <c r="B5052" s="5" t="s">
        <v>13113</v>
      </c>
      <c r="G5052" s="6" t="s">
        <v>32</v>
      </c>
      <c r="H5052" s="6">
        <v>3</v>
      </c>
      <c r="L5052" s="6" t="s">
        <v>21</v>
      </c>
    </row>
    <row r="5053" spans="1:13">
      <c r="A5053" s="4" t="s">
        <v>13114</v>
      </c>
      <c r="B5053" s="5" t="s">
        <v>13114</v>
      </c>
      <c r="C5053" s="6" t="s">
        <v>13115</v>
      </c>
      <c r="D5053" s="6" t="s">
        <v>13116</v>
      </c>
      <c r="E5053" s="6" t="s">
        <v>13116</v>
      </c>
      <c r="G5053" s="6" t="s">
        <v>166</v>
      </c>
      <c r="H5053" s="6">
        <v>3</v>
      </c>
      <c r="L5053" s="6" t="s">
        <v>40</v>
      </c>
    </row>
    <row r="5054" spans="1:13">
      <c r="A5054" s="4" t="s">
        <v>13117</v>
      </c>
      <c r="B5054" s="5" t="s">
        <v>13117</v>
      </c>
      <c r="C5054" s="6" t="s">
        <v>13118</v>
      </c>
      <c r="D5054" s="6" t="s">
        <v>13119</v>
      </c>
      <c r="E5054" s="6" t="s">
        <v>13120</v>
      </c>
      <c r="G5054" s="6" t="s">
        <v>32</v>
      </c>
      <c r="H5054" s="6">
        <v>3</v>
      </c>
      <c r="L5054" s="6" t="s">
        <v>21</v>
      </c>
    </row>
    <row r="5055" spans="1:13">
      <c r="A5055" s="4" t="s">
        <v>13121</v>
      </c>
      <c r="B5055" s="5" t="s">
        <v>13121</v>
      </c>
      <c r="C5055" s="6" t="s">
        <v>13122</v>
      </c>
      <c r="D5055" s="6" t="s">
        <v>13123</v>
      </c>
      <c r="E5055" s="6" t="s">
        <v>13124</v>
      </c>
      <c r="G5055" s="6" t="s">
        <v>25</v>
      </c>
      <c r="I5055" s="6">
        <v>1</v>
      </c>
      <c r="L5055" s="6" t="s">
        <v>26</v>
      </c>
    </row>
    <row r="5056" spans="1:13" ht="14">
      <c r="A5056" s="24" t="s">
        <v>13125</v>
      </c>
      <c r="B5056" s="9"/>
      <c r="C5056" s="6" t="s">
        <v>13126</v>
      </c>
      <c r="D5056" s="6" t="s">
        <v>13127</v>
      </c>
      <c r="E5056" s="6" t="s">
        <v>13127</v>
      </c>
      <c r="G5056" s="20" t="s">
        <v>25</v>
      </c>
      <c r="I5056" s="6">
        <v>1</v>
      </c>
      <c r="L5056" s="6" t="s">
        <v>26</v>
      </c>
    </row>
    <row r="5057" spans="1:12">
      <c r="A5057" s="4" t="s">
        <v>13128</v>
      </c>
      <c r="G5057" s="6" t="s">
        <v>20</v>
      </c>
      <c r="H5057" s="6">
        <v>4</v>
      </c>
      <c r="L5057" s="6" t="s">
        <v>21</v>
      </c>
    </row>
    <row r="5058" spans="1:12">
      <c r="A5058" s="4" t="s">
        <v>13129</v>
      </c>
      <c r="B5058" s="5" t="s">
        <v>13129</v>
      </c>
      <c r="G5058" s="6" t="s">
        <v>32</v>
      </c>
      <c r="H5058" s="6">
        <v>3</v>
      </c>
      <c r="L5058" s="6" t="s">
        <v>21</v>
      </c>
    </row>
    <row r="5059" spans="1:12">
      <c r="A5059" s="4" t="s">
        <v>13130</v>
      </c>
      <c r="G5059" s="6" t="s">
        <v>23</v>
      </c>
      <c r="H5059" s="6">
        <v>2</v>
      </c>
      <c r="L5059" s="6" t="s">
        <v>21</v>
      </c>
    </row>
    <row r="5060" spans="1:12">
      <c r="A5060" s="4" t="s">
        <v>13131</v>
      </c>
      <c r="C5060" s="6" t="s">
        <v>13132</v>
      </c>
      <c r="D5060" s="6" t="s">
        <v>13133</v>
      </c>
      <c r="E5060" s="6" t="s">
        <v>13134</v>
      </c>
      <c r="G5060" s="6" t="s">
        <v>25</v>
      </c>
      <c r="I5060" s="6">
        <v>1</v>
      </c>
      <c r="L5060" s="6" t="s">
        <v>26</v>
      </c>
    </row>
    <row r="5061" spans="1:12">
      <c r="A5061" s="4" t="s">
        <v>13135</v>
      </c>
      <c r="B5061" s="5" t="s">
        <v>13135</v>
      </c>
      <c r="C5061" s="6" t="s">
        <v>13136</v>
      </c>
      <c r="D5061" s="6" t="s">
        <v>13137</v>
      </c>
      <c r="E5061" s="6" t="s">
        <v>13138</v>
      </c>
      <c r="G5061" s="6" t="s">
        <v>23</v>
      </c>
      <c r="H5061" s="6">
        <v>2</v>
      </c>
      <c r="L5061" s="6" t="s">
        <v>21</v>
      </c>
    </row>
    <row r="5062" spans="1:12">
      <c r="A5062" s="4" t="s">
        <v>13139</v>
      </c>
      <c r="B5062" s="5" t="s">
        <v>13139</v>
      </c>
      <c r="G5062" s="6" t="s">
        <v>247</v>
      </c>
      <c r="I5062" s="6">
        <v>4</v>
      </c>
      <c r="L5062" s="6" t="s">
        <v>26</v>
      </c>
    </row>
    <row r="5063" spans="1:12">
      <c r="A5063" s="4" t="s">
        <v>13140</v>
      </c>
      <c r="B5063" s="5" t="s">
        <v>13140</v>
      </c>
      <c r="C5063" s="6" t="s">
        <v>13141</v>
      </c>
      <c r="D5063" s="6" t="s">
        <v>13142</v>
      </c>
      <c r="E5063" s="6" t="s">
        <v>13142</v>
      </c>
      <c r="G5063" s="6" t="s">
        <v>105</v>
      </c>
      <c r="I5063" s="6">
        <v>2</v>
      </c>
      <c r="L5063" s="6" t="s">
        <v>26</v>
      </c>
    </row>
    <row r="5064" spans="1:12">
      <c r="A5064" s="4" t="s">
        <v>13143</v>
      </c>
      <c r="B5064" s="5" t="s">
        <v>13144</v>
      </c>
      <c r="G5064" s="6" t="s">
        <v>66</v>
      </c>
      <c r="H5064" s="6">
        <v>1</v>
      </c>
      <c r="K5064" s="6">
        <v>1</v>
      </c>
      <c r="L5064" s="6" t="s">
        <v>40</v>
      </c>
    </row>
    <row r="5065" spans="1:12">
      <c r="A5065" s="4" t="s">
        <v>13145</v>
      </c>
      <c r="B5065" s="5" t="s">
        <v>13145</v>
      </c>
      <c r="C5065" s="6" t="s">
        <v>13146</v>
      </c>
      <c r="D5065" s="6" t="s">
        <v>13147</v>
      </c>
      <c r="E5065" s="6" t="s">
        <v>13147</v>
      </c>
      <c r="G5065" s="6" t="s">
        <v>32</v>
      </c>
      <c r="H5065" s="6">
        <v>3</v>
      </c>
      <c r="L5065" s="6" t="s">
        <v>21</v>
      </c>
    </row>
    <row r="5066" spans="1:12">
      <c r="A5066" s="4" t="s">
        <v>13148</v>
      </c>
      <c r="B5066" s="5" t="s">
        <v>13148</v>
      </c>
      <c r="G5066" s="6" t="s">
        <v>66</v>
      </c>
      <c r="H5066" s="6">
        <v>1</v>
      </c>
      <c r="L5066" s="6" t="s">
        <v>40</v>
      </c>
    </row>
    <row r="5067" spans="1:12">
      <c r="A5067" s="4" t="s">
        <v>13149</v>
      </c>
      <c r="B5067" s="5" t="s">
        <v>13149</v>
      </c>
      <c r="C5067" s="6" t="s">
        <v>13150</v>
      </c>
      <c r="D5067" s="6" t="s">
        <v>13151</v>
      </c>
      <c r="E5067" s="6" t="s">
        <v>13151</v>
      </c>
      <c r="G5067" s="6" t="s">
        <v>25</v>
      </c>
      <c r="I5067" s="6">
        <v>1</v>
      </c>
      <c r="L5067" s="6" t="s">
        <v>26</v>
      </c>
    </row>
    <row r="5068" spans="1:12">
      <c r="A5068" s="4" t="s">
        <v>13152</v>
      </c>
      <c r="B5068" s="5" t="s">
        <v>13152</v>
      </c>
      <c r="C5068" s="6" t="s">
        <v>13153</v>
      </c>
      <c r="D5068" s="6" t="s">
        <v>13154</v>
      </c>
      <c r="E5068" s="6" t="s">
        <v>13154</v>
      </c>
      <c r="G5068" s="6" t="s">
        <v>25</v>
      </c>
      <c r="I5068" s="6">
        <v>1</v>
      </c>
      <c r="L5068" s="6" t="s">
        <v>26</v>
      </c>
    </row>
    <row r="5069" spans="1:12">
      <c r="A5069" s="4" t="s">
        <v>13155</v>
      </c>
      <c r="B5069" s="5" t="s">
        <v>13155</v>
      </c>
      <c r="C5069" s="6" t="s">
        <v>13156</v>
      </c>
      <c r="D5069" s="6" t="s">
        <v>13157</v>
      </c>
      <c r="E5069" s="6" t="s">
        <v>13158</v>
      </c>
      <c r="G5069" s="6" t="s">
        <v>25</v>
      </c>
      <c r="I5069" s="6">
        <v>1</v>
      </c>
      <c r="L5069" s="6" t="s">
        <v>26</v>
      </c>
    </row>
    <row r="5070" spans="1:12">
      <c r="A5070" s="4" t="s">
        <v>13159</v>
      </c>
      <c r="B5070" s="5" t="s">
        <v>13159</v>
      </c>
      <c r="G5070" s="6" t="s">
        <v>71</v>
      </c>
      <c r="I5070" s="6">
        <v>3</v>
      </c>
      <c r="L5070" s="6" t="s">
        <v>26</v>
      </c>
    </row>
    <row r="5071" spans="1:12">
      <c r="A5071" s="4" t="s">
        <v>13160</v>
      </c>
      <c r="G5071" s="6" t="s">
        <v>82</v>
      </c>
      <c r="H5071" s="6">
        <v>1</v>
      </c>
      <c r="L5071" s="6" t="s">
        <v>21</v>
      </c>
    </row>
    <row r="5072" spans="1:12">
      <c r="A5072" s="4" t="s">
        <v>13161</v>
      </c>
      <c r="B5072" s="9"/>
      <c r="G5072" s="6" t="s">
        <v>99</v>
      </c>
      <c r="J5072" s="6">
        <v>1</v>
      </c>
      <c r="L5072" s="6" t="s">
        <v>100</v>
      </c>
    </row>
    <row r="5073" spans="1:12">
      <c r="A5073" s="4" t="s">
        <v>13162</v>
      </c>
      <c r="G5073" s="6" t="s">
        <v>23</v>
      </c>
      <c r="H5073" s="6">
        <v>2</v>
      </c>
      <c r="L5073" s="6" t="s">
        <v>21</v>
      </c>
    </row>
    <row r="5074" spans="1:12">
      <c r="A5074" s="4" t="s">
        <v>13163</v>
      </c>
      <c r="C5074" s="6" t="s">
        <v>13164</v>
      </c>
      <c r="D5074" s="6" t="s">
        <v>13165</v>
      </c>
      <c r="E5074" s="6" t="s">
        <v>13165</v>
      </c>
      <c r="G5074" s="6" t="s">
        <v>66</v>
      </c>
      <c r="H5074" s="6">
        <v>1</v>
      </c>
      <c r="L5074" s="6" t="s">
        <v>40</v>
      </c>
    </row>
    <row r="5075" spans="1:12">
      <c r="A5075" s="4" t="s">
        <v>13166</v>
      </c>
      <c r="C5075" s="6" t="s">
        <v>13167</v>
      </c>
      <c r="D5075" s="6" t="s">
        <v>13168</v>
      </c>
      <c r="E5075" s="6" t="s">
        <v>13169</v>
      </c>
      <c r="G5075" s="6" t="s">
        <v>82</v>
      </c>
      <c r="H5075" s="6">
        <v>1</v>
      </c>
      <c r="L5075" s="6" t="s">
        <v>21</v>
      </c>
    </row>
    <row r="5076" spans="1:12">
      <c r="A5076" s="4" t="s">
        <v>13170</v>
      </c>
      <c r="G5076" s="6" t="s">
        <v>82</v>
      </c>
      <c r="H5076" s="6">
        <v>1</v>
      </c>
      <c r="L5076" s="6" t="s">
        <v>21</v>
      </c>
    </row>
    <row r="5077" spans="1:12">
      <c r="A5077" s="4" t="s">
        <v>13171</v>
      </c>
      <c r="B5077" s="9" t="s">
        <v>13171</v>
      </c>
      <c r="G5077" s="6" t="s">
        <v>112</v>
      </c>
      <c r="I5077" s="6">
        <v>3</v>
      </c>
      <c r="L5077" s="6" t="s">
        <v>26</v>
      </c>
    </row>
    <row r="5078" spans="1:12">
      <c r="A5078" s="4" t="s">
        <v>13172</v>
      </c>
      <c r="B5078" s="5" t="s">
        <v>13172</v>
      </c>
      <c r="G5078" s="6" t="s">
        <v>23</v>
      </c>
      <c r="H5078" s="6">
        <v>2</v>
      </c>
      <c r="L5078" s="6" t="s">
        <v>21</v>
      </c>
    </row>
    <row r="5079" spans="1:12">
      <c r="A5079" s="4" t="s">
        <v>13173</v>
      </c>
      <c r="B5079" s="5" t="s">
        <v>13173</v>
      </c>
      <c r="G5079" s="6" t="s">
        <v>23</v>
      </c>
      <c r="H5079" s="6">
        <v>2</v>
      </c>
      <c r="L5079" s="6" t="s">
        <v>21</v>
      </c>
    </row>
    <row r="5080" spans="1:12">
      <c r="A5080" s="4" t="s">
        <v>13174</v>
      </c>
      <c r="B5080" s="5" t="s">
        <v>13174</v>
      </c>
      <c r="C5080" s="6" t="s">
        <v>13175</v>
      </c>
      <c r="D5080" s="6" t="s">
        <v>13176</v>
      </c>
      <c r="E5080" s="6" t="s">
        <v>13177</v>
      </c>
      <c r="G5080" s="6" t="s">
        <v>23</v>
      </c>
      <c r="H5080" s="6">
        <v>2</v>
      </c>
      <c r="L5080" s="6" t="s">
        <v>21</v>
      </c>
    </row>
    <row r="5081" spans="1:12">
      <c r="A5081" s="4" t="s">
        <v>13178</v>
      </c>
      <c r="B5081" s="5" t="s">
        <v>13178</v>
      </c>
      <c r="G5081" s="6" t="s">
        <v>66</v>
      </c>
      <c r="H5081" s="6">
        <v>1</v>
      </c>
      <c r="L5081" s="6" t="s">
        <v>40</v>
      </c>
    </row>
    <row r="5082" spans="1:12">
      <c r="A5082" s="4" t="s">
        <v>13179</v>
      </c>
      <c r="C5082" s="6" t="s">
        <v>13180</v>
      </c>
      <c r="D5082" s="6" t="s">
        <v>13181</v>
      </c>
      <c r="E5082" s="6" t="s">
        <v>13181</v>
      </c>
      <c r="G5082" s="6" t="s">
        <v>25</v>
      </c>
      <c r="I5082" s="6">
        <v>1</v>
      </c>
      <c r="L5082" s="6" t="s">
        <v>26</v>
      </c>
    </row>
    <row r="5083" spans="1:12">
      <c r="A5083" s="4" t="s">
        <v>13182</v>
      </c>
      <c r="C5083" s="6" t="s">
        <v>13183</v>
      </c>
      <c r="D5083" s="6" t="s">
        <v>13184</v>
      </c>
      <c r="E5083" s="6" t="s">
        <v>13185</v>
      </c>
      <c r="G5083" s="6" t="s">
        <v>71</v>
      </c>
      <c r="I5083" s="6">
        <v>3</v>
      </c>
      <c r="L5083" s="6" t="s">
        <v>26</v>
      </c>
    </row>
    <row r="5084" spans="1:12">
      <c r="A5084" s="4" t="s">
        <v>13186</v>
      </c>
      <c r="B5084" s="5" t="s">
        <v>13186</v>
      </c>
      <c r="C5084" s="6" t="s">
        <v>13187</v>
      </c>
      <c r="D5084" s="6" t="s">
        <v>13188</v>
      </c>
      <c r="E5084" s="6" t="s">
        <v>13189</v>
      </c>
      <c r="G5084" s="6" t="s">
        <v>71</v>
      </c>
      <c r="I5084" s="6">
        <v>3</v>
      </c>
      <c r="L5084" s="6" t="s">
        <v>26</v>
      </c>
    </row>
    <row r="5085" spans="1:12">
      <c r="A5085" s="4" t="s">
        <v>13190</v>
      </c>
      <c r="B5085" s="9" t="s">
        <v>13190</v>
      </c>
      <c r="G5085" s="6" t="s">
        <v>71</v>
      </c>
      <c r="I5085" s="6">
        <v>3</v>
      </c>
      <c r="L5085" s="6" t="s">
        <v>26</v>
      </c>
    </row>
    <row r="5086" spans="1:12">
      <c r="A5086" s="4" t="s">
        <v>13191</v>
      </c>
      <c r="G5086" s="6" t="s">
        <v>82</v>
      </c>
      <c r="H5086" s="6">
        <v>1</v>
      </c>
      <c r="L5086" s="6" t="s">
        <v>21</v>
      </c>
    </row>
    <row r="5087" spans="1:12">
      <c r="A5087" s="4" t="s">
        <v>13192</v>
      </c>
      <c r="B5087" s="5" t="s">
        <v>13192</v>
      </c>
      <c r="G5087" s="6" t="s">
        <v>32</v>
      </c>
      <c r="H5087" s="6">
        <v>3</v>
      </c>
      <c r="L5087" s="6" t="s">
        <v>21</v>
      </c>
    </row>
    <row r="5088" spans="1:12">
      <c r="A5088" s="4" t="s">
        <v>13193</v>
      </c>
      <c r="B5088" s="5" t="s">
        <v>13193</v>
      </c>
      <c r="G5088" s="6" t="s">
        <v>25</v>
      </c>
      <c r="I5088" s="6">
        <v>1</v>
      </c>
      <c r="L5088" s="6" t="s">
        <v>26</v>
      </c>
    </row>
    <row r="5089" spans="1:12">
      <c r="A5089" s="4" t="s">
        <v>13194</v>
      </c>
      <c r="B5089" s="5" t="s">
        <v>13194</v>
      </c>
      <c r="G5089" s="6" t="s">
        <v>66</v>
      </c>
      <c r="H5089" s="6">
        <v>1</v>
      </c>
      <c r="L5089" s="6" t="s">
        <v>40</v>
      </c>
    </row>
    <row r="5090" spans="1:12">
      <c r="A5090" s="4" t="s">
        <v>13195</v>
      </c>
      <c r="G5090" s="6" t="s">
        <v>105</v>
      </c>
      <c r="I5090" s="6">
        <v>2</v>
      </c>
      <c r="L5090" s="6" t="s">
        <v>26</v>
      </c>
    </row>
    <row r="5091" spans="1:12">
      <c r="A5091" s="4" t="s">
        <v>13196</v>
      </c>
      <c r="B5091" s="5" t="s">
        <v>13196</v>
      </c>
      <c r="C5091" s="6" t="s">
        <v>13197</v>
      </c>
      <c r="D5091" s="6" t="s">
        <v>13198</v>
      </c>
      <c r="E5091" s="6" t="s">
        <v>13199</v>
      </c>
      <c r="G5091" s="6" t="s">
        <v>71</v>
      </c>
      <c r="I5091" s="6">
        <v>3</v>
      </c>
      <c r="L5091" s="6" t="s">
        <v>26</v>
      </c>
    </row>
    <row r="5092" spans="1:12">
      <c r="A5092" s="4" t="s">
        <v>13200</v>
      </c>
      <c r="B5092" s="5" t="s">
        <v>13201</v>
      </c>
      <c r="C5092" s="6" t="s">
        <v>13202</v>
      </c>
      <c r="D5092" s="6" t="s">
        <v>13203</v>
      </c>
      <c r="E5092" s="6" t="s">
        <v>13204</v>
      </c>
      <c r="G5092" s="6" t="s">
        <v>66</v>
      </c>
      <c r="H5092" s="6">
        <v>1</v>
      </c>
      <c r="K5092" s="6">
        <v>1</v>
      </c>
      <c r="L5092" s="6" t="s">
        <v>40</v>
      </c>
    </row>
    <row r="5093" spans="1:12">
      <c r="A5093" s="4" t="s">
        <v>13205</v>
      </c>
      <c r="B5093" s="5" t="s">
        <v>13206</v>
      </c>
      <c r="C5093" s="6" t="s">
        <v>13207</v>
      </c>
      <c r="D5093" s="6" t="s">
        <v>13208</v>
      </c>
      <c r="E5093" s="6" t="s">
        <v>13209</v>
      </c>
      <c r="G5093" s="6" t="s">
        <v>23</v>
      </c>
      <c r="H5093" s="6">
        <v>2</v>
      </c>
      <c r="K5093" s="6">
        <v>1</v>
      </c>
      <c r="L5093" s="6" t="s">
        <v>21</v>
      </c>
    </row>
    <row r="5094" spans="1:12">
      <c r="A5094" s="4" t="s">
        <v>13210</v>
      </c>
      <c r="B5094" s="5" t="s">
        <v>13211</v>
      </c>
      <c r="C5094" s="6" t="s">
        <v>13212</v>
      </c>
      <c r="D5094" s="6" t="s">
        <v>13213</v>
      </c>
      <c r="E5094" s="6" t="s">
        <v>13213</v>
      </c>
      <c r="G5094" s="6" t="s">
        <v>23</v>
      </c>
      <c r="H5094" s="6">
        <v>2</v>
      </c>
      <c r="K5094" s="6">
        <v>1</v>
      </c>
      <c r="L5094" s="6" t="s">
        <v>21</v>
      </c>
    </row>
    <row r="5095" spans="1:12">
      <c r="A5095" s="4" t="s">
        <v>13214</v>
      </c>
      <c r="B5095" s="5" t="s">
        <v>13215</v>
      </c>
      <c r="C5095" s="6" t="s">
        <v>13216</v>
      </c>
      <c r="D5095" s="6" t="s">
        <v>13217</v>
      </c>
      <c r="E5095" s="6" t="s">
        <v>13217</v>
      </c>
      <c r="G5095" s="6" t="s">
        <v>66</v>
      </c>
      <c r="H5095" s="6">
        <v>1</v>
      </c>
      <c r="K5095" s="6">
        <v>1</v>
      </c>
      <c r="L5095" s="6" t="s">
        <v>40</v>
      </c>
    </row>
    <row r="5096" spans="1:12">
      <c r="A5096" s="4" t="s">
        <v>13218</v>
      </c>
      <c r="C5096" s="6" t="s">
        <v>13219</v>
      </c>
      <c r="D5096" s="6" t="s">
        <v>13220</v>
      </c>
      <c r="E5096" s="6" t="s">
        <v>13221</v>
      </c>
      <c r="G5096" s="6" t="s">
        <v>356</v>
      </c>
      <c r="H5096" s="6">
        <v>6</v>
      </c>
      <c r="L5096" s="6" t="s">
        <v>21</v>
      </c>
    </row>
    <row r="5097" spans="1:12">
      <c r="A5097" s="4" t="s">
        <v>13222</v>
      </c>
      <c r="B5097" s="5" t="s">
        <v>13222</v>
      </c>
      <c r="C5097" s="6" t="s">
        <v>13223</v>
      </c>
      <c r="D5097" s="6" t="s">
        <v>13224</v>
      </c>
      <c r="E5097" s="6" t="s">
        <v>13225</v>
      </c>
      <c r="G5097" s="6" t="s">
        <v>23</v>
      </c>
      <c r="H5097" s="6">
        <v>2</v>
      </c>
      <c r="L5097" s="6" t="s">
        <v>21</v>
      </c>
    </row>
    <row r="5098" spans="1:12">
      <c r="A5098" s="4" t="s">
        <v>13226</v>
      </c>
      <c r="B5098" s="5" t="s">
        <v>13226</v>
      </c>
      <c r="C5098" s="6" t="s">
        <v>13227</v>
      </c>
      <c r="D5098" s="6" t="s">
        <v>12731</v>
      </c>
      <c r="E5098" s="6" t="s">
        <v>13228</v>
      </c>
      <c r="G5098" s="6" t="s">
        <v>71</v>
      </c>
      <c r="I5098" s="6">
        <v>3</v>
      </c>
      <c r="L5098" s="6" t="s">
        <v>26</v>
      </c>
    </row>
    <row r="5099" spans="1:12">
      <c r="A5099" s="4" t="s">
        <v>13229</v>
      </c>
      <c r="B5099" s="5" t="s">
        <v>13229</v>
      </c>
      <c r="G5099" s="6" t="s">
        <v>166</v>
      </c>
      <c r="H5099" s="6">
        <v>3</v>
      </c>
      <c r="L5099" s="6" t="s">
        <v>40</v>
      </c>
    </row>
    <row r="5100" spans="1:12">
      <c r="A5100" s="4" t="s">
        <v>13230</v>
      </c>
      <c r="B5100" s="5" t="s">
        <v>13230</v>
      </c>
      <c r="G5100" s="6" t="s">
        <v>25</v>
      </c>
      <c r="I5100" s="6">
        <v>1</v>
      </c>
      <c r="L5100" s="6" t="s">
        <v>26</v>
      </c>
    </row>
    <row r="5101" spans="1:12">
      <c r="A5101" s="4" t="s">
        <v>13231</v>
      </c>
      <c r="B5101" s="5" t="s">
        <v>13232</v>
      </c>
      <c r="C5101" s="6" t="s">
        <v>13233</v>
      </c>
      <c r="D5101" s="6" t="s">
        <v>13234</v>
      </c>
      <c r="E5101" s="6" t="s">
        <v>13234</v>
      </c>
      <c r="G5101" s="6" t="s">
        <v>356</v>
      </c>
      <c r="H5101" s="6">
        <v>6</v>
      </c>
      <c r="K5101" s="6">
        <v>1</v>
      </c>
      <c r="L5101" s="6" t="s">
        <v>21</v>
      </c>
    </row>
    <row r="5102" spans="1:12">
      <c r="A5102" s="4" t="s">
        <v>13235</v>
      </c>
      <c r="G5102" s="6" t="s">
        <v>25</v>
      </c>
      <c r="I5102" s="6">
        <v>1</v>
      </c>
      <c r="L5102" s="6" t="s">
        <v>26</v>
      </c>
    </row>
    <row r="5103" spans="1:12" ht="14">
      <c r="A5103" s="32" t="s">
        <v>13236</v>
      </c>
      <c r="C5103" s="6" t="s">
        <v>13237</v>
      </c>
      <c r="D5103" s="6" t="s">
        <v>13238</v>
      </c>
      <c r="E5103" s="6" t="s">
        <v>13239</v>
      </c>
      <c r="G5103" s="6" t="s">
        <v>25</v>
      </c>
      <c r="H5103" s="6">
        <v>0</v>
      </c>
      <c r="I5103" s="6">
        <v>1</v>
      </c>
      <c r="L5103" s="6" t="s">
        <v>26</v>
      </c>
    </row>
    <row r="5104" spans="1:12">
      <c r="A5104" s="4" t="s">
        <v>13240</v>
      </c>
      <c r="B5104" s="5" t="s">
        <v>13240</v>
      </c>
      <c r="C5104" s="6" t="s">
        <v>13241</v>
      </c>
      <c r="D5104" s="6" t="s">
        <v>13242</v>
      </c>
      <c r="E5104" s="6" t="s">
        <v>13242</v>
      </c>
      <c r="G5104" s="6" t="s">
        <v>25</v>
      </c>
      <c r="I5104" s="6">
        <v>1</v>
      </c>
      <c r="L5104" s="6" t="s">
        <v>26</v>
      </c>
    </row>
    <row r="5105" spans="1:12">
      <c r="A5105" s="4" t="s">
        <v>13243</v>
      </c>
      <c r="B5105" s="5" t="s">
        <v>13244</v>
      </c>
      <c r="G5105" s="6" t="s">
        <v>23</v>
      </c>
      <c r="H5105" s="6">
        <v>2</v>
      </c>
      <c r="K5105" s="6">
        <v>1</v>
      </c>
      <c r="L5105" s="6" t="s">
        <v>21</v>
      </c>
    </row>
    <row r="5106" spans="1:12">
      <c r="A5106" s="4" t="s">
        <v>13245</v>
      </c>
      <c r="B5106" s="5" t="s">
        <v>13245</v>
      </c>
      <c r="C5106" s="6" t="s">
        <v>13246</v>
      </c>
      <c r="D5106" s="6" t="s">
        <v>13247</v>
      </c>
      <c r="E5106" s="6" t="s">
        <v>13247</v>
      </c>
      <c r="G5106" s="6" t="s">
        <v>242</v>
      </c>
      <c r="H5106" s="6">
        <v>3</v>
      </c>
      <c r="L5106" s="6" t="s">
        <v>40</v>
      </c>
    </row>
    <row r="5107" spans="1:12">
      <c r="A5107" s="4" t="s">
        <v>13248</v>
      </c>
      <c r="B5107" s="5" t="s">
        <v>13248</v>
      </c>
      <c r="G5107" s="6" t="s">
        <v>99</v>
      </c>
      <c r="J5107" s="6">
        <v>1</v>
      </c>
      <c r="L5107" s="6" t="s">
        <v>100</v>
      </c>
    </row>
    <row r="5108" spans="1:12">
      <c r="A5108" s="4" t="s">
        <v>13249</v>
      </c>
      <c r="B5108" s="5" t="s">
        <v>13249</v>
      </c>
      <c r="C5108" s="6" t="s">
        <v>13250</v>
      </c>
      <c r="D5108" s="6" t="s">
        <v>2817</v>
      </c>
      <c r="E5108" s="6" t="s">
        <v>13251</v>
      </c>
      <c r="G5108" s="6" t="s">
        <v>82</v>
      </c>
      <c r="H5108" s="6">
        <v>1</v>
      </c>
      <c r="L5108" s="6" t="s">
        <v>21</v>
      </c>
    </row>
    <row r="5109" spans="1:12">
      <c r="A5109" s="4" t="s">
        <v>13252</v>
      </c>
      <c r="B5109" s="5" t="s">
        <v>13252</v>
      </c>
      <c r="G5109" s="6" t="s">
        <v>247</v>
      </c>
      <c r="I5109" s="6">
        <v>4</v>
      </c>
      <c r="L5109" s="6" t="s">
        <v>26</v>
      </c>
    </row>
    <row r="5110" spans="1:12">
      <c r="A5110" s="4" t="s">
        <v>13253</v>
      </c>
      <c r="B5110" s="5" t="s">
        <v>13253</v>
      </c>
      <c r="G5110" s="6" t="s">
        <v>105</v>
      </c>
      <c r="I5110" s="6">
        <v>2</v>
      </c>
      <c r="L5110" s="6" t="s">
        <v>26</v>
      </c>
    </row>
    <row r="5111" spans="1:12">
      <c r="A5111" s="4" t="s">
        <v>13254</v>
      </c>
      <c r="C5111" s="6" t="s">
        <v>13255</v>
      </c>
      <c r="D5111" s="6" t="s">
        <v>13256</v>
      </c>
      <c r="E5111" s="6" t="s">
        <v>13256</v>
      </c>
      <c r="G5111" s="6" t="s">
        <v>9632</v>
      </c>
      <c r="I5111" s="6">
        <v>2</v>
      </c>
      <c r="L5111" s="6" t="s">
        <v>26</v>
      </c>
    </row>
    <row r="5112" spans="1:12">
      <c r="A5112" s="4" t="s">
        <v>13257</v>
      </c>
      <c r="B5112" s="5" t="s">
        <v>13257</v>
      </c>
      <c r="C5112" s="6" t="s">
        <v>13258</v>
      </c>
      <c r="D5112" s="6" t="s">
        <v>13259</v>
      </c>
      <c r="E5112" s="6" t="s">
        <v>13260</v>
      </c>
      <c r="G5112" s="6" t="s">
        <v>71</v>
      </c>
      <c r="I5112" s="6">
        <v>3</v>
      </c>
      <c r="L5112" s="6" t="s">
        <v>26</v>
      </c>
    </row>
    <row r="5113" spans="1:12">
      <c r="A5113" s="4" t="s">
        <v>13261</v>
      </c>
      <c r="C5113" s="6" t="s">
        <v>13262</v>
      </c>
      <c r="D5113" s="6" t="s">
        <v>13263</v>
      </c>
      <c r="E5113" s="6" t="s">
        <v>13264</v>
      </c>
      <c r="G5113" s="6" t="s">
        <v>71</v>
      </c>
      <c r="I5113" s="6">
        <v>3</v>
      </c>
      <c r="L5113" s="6" t="s">
        <v>26</v>
      </c>
    </row>
    <row r="5114" spans="1:12">
      <c r="A5114" s="4" t="s">
        <v>13265</v>
      </c>
      <c r="B5114" s="5" t="s">
        <v>13266</v>
      </c>
      <c r="G5114" s="6" t="s">
        <v>23</v>
      </c>
      <c r="H5114" s="6">
        <v>2</v>
      </c>
      <c r="K5114" s="6">
        <v>1</v>
      </c>
      <c r="L5114" s="6" t="s">
        <v>21</v>
      </c>
    </row>
    <row r="5115" spans="1:12">
      <c r="A5115" s="4" t="s">
        <v>13267</v>
      </c>
      <c r="B5115" s="5" t="s">
        <v>13267</v>
      </c>
      <c r="C5115" s="6" t="s">
        <v>13268</v>
      </c>
      <c r="D5115" s="6" t="s">
        <v>86</v>
      </c>
      <c r="E5115" s="6" t="s">
        <v>13269</v>
      </c>
      <c r="G5115" s="6" t="s">
        <v>25</v>
      </c>
      <c r="I5115" s="6">
        <v>1</v>
      </c>
      <c r="L5115" s="6" t="s">
        <v>26</v>
      </c>
    </row>
    <row r="5116" spans="1:12">
      <c r="A5116" s="4" t="s">
        <v>13270</v>
      </c>
      <c r="B5116" s="5" t="s">
        <v>13270</v>
      </c>
      <c r="C5116" s="6" t="s">
        <v>13271</v>
      </c>
      <c r="D5116" s="6" t="s">
        <v>13272</v>
      </c>
      <c r="E5116" s="6" t="s">
        <v>13273</v>
      </c>
      <c r="G5116" s="6" t="s">
        <v>71</v>
      </c>
      <c r="I5116" s="6">
        <v>3</v>
      </c>
      <c r="L5116" s="6" t="s">
        <v>26</v>
      </c>
    </row>
    <row r="5117" spans="1:12">
      <c r="A5117" s="4" t="s">
        <v>13274</v>
      </c>
      <c r="B5117" s="5" t="s">
        <v>13274</v>
      </c>
      <c r="G5117" s="6" t="s">
        <v>32</v>
      </c>
      <c r="H5117" s="6">
        <v>3</v>
      </c>
      <c r="L5117" s="6" t="s">
        <v>21</v>
      </c>
    </row>
    <row r="5118" spans="1:12">
      <c r="A5118" s="4" t="s">
        <v>13275</v>
      </c>
      <c r="G5118" s="6" t="s">
        <v>66</v>
      </c>
      <c r="H5118" s="6">
        <v>1</v>
      </c>
      <c r="L5118" s="6" t="s">
        <v>40</v>
      </c>
    </row>
    <row r="5119" spans="1:12">
      <c r="A5119" s="4" t="s">
        <v>13276</v>
      </c>
      <c r="B5119" s="5" t="s">
        <v>13276</v>
      </c>
      <c r="G5119" s="6" t="s">
        <v>183</v>
      </c>
      <c r="I5119" s="6">
        <v>1</v>
      </c>
      <c r="L5119" s="6" t="s">
        <v>26</v>
      </c>
    </row>
    <row r="5120" spans="1:12">
      <c r="A5120" s="4" t="s">
        <v>13277</v>
      </c>
      <c r="G5120" s="6" t="s">
        <v>99</v>
      </c>
      <c r="J5120" s="6">
        <v>1</v>
      </c>
      <c r="L5120" s="6" t="s">
        <v>100</v>
      </c>
    </row>
    <row r="5121" spans="1:12">
      <c r="A5121" s="4" t="s">
        <v>13278</v>
      </c>
      <c r="B5121" s="5" t="s">
        <v>13278</v>
      </c>
      <c r="G5121" s="6" t="s">
        <v>32</v>
      </c>
      <c r="H5121" s="6">
        <v>3</v>
      </c>
      <c r="L5121" s="6" t="s">
        <v>21</v>
      </c>
    </row>
    <row r="5122" spans="1:12">
      <c r="A5122" s="4" t="s">
        <v>13279</v>
      </c>
      <c r="B5122" s="5" t="s">
        <v>13279</v>
      </c>
      <c r="C5122" s="6" t="s">
        <v>13280</v>
      </c>
      <c r="D5122" s="6" t="s">
        <v>13281</v>
      </c>
      <c r="E5122" s="6" t="s">
        <v>13282</v>
      </c>
      <c r="G5122" s="6" t="s">
        <v>66</v>
      </c>
      <c r="H5122" s="6">
        <v>1</v>
      </c>
      <c r="L5122" s="6" t="s">
        <v>40</v>
      </c>
    </row>
    <row r="5123" spans="1:12">
      <c r="A5123" s="4" t="s">
        <v>13283</v>
      </c>
      <c r="B5123" s="5" t="s">
        <v>13283</v>
      </c>
      <c r="C5123" s="6" t="s">
        <v>13284</v>
      </c>
      <c r="D5123" s="6" t="s">
        <v>13285</v>
      </c>
      <c r="E5123" s="6" t="s">
        <v>13285</v>
      </c>
      <c r="G5123" s="6" t="s">
        <v>71</v>
      </c>
      <c r="I5123" s="6">
        <v>3</v>
      </c>
      <c r="L5123" s="6" t="s">
        <v>26</v>
      </c>
    </row>
    <row r="5124" spans="1:12">
      <c r="A5124" s="4" t="s">
        <v>13286</v>
      </c>
      <c r="B5124" s="5" t="s">
        <v>13286</v>
      </c>
      <c r="G5124" s="6" t="s">
        <v>23</v>
      </c>
      <c r="H5124" s="6">
        <v>2</v>
      </c>
      <c r="L5124" s="6" t="s">
        <v>21</v>
      </c>
    </row>
    <row r="5125" spans="1:12">
      <c r="A5125" s="4" t="s">
        <v>13287</v>
      </c>
      <c r="G5125" s="6" t="s">
        <v>25</v>
      </c>
      <c r="I5125" s="6">
        <v>1</v>
      </c>
      <c r="L5125" s="6" t="s">
        <v>26</v>
      </c>
    </row>
    <row r="5126" spans="1:12">
      <c r="A5126" s="4" t="s">
        <v>13288</v>
      </c>
      <c r="B5126" s="5" t="s">
        <v>13288</v>
      </c>
      <c r="C5126" s="6" t="s">
        <v>13289</v>
      </c>
      <c r="D5126" s="6" t="s">
        <v>13290</v>
      </c>
      <c r="E5126" s="6" t="s">
        <v>13290</v>
      </c>
      <c r="G5126" s="6" t="s">
        <v>71</v>
      </c>
      <c r="I5126" s="6">
        <v>3</v>
      </c>
      <c r="L5126" s="6" t="s">
        <v>26</v>
      </c>
    </row>
    <row r="5127" spans="1:12">
      <c r="A5127" s="4" t="s">
        <v>13291</v>
      </c>
      <c r="B5127" s="5" t="s">
        <v>13292</v>
      </c>
      <c r="G5127" s="6" t="s">
        <v>23</v>
      </c>
      <c r="H5127" s="6">
        <v>2</v>
      </c>
      <c r="K5127" s="6">
        <v>1</v>
      </c>
      <c r="L5127" s="6" t="s">
        <v>21</v>
      </c>
    </row>
    <row r="5128" spans="1:12">
      <c r="A5128" s="4" t="s">
        <v>13293</v>
      </c>
      <c r="B5128" s="9" t="s">
        <v>13294</v>
      </c>
      <c r="C5128" s="6" t="s">
        <v>13295</v>
      </c>
      <c r="D5128" s="6" t="s">
        <v>13296</v>
      </c>
      <c r="E5128" s="6" t="s">
        <v>13297</v>
      </c>
      <c r="G5128" s="6" t="s">
        <v>23</v>
      </c>
      <c r="H5128" s="6">
        <v>2</v>
      </c>
      <c r="K5128" s="6">
        <v>1</v>
      </c>
      <c r="L5128" s="6" t="s">
        <v>21</v>
      </c>
    </row>
    <row r="5129" spans="1:12">
      <c r="A5129" s="4" t="s">
        <v>13298</v>
      </c>
      <c r="B5129" s="9" t="s">
        <v>13299</v>
      </c>
      <c r="C5129" s="6" t="s">
        <v>13300</v>
      </c>
      <c r="D5129" s="6" t="s">
        <v>13301</v>
      </c>
      <c r="E5129" s="6" t="s">
        <v>13302</v>
      </c>
      <c r="G5129" s="6" t="s">
        <v>23</v>
      </c>
      <c r="H5129" s="6">
        <v>2</v>
      </c>
      <c r="K5129" s="6">
        <v>1</v>
      </c>
      <c r="L5129" s="6" t="s">
        <v>21</v>
      </c>
    </row>
    <row r="5130" spans="1:12">
      <c r="A5130" s="4" t="s">
        <v>13303</v>
      </c>
      <c r="B5130" s="5" t="s">
        <v>13303</v>
      </c>
      <c r="G5130" s="6" t="s">
        <v>189</v>
      </c>
      <c r="I5130" s="6">
        <v>4</v>
      </c>
      <c r="L5130" s="6" t="s">
        <v>26</v>
      </c>
    </row>
    <row r="5131" spans="1:12">
      <c r="A5131" s="4" t="s">
        <v>13304</v>
      </c>
      <c r="B5131" s="9" t="s">
        <v>13304</v>
      </c>
      <c r="G5131" s="6" t="s">
        <v>32</v>
      </c>
      <c r="H5131" s="6">
        <v>3</v>
      </c>
      <c r="L5131" s="6" t="s">
        <v>21</v>
      </c>
    </row>
    <row r="5132" spans="1:12">
      <c r="A5132" s="4" t="s">
        <v>13305</v>
      </c>
      <c r="B5132" s="5" t="s">
        <v>13305</v>
      </c>
      <c r="G5132" s="6" t="s">
        <v>32</v>
      </c>
      <c r="H5132" s="6">
        <v>3</v>
      </c>
      <c r="L5132" s="6" t="s">
        <v>21</v>
      </c>
    </row>
    <row r="5133" spans="1:12" ht="14">
      <c r="A5133" s="32" t="s">
        <v>13306</v>
      </c>
      <c r="K5133" s="6">
        <v>1</v>
      </c>
      <c r="L5133" s="20" t="s">
        <v>21</v>
      </c>
    </row>
    <row r="5134" spans="1:12">
      <c r="A5134" s="4" t="s">
        <v>13307</v>
      </c>
      <c r="B5134" s="9" t="s">
        <v>13307</v>
      </c>
      <c r="G5134" s="6" t="s">
        <v>32</v>
      </c>
      <c r="H5134" s="6">
        <v>3</v>
      </c>
      <c r="L5134" s="6" t="s">
        <v>21</v>
      </c>
    </row>
    <row r="5135" spans="1:12">
      <c r="A5135" s="4" t="s">
        <v>13308</v>
      </c>
      <c r="B5135" s="5" t="s">
        <v>13308</v>
      </c>
      <c r="C5135" s="6" t="s">
        <v>13309</v>
      </c>
      <c r="D5135" s="6" t="s">
        <v>13310</v>
      </c>
      <c r="E5135" s="6" t="s">
        <v>13311</v>
      </c>
      <c r="G5135" s="6" t="s">
        <v>25</v>
      </c>
      <c r="I5135" s="6">
        <v>1</v>
      </c>
      <c r="L5135" s="6" t="s">
        <v>26</v>
      </c>
    </row>
    <row r="5136" spans="1:12">
      <c r="A5136" s="4" t="s">
        <v>13312</v>
      </c>
      <c r="B5136" s="5" t="s">
        <v>13313</v>
      </c>
      <c r="C5136" s="6" t="s">
        <v>13314</v>
      </c>
      <c r="D5136" s="6" t="s">
        <v>13315</v>
      </c>
      <c r="E5136" s="6" t="s">
        <v>13316</v>
      </c>
      <c r="G5136" s="6" t="s">
        <v>32</v>
      </c>
      <c r="H5136" s="6">
        <v>3</v>
      </c>
      <c r="K5136" s="6">
        <v>1</v>
      </c>
      <c r="L5136" s="6" t="s">
        <v>21</v>
      </c>
    </row>
    <row r="5137" spans="1:13">
      <c r="A5137" s="4" t="s">
        <v>13317</v>
      </c>
      <c r="B5137" s="9" t="s">
        <v>13317</v>
      </c>
      <c r="G5137" s="6" t="s">
        <v>105</v>
      </c>
      <c r="I5137" s="6">
        <v>2</v>
      </c>
      <c r="L5137" s="6" t="s">
        <v>26</v>
      </c>
    </row>
    <row r="5138" spans="1:13">
      <c r="A5138" s="4" t="s">
        <v>13318</v>
      </c>
      <c r="B5138" s="5" t="s">
        <v>13318</v>
      </c>
      <c r="G5138" s="6" t="s">
        <v>2022</v>
      </c>
      <c r="I5138" s="6">
        <v>3</v>
      </c>
      <c r="L5138" s="6" t="s">
        <v>26</v>
      </c>
    </row>
    <row r="5139" spans="1:13">
      <c r="A5139" s="4" t="s">
        <v>13319</v>
      </c>
      <c r="C5139" s="6" t="s">
        <v>13320</v>
      </c>
      <c r="D5139" s="6" t="s">
        <v>9711</v>
      </c>
      <c r="E5139" s="6" t="s">
        <v>13321</v>
      </c>
      <c r="G5139" s="6" t="s">
        <v>183</v>
      </c>
      <c r="I5139" s="6">
        <v>1</v>
      </c>
      <c r="L5139" s="6" t="s">
        <v>26</v>
      </c>
    </row>
    <row r="5140" spans="1:13">
      <c r="A5140" s="4" t="s">
        <v>13322</v>
      </c>
      <c r="B5140" s="5" t="s">
        <v>13322</v>
      </c>
      <c r="C5140" s="6" t="s">
        <v>13323</v>
      </c>
      <c r="D5140" s="6" t="s">
        <v>13324</v>
      </c>
      <c r="E5140" s="6" t="s">
        <v>13325</v>
      </c>
      <c r="G5140" s="6" t="s">
        <v>105</v>
      </c>
      <c r="I5140" s="6">
        <v>2</v>
      </c>
      <c r="L5140" s="6" t="s">
        <v>26</v>
      </c>
    </row>
    <row r="5141" spans="1:13">
      <c r="A5141" s="4" t="s">
        <v>13326</v>
      </c>
      <c r="B5141" s="5" t="s">
        <v>13326</v>
      </c>
      <c r="C5141" s="6" t="s">
        <v>13327</v>
      </c>
      <c r="D5141" s="6" t="s">
        <v>13328</v>
      </c>
      <c r="E5141" s="6" t="s">
        <v>13328</v>
      </c>
      <c r="G5141" s="6" t="s">
        <v>99</v>
      </c>
      <c r="L5141" s="6" t="s">
        <v>100</v>
      </c>
    </row>
    <row r="5142" spans="1:13">
      <c r="A5142" s="4" t="s">
        <v>13329</v>
      </c>
      <c r="G5142" s="6" t="s">
        <v>25</v>
      </c>
      <c r="I5142" s="6">
        <v>1</v>
      </c>
      <c r="L5142" s="6" t="s">
        <v>26</v>
      </c>
    </row>
    <row r="5143" spans="1:13">
      <c r="A5143" s="4" t="s">
        <v>13330</v>
      </c>
      <c r="G5143" s="6" t="s">
        <v>23</v>
      </c>
      <c r="H5143" s="6">
        <v>2</v>
      </c>
      <c r="L5143" s="6" t="s">
        <v>21</v>
      </c>
    </row>
    <row r="5144" spans="1:13">
      <c r="A5144" s="4" t="s">
        <v>13331</v>
      </c>
      <c r="B5144" s="8" t="s">
        <v>13332</v>
      </c>
      <c r="C5144" s="6" t="s">
        <v>13333</v>
      </c>
      <c r="D5144" s="6" t="s">
        <v>13334</v>
      </c>
      <c r="E5144" s="6" t="s">
        <v>13335</v>
      </c>
      <c r="G5144" s="6" t="s">
        <v>23</v>
      </c>
      <c r="H5144" s="6">
        <v>2</v>
      </c>
      <c r="L5144" s="6" t="s">
        <v>21</v>
      </c>
    </row>
    <row r="5145" spans="1:13">
      <c r="A5145" s="4" t="s">
        <v>13336</v>
      </c>
      <c r="G5145" s="6" t="s">
        <v>66</v>
      </c>
      <c r="H5145" s="6">
        <v>1</v>
      </c>
      <c r="L5145" s="6" t="s">
        <v>40</v>
      </c>
    </row>
    <row r="5146" spans="1:13">
      <c r="A5146" s="4" t="s">
        <v>13337</v>
      </c>
      <c r="B5146" s="5" t="s">
        <v>13337</v>
      </c>
      <c r="G5146" s="6" t="s">
        <v>25</v>
      </c>
      <c r="I5146" s="6">
        <v>1</v>
      </c>
      <c r="L5146" s="6" t="s">
        <v>26</v>
      </c>
    </row>
    <row r="5147" spans="1:13">
      <c r="A5147" s="4" t="s">
        <v>13338</v>
      </c>
      <c r="B5147" s="5" t="s">
        <v>13338</v>
      </c>
      <c r="G5147" s="6" t="s">
        <v>25</v>
      </c>
      <c r="I5147" s="6">
        <v>1</v>
      </c>
      <c r="L5147" s="6" t="s">
        <v>26</v>
      </c>
    </row>
    <row r="5148" spans="1:13">
      <c r="A5148" s="4" t="s">
        <v>13339</v>
      </c>
      <c r="B5148" s="5" t="s">
        <v>13339</v>
      </c>
      <c r="C5148" s="6" t="s">
        <v>13340</v>
      </c>
      <c r="D5148" s="6" t="s">
        <v>13341</v>
      </c>
      <c r="E5148" s="6" t="s">
        <v>13342</v>
      </c>
      <c r="G5148" s="6" t="s">
        <v>25</v>
      </c>
      <c r="I5148" s="6">
        <v>1</v>
      </c>
      <c r="L5148" s="6" t="s">
        <v>26</v>
      </c>
    </row>
    <row r="5149" spans="1:13">
      <c r="A5149" s="4" t="s">
        <v>13343</v>
      </c>
      <c r="B5149" s="5" t="s">
        <v>13343</v>
      </c>
      <c r="C5149" s="6" t="s">
        <v>13344</v>
      </c>
      <c r="D5149" s="6" t="s">
        <v>13345</v>
      </c>
      <c r="E5149" s="6" t="s">
        <v>13345</v>
      </c>
      <c r="G5149" s="6" t="s">
        <v>2548</v>
      </c>
      <c r="L5149" s="6" t="s">
        <v>2781</v>
      </c>
    </row>
    <row r="5150" spans="1:13">
      <c r="A5150" s="4" t="s">
        <v>13346</v>
      </c>
      <c r="B5150" s="5" t="s">
        <v>13346</v>
      </c>
      <c r="C5150" s="6" t="s">
        <v>13347</v>
      </c>
      <c r="D5150" s="6" t="s">
        <v>13348</v>
      </c>
      <c r="E5150" s="6" t="s">
        <v>13349</v>
      </c>
      <c r="G5150" s="6" t="s">
        <v>25</v>
      </c>
      <c r="I5150" s="6">
        <v>1</v>
      </c>
      <c r="L5150" s="6" t="s">
        <v>26</v>
      </c>
    </row>
    <row r="5151" spans="1:13">
      <c r="A5151" s="4" t="s">
        <v>13350</v>
      </c>
      <c r="B5151" s="5" t="s">
        <v>13350</v>
      </c>
      <c r="C5151" s="6" t="s">
        <v>13351</v>
      </c>
      <c r="D5151" s="6" t="s">
        <v>13328</v>
      </c>
      <c r="E5151" s="6" t="s">
        <v>13352</v>
      </c>
      <c r="G5151" s="6" t="s">
        <v>99</v>
      </c>
      <c r="L5151" s="6" t="s">
        <v>100</v>
      </c>
      <c r="M5151" s="6">
        <v>796</v>
      </c>
    </row>
    <row r="5152" spans="1:13">
      <c r="A5152" s="4" t="s">
        <v>13353</v>
      </c>
      <c r="B5152" s="5" t="s">
        <v>13353</v>
      </c>
      <c r="C5152" s="6" t="s">
        <v>13354</v>
      </c>
      <c r="D5152" s="6" t="s">
        <v>13355</v>
      </c>
      <c r="E5152" s="6" t="s">
        <v>13356</v>
      </c>
      <c r="G5152" s="6" t="s">
        <v>25</v>
      </c>
      <c r="I5152" s="6">
        <v>1</v>
      </c>
      <c r="L5152" s="6" t="s">
        <v>26</v>
      </c>
    </row>
    <row r="5153" spans="1:12">
      <c r="A5153" s="4" t="s">
        <v>13357</v>
      </c>
      <c r="B5153" s="5" t="s">
        <v>13357</v>
      </c>
      <c r="G5153" s="6" t="s">
        <v>25</v>
      </c>
      <c r="I5153" s="6">
        <v>1</v>
      </c>
      <c r="L5153" s="6" t="s">
        <v>26</v>
      </c>
    </row>
    <row r="5154" spans="1:12">
      <c r="A5154" s="4" t="s">
        <v>13358</v>
      </c>
      <c r="G5154" s="6" t="s">
        <v>20</v>
      </c>
      <c r="H5154" s="6">
        <v>4</v>
      </c>
      <c r="L5154" s="6" t="s">
        <v>21</v>
      </c>
    </row>
    <row r="5155" spans="1:12">
      <c r="A5155" s="4" t="s">
        <v>13359</v>
      </c>
      <c r="G5155" s="6" t="s">
        <v>66</v>
      </c>
      <c r="H5155" s="6">
        <v>1</v>
      </c>
      <c r="L5155" s="6" t="s">
        <v>40</v>
      </c>
    </row>
    <row r="5156" spans="1:12">
      <c r="A5156" s="4" t="s">
        <v>13360</v>
      </c>
      <c r="B5156" s="5" t="s">
        <v>13360</v>
      </c>
      <c r="G5156" s="6" t="s">
        <v>25</v>
      </c>
      <c r="I5156" s="6">
        <v>1</v>
      </c>
      <c r="L5156" s="6" t="s">
        <v>26</v>
      </c>
    </row>
    <row r="5157" spans="1:12">
      <c r="A5157" s="4" t="s">
        <v>13361</v>
      </c>
      <c r="B5157" s="5" t="s">
        <v>13361</v>
      </c>
      <c r="C5157" s="6" t="s">
        <v>13362</v>
      </c>
      <c r="D5157" s="6" t="s">
        <v>13363</v>
      </c>
      <c r="E5157" s="6" t="s">
        <v>13363</v>
      </c>
      <c r="G5157" s="6" t="s">
        <v>32</v>
      </c>
      <c r="H5157" s="6">
        <v>3</v>
      </c>
      <c r="L5157" s="6" t="s">
        <v>21</v>
      </c>
    </row>
    <row r="5158" spans="1:12">
      <c r="A5158" s="4" t="s">
        <v>13364</v>
      </c>
      <c r="G5158" s="6" t="s">
        <v>10080</v>
      </c>
      <c r="J5158" s="6">
        <v>1</v>
      </c>
      <c r="L5158" s="6" t="s">
        <v>100</v>
      </c>
    </row>
    <row r="5159" spans="1:12">
      <c r="A5159" s="4" t="s">
        <v>13365</v>
      </c>
      <c r="C5159" s="6" t="s">
        <v>13366</v>
      </c>
      <c r="D5159" s="6" t="s">
        <v>13367</v>
      </c>
      <c r="E5159" s="6" t="s">
        <v>13368</v>
      </c>
      <c r="G5159" s="6" t="s">
        <v>105</v>
      </c>
      <c r="I5159" s="6">
        <v>2</v>
      </c>
      <c r="L5159" s="6" t="s">
        <v>26</v>
      </c>
    </row>
    <row r="5160" spans="1:12" ht="14">
      <c r="A5160" s="8" t="s">
        <v>13369</v>
      </c>
      <c r="B5160" s="10" t="s">
        <v>13369</v>
      </c>
      <c r="C5160" s="6" t="s">
        <v>13370</v>
      </c>
      <c r="D5160" s="6" t="s">
        <v>13371</v>
      </c>
      <c r="E5160" s="6" t="s">
        <v>13371</v>
      </c>
      <c r="G5160" s="6" t="s">
        <v>32</v>
      </c>
      <c r="H5160" s="6">
        <v>3</v>
      </c>
      <c r="L5160" s="6" t="s">
        <v>21</v>
      </c>
    </row>
    <row r="5161" spans="1:12">
      <c r="A5161" s="4" t="s">
        <v>13372</v>
      </c>
      <c r="B5161" s="5" t="s">
        <v>13372</v>
      </c>
      <c r="G5161" s="6" t="s">
        <v>25</v>
      </c>
      <c r="I5161" s="6">
        <v>1</v>
      </c>
      <c r="L5161" s="6" t="s">
        <v>26</v>
      </c>
    </row>
    <row r="5162" spans="1:12">
      <c r="A5162" s="4" t="s">
        <v>13373</v>
      </c>
      <c r="B5162" s="5" t="s">
        <v>13373</v>
      </c>
      <c r="C5162" s="6" t="s">
        <v>13374</v>
      </c>
      <c r="D5162" s="6" t="s">
        <v>13375</v>
      </c>
      <c r="E5162" s="6" t="s">
        <v>13375</v>
      </c>
      <c r="G5162" s="6" t="s">
        <v>66</v>
      </c>
      <c r="H5162" s="6">
        <v>1</v>
      </c>
      <c r="L5162" s="6" t="s">
        <v>40</v>
      </c>
    </row>
    <row r="5163" spans="1:12">
      <c r="A5163" s="4" t="s">
        <v>13376</v>
      </c>
      <c r="G5163" s="6" t="s">
        <v>32</v>
      </c>
      <c r="H5163" s="6">
        <v>3</v>
      </c>
      <c r="L5163" s="6" t="s">
        <v>21</v>
      </c>
    </row>
    <row r="5164" spans="1:12">
      <c r="A5164" s="4" t="s">
        <v>13377</v>
      </c>
      <c r="B5164" s="5" t="s">
        <v>13377</v>
      </c>
      <c r="C5164" s="6" t="s">
        <v>13378</v>
      </c>
      <c r="D5164" s="6" t="s">
        <v>13379</v>
      </c>
      <c r="E5164" s="6" t="s">
        <v>13379</v>
      </c>
      <c r="G5164" s="6" t="s">
        <v>66</v>
      </c>
      <c r="H5164" s="6">
        <v>1</v>
      </c>
      <c r="L5164" s="6" t="s">
        <v>40</v>
      </c>
    </row>
    <row r="5165" spans="1:12">
      <c r="A5165" s="4" t="s">
        <v>13380</v>
      </c>
      <c r="B5165" s="5" t="s">
        <v>13380</v>
      </c>
      <c r="G5165" s="6" t="s">
        <v>23</v>
      </c>
      <c r="H5165" s="6">
        <v>2</v>
      </c>
      <c r="L5165" s="6" t="s">
        <v>21</v>
      </c>
    </row>
    <row r="5166" spans="1:12">
      <c r="A5166" s="4" t="s">
        <v>13381</v>
      </c>
      <c r="B5166" s="5" t="s">
        <v>13381</v>
      </c>
      <c r="C5166" s="6" t="s">
        <v>13382</v>
      </c>
      <c r="D5166" s="6" t="s">
        <v>13383</v>
      </c>
      <c r="E5166" s="6" t="s">
        <v>13384</v>
      </c>
      <c r="G5166" s="6" t="s">
        <v>71</v>
      </c>
      <c r="I5166" s="6">
        <v>3</v>
      </c>
      <c r="L5166" s="6" t="s">
        <v>26</v>
      </c>
    </row>
    <row r="5167" spans="1:12">
      <c r="A5167" s="4" t="s">
        <v>13385</v>
      </c>
      <c r="B5167" s="5" t="s">
        <v>13385</v>
      </c>
      <c r="C5167" s="6" t="s">
        <v>13386</v>
      </c>
      <c r="D5167" s="6" t="s">
        <v>13387</v>
      </c>
      <c r="E5167" s="6" t="s">
        <v>13388</v>
      </c>
      <c r="G5167" s="6" t="s">
        <v>25</v>
      </c>
      <c r="I5167" s="6">
        <v>1</v>
      </c>
      <c r="L5167" s="6" t="s">
        <v>26</v>
      </c>
    </row>
    <row r="5168" spans="1:12">
      <c r="A5168" s="4" t="s">
        <v>13389</v>
      </c>
      <c r="B5168" s="5" t="s">
        <v>13389</v>
      </c>
      <c r="G5168" s="6" t="s">
        <v>32</v>
      </c>
      <c r="H5168" s="6">
        <v>3</v>
      </c>
      <c r="L5168" s="6" t="s">
        <v>21</v>
      </c>
    </row>
    <row r="5169" spans="1:12">
      <c r="A5169" s="4" t="s">
        <v>13390</v>
      </c>
      <c r="B5169" s="5" t="s">
        <v>13390</v>
      </c>
      <c r="C5169" s="6" t="s">
        <v>13391</v>
      </c>
      <c r="D5169" s="6" t="s">
        <v>13392</v>
      </c>
      <c r="E5169" s="6" t="s">
        <v>13392</v>
      </c>
      <c r="G5169" s="6" t="s">
        <v>25</v>
      </c>
      <c r="I5169" s="6">
        <v>1</v>
      </c>
      <c r="L5169" s="6" t="s">
        <v>26</v>
      </c>
    </row>
    <row r="5170" spans="1:12">
      <c r="A5170" s="4" t="s">
        <v>13393</v>
      </c>
      <c r="G5170" s="6" t="s">
        <v>25</v>
      </c>
      <c r="I5170" s="6">
        <v>1</v>
      </c>
      <c r="L5170" s="6" t="s">
        <v>26</v>
      </c>
    </row>
    <row r="5171" spans="1:12">
      <c r="A5171" s="4" t="s">
        <v>13394</v>
      </c>
      <c r="B5171" s="9"/>
      <c r="C5171" s="6" t="s">
        <v>13395</v>
      </c>
      <c r="D5171" s="6" t="s">
        <v>13396</v>
      </c>
      <c r="E5171" s="6" t="s">
        <v>13397</v>
      </c>
      <c r="G5171" s="43" t="s">
        <v>99</v>
      </c>
      <c r="L5171" s="6" t="s">
        <v>100</v>
      </c>
    </row>
    <row r="5172" spans="1:12" ht="14">
      <c r="A5172" s="32" t="s">
        <v>13398</v>
      </c>
      <c r="C5172" s="6" t="s">
        <v>13399</v>
      </c>
      <c r="D5172" s="6" t="s">
        <v>13400</v>
      </c>
      <c r="E5172" s="6" t="s">
        <v>13401</v>
      </c>
      <c r="G5172" s="6" t="s">
        <v>25</v>
      </c>
      <c r="H5172" s="6">
        <v>0</v>
      </c>
      <c r="I5172" s="6">
        <v>1</v>
      </c>
      <c r="L5172" s="6" t="s">
        <v>26</v>
      </c>
    </row>
    <row r="5173" spans="1:12">
      <c r="A5173" s="4" t="s">
        <v>13402</v>
      </c>
      <c r="B5173" s="5" t="s">
        <v>13402</v>
      </c>
      <c r="C5173" s="6" t="s">
        <v>13403</v>
      </c>
      <c r="D5173" s="6" t="s">
        <v>13404</v>
      </c>
      <c r="E5173" s="6" t="s">
        <v>13404</v>
      </c>
      <c r="G5173" s="6" t="s">
        <v>99</v>
      </c>
      <c r="L5173" s="6" t="s">
        <v>100</v>
      </c>
    </row>
    <row r="5174" spans="1:12">
      <c r="A5174" s="4" t="s">
        <v>13405</v>
      </c>
      <c r="B5174" s="5" t="s">
        <v>13405</v>
      </c>
      <c r="G5174" s="6" t="s">
        <v>191</v>
      </c>
      <c r="I5174" s="6">
        <v>3</v>
      </c>
      <c r="L5174" s="6" t="s">
        <v>26</v>
      </c>
    </row>
    <row r="5175" spans="1:12">
      <c r="A5175" s="4" t="s">
        <v>13406</v>
      </c>
      <c r="G5175" s="6" t="s">
        <v>25</v>
      </c>
      <c r="I5175" s="6">
        <v>1</v>
      </c>
      <c r="L5175" s="6" t="s">
        <v>26</v>
      </c>
    </row>
    <row r="5176" spans="1:12">
      <c r="A5176" s="4" t="s">
        <v>13407</v>
      </c>
      <c r="G5176" s="6" t="s">
        <v>71</v>
      </c>
      <c r="I5176" s="6">
        <v>3</v>
      </c>
      <c r="L5176" s="6" t="s">
        <v>26</v>
      </c>
    </row>
    <row r="5177" spans="1:12">
      <c r="A5177" s="4" t="s">
        <v>13408</v>
      </c>
      <c r="B5177" s="5" t="s">
        <v>13408</v>
      </c>
      <c r="C5177" s="6" t="s">
        <v>13409</v>
      </c>
      <c r="D5177" s="6" t="s">
        <v>13410</v>
      </c>
      <c r="E5177" s="6" t="s">
        <v>13411</v>
      </c>
      <c r="G5177" s="6" t="s">
        <v>71</v>
      </c>
      <c r="I5177" s="6">
        <v>3</v>
      </c>
      <c r="L5177" s="6" t="s">
        <v>26</v>
      </c>
    </row>
    <row r="5178" spans="1:12">
      <c r="A5178" s="4" t="s">
        <v>13412</v>
      </c>
      <c r="B5178" s="9" t="s">
        <v>13412</v>
      </c>
      <c r="G5178" s="6" t="s">
        <v>191</v>
      </c>
      <c r="I5178" s="6">
        <v>3</v>
      </c>
      <c r="L5178" s="6" t="s">
        <v>26</v>
      </c>
    </row>
    <row r="5179" spans="1:12" ht="14">
      <c r="A5179" s="24" t="s">
        <v>13413</v>
      </c>
      <c r="C5179" s="6" t="s">
        <v>13414</v>
      </c>
      <c r="D5179" s="6" t="s">
        <v>13415</v>
      </c>
      <c r="E5179" s="6" t="s">
        <v>13416</v>
      </c>
      <c r="G5179" s="20" t="s">
        <v>25</v>
      </c>
      <c r="I5179" s="6">
        <v>1</v>
      </c>
      <c r="L5179" s="6" t="s">
        <v>26</v>
      </c>
    </row>
    <row r="5180" spans="1:12">
      <c r="A5180" s="4" t="s">
        <v>13417</v>
      </c>
      <c r="B5180" s="5" t="s">
        <v>13417</v>
      </c>
      <c r="G5180" s="6" t="s">
        <v>71</v>
      </c>
      <c r="I5180" s="6">
        <v>3</v>
      </c>
      <c r="L5180" s="6" t="s">
        <v>26</v>
      </c>
    </row>
    <row r="5181" spans="1:12">
      <c r="A5181" s="4" t="s">
        <v>13418</v>
      </c>
      <c r="B5181" s="5" t="s">
        <v>13418</v>
      </c>
      <c r="G5181" s="6" t="s">
        <v>32</v>
      </c>
      <c r="H5181" s="6">
        <v>3</v>
      </c>
      <c r="L5181" s="6" t="s">
        <v>21</v>
      </c>
    </row>
    <row r="5182" spans="1:12">
      <c r="A5182" s="4" t="s">
        <v>13419</v>
      </c>
      <c r="B5182" s="5" t="s">
        <v>13419</v>
      </c>
      <c r="G5182" s="6" t="s">
        <v>183</v>
      </c>
      <c r="I5182" s="6">
        <v>1</v>
      </c>
      <c r="L5182" s="6" t="s">
        <v>26</v>
      </c>
    </row>
    <row r="5183" spans="1:12">
      <c r="A5183" s="4" t="s">
        <v>13420</v>
      </c>
      <c r="B5183" s="5" t="s">
        <v>13420</v>
      </c>
      <c r="C5183" s="6" t="s">
        <v>13421</v>
      </c>
      <c r="D5183" s="6" t="s">
        <v>13422</v>
      </c>
      <c r="E5183" s="6" t="s">
        <v>13422</v>
      </c>
      <c r="G5183" s="6" t="s">
        <v>71</v>
      </c>
      <c r="I5183" s="6">
        <v>3</v>
      </c>
      <c r="L5183" s="6" t="s">
        <v>26</v>
      </c>
    </row>
    <row r="5184" spans="1:12">
      <c r="A5184" s="4" t="s">
        <v>13423</v>
      </c>
      <c r="B5184" s="5" t="s">
        <v>13423</v>
      </c>
      <c r="C5184" s="6" t="s">
        <v>13424</v>
      </c>
      <c r="D5184" s="6" t="s">
        <v>13425</v>
      </c>
      <c r="E5184" s="6" t="s">
        <v>13425</v>
      </c>
      <c r="G5184" s="6" t="s">
        <v>105</v>
      </c>
      <c r="I5184" s="6">
        <v>2</v>
      </c>
      <c r="L5184" s="6" t="s">
        <v>26</v>
      </c>
    </row>
    <row r="5185" spans="1:12">
      <c r="A5185" s="4" t="s">
        <v>13426</v>
      </c>
      <c r="B5185" s="5" t="s">
        <v>13426</v>
      </c>
      <c r="G5185" s="6" t="s">
        <v>71</v>
      </c>
      <c r="I5185" s="6">
        <v>3</v>
      </c>
      <c r="L5185" s="6" t="s">
        <v>26</v>
      </c>
    </row>
    <row r="5186" spans="1:12">
      <c r="A5186" s="4" t="s">
        <v>13427</v>
      </c>
      <c r="C5186" s="6" t="s">
        <v>13428</v>
      </c>
      <c r="D5186" s="6" t="s">
        <v>13429</v>
      </c>
      <c r="E5186" s="6" t="s">
        <v>13429</v>
      </c>
      <c r="G5186" s="6" t="s">
        <v>66</v>
      </c>
      <c r="H5186" s="6">
        <v>1</v>
      </c>
      <c r="L5186" s="6" t="s">
        <v>40</v>
      </c>
    </row>
    <row r="5187" spans="1:12">
      <c r="A5187" s="4" t="s">
        <v>13430</v>
      </c>
      <c r="B5187" s="5" t="s">
        <v>13430</v>
      </c>
      <c r="C5187" s="6" t="s">
        <v>13431</v>
      </c>
      <c r="D5187" s="6" t="s">
        <v>11456</v>
      </c>
      <c r="E5187" s="6" t="s">
        <v>11456</v>
      </c>
      <c r="G5187" s="6" t="s">
        <v>71</v>
      </c>
      <c r="I5187" s="6">
        <v>3</v>
      </c>
      <c r="L5187" s="6" t="s">
        <v>26</v>
      </c>
    </row>
    <row r="5188" spans="1:12">
      <c r="A5188" s="4" t="s">
        <v>13432</v>
      </c>
      <c r="C5188" s="6" t="s">
        <v>13433</v>
      </c>
      <c r="D5188" s="6" t="s">
        <v>13434</v>
      </c>
      <c r="E5188" s="6" t="s">
        <v>13434</v>
      </c>
      <c r="G5188" s="6" t="s">
        <v>87</v>
      </c>
      <c r="I5188" s="6">
        <v>5</v>
      </c>
      <c r="L5188" s="6" t="s">
        <v>26</v>
      </c>
    </row>
    <row r="5189" spans="1:12">
      <c r="A5189" s="4" t="s">
        <v>13435</v>
      </c>
      <c r="G5189" s="6" t="s">
        <v>32</v>
      </c>
      <c r="H5189" s="6">
        <v>3</v>
      </c>
      <c r="L5189" s="6" t="s">
        <v>21</v>
      </c>
    </row>
    <row r="5190" spans="1:12">
      <c r="A5190" s="4" t="s">
        <v>13436</v>
      </c>
      <c r="G5190" s="6" t="s">
        <v>25</v>
      </c>
      <c r="I5190" s="6">
        <v>1</v>
      </c>
      <c r="L5190" s="6" t="s">
        <v>26</v>
      </c>
    </row>
    <row r="5191" spans="1:12">
      <c r="A5191" s="4" t="s">
        <v>13437</v>
      </c>
      <c r="B5191" s="5" t="s">
        <v>13437</v>
      </c>
      <c r="C5191" s="6" t="s">
        <v>13438</v>
      </c>
      <c r="D5191" s="6" t="s">
        <v>13439</v>
      </c>
      <c r="E5191" s="6" t="s">
        <v>13440</v>
      </c>
      <c r="G5191" s="6" t="s">
        <v>71</v>
      </c>
      <c r="I5191" s="6">
        <v>3</v>
      </c>
      <c r="L5191" s="6" t="s">
        <v>26</v>
      </c>
    </row>
    <row r="5192" spans="1:12">
      <c r="A5192" s="4" t="s">
        <v>13441</v>
      </c>
      <c r="B5192" s="5" t="s">
        <v>13441</v>
      </c>
      <c r="G5192" s="6" t="s">
        <v>71</v>
      </c>
      <c r="I5192" s="6">
        <v>3</v>
      </c>
      <c r="L5192" s="6" t="s">
        <v>26</v>
      </c>
    </row>
    <row r="5193" spans="1:12">
      <c r="A5193" s="4" t="s">
        <v>13442</v>
      </c>
      <c r="B5193" s="5" t="s">
        <v>13442</v>
      </c>
      <c r="G5193" s="6" t="s">
        <v>105</v>
      </c>
      <c r="I5193" s="6">
        <v>2</v>
      </c>
      <c r="L5193" s="6" t="s">
        <v>26</v>
      </c>
    </row>
    <row r="5194" spans="1:12">
      <c r="A5194" s="4" t="s">
        <v>13443</v>
      </c>
      <c r="B5194" s="5" t="s">
        <v>13443</v>
      </c>
      <c r="G5194" s="6" t="s">
        <v>66</v>
      </c>
      <c r="H5194" s="6">
        <v>1</v>
      </c>
      <c r="L5194" s="6" t="s">
        <v>40</v>
      </c>
    </row>
    <row r="5195" spans="1:12">
      <c r="A5195" s="4" t="s">
        <v>13444</v>
      </c>
      <c r="G5195" s="6" t="s">
        <v>32</v>
      </c>
      <c r="H5195" s="6">
        <v>3</v>
      </c>
      <c r="L5195" s="6" t="s">
        <v>21</v>
      </c>
    </row>
    <row r="5196" spans="1:12">
      <c r="A5196" s="4" t="s">
        <v>13445</v>
      </c>
      <c r="B5196" s="5" t="s">
        <v>13445</v>
      </c>
      <c r="C5196" s="6" t="s">
        <v>13446</v>
      </c>
      <c r="D5196" s="6" t="s">
        <v>13447</v>
      </c>
      <c r="E5196" s="6" t="s">
        <v>13447</v>
      </c>
      <c r="G5196" s="6" t="s">
        <v>25</v>
      </c>
      <c r="I5196" s="6">
        <v>1</v>
      </c>
      <c r="L5196" s="6" t="s">
        <v>26</v>
      </c>
    </row>
    <row r="5197" spans="1:12">
      <c r="A5197" s="4" t="s">
        <v>13448</v>
      </c>
      <c r="B5197" s="5" t="s">
        <v>13448</v>
      </c>
      <c r="G5197" s="6" t="s">
        <v>71</v>
      </c>
      <c r="I5197" s="6">
        <v>3</v>
      </c>
      <c r="L5197" s="6" t="s">
        <v>26</v>
      </c>
    </row>
    <row r="5198" spans="1:12">
      <c r="A5198" s="4" t="s">
        <v>13449</v>
      </c>
      <c r="B5198" s="5" t="s">
        <v>13449</v>
      </c>
      <c r="C5198" s="6" t="s">
        <v>13450</v>
      </c>
      <c r="D5198" s="6" t="s">
        <v>13451</v>
      </c>
      <c r="E5198" s="6" t="s">
        <v>13452</v>
      </c>
      <c r="G5198" s="6" t="s">
        <v>71</v>
      </c>
      <c r="I5198" s="6">
        <v>3</v>
      </c>
      <c r="L5198" s="6" t="s">
        <v>26</v>
      </c>
    </row>
    <row r="5199" spans="1:12">
      <c r="A5199" s="4" t="s">
        <v>13453</v>
      </c>
      <c r="B5199" s="5" t="s">
        <v>13453</v>
      </c>
      <c r="G5199" s="6" t="s">
        <v>32</v>
      </c>
      <c r="H5199" s="6">
        <v>3</v>
      </c>
      <c r="L5199" s="6" t="s">
        <v>21</v>
      </c>
    </row>
    <row r="5200" spans="1:12">
      <c r="A5200" s="4" t="s">
        <v>13454</v>
      </c>
      <c r="B5200" s="9" t="s">
        <v>13454</v>
      </c>
      <c r="C5200" s="6" t="s">
        <v>13455</v>
      </c>
      <c r="D5200" s="6" t="s">
        <v>13456</v>
      </c>
      <c r="E5200" s="6" t="s">
        <v>13457</v>
      </c>
      <c r="G5200" s="6" t="s">
        <v>183</v>
      </c>
      <c r="I5200" s="6">
        <v>1</v>
      </c>
      <c r="L5200" s="6" t="s">
        <v>26</v>
      </c>
    </row>
    <row r="5201" spans="1:12">
      <c r="A5201" s="4" t="s">
        <v>13458</v>
      </c>
      <c r="B5201" s="5" t="s">
        <v>13458</v>
      </c>
      <c r="G5201" s="6" t="s">
        <v>32</v>
      </c>
      <c r="H5201" s="6">
        <v>3</v>
      </c>
      <c r="L5201" s="6" t="s">
        <v>21</v>
      </c>
    </row>
    <row r="5202" spans="1:12">
      <c r="A5202" s="4" t="s">
        <v>13459</v>
      </c>
      <c r="B5202" s="5" t="s">
        <v>13459</v>
      </c>
      <c r="C5202" s="6" t="s">
        <v>13460</v>
      </c>
      <c r="D5202" s="6" t="s">
        <v>13461</v>
      </c>
      <c r="E5202" s="6" t="s">
        <v>13462</v>
      </c>
      <c r="G5202" s="6" t="s">
        <v>25</v>
      </c>
      <c r="I5202" s="6">
        <v>1</v>
      </c>
      <c r="L5202" s="6" t="s">
        <v>26</v>
      </c>
    </row>
    <row r="5203" spans="1:12">
      <c r="A5203" s="4" t="s">
        <v>13463</v>
      </c>
      <c r="B5203" s="5" t="s">
        <v>13463</v>
      </c>
      <c r="C5203" s="6" t="s">
        <v>13464</v>
      </c>
      <c r="D5203" s="6" t="s">
        <v>13465</v>
      </c>
      <c r="E5203" s="6" t="s">
        <v>13466</v>
      </c>
      <c r="G5203" s="6" t="s">
        <v>71</v>
      </c>
      <c r="I5203" s="6">
        <v>3</v>
      </c>
      <c r="L5203" s="6" t="s">
        <v>26</v>
      </c>
    </row>
    <row r="5204" spans="1:12">
      <c r="A5204" s="4" t="s">
        <v>13467</v>
      </c>
      <c r="B5204" s="5" t="s">
        <v>13467</v>
      </c>
      <c r="G5204" s="6" t="s">
        <v>23</v>
      </c>
      <c r="H5204" s="6">
        <v>2</v>
      </c>
      <c r="L5204" s="6" t="s">
        <v>21</v>
      </c>
    </row>
    <row r="5205" spans="1:12">
      <c r="A5205" s="4" t="s">
        <v>13468</v>
      </c>
      <c r="G5205" s="6" t="s">
        <v>25</v>
      </c>
      <c r="I5205" s="6">
        <v>1</v>
      </c>
      <c r="L5205" s="6" t="s">
        <v>26</v>
      </c>
    </row>
    <row r="5206" spans="1:12">
      <c r="A5206" s="4" t="s">
        <v>13469</v>
      </c>
      <c r="B5206" s="5" t="s">
        <v>13469</v>
      </c>
      <c r="G5206" s="6" t="s">
        <v>32</v>
      </c>
      <c r="H5206" s="6">
        <v>3</v>
      </c>
      <c r="L5206" s="6" t="s">
        <v>21</v>
      </c>
    </row>
    <row r="5207" spans="1:12">
      <c r="A5207" s="4" t="s">
        <v>13470</v>
      </c>
      <c r="B5207" s="5" t="s">
        <v>13470</v>
      </c>
      <c r="G5207" s="6" t="s">
        <v>25</v>
      </c>
      <c r="I5207" s="6">
        <v>1</v>
      </c>
      <c r="L5207" s="6" t="s">
        <v>26</v>
      </c>
    </row>
    <row r="5208" spans="1:12">
      <c r="A5208" s="4" t="s">
        <v>13471</v>
      </c>
      <c r="B5208" s="5" t="s">
        <v>13471</v>
      </c>
      <c r="C5208" s="6" t="s">
        <v>13472</v>
      </c>
      <c r="D5208" s="6" t="s">
        <v>13473</v>
      </c>
      <c r="E5208" s="6" t="s">
        <v>13473</v>
      </c>
      <c r="G5208" s="6" t="s">
        <v>66</v>
      </c>
      <c r="H5208" s="6">
        <v>1</v>
      </c>
      <c r="L5208" s="6" t="s">
        <v>40</v>
      </c>
    </row>
    <row r="5209" spans="1:12">
      <c r="A5209" s="4" t="s">
        <v>13474</v>
      </c>
      <c r="B5209" s="5" t="s">
        <v>13474</v>
      </c>
      <c r="C5209" s="6" t="s">
        <v>13475</v>
      </c>
      <c r="D5209" s="6" t="s">
        <v>13476</v>
      </c>
      <c r="E5209" s="6" t="s">
        <v>13477</v>
      </c>
      <c r="G5209" s="6" t="s">
        <v>32</v>
      </c>
      <c r="H5209" s="6">
        <v>3</v>
      </c>
      <c r="L5209" s="6" t="s">
        <v>21</v>
      </c>
    </row>
    <row r="5210" spans="1:12">
      <c r="A5210" s="4" t="s">
        <v>13478</v>
      </c>
      <c r="B5210" s="5" t="s">
        <v>13478</v>
      </c>
      <c r="C5210" s="6" t="s">
        <v>13479</v>
      </c>
      <c r="D5210" s="6" t="s">
        <v>13480</v>
      </c>
      <c r="E5210" s="6" t="s">
        <v>13481</v>
      </c>
      <c r="G5210" s="6" t="s">
        <v>32</v>
      </c>
      <c r="H5210" s="6">
        <v>3</v>
      </c>
      <c r="L5210" s="6" t="s">
        <v>21</v>
      </c>
    </row>
    <row r="5211" spans="1:12">
      <c r="A5211" s="4" t="s">
        <v>13482</v>
      </c>
      <c r="B5211" s="5" t="s">
        <v>13482</v>
      </c>
      <c r="G5211" s="6" t="s">
        <v>32</v>
      </c>
      <c r="H5211" s="6">
        <v>3</v>
      </c>
      <c r="L5211" s="6" t="s">
        <v>21</v>
      </c>
    </row>
    <row r="5212" spans="1:12">
      <c r="A5212" s="4" t="s">
        <v>13483</v>
      </c>
      <c r="B5212" s="5" t="s">
        <v>13483</v>
      </c>
      <c r="C5212" s="6" t="s">
        <v>13484</v>
      </c>
      <c r="D5212" s="6" t="s">
        <v>13485</v>
      </c>
      <c r="E5212" s="6" t="s">
        <v>13485</v>
      </c>
      <c r="G5212" s="6" t="s">
        <v>183</v>
      </c>
      <c r="I5212" s="6">
        <v>1</v>
      </c>
      <c r="L5212" s="6" t="s">
        <v>26</v>
      </c>
    </row>
    <row r="5213" spans="1:12">
      <c r="A5213" s="4" t="s">
        <v>13486</v>
      </c>
      <c r="B5213" s="5" t="s">
        <v>13486</v>
      </c>
      <c r="C5213" s="6" t="s">
        <v>13487</v>
      </c>
      <c r="D5213" s="6" t="s">
        <v>13488</v>
      </c>
      <c r="E5213" s="6" t="s">
        <v>13488</v>
      </c>
      <c r="G5213" s="6" t="s">
        <v>71</v>
      </c>
      <c r="I5213" s="6">
        <v>3</v>
      </c>
      <c r="L5213" s="6" t="s">
        <v>26</v>
      </c>
    </row>
    <row r="5214" spans="1:12">
      <c r="A5214" s="4" t="s">
        <v>13489</v>
      </c>
      <c r="G5214" s="6" t="s">
        <v>3273</v>
      </c>
      <c r="J5214" s="6">
        <v>1</v>
      </c>
      <c r="L5214" s="6" t="s">
        <v>100</v>
      </c>
    </row>
    <row r="5215" spans="1:12">
      <c r="A5215" s="4" t="s">
        <v>13490</v>
      </c>
      <c r="B5215" s="5" t="s">
        <v>13490</v>
      </c>
      <c r="G5215" s="6" t="s">
        <v>32</v>
      </c>
      <c r="H5215" s="6">
        <v>3</v>
      </c>
      <c r="L5215" s="6" t="s">
        <v>21</v>
      </c>
    </row>
    <row r="5216" spans="1:12">
      <c r="A5216" s="4" t="s">
        <v>13491</v>
      </c>
      <c r="C5216" s="6" t="s">
        <v>13492</v>
      </c>
      <c r="D5216" s="6" t="s">
        <v>13493</v>
      </c>
      <c r="E5216" s="6" t="s">
        <v>13493</v>
      </c>
      <c r="G5216" s="6" t="s">
        <v>66</v>
      </c>
      <c r="H5216" s="6">
        <v>1</v>
      </c>
      <c r="L5216" s="6" t="s">
        <v>40</v>
      </c>
    </row>
    <row r="5217" spans="1:12">
      <c r="A5217" s="4" t="s">
        <v>13494</v>
      </c>
      <c r="B5217" s="5" t="s">
        <v>13494</v>
      </c>
      <c r="C5217" s="6" t="s">
        <v>13495</v>
      </c>
      <c r="D5217" s="6" t="s">
        <v>13496</v>
      </c>
      <c r="E5217" s="6" t="s">
        <v>13496</v>
      </c>
      <c r="G5217" s="6" t="s">
        <v>71</v>
      </c>
      <c r="I5217" s="6">
        <v>3</v>
      </c>
      <c r="L5217" s="6" t="s">
        <v>26</v>
      </c>
    </row>
    <row r="5218" spans="1:12">
      <c r="A5218" s="4" t="s">
        <v>13497</v>
      </c>
      <c r="B5218" s="9" t="s">
        <v>13497</v>
      </c>
      <c r="G5218" s="6" t="s">
        <v>183</v>
      </c>
      <c r="I5218" s="6">
        <v>1</v>
      </c>
      <c r="L5218" s="6" t="s">
        <v>26</v>
      </c>
    </row>
    <row r="5219" spans="1:12">
      <c r="A5219" s="4" t="s">
        <v>13498</v>
      </c>
      <c r="B5219" s="5" t="s">
        <v>13498</v>
      </c>
      <c r="C5219" s="6" t="s">
        <v>13499</v>
      </c>
      <c r="D5219" s="6" t="s">
        <v>13500</v>
      </c>
      <c r="E5219" s="6" t="s">
        <v>13500</v>
      </c>
      <c r="G5219" s="6" t="s">
        <v>71</v>
      </c>
      <c r="I5219" s="6">
        <v>3</v>
      </c>
      <c r="L5219" s="6" t="s">
        <v>26</v>
      </c>
    </row>
    <row r="5220" spans="1:12">
      <c r="A5220" s="4" t="s">
        <v>13501</v>
      </c>
      <c r="B5220" s="5" t="s">
        <v>13501</v>
      </c>
      <c r="G5220" s="6" t="s">
        <v>25</v>
      </c>
      <c r="I5220" s="6">
        <v>1</v>
      </c>
      <c r="L5220" s="6" t="s">
        <v>26</v>
      </c>
    </row>
    <row r="5221" spans="1:12">
      <c r="A5221" s="4" t="s">
        <v>13502</v>
      </c>
      <c r="B5221" s="9" t="s">
        <v>13502</v>
      </c>
      <c r="G5221" s="6" t="s">
        <v>71</v>
      </c>
      <c r="I5221" s="6">
        <v>3</v>
      </c>
      <c r="L5221" s="6" t="s">
        <v>26</v>
      </c>
    </row>
    <row r="5222" spans="1:12">
      <c r="A5222" s="4" t="s">
        <v>13503</v>
      </c>
      <c r="B5222" s="5" t="s">
        <v>13503</v>
      </c>
      <c r="G5222" s="6" t="s">
        <v>66</v>
      </c>
      <c r="H5222" s="6">
        <v>1</v>
      </c>
      <c r="L5222" s="6" t="s">
        <v>40</v>
      </c>
    </row>
    <row r="5223" spans="1:12">
      <c r="A5223" s="4" t="s">
        <v>13504</v>
      </c>
      <c r="B5223" s="5" t="s">
        <v>13504</v>
      </c>
      <c r="G5223" s="6" t="s">
        <v>105</v>
      </c>
      <c r="I5223" s="6">
        <v>2</v>
      </c>
      <c r="L5223" s="6" t="s">
        <v>26</v>
      </c>
    </row>
    <row r="5224" spans="1:12">
      <c r="A5224" s="4" t="s">
        <v>13505</v>
      </c>
      <c r="B5224" s="5" t="s">
        <v>13505</v>
      </c>
      <c r="G5224" s="6" t="s">
        <v>166</v>
      </c>
      <c r="H5224" s="6">
        <v>3</v>
      </c>
      <c r="L5224" s="6" t="s">
        <v>40</v>
      </c>
    </row>
    <row r="5225" spans="1:12">
      <c r="A5225" s="4" t="s">
        <v>13506</v>
      </c>
      <c r="B5225" s="9" t="s">
        <v>13506</v>
      </c>
      <c r="G5225" s="6" t="s">
        <v>32</v>
      </c>
      <c r="H5225" s="6">
        <v>3</v>
      </c>
      <c r="L5225" s="6" t="s">
        <v>21</v>
      </c>
    </row>
    <row r="5226" spans="1:12">
      <c r="A5226" s="4" t="s">
        <v>13507</v>
      </c>
      <c r="B5226" s="5" t="s">
        <v>13507</v>
      </c>
      <c r="C5226" s="6" t="s">
        <v>13508</v>
      </c>
      <c r="D5226" s="6" t="s">
        <v>13509</v>
      </c>
      <c r="E5226" s="6" t="s">
        <v>13510</v>
      </c>
      <c r="G5226" s="6" t="s">
        <v>25</v>
      </c>
      <c r="I5226" s="6">
        <v>1</v>
      </c>
      <c r="L5226" s="6" t="s">
        <v>26</v>
      </c>
    </row>
    <row r="5227" spans="1:12">
      <c r="A5227" s="4" t="s">
        <v>13511</v>
      </c>
      <c r="B5227" s="5" t="s">
        <v>13511</v>
      </c>
      <c r="G5227" s="6" t="s">
        <v>71</v>
      </c>
      <c r="I5227" s="6">
        <v>3</v>
      </c>
      <c r="L5227" s="6" t="s">
        <v>26</v>
      </c>
    </row>
    <row r="5228" spans="1:12">
      <c r="A5228" s="4" t="s">
        <v>13512</v>
      </c>
      <c r="B5228" s="5" t="s">
        <v>13512</v>
      </c>
      <c r="G5228" s="6" t="s">
        <v>25</v>
      </c>
      <c r="I5228" s="6">
        <v>1</v>
      </c>
      <c r="L5228" s="6" t="s">
        <v>26</v>
      </c>
    </row>
    <row r="5229" spans="1:12">
      <c r="A5229" s="4" t="s">
        <v>13513</v>
      </c>
      <c r="B5229" s="5" t="s">
        <v>13513</v>
      </c>
      <c r="C5229" s="6" t="s">
        <v>13514</v>
      </c>
      <c r="D5229" s="6" t="s">
        <v>13515</v>
      </c>
      <c r="E5229" s="6" t="s">
        <v>13515</v>
      </c>
      <c r="G5229" s="6" t="s">
        <v>25</v>
      </c>
      <c r="I5229" s="6">
        <v>1</v>
      </c>
      <c r="L5229" s="6" t="s">
        <v>26</v>
      </c>
    </row>
    <row r="5230" spans="1:12">
      <c r="A5230" s="4" t="s">
        <v>13516</v>
      </c>
      <c r="B5230" s="5" t="s">
        <v>13516</v>
      </c>
      <c r="G5230" s="6" t="s">
        <v>71</v>
      </c>
      <c r="I5230" s="6">
        <v>3</v>
      </c>
      <c r="L5230" s="6" t="s">
        <v>26</v>
      </c>
    </row>
    <row r="5231" spans="1:12">
      <c r="A5231" s="4" t="s">
        <v>13517</v>
      </c>
      <c r="B5231" s="9"/>
      <c r="C5231" s="6" t="s">
        <v>13518</v>
      </c>
      <c r="D5231" s="6" t="s">
        <v>13519</v>
      </c>
      <c r="E5231" s="6" t="s">
        <v>13520</v>
      </c>
      <c r="G5231" s="6" t="s">
        <v>23</v>
      </c>
      <c r="H5231" s="6">
        <v>2</v>
      </c>
      <c r="K5231" s="6">
        <v>1</v>
      </c>
      <c r="L5231" s="6" t="s">
        <v>21</v>
      </c>
    </row>
    <row r="5232" spans="1:12">
      <c r="A5232" s="4" t="s">
        <v>13521</v>
      </c>
      <c r="B5232" s="5" t="s">
        <v>13521</v>
      </c>
      <c r="C5232" s="6" t="s">
        <v>13522</v>
      </c>
      <c r="D5232" s="6" t="s">
        <v>13523</v>
      </c>
      <c r="E5232" s="6" t="s">
        <v>13523</v>
      </c>
      <c r="G5232" s="6" t="s">
        <v>71</v>
      </c>
      <c r="I5232" s="6">
        <v>3</v>
      </c>
      <c r="L5232" s="6" t="s">
        <v>26</v>
      </c>
    </row>
    <row r="5233" spans="1:13">
      <c r="A5233" s="4" t="s">
        <v>13524</v>
      </c>
      <c r="B5233" s="5" t="s">
        <v>13524</v>
      </c>
      <c r="G5233" s="6" t="s">
        <v>99</v>
      </c>
      <c r="J5233" s="6">
        <v>1</v>
      </c>
      <c r="L5233" s="6" t="s">
        <v>100</v>
      </c>
    </row>
    <row r="5234" spans="1:13">
      <c r="A5234" s="4" t="s">
        <v>13525</v>
      </c>
      <c r="B5234" s="9" t="s">
        <v>13525</v>
      </c>
      <c r="G5234" s="6" t="s">
        <v>71</v>
      </c>
      <c r="I5234" s="6">
        <v>3</v>
      </c>
      <c r="L5234" s="6" t="s">
        <v>26</v>
      </c>
    </row>
    <row r="5235" spans="1:13">
      <c r="A5235" s="4" t="s">
        <v>13526</v>
      </c>
      <c r="B5235" s="5" t="s">
        <v>13526</v>
      </c>
      <c r="C5235" s="6" t="s">
        <v>13527</v>
      </c>
      <c r="D5235" s="6" t="s">
        <v>13528</v>
      </c>
      <c r="E5235" s="6" t="s">
        <v>13528</v>
      </c>
      <c r="G5235" s="6" t="s">
        <v>105</v>
      </c>
      <c r="I5235" s="6">
        <v>2</v>
      </c>
      <c r="L5235" s="6" t="s">
        <v>26</v>
      </c>
    </row>
    <row r="5236" spans="1:13">
      <c r="A5236" s="4" t="s">
        <v>13530</v>
      </c>
      <c r="B5236" s="5" t="s">
        <v>13530</v>
      </c>
      <c r="G5236" s="6" t="s">
        <v>23</v>
      </c>
      <c r="H5236" s="6">
        <v>2</v>
      </c>
      <c r="L5236" s="6" t="s">
        <v>21</v>
      </c>
    </row>
    <row r="5237" spans="1:13">
      <c r="A5237" s="4" t="s">
        <v>13531</v>
      </c>
      <c r="B5237" s="9" t="s">
        <v>13531</v>
      </c>
      <c r="G5237" s="6" t="s">
        <v>66</v>
      </c>
      <c r="H5237" s="6">
        <v>1</v>
      </c>
      <c r="L5237" s="6" t="s">
        <v>40</v>
      </c>
    </row>
    <row r="5238" spans="1:13">
      <c r="A5238" s="4" t="s">
        <v>13532</v>
      </c>
      <c r="B5238" s="5" t="s">
        <v>13532</v>
      </c>
      <c r="C5238" s="6" t="s">
        <v>13533</v>
      </c>
      <c r="D5238" s="6" t="s">
        <v>13534</v>
      </c>
      <c r="E5238" s="6" t="s">
        <v>13535</v>
      </c>
      <c r="G5238" s="6" t="s">
        <v>71</v>
      </c>
      <c r="I5238" s="6">
        <v>3</v>
      </c>
      <c r="L5238" s="6" t="s">
        <v>26</v>
      </c>
    </row>
    <row r="5239" spans="1:13">
      <c r="A5239" s="4" t="s">
        <v>13536</v>
      </c>
      <c r="B5239" s="9" t="s">
        <v>13536</v>
      </c>
      <c r="C5239" s="6" t="s">
        <v>13537</v>
      </c>
      <c r="D5239" s="6" t="s">
        <v>13538</v>
      </c>
      <c r="E5239" s="6" t="s">
        <v>13538</v>
      </c>
      <c r="G5239" s="6" t="s">
        <v>112</v>
      </c>
      <c r="I5239" s="6">
        <v>3</v>
      </c>
      <c r="L5239" s="6" t="s">
        <v>26</v>
      </c>
    </row>
    <row r="5240" spans="1:13">
      <c r="A5240" s="4" t="s">
        <v>13539</v>
      </c>
      <c r="B5240" s="5" t="s">
        <v>13539</v>
      </c>
      <c r="G5240" s="6" t="s">
        <v>32</v>
      </c>
      <c r="H5240" s="6">
        <v>3</v>
      </c>
      <c r="L5240" s="6" t="s">
        <v>21</v>
      </c>
    </row>
    <row r="5241" spans="1:13">
      <c r="A5241" s="4" t="s">
        <v>13540</v>
      </c>
      <c r="B5241" s="9" t="s">
        <v>13540</v>
      </c>
      <c r="C5241" s="6" t="s">
        <v>13541</v>
      </c>
      <c r="D5241" s="6" t="s">
        <v>13542</v>
      </c>
      <c r="E5241" s="6" t="s">
        <v>13543</v>
      </c>
      <c r="G5241" s="6" t="s">
        <v>25</v>
      </c>
      <c r="I5241" s="6">
        <v>1</v>
      </c>
      <c r="L5241" s="6" t="s">
        <v>26</v>
      </c>
    </row>
    <row r="5242" spans="1:13">
      <c r="A5242" s="4" t="s">
        <v>13544</v>
      </c>
      <c r="B5242" s="5" t="s">
        <v>13544</v>
      </c>
      <c r="C5242" s="6" t="s">
        <v>13545</v>
      </c>
      <c r="D5242" s="6" t="s">
        <v>13546</v>
      </c>
      <c r="E5242" s="6" t="s">
        <v>13547</v>
      </c>
      <c r="G5242" s="6" t="s">
        <v>25</v>
      </c>
      <c r="I5242" s="6">
        <v>1</v>
      </c>
      <c r="L5242" s="6" t="s">
        <v>26</v>
      </c>
    </row>
    <row r="5243" spans="1:13">
      <c r="A5243" s="4" t="s">
        <v>13548</v>
      </c>
      <c r="G5243" s="6" t="s">
        <v>71</v>
      </c>
      <c r="I5243" s="6">
        <v>3</v>
      </c>
      <c r="L5243" s="6" t="s">
        <v>26</v>
      </c>
    </row>
    <row r="5244" spans="1:13">
      <c r="A5244" s="4" t="s">
        <v>13549</v>
      </c>
      <c r="B5244" s="5" t="s">
        <v>13549</v>
      </c>
      <c r="G5244" s="6" t="s">
        <v>23</v>
      </c>
      <c r="H5244" s="6">
        <v>2</v>
      </c>
      <c r="L5244" s="6" t="s">
        <v>21</v>
      </c>
    </row>
    <row r="5245" spans="1:13">
      <c r="A5245" s="4" t="s">
        <v>13550</v>
      </c>
      <c r="B5245" s="5" t="s">
        <v>13550</v>
      </c>
      <c r="G5245" s="6" t="s">
        <v>66</v>
      </c>
      <c r="H5245" s="6">
        <v>1</v>
      </c>
      <c r="L5245" s="6" t="s">
        <v>40</v>
      </c>
    </row>
    <row r="5246" spans="1:13">
      <c r="A5246" s="4" t="s">
        <v>13551</v>
      </c>
      <c r="B5246" s="5" t="s">
        <v>13551</v>
      </c>
      <c r="C5246" s="6" t="s">
        <v>13552</v>
      </c>
      <c r="D5246" s="6" t="s">
        <v>13553</v>
      </c>
      <c r="E5246" s="6" t="s">
        <v>13553</v>
      </c>
      <c r="G5246" s="6" t="s">
        <v>247</v>
      </c>
      <c r="I5246" s="6">
        <v>4</v>
      </c>
      <c r="L5246" s="6" t="s">
        <v>26</v>
      </c>
    </row>
    <row r="5247" spans="1:13">
      <c r="A5247" s="4" t="s">
        <v>13554</v>
      </c>
      <c r="C5247" s="6" t="s">
        <v>13555</v>
      </c>
      <c r="D5247" s="6" t="s">
        <v>13556</v>
      </c>
      <c r="E5247" s="6" t="s">
        <v>13556</v>
      </c>
      <c r="G5247" s="6" t="s">
        <v>131</v>
      </c>
      <c r="L5247" s="6" t="s">
        <v>132</v>
      </c>
    </row>
    <row r="5248" spans="1:13">
      <c r="A5248" s="4" t="s">
        <v>13557</v>
      </c>
      <c r="B5248" s="5" t="s">
        <v>13557</v>
      </c>
      <c r="C5248" s="6" t="s">
        <v>13558</v>
      </c>
      <c r="D5248" s="6" t="s">
        <v>13559</v>
      </c>
      <c r="E5248" s="6" t="s">
        <v>13560</v>
      </c>
      <c r="G5248" s="6" t="s">
        <v>71</v>
      </c>
      <c r="I5248" s="6">
        <v>3</v>
      </c>
      <c r="L5248" s="6" t="s">
        <v>26</v>
      </c>
      <c r="M5248" s="6">
        <v>802</v>
      </c>
    </row>
    <row r="5249" spans="1:13">
      <c r="A5249" s="4" t="s">
        <v>13561</v>
      </c>
      <c r="C5249" s="6" t="s">
        <v>13562</v>
      </c>
      <c r="D5249" s="6" t="s">
        <v>13563</v>
      </c>
      <c r="E5249" s="6" t="s">
        <v>13564</v>
      </c>
      <c r="G5249" s="6" t="s">
        <v>20</v>
      </c>
      <c r="H5249" s="6">
        <v>4</v>
      </c>
      <c r="L5249" s="6" t="s">
        <v>21</v>
      </c>
    </row>
    <row r="5250" spans="1:13">
      <c r="A5250" s="4" t="s">
        <v>13565</v>
      </c>
      <c r="B5250" s="5" t="s">
        <v>13565</v>
      </c>
      <c r="G5250" s="6" t="s">
        <v>71</v>
      </c>
      <c r="I5250" s="6">
        <v>3</v>
      </c>
      <c r="L5250" s="6" t="s">
        <v>26</v>
      </c>
    </row>
    <row r="5251" spans="1:13">
      <c r="A5251" s="4" t="s">
        <v>13566</v>
      </c>
      <c r="B5251" s="5" t="s">
        <v>13566</v>
      </c>
      <c r="C5251" s="6" t="s">
        <v>13567</v>
      </c>
      <c r="D5251" s="6" t="s">
        <v>13568</v>
      </c>
      <c r="E5251" s="6" t="s">
        <v>13568</v>
      </c>
      <c r="G5251" s="6" t="s">
        <v>71</v>
      </c>
      <c r="I5251" s="6">
        <v>3</v>
      </c>
      <c r="L5251" s="6" t="s">
        <v>26</v>
      </c>
    </row>
    <row r="5252" spans="1:13">
      <c r="A5252" s="4" t="s">
        <v>13569</v>
      </c>
      <c r="B5252" s="5" t="s">
        <v>13569</v>
      </c>
      <c r="G5252" s="6" t="s">
        <v>23</v>
      </c>
      <c r="H5252" s="6">
        <v>2</v>
      </c>
      <c r="L5252" s="6" t="s">
        <v>21</v>
      </c>
    </row>
    <row r="5253" spans="1:13">
      <c r="A5253" s="4" t="s">
        <v>13570</v>
      </c>
      <c r="B5253" s="5" t="s">
        <v>13570</v>
      </c>
      <c r="G5253" s="6" t="s">
        <v>32</v>
      </c>
      <c r="H5253" s="6">
        <v>3</v>
      </c>
      <c r="L5253" s="6" t="s">
        <v>21</v>
      </c>
    </row>
    <row r="5254" spans="1:13">
      <c r="A5254" s="4" t="s">
        <v>13571</v>
      </c>
      <c r="B5254" s="5" t="s">
        <v>13571</v>
      </c>
      <c r="C5254" s="6" t="s">
        <v>13572</v>
      </c>
      <c r="D5254" s="6" t="s">
        <v>224</v>
      </c>
      <c r="E5254" s="6" t="s">
        <v>224</v>
      </c>
      <c r="G5254" s="6" t="s">
        <v>25</v>
      </c>
      <c r="I5254" s="6">
        <v>1</v>
      </c>
      <c r="L5254" s="6" t="s">
        <v>26</v>
      </c>
    </row>
    <row r="5255" spans="1:13">
      <c r="A5255" s="4" t="s">
        <v>13573</v>
      </c>
      <c r="C5255" s="6" t="s">
        <v>13574</v>
      </c>
      <c r="D5255" s="6" t="s">
        <v>13575</v>
      </c>
      <c r="E5255" s="6" t="s">
        <v>13576</v>
      </c>
      <c r="G5255" s="6" t="s">
        <v>71</v>
      </c>
      <c r="I5255" s="6">
        <v>3</v>
      </c>
      <c r="L5255" s="6" t="s">
        <v>26</v>
      </c>
      <c r="M5255" s="6">
        <v>544</v>
      </c>
    </row>
    <row r="5256" spans="1:13">
      <c r="A5256" s="4" t="s">
        <v>13577</v>
      </c>
      <c r="B5256" s="9"/>
      <c r="G5256" s="6" t="s">
        <v>71</v>
      </c>
      <c r="I5256" s="6">
        <v>3</v>
      </c>
      <c r="L5256" s="6" t="s">
        <v>26</v>
      </c>
    </row>
    <row r="5257" spans="1:13">
      <c r="A5257" s="4" t="s">
        <v>13578</v>
      </c>
      <c r="B5257" s="9" t="s">
        <v>13578</v>
      </c>
      <c r="C5257" s="6" t="s">
        <v>13579</v>
      </c>
      <c r="D5257" s="6" t="s">
        <v>13580</v>
      </c>
      <c r="E5257" s="6" t="s">
        <v>13581</v>
      </c>
      <c r="G5257" s="6" t="s">
        <v>23</v>
      </c>
      <c r="H5257" s="6">
        <v>2</v>
      </c>
      <c r="L5257" s="6" t="s">
        <v>21</v>
      </c>
    </row>
    <row r="5258" spans="1:13">
      <c r="A5258" s="4" t="s">
        <v>13582</v>
      </c>
      <c r="G5258" s="6" t="s">
        <v>25</v>
      </c>
      <c r="I5258" s="6">
        <v>1</v>
      </c>
      <c r="L5258" s="6" t="s">
        <v>26</v>
      </c>
    </row>
    <row r="5259" spans="1:13">
      <c r="A5259" s="4" t="s">
        <v>13583</v>
      </c>
      <c r="B5259" s="5" t="s">
        <v>13583</v>
      </c>
      <c r="C5259" s="6" t="s">
        <v>13584</v>
      </c>
      <c r="D5259" s="6" t="s">
        <v>13585</v>
      </c>
      <c r="E5259" s="6" t="s">
        <v>13586</v>
      </c>
      <c r="G5259" s="6" t="s">
        <v>32</v>
      </c>
      <c r="H5259" s="6">
        <v>3</v>
      </c>
      <c r="L5259" s="6" t="s">
        <v>21</v>
      </c>
    </row>
    <row r="5260" spans="1:13">
      <c r="A5260" s="4" t="s">
        <v>13587</v>
      </c>
      <c r="B5260" s="5" t="s">
        <v>13587</v>
      </c>
      <c r="G5260" s="6" t="s">
        <v>23</v>
      </c>
      <c r="H5260" s="6">
        <v>2</v>
      </c>
      <c r="L5260" s="6" t="s">
        <v>21</v>
      </c>
    </row>
    <row r="5261" spans="1:13">
      <c r="A5261" s="4" t="s">
        <v>13588</v>
      </c>
      <c r="B5261" s="5" t="s">
        <v>13588</v>
      </c>
      <c r="C5261" s="6" t="s">
        <v>13589</v>
      </c>
      <c r="D5261" s="6" t="s">
        <v>13590</v>
      </c>
      <c r="E5261" s="6" t="s">
        <v>13591</v>
      </c>
      <c r="G5261" s="6" t="s">
        <v>66</v>
      </c>
      <c r="H5261" s="6">
        <v>1</v>
      </c>
      <c r="L5261" s="6" t="s">
        <v>40</v>
      </c>
    </row>
    <row r="5262" spans="1:13">
      <c r="A5262" s="4" t="s">
        <v>13592</v>
      </c>
      <c r="B5262" s="5" t="s">
        <v>13592</v>
      </c>
      <c r="C5262" s="6" t="s">
        <v>13593</v>
      </c>
      <c r="D5262" s="6" t="s">
        <v>13594</v>
      </c>
      <c r="E5262" s="6" t="s">
        <v>13595</v>
      </c>
      <c r="G5262" s="6" t="s">
        <v>247</v>
      </c>
      <c r="I5262" s="6">
        <v>4</v>
      </c>
      <c r="L5262" s="6" t="s">
        <v>26</v>
      </c>
    </row>
    <row r="5263" spans="1:13">
      <c r="A5263" s="4" t="s">
        <v>13596</v>
      </c>
      <c r="G5263" s="6" t="s">
        <v>242</v>
      </c>
      <c r="H5263" s="6">
        <v>3</v>
      </c>
      <c r="L5263" s="6" t="s">
        <v>40</v>
      </c>
    </row>
    <row r="5264" spans="1:13">
      <c r="A5264" s="4" t="s">
        <v>13597</v>
      </c>
      <c r="B5264" s="5" t="s">
        <v>13597</v>
      </c>
      <c r="G5264" s="6" t="s">
        <v>105</v>
      </c>
      <c r="I5264" s="6">
        <v>2</v>
      </c>
      <c r="L5264" s="6" t="s">
        <v>26</v>
      </c>
    </row>
    <row r="5265" spans="1:13">
      <c r="A5265" s="4" t="s">
        <v>13598</v>
      </c>
      <c r="B5265" s="5" t="s">
        <v>13598</v>
      </c>
      <c r="G5265" s="6" t="s">
        <v>166</v>
      </c>
      <c r="H5265" s="6">
        <v>3</v>
      </c>
      <c r="L5265" s="6" t="s">
        <v>40</v>
      </c>
    </row>
    <row r="5266" spans="1:13">
      <c r="A5266" s="4" t="s">
        <v>13599</v>
      </c>
      <c r="B5266" s="5" t="s">
        <v>13599</v>
      </c>
      <c r="G5266" s="6" t="s">
        <v>32</v>
      </c>
      <c r="H5266" s="6">
        <v>3</v>
      </c>
      <c r="L5266" s="6" t="s">
        <v>21</v>
      </c>
    </row>
    <row r="5267" spans="1:13">
      <c r="A5267" s="4" t="s">
        <v>13600</v>
      </c>
      <c r="B5267" s="5" t="s">
        <v>13600</v>
      </c>
      <c r="C5267" s="6" t="s">
        <v>13601</v>
      </c>
      <c r="D5267" s="6" t="s">
        <v>13602</v>
      </c>
      <c r="E5267" s="6" t="s">
        <v>13602</v>
      </c>
      <c r="G5267" s="6" t="s">
        <v>23</v>
      </c>
      <c r="H5267" s="6">
        <v>2</v>
      </c>
      <c r="L5267" s="6" t="s">
        <v>21</v>
      </c>
    </row>
    <row r="5268" spans="1:13">
      <c r="A5268" s="4" t="s">
        <v>13603</v>
      </c>
      <c r="B5268" s="5" t="s">
        <v>13603</v>
      </c>
      <c r="C5268" s="6" t="s">
        <v>13604</v>
      </c>
      <c r="D5268" s="6" t="s">
        <v>13605</v>
      </c>
      <c r="E5268" s="6" t="s">
        <v>13606</v>
      </c>
      <c r="G5268" s="6" t="s">
        <v>25</v>
      </c>
      <c r="I5268" s="6">
        <v>1</v>
      </c>
      <c r="L5268" s="6" t="s">
        <v>26</v>
      </c>
      <c r="M5268" s="6">
        <v>892</v>
      </c>
    </row>
    <row r="5269" spans="1:13">
      <c r="A5269" s="4" t="s">
        <v>13607</v>
      </c>
      <c r="C5269" s="6" t="s">
        <v>13608</v>
      </c>
      <c r="D5269" s="6" t="s">
        <v>13609</v>
      </c>
      <c r="E5269" s="6" t="s">
        <v>13609</v>
      </c>
      <c r="G5269" s="6" t="s">
        <v>82</v>
      </c>
      <c r="H5269" s="6">
        <v>1</v>
      </c>
      <c r="L5269" s="6" t="s">
        <v>21</v>
      </c>
    </row>
    <row r="5270" spans="1:13">
      <c r="A5270" s="4" t="s">
        <v>13610</v>
      </c>
      <c r="G5270" s="6" t="s">
        <v>99</v>
      </c>
      <c r="J5270" s="6">
        <v>1</v>
      </c>
      <c r="L5270" s="6" t="s">
        <v>100</v>
      </c>
    </row>
    <row r="5271" spans="1:13">
      <c r="A5271" s="4" t="s">
        <v>13611</v>
      </c>
      <c r="B5271" s="5" t="s">
        <v>13611</v>
      </c>
      <c r="C5271" s="6" t="s">
        <v>13612</v>
      </c>
      <c r="D5271" s="6" t="s">
        <v>13613</v>
      </c>
      <c r="E5271" s="6" t="s">
        <v>13614</v>
      </c>
      <c r="G5271" s="6" t="s">
        <v>66</v>
      </c>
      <c r="H5271" s="6">
        <v>1</v>
      </c>
      <c r="L5271" s="6" t="s">
        <v>40</v>
      </c>
    </row>
    <row r="5272" spans="1:13">
      <c r="A5272" s="4" t="s">
        <v>13615</v>
      </c>
      <c r="B5272" s="5" t="s">
        <v>13615</v>
      </c>
      <c r="C5272" s="6" t="s">
        <v>13616</v>
      </c>
      <c r="D5272" s="6" t="s">
        <v>13617</v>
      </c>
      <c r="E5272" s="6" t="s">
        <v>13617</v>
      </c>
      <c r="G5272" s="6" t="s">
        <v>71</v>
      </c>
      <c r="I5272" s="6">
        <v>3</v>
      </c>
      <c r="L5272" s="6" t="s">
        <v>26</v>
      </c>
    </row>
    <row r="5273" spans="1:13">
      <c r="A5273" s="4" t="s">
        <v>13618</v>
      </c>
      <c r="B5273" s="9" t="s">
        <v>13618</v>
      </c>
      <c r="G5273" s="6" t="s">
        <v>32</v>
      </c>
      <c r="H5273" s="6">
        <v>3</v>
      </c>
      <c r="L5273" s="6" t="s">
        <v>21</v>
      </c>
    </row>
    <row r="5274" spans="1:13">
      <c r="A5274" s="4" t="s">
        <v>13619</v>
      </c>
      <c r="B5274" s="5" t="s">
        <v>13619</v>
      </c>
      <c r="G5274" s="6" t="s">
        <v>32</v>
      </c>
      <c r="H5274" s="6">
        <v>3</v>
      </c>
      <c r="L5274" s="6" t="s">
        <v>21</v>
      </c>
    </row>
    <row r="5275" spans="1:13">
      <c r="A5275" s="4" t="s">
        <v>13620</v>
      </c>
      <c r="B5275" s="9" t="s">
        <v>13620</v>
      </c>
      <c r="C5275" s="6" t="s">
        <v>13621</v>
      </c>
      <c r="D5275" s="6" t="s">
        <v>13622</v>
      </c>
      <c r="E5275" s="6" t="s">
        <v>13622</v>
      </c>
      <c r="G5275" s="6" t="s">
        <v>25</v>
      </c>
      <c r="I5275" s="6">
        <v>1</v>
      </c>
      <c r="L5275" s="6" t="s">
        <v>26</v>
      </c>
    </row>
    <row r="5276" spans="1:13">
      <c r="A5276" s="4" t="s">
        <v>13623</v>
      </c>
      <c r="B5276" s="5" t="s">
        <v>13623</v>
      </c>
      <c r="C5276" s="6" t="s">
        <v>13624</v>
      </c>
      <c r="D5276" s="6" t="s">
        <v>13625</v>
      </c>
      <c r="E5276" s="6" t="s">
        <v>13626</v>
      </c>
      <c r="G5276" s="6" t="s">
        <v>247</v>
      </c>
      <c r="I5276" s="6">
        <v>4</v>
      </c>
      <c r="L5276" s="6" t="s">
        <v>26</v>
      </c>
    </row>
    <row r="5277" spans="1:13">
      <c r="A5277" s="4" t="s">
        <v>13627</v>
      </c>
      <c r="B5277" s="5" t="s">
        <v>13627</v>
      </c>
      <c r="C5277" s="6" t="s">
        <v>13628</v>
      </c>
      <c r="D5277" s="6" t="s">
        <v>13629</v>
      </c>
      <c r="E5277" s="6" t="s">
        <v>13630</v>
      </c>
      <c r="G5277" s="6" t="s">
        <v>71</v>
      </c>
      <c r="I5277" s="6">
        <v>3</v>
      </c>
      <c r="L5277" s="6" t="s">
        <v>26</v>
      </c>
      <c r="M5277" s="6">
        <v>624</v>
      </c>
    </row>
    <row r="5278" spans="1:13">
      <c r="A5278" s="4" t="s">
        <v>13631</v>
      </c>
      <c r="B5278" s="5" t="s">
        <v>13631</v>
      </c>
      <c r="G5278" s="6" t="s">
        <v>82</v>
      </c>
      <c r="H5278" s="6">
        <v>1</v>
      </c>
      <c r="L5278" s="6" t="s">
        <v>21</v>
      </c>
    </row>
    <row r="5279" spans="1:13">
      <c r="A5279" s="4" t="s">
        <v>13632</v>
      </c>
      <c r="B5279" s="5" t="s">
        <v>13632</v>
      </c>
      <c r="C5279" s="6" t="s">
        <v>13633</v>
      </c>
      <c r="D5279" s="6" t="s">
        <v>13634</v>
      </c>
      <c r="E5279" s="6" t="s">
        <v>13635</v>
      </c>
      <c r="G5279" s="6" t="s">
        <v>112</v>
      </c>
      <c r="I5279" s="6">
        <v>3</v>
      </c>
      <c r="L5279" s="6" t="s">
        <v>26</v>
      </c>
    </row>
    <row r="5280" spans="1:13">
      <c r="A5280" s="4" t="s">
        <v>13636</v>
      </c>
      <c r="B5280" s="9" t="s">
        <v>13636</v>
      </c>
      <c r="C5280" s="6" t="s">
        <v>13637</v>
      </c>
      <c r="D5280" s="6" t="s">
        <v>13638</v>
      </c>
      <c r="E5280" s="6" t="s">
        <v>13638</v>
      </c>
      <c r="G5280" s="6" t="s">
        <v>71</v>
      </c>
      <c r="I5280" s="6">
        <v>3</v>
      </c>
      <c r="L5280" s="6" t="s">
        <v>26</v>
      </c>
    </row>
    <row r="5281" spans="1:12" ht="14">
      <c r="A5281" s="8" t="s">
        <v>13639</v>
      </c>
      <c r="B5281" s="10" t="s">
        <v>13639</v>
      </c>
      <c r="C5281" s="6" t="s">
        <v>13640</v>
      </c>
      <c r="D5281" s="6" t="s">
        <v>13641</v>
      </c>
      <c r="E5281" s="6" t="s">
        <v>13641</v>
      </c>
      <c r="G5281" s="6" t="s">
        <v>32</v>
      </c>
      <c r="H5281" s="6">
        <v>3</v>
      </c>
      <c r="L5281" s="6" t="s">
        <v>21</v>
      </c>
    </row>
    <row r="5282" spans="1:12">
      <c r="A5282" s="4" t="s">
        <v>13642</v>
      </c>
      <c r="B5282" s="5" t="s">
        <v>13642</v>
      </c>
      <c r="C5282" s="6" t="s">
        <v>13643</v>
      </c>
      <c r="D5282" s="6" t="s">
        <v>13644</v>
      </c>
      <c r="E5282" s="6" t="s">
        <v>13645</v>
      </c>
      <c r="G5282" s="6" t="s">
        <v>25</v>
      </c>
      <c r="I5282" s="6">
        <v>1</v>
      </c>
      <c r="L5282" s="6" t="s">
        <v>26</v>
      </c>
    </row>
    <row r="5283" spans="1:12">
      <c r="A5283" s="4" t="s">
        <v>13646</v>
      </c>
      <c r="B5283" s="9" t="s">
        <v>13646</v>
      </c>
      <c r="G5283" s="6" t="s">
        <v>32</v>
      </c>
      <c r="H5283" s="6">
        <v>3</v>
      </c>
      <c r="L5283" s="6" t="s">
        <v>21</v>
      </c>
    </row>
    <row r="5284" spans="1:12">
      <c r="A5284" s="4" t="s">
        <v>13647</v>
      </c>
      <c r="B5284" s="5" t="s">
        <v>13647</v>
      </c>
      <c r="C5284" s="6" t="s">
        <v>13648</v>
      </c>
      <c r="D5284" s="6" t="s">
        <v>13649</v>
      </c>
      <c r="E5284" s="6" t="s">
        <v>13650</v>
      </c>
      <c r="G5284" s="6" t="s">
        <v>25</v>
      </c>
      <c r="I5284" s="6">
        <v>1</v>
      </c>
      <c r="L5284" s="6" t="s">
        <v>26</v>
      </c>
    </row>
    <row r="5285" spans="1:12">
      <c r="A5285" s="4" t="s">
        <v>13651</v>
      </c>
      <c r="C5285" s="6" t="s">
        <v>13652</v>
      </c>
      <c r="D5285" s="6" t="s">
        <v>13653</v>
      </c>
      <c r="E5285" s="6" t="s">
        <v>13654</v>
      </c>
      <c r="G5285" s="6" t="s">
        <v>20</v>
      </c>
      <c r="H5285" s="6">
        <v>4</v>
      </c>
      <c r="L5285" s="6" t="s">
        <v>21</v>
      </c>
    </row>
    <row r="5286" spans="1:12">
      <c r="A5286" s="4" t="s">
        <v>13655</v>
      </c>
      <c r="G5286" s="6" t="s">
        <v>66</v>
      </c>
      <c r="H5286" s="6">
        <v>1</v>
      </c>
      <c r="L5286" s="6" t="s">
        <v>40</v>
      </c>
    </row>
    <row r="5287" spans="1:12">
      <c r="A5287" s="4" t="s">
        <v>13656</v>
      </c>
      <c r="B5287" s="5" t="s">
        <v>13656</v>
      </c>
      <c r="C5287" s="6" t="s">
        <v>13657</v>
      </c>
      <c r="D5287" s="6" t="s">
        <v>13658</v>
      </c>
      <c r="E5287" s="6" t="s">
        <v>13658</v>
      </c>
      <c r="G5287" s="6" t="s">
        <v>32</v>
      </c>
      <c r="H5287" s="6">
        <v>3</v>
      </c>
      <c r="L5287" s="6" t="s">
        <v>21</v>
      </c>
    </row>
    <row r="5288" spans="1:12">
      <c r="A5288" s="4" t="s">
        <v>13659</v>
      </c>
      <c r="C5288" s="6" t="s">
        <v>13660</v>
      </c>
      <c r="D5288" s="6" t="s">
        <v>13661</v>
      </c>
      <c r="E5288" s="6" t="s">
        <v>13662</v>
      </c>
      <c r="G5288" s="6" t="s">
        <v>66</v>
      </c>
      <c r="H5288" s="6">
        <v>1</v>
      </c>
      <c r="L5288" s="6" t="s">
        <v>40</v>
      </c>
    </row>
    <row r="5289" spans="1:12">
      <c r="A5289" s="4" t="s">
        <v>13663</v>
      </c>
      <c r="B5289" s="5" t="s">
        <v>13663</v>
      </c>
      <c r="C5289" s="6" t="s">
        <v>13664</v>
      </c>
      <c r="D5289" s="6" t="s">
        <v>13665</v>
      </c>
      <c r="E5289" s="6" t="s">
        <v>13666</v>
      </c>
      <c r="G5289" s="6" t="s">
        <v>25</v>
      </c>
      <c r="I5289" s="6">
        <v>1</v>
      </c>
      <c r="L5289" s="6" t="s">
        <v>26</v>
      </c>
    </row>
    <row r="5290" spans="1:12">
      <c r="A5290" s="4" t="s">
        <v>13667</v>
      </c>
      <c r="G5290" s="6" t="s">
        <v>20</v>
      </c>
      <c r="H5290" s="6">
        <v>4</v>
      </c>
      <c r="L5290" s="6" t="s">
        <v>21</v>
      </c>
    </row>
    <row r="5291" spans="1:12">
      <c r="A5291" s="4" t="s">
        <v>13668</v>
      </c>
      <c r="G5291" s="6" t="s">
        <v>66</v>
      </c>
      <c r="H5291" s="6">
        <v>1</v>
      </c>
      <c r="L5291" s="6" t="s">
        <v>40</v>
      </c>
    </row>
    <row r="5292" spans="1:12">
      <c r="A5292" s="4" t="s">
        <v>13669</v>
      </c>
      <c r="B5292" s="5" t="s">
        <v>13669</v>
      </c>
      <c r="G5292" s="6" t="s">
        <v>82</v>
      </c>
      <c r="H5292" s="6">
        <v>1</v>
      </c>
      <c r="L5292" s="6" t="s">
        <v>21</v>
      </c>
    </row>
    <row r="5293" spans="1:12">
      <c r="A5293" s="4" t="s">
        <v>13670</v>
      </c>
      <c r="B5293" s="5" t="s">
        <v>13670</v>
      </c>
      <c r="C5293" s="6" t="s">
        <v>13671</v>
      </c>
      <c r="D5293" s="6" t="s">
        <v>13672</v>
      </c>
      <c r="E5293" s="6" t="s">
        <v>13672</v>
      </c>
      <c r="G5293" s="6" t="s">
        <v>112</v>
      </c>
      <c r="I5293" s="6">
        <v>3</v>
      </c>
      <c r="L5293" s="6" t="s">
        <v>26</v>
      </c>
    </row>
    <row r="5294" spans="1:12">
      <c r="A5294" s="4" t="s">
        <v>13673</v>
      </c>
      <c r="B5294" s="5" t="s">
        <v>13673</v>
      </c>
      <c r="C5294" s="6" t="s">
        <v>13674</v>
      </c>
      <c r="D5294" s="6" t="s">
        <v>13675</v>
      </c>
      <c r="E5294" s="6" t="s">
        <v>13676</v>
      </c>
      <c r="G5294" s="6" t="s">
        <v>25</v>
      </c>
      <c r="I5294" s="6">
        <v>1</v>
      </c>
      <c r="L5294" s="6" t="s">
        <v>26</v>
      </c>
    </row>
    <row r="5295" spans="1:12">
      <c r="A5295" s="4" t="s">
        <v>13677</v>
      </c>
      <c r="B5295" s="9" t="s">
        <v>13677</v>
      </c>
      <c r="C5295" s="6" t="s">
        <v>13678</v>
      </c>
      <c r="D5295" s="6" t="s">
        <v>13679</v>
      </c>
      <c r="E5295" s="6" t="s">
        <v>13679</v>
      </c>
      <c r="G5295" s="6" t="s">
        <v>105</v>
      </c>
      <c r="I5295" s="6">
        <v>2</v>
      </c>
      <c r="L5295" s="6" t="s">
        <v>26</v>
      </c>
    </row>
    <row r="5296" spans="1:12" ht="14">
      <c r="A5296" s="24" t="s">
        <v>13680</v>
      </c>
      <c r="C5296" s="6" t="s">
        <v>13681</v>
      </c>
      <c r="D5296" s="6" t="s">
        <v>13682</v>
      </c>
      <c r="E5296" s="6" t="s">
        <v>13682</v>
      </c>
      <c r="G5296" s="20" t="s">
        <v>32</v>
      </c>
      <c r="H5296" s="6">
        <v>3</v>
      </c>
      <c r="L5296" s="6" t="s">
        <v>21</v>
      </c>
    </row>
    <row r="5297" spans="1:12" ht="14">
      <c r="A5297" s="24" t="s">
        <v>13683</v>
      </c>
      <c r="C5297" s="6" t="s">
        <v>13684</v>
      </c>
      <c r="D5297" s="6" t="s">
        <v>13685</v>
      </c>
      <c r="E5297" s="6" t="s">
        <v>13685</v>
      </c>
      <c r="G5297" s="20" t="s">
        <v>25</v>
      </c>
      <c r="I5297" s="6">
        <v>1</v>
      </c>
      <c r="L5297" s="6" t="s">
        <v>26</v>
      </c>
    </row>
    <row r="5298" spans="1:12" ht="14">
      <c r="A5298" s="8" t="s">
        <v>13686</v>
      </c>
      <c r="B5298" s="10" t="s">
        <v>13686</v>
      </c>
      <c r="C5298" s="6" t="s">
        <v>13687</v>
      </c>
      <c r="D5298" s="6" t="s">
        <v>13688</v>
      </c>
      <c r="E5298" s="6" t="s">
        <v>13688</v>
      </c>
      <c r="G5298" s="6" t="s">
        <v>32</v>
      </c>
      <c r="H5298" s="6">
        <v>3</v>
      </c>
      <c r="L5298" s="6" t="s">
        <v>21</v>
      </c>
    </row>
    <row r="5299" spans="1:12">
      <c r="A5299" s="4" t="s">
        <v>13689</v>
      </c>
      <c r="B5299" s="5" t="s">
        <v>13689</v>
      </c>
      <c r="G5299" s="6" t="s">
        <v>25</v>
      </c>
      <c r="I5299" s="6">
        <v>1</v>
      </c>
      <c r="L5299" s="6" t="s">
        <v>26</v>
      </c>
    </row>
    <row r="5300" spans="1:12">
      <c r="A5300" s="4" t="s">
        <v>13690</v>
      </c>
      <c r="B5300" s="9" t="s">
        <v>13690</v>
      </c>
      <c r="C5300" s="6" t="s">
        <v>13691</v>
      </c>
      <c r="D5300" s="6" t="s">
        <v>13692</v>
      </c>
      <c r="E5300" s="6" t="s">
        <v>13692</v>
      </c>
      <c r="G5300" s="6" t="s">
        <v>71</v>
      </c>
      <c r="I5300" s="6">
        <v>3</v>
      </c>
      <c r="L5300" s="6" t="s">
        <v>26</v>
      </c>
    </row>
    <row r="5301" spans="1:12">
      <c r="A5301" s="4" t="s">
        <v>13693</v>
      </c>
      <c r="G5301" s="6" t="s">
        <v>71</v>
      </c>
      <c r="I5301" s="6">
        <v>3</v>
      </c>
      <c r="L5301" s="6" t="s">
        <v>26</v>
      </c>
    </row>
    <row r="5302" spans="1:12">
      <c r="A5302" s="4" t="s">
        <v>13694</v>
      </c>
      <c r="B5302" s="9" t="s">
        <v>13694</v>
      </c>
      <c r="G5302" s="6" t="s">
        <v>32</v>
      </c>
      <c r="H5302" s="6">
        <v>3</v>
      </c>
      <c r="L5302" s="6" t="s">
        <v>21</v>
      </c>
    </row>
    <row r="5303" spans="1:12">
      <c r="A5303" s="4" t="s">
        <v>13695</v>
      </c>
      <c r="B5303" s="5" t="s">
        <v>13695</v>
      </c>
      <c r="G5303" s="6" t="s">
        <v>25</v>
      </c>
      <c r="I5303" s="6">
        <v>1</v>
      </c>
      <c r="L5303" s="6" t="s">
        <v>26</v>
      </c>
    </row>
    <row r="5304" spans="1:12">
      <c r="A5304" s="4" t="s">
        <v>13696</v>
      </c>
      <c r="B5304" s="5" t="s">
        <v>13696</v>
      </c>
      <c r="G5304" s="6" t="s">
        <v>82</v>
      </c>
      <c r="H5304" s="6">
        <v>1</v>
      </c>
      <c r="L5304" s="6" t="s">
        <v>21</v>
      </c>
    </row>
    <row r="5305" spans="1:12">
      <c r="A5305" s="4" t="s">
        <v>13697</v>
      </c>
      <c r="B5305" s="5" t="s">
        <v>13697</v>
      </c>
      <c r="C5305" s="6" t="s">
        <v>13698</v>
      </c>
      <c r="D5305" s="6" t="s">
        <v>13699</v>
      </c>
      <c r="E5305" s="6" t="s">
        <v>13699</v>
      </c>
      <c r="G5305" s="6" t="s">
        <v>32</v>
      </c>
      <c r="H5305" s="6">
        <v>3</v>
      </c>
      <c r="L5305" s="6" t="s">
        <v>21</v>
      </c>
    </row>
    <row r="5306" spans="1:12">
      <c r="A5306" s="4" t="s">
        <v>13700</v>
      </c>
      <c r="B5306" s="5" t="s">
        <v>13700</v>
      </c>
      <c r="C5306" s="6" t="s">
        <v>13701</v>
      </c>
      <c r="D5306" s="6" t="s">
        <v>13702</v>
      </c>
      <c r="E5306" s="6" t="s">
        <v>13703</v>
      </c>
      <c r="G5306" s="6" t="s">
        <v>23</v>
      </c>
      <c r="H5306" s="6">
        <v>2</v>
      </c>
      <c r="L5306" s="6" t="s">
        <v>21</v>
      </c>
    </row>
    <row r="5307" spans="1:12">
      <c r="A5307" s="4" t="s">
        <v>13704</v>
      </c>
      <c r="B5307" s="5" t="s">
        <v>13704</v>
      </c>
      <c r="C5307" s="6" t="s">
        <v>13705</v>
      </c>
      <c r="D5307" s="6" t="s">
        <v>13706</v>
      </c>
      <c r="E5307" s="6" t="s">
        <v>13706</v>
      </c>
      <c r="G5307" s="6" t="s">
        <v>66</v>
      </c>
      <c r="H5307" s="6">
        <v>1</v>
      </c>
      <c r="L5307" s="6" t="s">
        <v>40</v>
      </c>
    </row>
    <row r="5308" spans="1:12">
      <c r="A5308" s="4" t="s">
        <v>13707</v>
      </c>
      <c r="G5308" s="6" t="s">
        <v>105</v>
      </c>
      <c r="I5308" s="6">
        <v>2</v>
      </c>
      <c r="L5308" s="6" t="s">
        <v>26</v>
      </c>
    </row>
    <row r="5309" spans="1:12">
      <c r="A5309" s="4" t="s">
        <v>13708</v>
      </c>
      <c r="B5309" s="5" t="s">
        <v>13708</v>
      </c>
      <c r="C5309" s="6" t="s">
        <v>13709</v>
      </c>
      <c r="D5309" s="6" t="s">
        <v>13710</v>
      </c>
      <c r="E5309" s="6" t="s">
        <v>13710</v>
      </c>
      <c r="G5309" s="6" t="s">
        <v>25</v>
      </c>
      <c r="I5309" s="6">
        <v>1</v>
      </c>
      <c r="L5309" s="6" t="s">
        <v>26</v>
      </c>
    </row>
    <row r="5310" spans="1:12">
      <c r="A5310" s="4" t="s">
        <v>13711</v>
      </c>
      <c r="B5310" s="5" t="s">
        <v>13711</v>
      </c>
      <c r="C5310" s="6" t="s">
        <v>13712</v>
      </c>
      <c r="D5310" s="6" t="s">
        <v>13713</v>
      </c>
      <c r="E5310" s="6" t="s">
        <v>13714</v>
      </c>
      <c r="G5310" s="6" t="s">
        <v>71</v>
      </c>
      <c r="I5310" s="6">
        <v>3</v>
      </c>
      <c r="L5310" s="6" t="s">
        <v>26</v>
      </c>
    </row>
    <row r="5311" spans="1:12">
      <c r="A5311" s="4" t="s">
        <v>13715</v>
      </c>
      <c r="B5311" s="5" t="s">
        <v>13715</v>
      </c>
      <c r="G5311" s="6" t="s">
        <v>66</v>
      </c>
      <c r="H5311" s="6">
        <v>1</v>
      </c>
      <c r="L5311" s="6" t="s">
        <v>40</v>
      </c>
    </row>
    <row r="5312" spans="1:12">
      <c r="A5312" s="4" t="s">
        <v>13716</v>
      </c>
      <c r="B5312" s="5" t="s">
        <v>13716</v>
      </c>
      <c r="C5312" s="6" t="s">
        <v>13717</v>
      </c>
      <c r="D5312" s="6" t="s">
        <v>13718</v>
      </c>
      <c r="E5312" s="6" t="s">
        <v>13718</v>
      </c>
      <c r="G5312" s="6" t="s">
        <v>71</v>
      </c>
      <c r="I5312" s="6">
        <v>3</v>
      </c>
      <c r="L5312" s="6" t="s">
        <v>26</v>
      </c>
    </row>
    <row r="5313" spans="1:13" ht="14">
      <c r="A5313" s="8" t="s">
        <v>13719</v>
      </c>
      <c r="B5313" s="10" t="s">
        <v>13719</v>
      </c>
      <c r="C5313" s="6" t="s">
        <v>13720</v>
      </c>
      <c r="D5313" s="6" t="s">
        <v>8843</v>
      </c>
      <c r="E5313" s="6" t="s">
        <v>13721</v>
      </c>
      <c r="G5313" s="6" t="s">
        <v>32</v>
      </c>
      <c r="H5313" s="6">
        <v>3</v>
      </c>
      <c r="L5313" s="6" t="s">
        <v>21</v>
      </c>
    </row>
    <row r="5314" spans="1:13">
      <c r="A5314" s="4" t="s">
        <v>13722</v>
      </c>
      <c r="B5314" s="5" t="s">
        <v>13722</v>
      </c>
      <c r="C5314" s="6" t="s">
        <v>13723</v>
      </c>
      <c r="D5314" s="6" t="s">
        <v>13142</v>
      </c>
      <c r="E5314" s="6" t="s">
        <v>13724</v>
      </c>
      <c r="G5314" s="6" t="s">
        <v>71</v>
      </c>
      <c r="I5314" s="6">
        <v>3</v>
      </c>
      <c r="L5314" s="6" t="s">
        <v>26</v>
      </c>
    </row>
    <row r="5315" spans="1:13">
      <c r="A5315" s="4" t="s">
        <v>13725</v>
      </c>
      <c r="G5315" s="6" t="s">
        <v>99</v>
      </c>
      <c r="L5315" s="6" t="s">
        <v>100</v>
      </c>
    </row>
    <row r="5316" spans="1:13">
      <c r="A5316" s="4" t="s">
        <v>13726</v>
      </c>
      <c r="B5316" s="5" t="s">
        <v>13726</v>
      </c>
      <c r="G5316" s="6" t="s">
        <v>25</v>
      </c>
      <c r="I5316" s="6">
        <v>1</v>
      </c>
      <c r="L5316" s="6" t="s">
        <v>26</v>
      </c>
    </row>
    <row r="5317" spans="1:13">
      <c r="A5317" s="4" t="s">
        <v>13727</v>
      </c>
      <c r="B5317" s="5" t="s">
        <v>13727</v>
      </c>
      <c r="C5317" s="6" t="s">
        <v>13728</v>
      </c>
      <c r="D5317" s="6" t="s">
        <v>13729</v>
      </c>
      <c r="E5317" s="6" t="s">
        <v>13730</v>
      </c>
      <c r="G5317" s="6" t="s">
        <v>71</v>
      </c>
      <c r="I5317" s="6">
        <v>3</v>
      </c>
      <c r="L5317" s="6" t="s">
        <v>26</v>
      </c>
    </row>
    <row r="5318" spans="1:13">
      <c r="A5318" s="4" t="s">
        <v>13731</v>
      </c>
      <c r="B5318" s="5" t="s">
        <v>13731</v>
      </c>
      <c r="G5318" s="6" t="s">
        <v>32</v>
      </c>
      <c r="H5318" s="6">
        <v>3</v>
      </c>
      <c r="L5318" s="6" t="s">
        <v>21</v>
      </c>
    </row>
    <row r="5319" spans="1:13">
      <c r="A5319" s="4" t="s">
        <v>13732</v>
      </c>
      <c r="B5319" s="5" t="s">
        <v>13732</v>
      </c>
      <c r="C5319" s="6" t="s">
        <v>13733</v>
      </c>
      <c r="D5319" s="6" t="s">
        <v>13734</v>
      </c>
      <c r="E5319" s="6" t="s">
        <v>13735</v>
      </c>
      <c r="G5319" s="6" t="s">
        <v>32</v>
      </c>
      <c r="H5319" s="6">
        <v>3</v>
      </c>
      <c r="L5319" s="6" t="s">
        <v>21</v>
      </c>
    </row>
    <row r="5320" spans="1:13">
      <c r="A5320" s="4" t="s">
        <v>13736</v>
      </c>
      <c r="B5320" s="8" t="s">
        <v>13737</v>
      </c>
      <c r="C5320" s="6" t="s">
        <v>13738</v>
      </c>
      <c r="D5320" s="6" t="s">
        <v>13739</v>
      </c>
      <c r="E5320" s="6" t="s">
        <v>13740</v>
      </c>
      <c r="G5320" s="6" t="s">
        <v>87</v>
      </c>
      <c r="I5320" s="6">
        <v>5</v>
      </c>
      <c r="L5320" s="6" t="s">
        <v>26</v>
      </c>
      <c r="M5320" s="6">
        <v>463</v>
      </c>
    </row>
    <row r="5321" spans="1:13">
      <c r="A5321" s="4" t="s">
        <v>13741</v>
      </c>
      <c r="B5321" s="9" t="s">
        <v>13741</v>
      </c>
      <c r="G5321" s="6" t="s">
        <v>71</v>
      </c>
      <c r="I5321" s="6">
        <v>3</v>
      </c>
      <c r="L5321" s="6" t="s">
        <v>26</v>
      </c>
    </row>
    <row r="5322" spans="1:13">
      <c r="A5322" s="4" t="s">
        <v>13742</v>
      </c>
      <c r="B5322" s="5" t="s">
        <v>13742</v>
      </c>
      <c r="C5322" s="6" t="s">
        <v>13743</v>
      </c>
      <c r="D5322" s="6" t="s">
        <v>13744</v>
      </c>
      <c r="E5322" s="6" t="s">
        <v>13745</v>
      </c>
      <c r="G5322" s="6" t="s">
        <v>99</v>
      </c>
      <c r="L5322" s="6" t="s">
        <v>100</v>
      </c>
    </row>
    <row r="5323" spans="1:13">
      <c r="A5323" s="4" t="s">
        <v>13746</v>
      </c>
      <c r="B5323" s="5" t="s">
        <v>13746</v>
      </c>
      <c r="G5323" s="6" t="s">
        <v>71</v>
      </c>
      <c r="I5323" s="6">
        <v>3</v>
      </c>
      <c r="L5323" s="6" t="s">
        <v>26</v>
      </c>
    </row>
    <row r="5324" spans="1:13">
      <c r="A5324" s="4" t="s">
        <v>13747</v>
      </c>
      <c r="G5324" s="6" t="s">
        <v>66</v>
      </c>
      <c r="H5324" s="6">
        <v>1</v>
      </c>
      <c r="L5324" s="6" t="s">
        <v>40</v>
      </c>
    </row>
    <row r="5325" spans="1:13">
      <c r="A5325" s="4" t="s">
        <v>13748</v>
      </c>
      <c r="B5325" s="9" t="s">
        <v>13748</v>
      </c>
      <c r="C5325" s="6" t="s">
        <v>13749</v>
      </c>
      <c r="D5325" s="6" t="s">
        <v>13750</v>
      </c>
      <c r="E5325" s="6" t="s">
        <v>13751</v>
      </c>
      <c r="G5325" s="6" t="s">
        <v>71</v>
      </c>
      <c r="I5325" s="6">
        <v>3</v>
      </c>
      <c r="L5325" s="6" t="s">
        <v>26</v>
      </c>
    </row>
    <row r="5326" spans="1:13">
      <c r="A5326" s="4" t="s">
        <v>13752</v>
      </c>
      <c r="B5326" s="5" t="s">
        <v>13752</v>
      </c>
      <c r="G5326" s="6" t="s">
        <v>71</v>
      </c>
      <c r="I5326" s="6">
        <v>3</v>
      </c>
      <c r="L5326" s="6" t="s">
        <v>26</v>
      </c>
    </row>
    <row r="5327" spans="1:13">
      <c r="A5327" s="4" t="s">
        <v>13753</v>
      </c>
      <c r="B5327" s="9"/>
      <c r="G5327" s="6" t="s">
        <v>25</v>
      </c>
      <c r="I5327" s="6">
        <v>1</v>
      </c>
      <c r="L5327" s="6" t="s">
        <v>26</v>
      </c>
    </row>
    <row r="5328" spans="1:13">
      <c r="A5328" s="4" t="s">
        <v>13754</v>
      </c>
      <c r="B5328" s="5" t="s">
        <v>13754</v>
      </c>
      <c r="G5328" s="6" t="s">
        <v>105</v>
      </c>
      <c r="I5328" s="6">
        <v>2</v>
      </c>
      <c r="L5328" s="6" t="s">
        <v>26</v>
      </c>
    </row>
    <row r="5329" spans="1:12">
      <c r="A5329" s="4" t="s">
        <v>13755</v>
      </c>
      <c r="G5329" s="6" t="s">
        <v>71</v>
      </c>
      <c r="I5329" s="6">
        <v>3</v>
      </c>
      <c r="L5329" s="6" t="s">
        <v>26</v>
      </c>
    </row>
    <row r="5330" spans="1:12">
      <c r="A5330" s="4" t="s">
        <v>13756</v>
      </c>
      <c r="B5330" s="9" t="s">
        <v>13756</v>
      </c>
      <c r="C5330" s="6" t="s">
        <v>13757</v>
      </c>
      <c r="D5330" s="6" t="s">
        <v>13758</v>
      </c>
      <c r="E5330" s="6" t="s">
        <v>13758</v>
      </c>
      <c r="G5330" s="6" t="s">
        <v>8790</v>
      </c>
      <c r="H5330" s="6">
        <v>3</v>
      </c>
      <c r="L5330" s="6" t="s">
        <v>40</v>
      </c>
    </row>
    <row r="5331" spans="1:12" ht="14">
      <c r="A5331" s="24" t="s">
        <v>13759</v>
      </c>
      <c r="C5331" s="6" t="s">
        <v>13760</v>
      </c>
      <c r="D5331" s="6" t="s">
        <v>13761</v>
      </c>
      <c r="E5331" s="6" t="s">
        <v>13762</v>
      </c>
      <c r="G5331" s="20" t="s">
        <v>25</v>
      </c>
      <c r="I5331" s="6">
        <v>1</v>
      </c>
      <c r="L5331" s="6" t="s">
        <v>26</v>
      </c>
    </row>
    <row r="5332" spans="1:12">
      <c r="A5332" s="4" t="s">
        <v>13763</v>
      </c>
      <c r="G5332" s="6" t="s">
        <v>3273</v>
      </c>
      <c r="L5332" s="6" t="s">
        <v>100</v>
      </c>
    </row>
    <row r="5333" spans="1:12">
      <c r="A5333" s="4" t="s">
        <v>13764</v>
      </c>
      <c r="B5333" s="5" t="s">
        <v>13764</v>
      </c>
      <c r="G5333" s="6" t="s">
        <v>25</v>
      </c>
      <c r="I5333" s="6">
        <v>1</v>
      </c>
      <c r="L5333" s="6" t="s">
        <v>26</v>
      </c>
    </row>
    <row r="5334" spans="1:12">
      <c r="A5334" s="4" t="s">
        <v>13765</v>
      </c>
      <c r="B5334" s="9" t="s">
        <v>13765</v>
      </c>
      <c r="G5334" s="6" t="s">
        <v>71</v>
      </c>
      <c r="I5334" s="6">
        <v>3</v>
      </c>
      <c r="L5334" s="6" t="s">
        <v>26</v>
      </c>
    </row>
    <row r="5335" spans="1:12">
      <c r="A5335" s="4" t="s">
        <v>13766</v>
      </c>
      <c r="B5335" s="5" t="s">
        <v>13766</v>
      </c>
      <c r="C5335" s="6" t="s">
        <v>13767</v>
      </c>
      <c r="D5335" s="6" t="s">
        <v>13768</v>
      </c>
      <c r="E5335" s="6" t="s">
        <v>13768</v>
      </c>
      <c r="G5335" s="6" t="s">
        <v>105</v>
      </c>
      <c r="I5335" s="6">
        <v>2</v>
      </c>
      <c r="L5335" s="6" t="s">
        <v>26</v>
      </c>
    </row>
    <row r="5336" spans="1:12">
      <c r="A5336" s="4" t="s">
        <v>13769</v>
      </c>
      <c r="B5336" s="9" t="s">
        <v>13769</v>
      </c>
      <c r="G5336" s="6" t="s">
        <v>166</v>
      </c>
      <c r="H5336" s="6">
        <v>3</v>
      </c>
      <c r="L5336" s="6" t="s">
        <v>40</v>
      </c>
    </row>
    <row r="5337" spans="1:12">
      <c r="A5337" s="4" t="s">
        <v>13770</v>
      </c>
      <c r="G5337" s="6" t="s">
        <v>32</v>
      </c>
      <c r="H5337" s="6">
        <v>3</v>
      </c>
      <c r="L5337" s="6" t="s">
        <v>21</v>
      </c>
    </row>
    <row r="5338" spans="1:12">
      <c r="A5338" s="4" t="s">
        <v>13771</v>
      </c>
      <c r="B5338" s="5" t="s">
        <v>13771</v>
      </c>
      <c r="C5338" s="6" t="s">
        <v>13772</v>
      </c>
      <c r="D5338" s="6" t="s">
        <v>13773</v>
      </c>
      <c r="E5338" s="6" t="s">
        <v>13773</v>
      </c>
      <c r="G5338" s="6" t="s">
        <v>183</v>
      </c>
      <c r="I5338" s="6">
        <v>1</v>
      </c>
      <c r="L5338" s="6" t="s">
        <v>26</v>
      </c>
    </row>
    <row r="5339" spans="1:12">
      <c r="A5339" s="4" t="s">
        <v>13774</v>
      </c>
      <c r="B5339" s="9" t="s">
        <v>13774</v>
      </c>
      <c r="G5339" s="6" t="s">
        <v>71</v>
      </c>
      <c r="I5339" s="6">
        <v>3</v>
      </c>
      <c r="L5339" s="6" t="s">
        <v>26</v>
      </c>
    </row>
    <row r="5340" spans="1:12">
      <c r="A5340" s="4" t="s">
        <v>13775</v>
      </c>
      <c r="B5340" s="5" t="s">
        <v>13775</v>
      </c>
      <c r="C5340" s="6" t="s">
        <v>13776</v>
      </c>
      <c r="D5340" s="6" t="s">
        <v>13777</v>
      </c>
      <c r="E5340" s="6" t="s">
        <v>13778</v>
      </c>
      <c r="G5340" s="6" t="s">
        <v>105</v>
      </c>
      <c r="I5340" s="6">
        <v>2</v>
      </c>
      <c r="L5340" s="6" t="s">
        <v>26</v>
      </c>
    </row>
    <row r="5341" spans="1:12">
      <c r="A5341" s="4" t="s">
        <v>13779</v>
      </c>
      <c r="B5341" s="5" t="s">
        <v>13779</v>
      </c>
      <c r="G5341" s="6" t="s">
        <v>105</v>
      </c>
      <c r="I5341" s="6">
        <v>2</v>
      </c>
      <c r="L5341" s="6" t="s">
        <v>26</v>
      </c>
    </row>
    <row r="5342" spans="1:12">
      <c r="A5342" s="4" t="s">
        <v>13780</v>
      </c>
      <c r="B5342" s="9" t="s">
        <v>13780</v>
      </c>
      <c r="C5342" s="6" t="s">
        <v>13781</v>
      </c>
      <c r="D5342" s="6" t="s">
        <v>13782</v>
      </c>
      <c r="E5342" s="6" t="s">
        <v>13783</v>
      </c>
      <c r="G5342" s="6" t="s">
        <v>71</v>
      </c>
      <c r="I5342" s="6">
        <v>3</v>
      </c>
      <c r="L5342" s="6" t="s">
        <v>26</v>
      </c>
    </row>
    <row r="5343" spans="1:12">
      <c r="A5343" s="4" t="s">
        <v>13784</v>
      </c>
      <c r="B5343" s="5" t="s">
        <v>13784</v>
      </c>
      <c r="C5343" s="6" t="s">
        <v>13785</v>
      </c>
      <c r="D5343" s="6" t="s">
        <v>13786</v>
      </c>
      <c r="E5343" s="6" t="s">
        <v>13787</v>
      </c>
      <c r="G5343" s="6" t="s">
        <v>105</v>
      </c>
      <c r="I5343" s="6">
        <v>2</v>
      </c>
      <c r="L5343" s="6" t="s">
        <v>26</v>
      </c>
    </row>
    <row r="5344" spans="1:12">
      <c r="A5344" s="4" t="s">
        <v>13788</v>
      </c>
      <c r="B5344" s="5" t="s">
        <v>13788</v>
      </c>
      <c r="G5344" s="6" t="s">
        <v>32</v>
      </c>
      <c r="H5344" s="6">
        <v>3</v>
      </c>
      <c r="L5344" s="6" t="s">
        <v>21</v>
      </c>
    </row>
    <row r="5345" spans="1:12">
      <c r="A5345" s="4" t="s">
        <v>13789</v>
      </c>
      <c r="B5345" s="9"/>
      <c r="C5345" s="6" t="s">
        <v>13790</v>
      </c>
      <c r="D5345" s="6" t="s">
        <v>13791</v>
      </c>
      <c r="E5345" s="6" t="s">
        <v>13791</v>
      </c>
      <c r="G5345" s="6" t="s">
        <v>25</v>
      </c>
      <c r="I5345" s="6">
        <v>1</v>
      </c>
      <c r="L5345" s="6" t="s">
        <v>26</v>
      </c>
    </row>
    <row r="5346" spans="1:12">
      <c r="A5346" s="4" t="s">
        <v>13792</v>
      </c>
      <c r="B5346" s="5" t="s">
        <v>13792</v>
      </c>
      <c r="G5346" s="6" t="s">
        <v>32</v>
      </c>
      <c r="H5346" s="6">
        <v>3</v>
      </c>
      <c r="L5346" s="6" t="s">
        <v>21</v>
      </c>
    </row>
    <row r="5347" spans="1:12">
      <c r="A5347" s="4" t="s">
        <v>13793</v>
      </c>
      <c r="B5347" s="5" t="s">
        <v>13793</v>
      </c>
      <c r="C5347" s="6" t="s">
        <v>13794</v>
      </c>
      <c r="D5347" s="6" t="s">
        <v>13795</v>
      </c>
      <c r="E5347" s="6" t="s">
        <v>13795</v>
      </c>
      <c r="G5347" s="6" t="s">
        <v>71</v>
      </c>
      <c r="I5347" s="6">
        <v>3</v>
      </c>
      <c r="L5347" s="6" t="s">
        <v>26</v>
      </c>
    </row>
    <row r="5348" spans="1:12">
      <c r="A5348" s="4" t="s">
        <v>13796</v>
      </c>
      <c r="C5348" s="6" t="s">
        <v>13797</v>
      </c>
      <c r="D5348" s="6" t="s">
        <v>13798</v>
      </c>
      <c r="E5348" s="6" t="s">
        <v>13799</v>
      </c>
      <c r="G5348" s="6" t="s">
        <v>25</v>
      </c>
      <c r="I5348" s="6">
        <v>1</v>
      </c>
      <c r="L5348" s="6" t="s">
        <v>26</v>
      </c>
    </row>
    <row r="5349" spans="1:12">
      <c r="A5349" s="4" t="s">
        <v>13800</v>
      </c>
      <c r="B5349" s="5" t="s">
        <v>13800</v>
      </c>
      <c r="C5349" s="6" t="s">
        <v>13801</v>
      </c>
      <c r="D5349" s="6" t="s">
        <v>13802</v>
      </c>
      <c r="E5349" s="6" t="s">
        <v>13802</v>
      </c>
      <c r="G5349" s="6" t="s">
        <v>66</v>
      </c>
      <c r="H5349" s="6">
        <v>1</v>
      </c>
      <c r="L5349" s="6" t="s">
        <v>40</v>
      </c>
    </row>
    <row r="5350" spans="1:12">
      <c r="A5350" s="4" t="s">
        <v>13803</v>
      </c>
      <c r="B5350" s="5" t="s">
        <v>13803</v>
      </c>
      <c r="C5350" s="6" t="s">
        <v>13804</v>
      </c>
      <c r="D5350" s="6" t="s">
        <v>13805</v>
      </c>
      <c r="E5350" s="6" t="s">
        <v>13805</v>
      </c>
      <c r="G5350" s="6" t="s">
        <v>23</v>
      </c>
      <c r="H5350" s="6">
        <v>2</v>
      </c>
      <c r="L5350" s="6" t="s">
        <v>21</v>
      </c>
    </row>
    <row r="5351" spans="1:12">
      <c r="A5351" s="4" t="s">
        <v>13806</v>
      </c>
      <c r="B5351" s="5" t="s">
        <v>13806</v>
      </c>
      <c r="C5351" s="6" t="s">
        <v>13807</v>
      </c>
      <c r="D5351" s="6" t="s">
        <v>13808</v>
      </c>
      <c r="E5351" s="6" t="s">
        <v>13809</v>
      </c>
      <c r="G5351" s="6" t="s">
        <v>71</v>
      </c>
      <c r="I5351" s="6">
        <v>3</v>
      </c>
      <c r="L5351" s="6" t="s">
        <v>26</v>
      </c>
    </row>
    <row r="5352" spans="1:12">
      <c r="A5352" s="4" t="s">
        <v>13810</v>
      </c>
      <c r="B5352" s="5" t="s">
        <v>13810</v>
      </c>
      <c r="G5352" s="6" t="s">
        <v>25</v>
      </c>
      <c r="I5352" s="6">
        <v>1</v>
      </c>
      <c r="L5352" s="6" t="s">
        <v>26</v>
      </c>
    </row>
    <row r="5353" spans="1:12">
      <c r="A5353" s="4" t="s">
        <v>13811</v>
      </c>
      <c r="C5353" s="6" t="s">
        <v>13812</v>
      </c>
      <c r="D5353" s="6" t="s">
        <v>13813</v>
      </c>
      <c r="E5353" s="6" t="s">
        <v>13814</v>
      </c>
      <c r="G5353" s="6" t="s">
        <v>25</v>
      </c>
      <c r="I5353" s="6">
        <v>1</v>
      </c>
      <c r="L5353" s="6" t="s">
        <v>26</v>
      </c>
    </row>
    <row r="5354" spans="1:12" ht="14">
      <c r="A5354" s="24" t="s">
        <v>13815</v>
      </c>
      <c r="C5354" s="6" t="s">
        <v>13816</v>
      </c>
      <c r="D5354" s="6" t="s">
        <v>13817</v>
      </c>
      <c r="E5354" s="6" t="s">
        <v>13817</v>
      </c>
      <c r="G5354" s="20" t="s">
        <v>25</v>
      </c>
      <c r="I5354" s="6">
        <v>1</v>
      </c>
      <c r="L5354" s="6" t="s">
        <v>26</v>
      </c>
    </row>
    <row r="5355" spans="1:12" ht="14">
      <c r="A5355" s="11" t="s">
        <v>13818</v>
      </c>
      <c r="B5355" s="8" t="s">
        <v>13819</v>
      </c>
      <c r="C5355" s="6" t="s">
        <v>13820</v>
      </c>
      <c r="D5355" s="6" t="s">
        <v>13821</v>
      </c>
      <c r="E5355" s="6" t="s">
        <v>13822</v>
      </c>
      <c r="K5355" s="6">
        <v>1</v>
      </c>
      <c r="L5355" s="6" t="s">
        <v>21</v>
      </c>
    </row>
    <row r="5356" spans="1:12">
      <c r="A5356" s="40" t="s">
        <v>13823</v>
      </c>
      <c r="B5356" s="9"/>
      <c r="C5356" s="6" t="s">
        <v>13824</v>
      </c>
      <c r="D5356" s="6" t="s">
        <v>13825</v>
      </c>
      <c r="E5356" s="6" t="s">
        <v>13826</v>
      </c>
      <c r="G5356" s="6" t="s">
        <v>25</v>
      </c>
      <c r="I5356" s="6">
        <v>1</v>
      </c>
      <c r="L5356" s="6" t="s">
        <v>26</v>
      </c>
    </row>
    <row r="5357" spans="1:12">
      <c r="A5357" s="4" t="s">
        <v>13827</v>
      </c>
      <c r="B5357" s="9" t="s">
        <v>13827</v>
      </c>
      <c r="G5357" s="6" t="s">
        <v>25</v>
      </c>
      <c r="I5357" s="6">
        <v>1</v>
      </c>
      <c r="L5357" s="6" t="s">
        <v>26</v>
      </c>
    </row>
    <row r="5358" spans="1:12">
      <c r="A5358" s="4" t="s">
        <v>13828</v>
      </c>
      <c r="B5358" s="5" t="s">
        <v>13828</v>
      </c>
      <c r="C5358" s="6" t="s">
        <v>13829</v>
      </c>
      <c r="D5358" s="6" t="s">
        <v>13830</v>
      </c>
      <c r="E5358" s="6" t="s">
        <v>13831</v>
      </c>
      <c r="G5358" s="6" t="s">
        <v>71</v>
      </c>
      <c r="I5358" s="6">
        <v>3</v>
      </c>
      <c r="L5358" s="6" t="s">
        <v>26</v>
      </c>
    </row>
    <row r="5359" spans="1:12">
      <c r="A5359" s="4" t="s">
        <v>13832</v>
      </c>
      <c r="B5359" s="5" t="s">
        <v>13832</v>
      </c>
      <c r="C5359" s="6" t="s">
        <v>13833</v>
      </c>
      <c r="D5359" s="6" t="s">
        <v>13834</v>
      </c>
      <c r="E5359" s="6" t="s">
        <v>13834</v>
      </c>
      <c r="G5359" s="6" t="s">
        <v>71</v>
      </c>
      <c r="I5359" s="6">
        <v>3</v>
      </c>
      <c r="L5359" s="6" t="s">
        <v>26</v>
      </c>
    </row>
    <row r="5360" spans="1:12">
      <c r="A5360" s="4" t="s">
        <v>13835</v>
      </c>
      <c r="B5360" s="5" t="s">
        <v>13835</v>
      </c>
      <c r="G5360" s="6" t="s">
        <v>183</v>
      </c>
      <c r="I5360" s="6">
        <v>1</v>
      </c>
      <c r="L5360" s="6" t="s">
        <v>26</v>
      </c>
    </row>
    <row r="5361" spans="1:12">
      <c r="A5361" s="4" t="s">
        <v>13836</v>
      </c>
      <c r="B5361" s="5" t="s">
        <v>13836</v>
      </c>
      <c r="C5361" s="6" t="s">
        <v>13837</v>
      </c>
      <c r="D5361" s="6" t="s">
        <v>13838</v>
      </c>
      <c r="E5361" s="6" t="s">
        <v>13839</v>
      </c>
      <c r="G5361" s="6" t="s">
        <v>247</v>
      </c>
      <c r="I5361" s="6">
        <v>4</v>
      </c>
      <c r="L5361" s="6" t="s">
        <v>26</v>
      </c>
    </row>
    <row r="5362" spans="1:12">
      <c r="A5362" s="4" t="s">
        <v>13840</v>
      </c>
      <c r="B5362" s="9"/>
      <c r="G5362" s="6" t="s">
        <v>71</v>
      </c>
      <c r="I5362" s="6">
        <v>3</v>
      </c>
      <c r="L5362" s="6" t="s">
        <v>26</v>
      </c>
    </row>
    <row r="5363" spans="1:12">
      <c r="A5363" s="4" t="s">
        <v>13841</v>
      </c>
      <c r="B5363" s="9"/>
      <c r="G5363" s="6" t="s">
        <v>32</v>
      </c>
      <c r="H5363" s="6">
        <v>3</v>
      </c>
      <c r="L5363" s="6" t="s">
        <v>21</v>
      </c>
    </row>
    <row r="5364" spans="1:12">
      <c r="A5364" s="4" t="s">
        <v>13842</v>
      </c>
      <c r="C5364" s="6" t="s">
        <v>13843</v>
      </c>
      <c r="D5364" s="6" t="s">
        <v>13844</v>
      </c>
      <c r="E5364" s="6" t="s">
        <v>13845</v>
      </c>
      <c r="G5364" s="6" t="s">
        <v>183</v>
      </c>
      <c r="I5364" s="6">
        <v>1</v>
      </c>
      <c r="L5364" s="6" t="s">
        <v>26</v>
      </c>
    </row>
    <row r="5365" spans="1:12">
      <c r="A5365" s="4" t="s">
        <v>13846</v>
      </c>
      <c r="B5365" s="5" t="s">
        <v>13846</v>
      </c>
      <c r="G5365" s="6" t="s">
        <v>23</v>
      </c>
      <c r="H5365" s="6">
        <v>2</v>
      </c>
      <c r="L5365" s="6" t="s">
        <v>21</v>
      </c>
    </row>
    <row r="5366" spans="1:12">
      <c r="A5366" s="4" t="s">
        <v>13847</v>
      </c>
      <c r="B5366" s="5" t="s">
        <v>13847</v>
      </c>
      <c r="G5366" s="6" t="s">
        <v>23</v>
      </c>
      <c r="H5366" s="6">
        <v>2</v>
      </c>
      <c r="L5366" s="6" t="s">
        <v>21</v>
      </c>
    </row>
    <row r="5367" spans="1:12">
      <c r="A5367" s="4" t="s">
        <v>13848</v>
      </c>
      <c r="B5367" s="5" t="s">
        <v>13848</v>
      </c>
      <c r="C5367" s="6" t="s">
        <v>13849</v>
      </c>
      <c r="D5367" s="6" t="s">
        <v>12965</v>
      </c>
      <c r="E5367" s="6" t="s">
        <v>13850</v>
      </c>
      <c r="G5367" s="6" t="s">
        <v>71</v>
      </c>
      <c r="I5367" s="6">
        <v>3</v>
      </c>
      <c r="L5367" s="6" t="s">
        <v>26</v>
      </c>
    </row>
    <row r="5368" spans="1:12">
      <c r="A5368" s="4" t="s">
        <v>13851</v>
      </c>
      <c r="B5368" s="5" t="s">
        <v>13851</v>
      </c>
      <c r="G5368" s="6" t="s">
        <v>23</v>
      </c>
      <c r="H5368" s="6">
        <v>2</v>
      </c>
      <c r="L5368" s="6" t="s">
        <v>21</v>
      </c>
    </row>
    <row r="5369" spans="1:12">
      <c r="A5369" s="4" t="s">
        <v>13852</v>
      </c>
      <c r="B5369" s="9" t="s">
        <v>13852</v>
      </c>
      <c r="C5369" s="6" t="s">
        <v>13853</v>
      </c>
      <c r="D5369" s="6" t="s">
        <v>13854</v>
      </c>
      <c r="E5369" s="6" t="s">
        <v>13855</v>
      </c>
      <c r="G5369" s="6" t="s">
        <v>66</v>
      </c>
      <c r="H5369" s="6">
        <v>1</v>
      </c>
      <c r="L5369" s="6" t="s">
        <v>40</v>
      </c>
    </row>
    <row r="5370" spans="1:12">
      <c r="A5370" s="4" t="s">
        <v>13856</v>
      </c>
      <c r="B5370" s="5" t="s">
        <v>13856</v>
      </c>
      <c r="G5370" s="6" t="s">
        <v>23</v>
      </c>
      <c r="H5370" s="6">
        <v>2</v>
      </c>
      <c r="L5370" s="6" t="s">
        <v>21</v>
      </c>
    </row>
    <row r="5371" spans="1:12" ht="28">
      <c r="A5371" s="33" t="s">
        <v>13857</v>
      </c>
      <c r="B5371" s="9"/>
      <c r="C5371" s="34" t="s">
        <v>13858</v>
      </c>
      <c r="D5371" s="35" t="s">
        <v>13859</v>
      </c>
      <c r="E5371" s="35" t="s">
        <v>13859</v>
      </c>
      <c r="F5371" s="35"/>
      <c r="G5371" s="6" t="s">
        <v>131</v>
      </c>
      <c r="L5371" s="6" t="s">
        <v>132</v>
      </c>
    </row>
    <row r="5372" spans="1:12">
      <c r="A5372" s="4" t="s">
        <v>13860</v>
      </c>
      <c r="B5372" s="5" t="s">
        <v>13860</v>
      </c>
      <c r="C5372" s="6" t="s">
        <v>13861</v>
      </c>
      <c r="D5372" s="6" t="s">
        <v>13862</v>
      </c>
      <c r="E5372" s="6" t="s">
        <v>13862</v>
      </c>
      <c r="G5372" s="6" t="s">
        <v>247</v>
      </c>
      <c r="I5372" s="6">
        <v>4</v>
      </c>
      <c r="L5372" s="6" t="s">
        <v>26</v>
      </c>
    </row>
    <row r="5373" spans="1:12">
      <c r="A5373" s="4" t="s">
        <v>13863</v>
      </c>
      <c r="B5373" s="5" t="s">
        <v>13863</v>
      </c>
      <c r="C5373" s="6" t="s">
        <v>13864</v>
      </c>
      <c r="D5373" s="6" t="s">
        <v>13865</v>
      </c>
      <c r="E5373" s="6" t="s">
        <v>13866</v>
      </c>
      <c r="G5373" s="6" t="s">
        <v>71</v>
      </c>
      <c r="I5373" s="6">
        <v>3</v>
      </c>
      <c r="L5373" s="6" t="s">
        <v>26</v>
      </c>
    </row>
    <row r="5374" spans="1:12" ht="14">
      <c r="A5374" s="14" t="s">
        <v>13867</v>
      </c>
      <c r="C5374" s="6" t="s">
        <v>13868</v>
      </c>
      <c r="D5374" s="6" t="s">
        <v>13869</v>
      </c>
      <c r="E5374" s="6" t="s">
        <v>13869</v>
      </c>
      <c r="G5374" s="6" t="s">
        <v>25</v>
      </c>
      <c r="H5374" s="6">
        <v>0</v>
      </c>
      <c r="I5374" s="6">
        <v>1</v>
      </c>
      <c r="L5374" s="6" t="s">
        <v>26</v>
      </c>
    </row>
    <row r="5375" spans="1:12">
      <c r="A5375" s="4" t="s">
        <v>13870</v>
      </c>
      <c r="B5375" s="5" t="s">
        <v>13870</v>
      </c>
      <c r="G5375" s="6" t="s">
        <v>25</v>
      </c>
      <c r="I5375" s="6">
        <v>1</v>
      </c>
      <c r="L5375" s="6" t="s">
        <v>26</v>
      </c>
    </row>
    <row r="5376" spans="1:12">
      <c r="A5376" s="4" t="s">
        <v>13871</v>
      </c>
      <c r="B5376" s="9" t="s">
        <v>13871</v>
      </c>
      <c r="C5376" s="6" t="s">
        <v>13872</v>
      </c>
      <c r="D5376" s="6" t="s">
        <v>13873</v>
      </c>
      <c r="E5376" s="6" t="s">
        <v>13874</v>
      </c>
      <c r="G5376" s="6" t="s">
        <v>66</v>
      </c>
      <c r="H5376" s="6">
        <v>1</v>
      </c>
      <c r="L5376" s="6" t="s">
        <v>40</v>
      </c>
    </row>
    <row r="5377" spans="1:13">
      <c r="A5377" s="4" t="s">
        <v>13875</v>
      </c>
      <c r="B5377" s="9"/>
      <c r="G5377" s="6" t="s">
        <v>32</v>
      </c>
      <c r="H5377" s="6">
        <v>3</v>
      </c>
      <c r="L5377" s="6" t="s">
        <v>21</v>
      </c>
    </row>
    <row r="5378" spans="1:13">
      <c r="A5378" s="4" t="s">
        <v>13876</v>
      </c>
      <c r="B5378" s="5" t="s">
        <v>13876</v>
      </c>
      <c r="C5378" s="6" t="s">
        <v>13877</v>
      </c>
      <c r="D5378" s="6" t="s">
        <v>13878</v>
      </c>
      <c r="E5378" s="6" t="s">
        <v>13878</v>
      </c>
      <c r="G5378" s="6" t="s">
        <v>25</v>
      </c>
      <c r="I5378" s="6">
        <v>1</v>
      </c>
      <c r="L5378" s="6" t="s">
        <v>26</v>
      </c>
    </row>
    <row r="5379" spans="1:13">
      <c r="A5379" s="4" t="s">
        <v>13879</v>
      </c>
      <c r="C5379" s="6" t="s">
        <v>13880</v>
      </c>
      <c r="D5379" s="6" t="s">
        <v>13881</v>
      </c>
      <c r="E5379" s="6" t="s">
        <v>13881</v>
      </c>
      <c r="G5379" s="6" t="s">
        <v>25</v>
      </c>
      <c r="I5379" s="6">
        <v>1</v>
      </c>
      <c r="L5379" s="6" t="s">
        <v>26</v>
      </c>
    </row>
    <row r="5380" spans="1:13">
      <c r="A5380" s="4" t="s">
        <v>13882</v>
      </c>
      <c r="B5380" s="5" t="s">
        <v>13882</v>
      </c>
      <c r="C5380" s="6" t="s">
        <v>13883</v>
      </c>
      <c r="D5380" s="6" t="s">
        <v>13884</v>
      </c>
      <c r="E5380" s="6" t="s">
        <v>13885</v>
      </c>
      <c r="G5380" s="6" t="s">
        <v>71</v>
      </c>
      <c r="I5380" s="6">
        <v>3</v>
      </c>
      <c r="L5380" s="6" t="s">
        <v>26</v>
      </c>
    </row>
    <row r="5381" spans="1:13">
      <c r="A5381" s="4" t="s">
        <v>13886</v>
      </c>
      <c r="B5381" s="5" t="s">
        <v>13886</v>
      </c>
      <c r="C5381" s="6" t="s">
        <v>13887</v>
      </c>
      <c r="D5381" s="6" t="s">
        <v>13888</v>
      </c>
      <c r="E5381" s="6" t="s">
        <v>13889</v>
      </c>
      <c r="G5381" s="6" t="s">
        <v>25</v>
      </c>
      <c r="I5381" s="6">
        <v>1</v>
      </c>
      <c r="L5381" s="6" t="s">
        <v>26</v>
      </c>
    </row>
    <row r="5382" spans="1:13">
      <c r="A5382" s="4" t="s">
        <v>13890</v>
      </c>
      <c r="B5382" s="9" t="s">
        <v>13890</v>
      </c>
      <c r="G5382" s="6" t="s">
        <v>32</v>
      </c>
      <c r="H5382" s="6">
        <v>3</v>
      </c>
      <c r="L5382" s="6" t="s">
        <v>21</v>
      </c>
    </row>
    <row r="5383" spans="1:13" ht="14">
      <c r="A5383" s="8" t="s">
        <v>13891</v>
      </c>
      <c r="B5383" s="10" t="s">
        <v>13891</v>
      </c>
      <c r="C5383" s="6" t="s">
        <v>13892</v>
      </c>
      <c r="D5383" s="6" t="s">
        <v>13893</v>
      </c>
      <c r="E5383" s="6" t="s">
        <v>13894</v>
      </c>
      <c r="G5383" s="6" t="s">
        <v>25</v>
      </c>
      <c r="I5383" s="6">
        <v>1</v>
      </c>
      <c r="L5383" s="6" t="s">
        <v>26</v>
      </c>
    </row>
    <row r="5384" spans="1:13">
      <c r="A5384" s="4" t="s">
        <v>13895</v>
      </c>
      <c r="B5384" s="9"/>
      <c r="C5384" s="6" t="s">
        <v>13896</v>
      </c>
      <c r="D5384" s="6" t="s">
        <v>13897</v>
      </c>
      <c r="E5384" s="6" t="s">
        <v>13897</v>
      </c>
      <c r="G5384" s="6" t="s">
        <v>66</v>
      </c>
      <c r="H5384" s="6">
        <v>1</v>
      </c>
      <c r="L5384" s="6" t="s">
        <v>40</v>
      </c>
    </row>
    <row r="5385" spans="1:13">
      <c r="A5385" s="4" t="s">
        <v>13898</v>
      </c>
      <c r="B5385" s="8" t="s">
        <v>13899</v>
      </c>
      <c r="C5385" s="6" t="s">
        <v>13900</v>
      </c>
      <c r="D5385" s="6" t="s">
        <v>13901</v>
      </c>
      <c r="E5385" s="6" t="s">
        <v>13902</v>
      </c>
      <c r="G5385" s="6" t="s">
        <v>105</v>
      </c>
      <c r="I5385" s="6">
        <v>2</v>
      </c>
      <c r="L5385" s="6" t="s">
        <v>26</v>
      </c>
    </row>
    <row r="5386" spans="1:13">
      <c r="A5386" s="4" t="s">
        <v>13903</v>
      </c>
      <c r="B5386" s="5" t="s">
        <v>13903</v>
      </c>
      <c r="C5386" s="6" t="s">
        <v>13904</v>
      </c>
      <c r="D5386" s="6" t="s">
        <v>13905</v>
      </c>
      <c r="E5386" s="6" t="s">
        <v>13906</v>
      </c>
      <c r="G5386" s="6" t="s">
        <v>71</v>
      </c>
      <c r="I5386" s="6">
        <v>3</v>
      </c>
      <c r="L5386" s="6" t="s">
        <v>26</v>
      </c>
    </row>
    <row r="5387" spans="1:13">
      <c r="A5387" s="4" t="s">
        <v>13907</v>
      </c>
      <c r="B5387" s="9" t="s">
        <v>13907</v>
      </c>
      <c r="C5387" s="6" t="s">
        <v>13908</v>
      </c>
      <c r="D5387" s="6" t="s">
        <v>13909</v>
      </c>
      <c r="E5387" s="6" t="s">
        <v>13909</v>
      </c>
      <c r="G5387" s="6" t="s">
        <v>23</v>
      </c>
      <c r="H5387" s="6">
        <v>2</v>
      </c>
      <c r="L5387" s="6" t="s">
        <v>21</v>
      </c>
      <c r="M5387" s="6">
        <v>42</v>
      </c>
    </row>
    <row r="5388" spans="1:13" ht="14">
      <c r="A5388" s="11" t="s">
        <v>13910</v>
      </c>
      <c r="K5388" s="6">
        <v>1</v>
      </c>
      <c r="L5388" s="6" t="s">
        <v>21</v>
      </c>
    </row>
    <row r="5389" spans="1:13">
      <c r="A5389" s="4" t="s">
        <v>13911</v>
      </c>
      <c r="B5389" s="9" t="s">
        <v>13912</v>
      </c>
      <c r="G5389" s="6" t="s">
        <v>356</v>
      </c>
      <c r="H5389" s="6">
        <v>6</v>
      </c>
      <c r="K5389" s="6">
        <v>1</v>
      </c>
      <c r="L5389" s="6" t="s">
        <v>21</v>
      </c>
    </row>
    <row r="5390" spans="1:13">
      <c r="A5390" s="4" t="s">
        <v>13913</v>
      </c>
      <c r="G5390" s="6" t="s">
        <v>32</v>
      </c>
      <c r="H5390" s="6">
        <v>3</v>
      </c>
      <c r="L5390" s="6" t="s">
        <v>21</v>
      </c>
    </row>
    <row r="5391" spans="1:13">
      <c r="A5391" s="4" t="s">
        <v>13914</v>
      </c>
      <c r="B5391" s="9" t="s">
        <v>13914</v>
      </c>
      <c r="C5391" s="6" t="s">
        <v>13915</v>
      </c>
      <c r="D5391" s="6" t="s">
        <v>13916</v>
      </c>
      <c r="E5391" s="6" t="s">
        <v>13917</v>
      </c>
      <c r="G5391" s="6" t="s">
        <v>66</v>
      </c>
      <c r="H5391" s="6">
        <v>1</v>
      </c>
      <c r="L5391" s="6" t="s">
        <v>40</v>
      </c>
      <c r="M5391" s="6">
        <v>260</v>
      </c>
    </row>
    <row r="5392" spans="1:13">
      <c r="A5392" s="4" t="s">
        <v>13918</v>
      </c>
      <c r="B5392" s="5" t="s">
        <v>13918</v>
      </c>
      <c r="C5392" s="6" t="s">
        <v>13919</v>
      </c>
      <c r="D5392" s="6" t="s">
        <v>13920</v>
      </c>
      <c r="E5392" s="6" t="s">
        <v>13920</v>
      </c>
      <c r="G5392" s="6" t="s">
        <v>82</v>
      </c>
      <c r="H5392" s="6">
        <v>1</v>
      </c>
      <c r="L5392" s="6" t="s">
        <v>21</v>
      </c>
    </row>
    <row r="5393" spans="1:12">
      <c r="A5393" s="4" t="s">
        <v>13921</v>
      </c>
      <c r="G5393" s="6" t="s">
        <v>99</v>
      </c>
      <c r="J5393" s="6">
        <v>1</v>
      </c>
      <c r="L5393" s="6" t="s">
        <v>100</v>
      </c>
    </row>
    <row r="5394" spans="1:12" ht="14">
      <c r="A5394" s="24" t="s">
        <v>13922</v>
      </c>
      <c r="C5394" s="6" t="s">
        <v>13923</v>
      </c>
      <c r="D5394" s="6" t="s">
        <v>13924</v>
      </c>
      <c r="E5394" s="6" t="s">
        <v>13924</v>
      </c>
      <c r="G5394" s="6" t="s">
        <v>23</v>
      </c>
      <c r="H5394" s="6">
        <v>2</v>
      </c>
      <c r="L5394" s="6" t="s">
        <v>21</v>
      </c>
    </row>
    <row r="5395" spans="1:12">
      <c r="A5395" s="4" t="s">
        <v>13925</v>
      </c>
      <c r="B5395" s="9" t="s">
        <v>13925</v>
      </c>
      <c r="G5395" s="6" t="s">
        <v>99</v>
      </c>
      <c r="L5395" s="6" t="s">
        <v>100</v>
      </c>
    </row>
    <row r="5396" spans="1:12">
      <c r="A5396" s="4" t="s">
        <v>13926</v>
      </c>
      <c r="G5396" s="6" t="s">
        <v>99</v>
      </c>
      <c r="L5396" s="6" t="s">
        <v>100</v>
      </c>
    </row>
    <row r="5397" spans="1:12">
      <c r="A5397" s="4" t="s">
        <v>13927</v>
      </c>
      <c r="B5397" s="5" t="s">
        <v>13928</v>
      </c>
      <c r="C5397" s="6" t="s">
        <v>13929</v>
      </c>
      <c r="D5397" s="6" t="s">
        <v>13930</v>
      </c>
      <c r="E5397" s="6" t="s">
        <v>13931</v>
      </c>
      <c r="G5397" s="6" t="s">
        <v>82</v>
      </c>
      <c r="H5397" s="6">
        <v>1</v>
      </c>
      <c r="K5397" s="6">
        <v>1</v>
      </c>
      <c r="L5397" s="6" t="s">
        <v>21</v>
      </c>
    </row>
    <row r="5398" spans="1:12">
      <c r="A5398" s="4" t="s">
        <v>13932</v>
      </c>
      <c r="C5398" s="6" t="s">
        <v>13933</v>
      </c>
      <c r="D5398" s="6" t="s">
        <v>2774</v>
      </c>
      <c r="E5398" s="6" t="s">
        <v>13934</v>
      </c>
      <c r="K5398" s="6">
        <v>1</v>
      </c>
      <c r="L5398" s="6" t="s">
        <v>21</v>
      </c>
    </row>
    <row r="5399" spans="1:12" ht="14">
      <c r="A5399" s="8" t="s">
        <v>13935</v>
      </c>
      <c r="B5399" s="10" t="s">
        <v>13935</v>
      </c>
      <c r="C5399" s="6" t="s">
        <v>13936</v>
      </c>
      <c r="D5399" s="6" t="s">
        <v>13937</v>
      </c>
      <c r="E5399" s="6" t="s">
        <v>13937</v>
      </c>
      <c r="G5399" s="6" t="s">
        <v>23</v>
      </c>
      <c r="H5399" s="6">
        <v>2</v>
      </c>
      <c r="L5399" s="20" t="s">
        <v>21</v>
      </c>
    </row>
    <row r="5400" spans="1:12">
      <c r="A5400" s="4" t="s">
        <v>13938</v>
      </c>
      <c r="B5400" s="9" t="s">
        <v>13938</v>
      </c>
      <c r="C5400" s="6" t="s">
        <v>13939</v>
      </c>
      <c r="D5400" s="6" t="s">
        <v>13940</v>
      </c>
      <c r="E5400" s="6" t="s">
        <v>13940</v>
      </c>
      <c r="G5400" s="6" t="s">
        <v>356</v>
      </c>
      <c r="H5400" s="6">
        <v>6</v>
      </c>
      <c r="L5400" s="6" t="s">
        <v>21</v>
      </c>
    </row>
    <row r="5401" spans="1:12">
      <c r="A5401" s="4" t="s">
        <v>13941</v>
      </c>
      <c r="G5401" s="6" t="s">
        <v>356</v>
      </c>
      <c r="H5401" s="6">
        <v>6</v>
      </c>
      <c r="L5401" s="6" t="s">
        <v>21</v>
      </c>
    </row>
    <row r="5402" spans="1:12">
      <c r="A5402" s="4" t="s">
        <v>13942</v>
      </c>
      <c r="G5402" s="6" t="s">
        <v>39</v>
      </c>
      <c r="H5402" s="6">
        <v>5</v>
      </c>
      <c r="L5402" s="6" t="s">
        <v>40</v>
      </c>
    </row>
    <row r="5403" spans="1:12">
      <c r="A5403" s="4" t="s">
        <v>13943</v>
      </c>
      <c r="B5403" s="5" t="s">
        <v>13943</v>
      </c>
      <c r="G5403" s="6" t="s">
        <v>356</v>
      </c>
      <c r="H5403" s="6">
        <v>6</v>
      </c>
      <c r="L5403" s="6" t="s">
        <v>21</v>
      </c>
    </row>
    <row r="5404" spans="1:12">
      <c r="A5404" s="4" t="s">
        <v>13944</v>
      </c>
      <c r="B5404" s="5" t="s">
        <v>13944</v>
      </c>
      <c r="G5404" s="6" t="s">
        <v>82</v>
      </c>
      <c r="H5404" s="6">
        <v>1</v>
      </c>
      <c r="L5404" s="6" t="s">
        <v>21</v>
      </c>
    </row>
    <row r="5405" spans="1:12">
      <c r="A5405" s="4" t="s">
        <v>13945</v>
      </c>
      <c r="B5405" s="9"/>
      <c r="G5405" s="6" t="s">
        <v>23</v>
      </c>
      <c r="H5405" s="6">
        <v>2</v>
      </c>
      <c r="L5405" s="6" t="s">
        <v>21</v>
      </c>
    </row>
    <row r="5406" spans="1:12">
      <c r="A5406" s="4" t="s">
        <v>13946</v>
      </c>
      <c r="B5406" s="9"/>
      <c r="G5406" s="6" t="s">
        <v>66</v>
      </c>
      <c r="H5406" s="6">
        <v>1</v>
      </c>
      <c r="L5406" s="6" t="s">
        <v>40</v>
      </c>
    </row>
    <row r="5407" spans="1:12">
      <c r="A5407" s="4" t="s">
        <v>13947</v>
      </c>
      <c r="B5407" s="5" t="s">
        <v>13948</v>
      </c>
      <c r="G5407" s="6" t="s">
        <v>166</v>
      </c>
      <c r="H5407" s="6">
        <v>3</v>
      </c>
      <c r="K5407" s="6">
        <v>1</v>
      </c>
      <c r="L5407" s="6" t="s">
        <v>40</v>
      </c>
    </row>
    <row r="5408" spans="1:12">
      <c r="A5408" s="4" t="s">
        <v>13949</v>
      </c>
      <c r="B5408" s="9" t="s">
        <v>13949</v>
      </c>
      <c r="G5408" s="6" t="s">
        <v>23</v>
      </c>
      <c r="H5408" s="6">
        <v>2</v>
      </c>
      <c r="L5408" s="6" t="s">
        <v>21</v>
      </c>
    </row>
    <row r="5409" spans="1:12">
      <c r="A5409" s="4" t="s">
        <v>13950</v>
      </c>
      <c r="B5409" s="5" t="s">
        <v>13950</v>
      </c>
      <c r="G5409" s="6" t="s">
        <v>356</v>
      </c>
      <c r="H5409" s="6">
        <v>6</v>
      </c>
      <c r="L5409" s="6" t="s">
        <v>21</v>
      </c>
    </row>
    <row r="5410" spans="1:12">
      <c r="A5410" s="4" t="s">
        <v>13951</v>
      </c>
      <c r="B5410" s="9" t="s">
        <v>13952</v>
      </c>
      <c r="C5410" s="6" t="s">
        <v>13953</v>
      </c>
      <c r="D5410" s="6" t="s">
        <v>13954</v>
      </c>
      <c r="E5410" s="6" t="s">
        <v>13955</v>
      </c>
      <c r="G5410" s="6" t="s">
        <v>82</v>
      </c>
      <c r="H5410" s="6">
        <v>1</v>
      </c>
      <c r="K5410" s="6">
        <v>1</v>
      </c>
      <c r="L5410" s="6" t="s">
        <v>21</v>
      </c>
    </row>
    <row r="5411" spans="1:12">
      <c r="A5411" s="4" t="s">
        <v>13956</v>
      </c>
      <c r="B5411" s="9" t="s">
        <v>13957</v>
      </c>
      <c r="C5411" s="6" t="s">
        <v>13958</v>
      </c>
      <c r="D5411" s="6" t="s">
        <v>13959</v>
      </c>
      <c r="E5411" s="6" t="s">
        <v>13960</v>
      </c>
      <c r="G5411" s="6" t="s">
        <v>23</v>
      </c>
      <c r="H5411" s="6">
        <v>2</v>
      </c>
      <c r="K5411" s="6">
        <v>1</v>
      </c>
      <c r="L5411" s="6" t="s">
        <v>21</v>
      </c>
    </row>
    <row r="5412" spans="1:12">
      <c r="A5412" s="4" t="s">
        <v>13961</v>
      </c>
      <c r="B5412" s="9" t="s">
        <v>13961</v>
      </c>
      <c r="G5412" s="6" t="s">
        <v>23</v>
      </c>
      <c r="H5412" s="6">
        <v>2</v>
      </c>
      <c r="L5412" s="6" t="s">
        <v>21</v>
      </c>
    </row>
    <row r="5413" spans="1:12">
      <c r="A5413" s="4" t="s">
        <v>13962</v>
      </c>
      <c r="B5413" s="9"/>
      <c r="G5413" s="6" t="s">
        <v>39</v>
      </c>
      <c r="H5413" s="6">
        <v>5</v>
      </c>
      <c r="L5413" s="6" t="s">
        <v>40</v>
      </c>
    </row>
    <row r="5414" spans="1:12">
      <c r="A5414" s="4" t="s">
        <v>13963</v>
      </c>
      <c r="G5414" s="6" t="s">
        <v>356</v>
      </c>
      <c r="H5414" s="6">
        <v>6</v>
      </c>
      <c r="L5414" s="6" t="s">
        <v>21</v>
      </c>
    </row>
    <row r="5415" spans="1:12">
      <c r="A5415" s="4" t="s">
        <v>13964</v>
      </c>
      <c r="B5415" s="9" t="s">
        <v>13964</v>
      </c>
      <c r="G5415" s="6" t="s">
        <v>356</v>
      </c>
      <c r="H5415" s="6">
        <v>6</v>
      </c>
      <c r="L5415" s="6" t="s">
        <v>21</v>
      </c>
    </row>
    <row r="5416" spans="1:12">
      <c r="A5416" s="4" t="s">
        <v>13965</v>
      </c>
      <c r="G5416" s="6" t="s">
        <v>39</v>
      </c>
      <c r="H5416" s="6">
        <v>5</v>
      </c>
      <c r="L5416" s="6" t="s">
        <v>40</v>
      </c>
    </row>
    <row r="5417" spans="1:12">
      <c r="A5417" s="4" t="s">
        <v>13966</v>
      </c>
      <c r="B5417" s="5" t="s">
        <v>13966</v>
      </c>
      <c r="G5417" s="6" t="s">
        <v>356</v>
      </c>
      <c r="H5417" s="6">
        <v>6</v>
      </c>
      <c r="L5417" s="6" t="s">
        <v>21</v>
      </c>
    </row>
    <row r="5418" spans="1:12">
      <c r="A5418" s="4" t="s">
        <v>13967</v>
      </c>
      <c r="B5418" s="5" t="s">
        <v>13967</v>
      </c>
      <c r="G5418" s="6" t="s">
        <v>356</v>
      </c>
      <c r="H5418" s="6">
        <v>6</v>
      </c>
      <c r="L5418" s="6" t="s">
        <v>21</v>
      </c>
    </row>
    <row r="5419" spans="1:12">
      <c r="A5419" s="4" t="s">
        <v>13968</v>
      </c>
      <c r="B5419" s="5" t="s">
        <v>13968</v>
      </c>
      <c r="G5419" s="6" t="s">
        <v>82</v>
      </c>
      <c r="H5419" s="6">
        <v>1</v>
      </c>
      <c r="L5419" s="6" t="s">
        <v>21</v>
      </c>
    </row>
    <row r="5420" spans="1:12">
      <c r="A5420" s="4" t="s">
        <v>13969</v>
      </c>
      <c r="B5420" s="5" t="s">
        <v>13969</v>
      </c>
      <c r="G5420" s="6" t="s">
        <v>32</v>
      </c>
      <c r="H5420" s="6">
        <v>3</v>
      </c>
      <c r="L5420" s="6" t="s">
        <v>21</v>
      </c>
    </row>
    <row r="5421" spans="1:12">
      <c r="A5421" s="4" t="s">
        <v>13970</v>
      </c>
      <c r="B5421" s="5" t="s">
        <v>13970</v>
      </c>
      <c r="C5421" s="6" t="s">
        <v>13971</v>
      </c>
      <c r="D5421" s="6" t="s">
        <v>13972</v>
      </c>
      <c r="E5421" s="6" t="s">
        <v>13973</v>
      </c>
      <c r="G5421" s="6" t="s">
        <v>242</v>
      </c>
      <c r="H5421" s="6">
        <v>3</v>
      </c>
      <c r="L5421" s="6" t="s">
        <v>40</v>
      </c>
    </row>
    <row r="5422" spans="1:12">
      <c r="A5422" s="4" t="s">
        <v>13974</v>
      </c>
      <c r="B5422" s="5" t="s">
        <v>13974</v>
      </c>
      <c r="G5422" s="6" t="s">
        <v>23</v>
      </c>
      <c r="H5422" s="6">
        <v>2</v>
      </c>
      <c r="L5422" s="6" t="s">
        <v>21</v>
      </c>
    </row>
    <row r="5423" spans="1:12">
      <c r="A5423" s="4" t="s">
        <v>13975</v>
      </c>
      <c r="B5423" s="5" t="s">
        <v>13975</v>
      </c>
      <c r="C5423" s="6" t="s">
        <v>13976</v>
      </c>
      <c r="D5423" s="6" t="s">
        <v>13977</v>
      </c>
      <c r="E5423" s="6" t="s">
        <v>13978</v>
      </c>
      <c r="G5423" s="6" t="s">
        <v>32</v>
      </c>
      <c r="H5423" s="6">
        <v>3</v>
      </c>
      <c r="L5423" s="6" t="s">
        <v>21</v>
      </c>
    </row>
    <row r="5424" spans="1:12">
      <c r="A5424" s="4" t="s">
        <v>13979</v>
      </c>
      <c r="G5424" s="6" t="s">
        <v>47</v>
      </c>
      <c r="H5424" s="6">
        <v>6</v>
      </c>
      <c r="L5424" s="6" t="s">
        <v>21</v>
      </c>
    </row>
    <row r="5425" spans="1:13" ht="15" customHeight="1">
      <c r="A5425" s="4" t="s">
        <v>13980</v>
      </c>
      <c r="C5425" s="6" t="s">
        <v>13981</v>
      </c>
      <c r="D5425" s="6" t="s">
        <v>13982</v>
      </c>
      <c r="E5425" s="6" t="s">
        <v>13983</v>
      </c>
      <c r="G5425" s="6" t="s">
        <v>25</v>
      </c>
      <c r="I5425" s="6">
        <v>1</v>
      </c>
      <c r="L5425" s="6" t="s">
        <v>26</v>
      </c>
    </row>
    <row r="5426" spans="1:13">
      <c r="A5426" s="4" t="s">
        <v>13984</v>
      </c>
      <c r="B5426" s="8" t="s">
        <v>13985</v>
      </c>
      <c r="C5426" s="6" t="s">
        <v>13986</v>
      </c>
      <c r="D5426" s="6" t="s">
        <v>13987</v>
      </c>
      <c r="E5426" s="6" t="s">
        <v>13988</v>
      </c>
      <c r="G5426" s="6" t="s">
        <v>71</v>
      </c>
      <c r="I5426" s="6">
        <v>3</v>
      </c>
      <c r="L5426" s="6" t="s">
        <v>26</v>
      </c>
      <c r="M5426" s="6">
        <v>33</v>
      </c>
    </row>
    <row r="5427" spans="1:13">
      <c r="A5427" s="4" t="s">
        <v>13989</v>
      </c>
      <c r="B5427" s="9" t="s">
        <v>13989</v>
      </c>
      <c r="G5427" s="6" t="s">
        <v>82</v>
      </c>
      <c r="H5427" s="6">
        <v>1</v>
      </c>
      <c r="L5427" s="6" t="s">
        <v>21</v>
      </c>
    </row>
    <row r="5428" spans="1:13">
      <c r="A5428" s="4" t="s">
        <v>13990</v>
      </c>
      <c r="B5428" s="5" t="s">
        <v>13991</v>
      </c>
      <c r="C5428" s="6" t="s">
        <v>13992</v>
      </c>
      <c r="D5428" s="6" t="s">
        <v>13993</v>
      </c>
      <c r="E5428" s="6" t="s">
        <v>13994</v>
      </c>
      <c r="G5428" s="6" t="s">
        <v>66</v>
      </c>
      <c r="H5428" s="6">
        <v>1</v>
      </c>
      <c r="K5428" s="6">
        <v>1</v>
      </c>
      <c r="L5428" s="6" t="s">
        <v>40</v>
      </c>
    </row>
    <row r="5429" spans="1:13">
      <c r="A5429" s="4" t="s">
        <v>13995</v>
      </c>
      <c r="B5429" s="5" t="s">
        <v>13995</v>
      </c>
      <c r="C5429" s="6" t="s">
        <v>13996</v>
      </c>
      <c r="D5429" s="6" t="s">
        <v>13997</v>
      </c>
      <c r="E5429" s="6" t="s">
        <v>13998</v>
      </c>
      <c r="G5429" s="6" t="s">
        <v>23</v>
      </c>
      <c r="H5429" s="6">
        <v>2</v>
      </c>
      <c r="L5429" s="6" t="s">
        <v>21</v>
      </c>
    </row>
    <row r="5430" spans="1:13">
      <c r="A5430" s="4" t="s">
        <v>13999</v>
      </c>
      <c r="B5430" s="5" t="s">
        <v>13999</v>
      </c>
      <c r="C5430" s="6" t="s">
        <v>14000</v>
      </c>
      <c r="D5430" s="6" t="s">
        <v>14001</v>
      </c>
      <c r="E5430" s="6" t="s">
        <v>14001</v>
      </c>
      <c r="G5430" s="6" t="s">
        <v>32</v>
      </c>
      <c r="H5430" s="6">
        <v>3</v>
      </c>
      <c r="L5430" s="6" t="s">
        <v>21</v>
      </c>
    </row>
    <row r="5431" spans="1:13">
      <c r="A5431" s="4" t="s">
        <v>14002</v>
      </c>
      <c r="B5431" s="5" t="s">
        <v>14002</v>
      </c>
      <c r="G5431" s="6" t="s">
        <v>66</v>
      </c>
      <c r="H5431" s="6">
        <v>1</v>
      </c>
      <c r="L5431" s="6" t="s">
        <v>40</v>
      </c>
    </row>
    <row r="5432" spans="1:13">
      <c r="A5432" s="4" t="s">
        <v>14003</v>
      </c>
      <c r="B5432" s="5" t="s">
        <v>14003</v>
      </c>
      <c r="G5432" s="6" t="s">
        <v>82</v>
      </c>
      <c r="H5432" s="6">
        <v>1</v>
      </c>
      <c r="L5432" s="6" t="s">
        <v>21</v>
      </c>
    </row>
    <row r="5433" spans="1:13">
      <c r="A5433" s="4" t="s">
        <v>14004</v>
      </c>
      <c r="B5433" s="5" t="s">
        <v>14004</v>
      </c>
      <c r="C5433" s="6" t="s">
        <v>14005</v>
      </c>
      <c r="D5433" s="6" t="s">
        <v>14006</v>
      </c>
      <c r="E5433" s="6" t="s">
        <v>14007</v>
      </c>
      <c r="G5433" s="6" t="s">
        <v>32</v>
      </c>
      <c r="H5433" s="6">
        <v>3</v>
      </c>
      <c r="L5433" s="6" t="s">
        <v>21</v>
      </c>
    </row>
    <row r="5434" spans="1:13">
      <c r="A5434" s="4" t="s">
        <v>14008</v>
      </c>
      <c r="B5434" s="5" t="s">
        <v>14008</v>
      </c>
      <c r="C5434" s="6" t="s">
        <v>14009</v>
      </c>
      <c r="D5434" s="6" t="s">
        <v>14010</v>
      </c>
      <c r="E5434" s="6" t="s">
        <v>14010</v>
      </c>
      <c r="G5434" s="6" t="s">
        <v>25</v>
      </c>
      <c r="I5434" s="6">
        <v>1</v>
      </c>
      <c r="L5434" s="6" t="s">
        <v>26</v>
      </c>
    </row>
    <row r="5435" spans="1:13">
      <c r="A5435" s="4" t="s">
        <v>14011</v>
      </c>
      <c r="B5435" s="5" t="s">
        <v>14011</v>
      </c>
      <c r="C5435" s="6" t="s">
        <v>14012</v>
      </c>
      <c r="D5435" s="6" t="s">
        <v>14013</v>
      </c>
      <c r="E5435" s="6" t="s">
        <v>14014</v>
      </c>
      <c r="G5435" s="6" t="s">
        <v>25</v>
      </c>
      <c r="I5435" s="6">
        <v>1</v>
      </c>
      <c r="L5435" s="6" t="s">
        <v>26</v>
      </c>
    </row>
    <row r="5436" spans="1:13">
      <c r="A5436" s="4" t="s">
        <v>14015</v>
      </c>
      <c r="B5436" s="5" t="s">
        <v>14015</v>
      </c>
      <c r="C5436" s="6" t="s">
        <v>14016</v>
      </c>
      <c r="D5436" s="6" t="s">
        <v>14017</v>
      </c>
      <c r="E5436" s="6" t="s">
        <v>14017</v>
      </c>
      <c r="G5436" s="6" t="s">
        <v>23</v>
      </c>
      <c r="H5436" s="6">
        <v>2</v>
      </c>
      <c r="L5436" s="6" t="s">
        <v>21</v>
      </c>
    </row>
    <row r="5437" spans="1:13" ht="14">
      <c r="A5437" s="36" t="s">
        <v>14018</v>
      </c>
      <c r="C5437" s="6" t="s">
        <v>14019</v>
      </c>
      <c r="D5437" s="6" t="s">
        <v>14020</v>
      </c>
      <c r="E5437" s="37" t="s">
        <v>14021</v>
      </c>
      <c r="F5437" s="37"/>
      <c r="G5437" s="6" t="e">
        <v>#REF!</v>
      </c>
      <c r="H5437" s="6">
        <v>1</v>
      </c>
      <c r="K5437" s="6">
        <v>1</v>
      </c>
      <c r="L5437" s="20" t="s">
        <v>21</v>
      </c>
    </row>
    <row r="5438" spans="1:13" ht="14">
      <c r="A5438" s="11" t="s">
        <v>14022</v>
      </c>
      <c r="K5438" s="6">
        <v>1</v>
      </c>
      <c r="L5438" s="6" t="s">
        <v>21</v>
      </c>
    </row>
    <row r="5439" spans="1:13">
      <c r="A5439" s="4" t="s">
        <v>14023</v>
      </c>
      <c r="C5439" s="6" t="s">
        <v>14024</v>
      </c>
      <c r="D5439" s="6" t="s">
        <v>14025</v>
      </c>
      <c r="E5439" s="6" t="s">
        <v>14026</v>
      </c>
      <c r="G5439" s="6" t="s">
        <v>71</v>
      </c>
      <c r="I5439" s="6">
        <v>3</v>
      </c>
      <c r="L5439" s="6" t="s">
        <v>26</v>
      </c>
    </row>
    <row r="5440" spans="1:13">
      <c r="A5440" s="4" t="s">
        <v>14027</v>
      </c>
      <c r="C5440" s="6" t="s">
        <v>14028</v>
      </c>
      <c r="D5440" s="6" t="s">
        <v>14029</v>
      </c>
      <c r="E5440" s="6" t="s">
        <v>14030</v>
      </c>
      <c r="G5440" s="6" t="s">
        <v>32</v>
      </c>
      <c r="H5440" s="6">
        <v>3</v>
      </c>
      <c r="K5440" s="6">
        <v>1</v>
      </c>
      <c r="L5440" s="6" t="s">
        <v>21</v>
      </c>
    </row>
    <row r="5441" spans="1:13">
      <c r="A5441" s="4" t="s">
        <v>14031</v>
      </c>
      <c r="B5441" s="5" t="s">
        <v>14031</v>
      </c>
      <c r="C5441" s="6" t="s">
        <v>14032</v>
      </c>
      <c r="D5441" s="6" t="s">
        <v>14033</v>
      </c>
      <c r="E5441" s="6" t="s">
        <v>14033</v>
      </c>
      <c r="G5441" s="6" t="s">
        <v>71</v>
      </c>
      <c r="I5441" s="6">
        <v>3</v>
      </c>
      <c r="L5441" s="6" t="s">
        <v>26</v>
      </c>
    </row>
    <row r="5442" spans="1:13">
      <c r="A5442" s="4" t="s">
        <v>14034</v>
      </c>
      <c r="B5442" s="5" t="s">
        <v>14035</v>
      </c>
      <c r="C5442" s="6" t="s">
        <v>14036</v>
      </c>
      <c r="D5442" s="6" t="s">
        <v>14037</v>
      </c>
      <c r="E5442" s="6" t="s">
        <v>14038</v>
      </c>
      <c r="G5442" s="6" t="s">
        <v>32</v>
      </c>
      <c r="H5442" s="6">
        <v>3</v>
      </c>
      <c r="K5442" s="6">
        <v>1</v>
      </c>
      <c r="L5442" s="6" t="s">
        <v>21</v>
      </c>
    </row>
    <row r="5443" spans="1:13">
      <c r="A5443" s="4" t="s">
        <v>14039</v>
      </c>
      <c r="G5443" s="6" t="s">
        <v>99</v>
      </c>
      <c r="L5443" s="6" t="s">
        <v>100</v>
      </c>
    </row>
    <row r="5444" spans="1:13">
      <c r="A5444" s="4" t="s">
        <v>14040</v>
      </c>
      <c r="B5444" s="5" t="s">
        <v>14040</v>
      </c>
      <c r="C5444" s="6" t="s">
        <v>14041</v>
      </c>
      <c r="D5444" s="6" t="s">
        <v>14042</v>
      </c>
      <c r="E5444" s="6" t="s">
        <v>14042</v>
      </c>
      <c r="G5444" s="6" t="s">
        <v>662</v>
      </c>
      <c r="H5444" s="6">
        <v>5</v>
      </c>
      <c r="L5444" s="6" t="s">
        <v>21</v>
      </c>
      <c r="M5444" s="6">
        <v>54</v>
      </c>
    </row>
    <row r="5445" spans="1:13">
      <c r="A5445" s="4" t="s">
        <v>14043</v>
      </c>
      <c r="B5445" s="5" t="s">
        <v>14043</v>
      </c>
      <c r="G5445" s="6" t="s">
        <v>32</v>
      </c>
      <c r="H5445" s="6">
        <v>3</v>
      </c>
      <c r="L5445" s="6" t="s">
        <v>21</v>
      </c>
    </row>
    <row r="5446" spans="1:13">
      <c r="A5446" s="4" t="s">
        <v>14044</v>
      </c>
      <c r="C5446" s="6" t="s">
        <v>14045</v>
      </c>
      <c r="D5446" s="6" t="s">
        <v>14046</v>
      </c>
      <c r="E5446" s="6" t="s">
        <v>14046</v>
      </c>
      <c r="G5446" s="6" t="s">
        <v>131</v>
      </c>
      <c r="L5446" s="6" t="s">
        <v>132</v>
      </c>
    </row>
    <row r="5447" spans="1:13">
      <c r="A5447" s="4" t="s">
        <v>14047</v>
      </c>
      <c r="G5447" s="6" t="s">
        <v>39</v>
      </c>
      <c r="H5447" s="6">
        <v>5</v>
      </c>
      <c r="L5447" s="6" t="s">
        <v>40</v>
      </c>
    </row>
    <row r="5448" spans="1:13">
      <c r="A5448" s="4" t="s">
        <v>14048</v>
      </c>
      <c r="B5448" s="9" t="s">
        <v>14048</v>
      </c>
      <c r="C5448" s="6" t="s">
        <v>14049</v>
      </c>
      <c r="D5448" s="6" t="s">
        <v>14050</v>
      </c>
      <c r="E5448" s="6" t="s">
        <v>14051</v>
      </c>
      <c r="G5448" s="6" t="s">
        <v>25</v>
      </c>
      <c r="I5448" s="6">
        <v>1</v>
      </c>
      <c r="L5448" s="6" t="s">
        <v>26</v>
      </c>
    </row>
    <row r="5449" spans="1:13">
      <c r="A5449" s="4" t="s">
        <v>14052</v>
      </c>
      <c r="G5449" s="6" t="s">
        <v>247</v>
      </c>
      <c r="I5449" s="6">
        <v>4</v>
      </c>
      <c r="L5449" s="6" t="s">
        <v>26</v>
      </c>
    </row>
    <row r="5450" spans="1:13">
      <c r="A5450" s="4" t="s">
        <v>14053</v>
      </c>
      <c r="B5450" s="5" t="s">
        <v>14053</v>
      </c>
      <c r="G5450" s="6" t="s">
        <v>82</v>
      </c>
      <c r="H5450" s="6">
        <v>1</v>
      </c>
      <c r="L5450" s="6" t="s">
        <v>21</v>
      </c>
    </row>
    <row r="5451" spans="1:13">
      <c r="A5451" s="4" t="s">
        <v>14054</v>
      </c>
      <c r="B5451" s="5" t="s">
        <v>14054</v>
      </c>
      <c r="G5451" s="6" t="s">
        <v>32</v>
      </c>
      <c r="H5451" s="6">
        <v>3</v>
      </c>
      <c r="L5451" s="6" t="s">
        <v>21</v>
      </c>
    </row>
    <row r="5452" spans="1:13">
      <c r="A5452" s="4" t="s">
        <v>14055</v>
      </c>
      <c r="B5452" s="5" t="s">
        <v>14055</v>
      </c>
      <c r="C5452" s="6" t="s">
        <v>14056</v>
      </c>
      <c r="D5452" s="6" t="s">
        <v>14057</v>
      </c>
      <c r="E5452" s="6" t="s">
        <v>14058</v>
      </c>
      <c r="G5452" s="6" t="s">
        <v>87</v>
      </c>
      <c r="I5452" s="6">
        <v>5</v>
      </c>
      <c r="L5452" s="6" t="s">
        <v>26</v>
      </c>
      <c r="M5452" s="6">
        <v>880</v>
      </c>
    </row>
    <row r="5453" spans="1:13">
      <c r="A5453" s="4" t="s">
        <v>14059</v>
      </c>
      <c r="B5453" s="5" t="s">
        <v>14059</v>
      </c>
      <c r="C5453" s="6" t="s">
        <v>14060</v>
      </c>
      <c r="D5453" s="6" t="s">
        <v>14061</v>
      </c>
      <c r="E5453" s="6" t="s">
        <v>14062</v>
      </c>
      <c r="G5453" s="6" t="s">
        <v>66</v>
      </c>
      <c r="H5453" s="6">
        <v>1</v>
      </c>
      <c r="L5453" s="6" t="s">
        <v>40</v>
      </c>
    </row>
    <row r="5454" spans="1:13">
      <c r="A5454" s="4" t="s">
        <v>14063</v>
      </c>
      <c r="G5454" s="6" t="s">
        <v>99</v>
      </c>
      <c r="J5454" s="6">
        <v>1</v>
      </c>
      <c r="L5454" s="6" t="s">
        <v>100</v>
      </c>
    </row>
    <row r="5455" spans="1:13">
      <c r="A5455" s="4" t="s">
        <v>14064</v>
      </c>
      <c r="B5455" s="5" t="s">
        <v>14064</v>
      </c>
      <c r="C5455" s="6" t="s">
        <v>14065</v>
      </c>
      <c r="D5455" s="6" t="s">
        <v>14066</v>
      </c>
      <c r="E5455" s="6" t="s">
        <v>14066</v>
      </c>
      <c r="G5455" s="6" t="s">
        <v>166</v>
      </c>
      <c r="H5455" s="6">
        <v>3</v>
      </c>
      <c r="L5455" s="6" t="s">
        <v>40</v>
      </c>
      <c r="M5455" s="6">
        <v>861</v>
      </c>
    </row>
    <row r="5456" spans="1:13">
      <c r="A5456" s="4" t="s">
        <v>14067</v>
      </c>
      <c r="B5456" s="5" t="s">
        <v>14067</v>
      </c>
      <c r="G5456" s="6" t="s">
        <v>99</v>
      </c>
      <c r="J5456" s="6">
        <v>1</v>
      </c>
      <c r="L5456" s="6" t="s">
        <v>100</v>
      </c>
    </row>
    <row r="5457" spans="1:12">
      <c r="A5457" s="4" t="s">
        <v>14068</v>
      </c>
      <c r="C5457" s="6" t="s">
        <v>14069</v>
      </c>
      <c r="D5457" s="6" t="s">
        <v>14070</v>
      </c>
      <c r="E5457" s="6" t="s">
        <v>14071</v>
      </c>
      <c r="G5457" s="6" t="s">
        <v>14072</v>
      </c>
      <c r="H5457" s="6">
        <v>3</v>
      </c>
      <c r="J5457" s="6">
        <v>1</v>
      </c>
      <c r="L5457" s="6" t="s">
        <v>40</v>
      </c>
    </row>
    <row r="5458" spans="1:12">
      <c r="A5458" s="4" t="s">
        <v>14073</v>
      </c>
      <c r="B5458" s="5" t="s">
        <v>14073</v>
      </c>
      <c r="C5458" s="6" t="s">
        <v>14074</v>
      </c>
      <c r="D5458" s="6" t="s">
        <v>14075</v>
      </c>
      <c r="E5458" s="6" t="s">
        <v>14075</v>
      </c>
      <c r="G5458" s="6" t="s">
        <v>32</v>
      </c>
      <c r="H5458" s="6">
        <v>3</v>
      </c>
      <c r="L5458" s="6" t="s">
        <v>21</v>
      </c>
    </row>
    <row r="5459" spans="1:12">
      <c r="A5459" s="4" t="s">
        <v>14076</v>
      </c>
      <c r="B5459" s="5" t="s">
        <v>14076</v>
      </c>
      <c r="C5459" s="6" t="s">
        <v>14077</v>
      </c>
      <c r="D5459" s="6" t="s">
        <v>1441</v>
      </c>
      <c r="E5459" s="6" t="s">
        <v>14078</v>
      </c>
      <c r="G5459" s="6" t="s">
        <v>99</v>
      </c>
      <c r="L5459" s="6" t="s">
        <v>100</v>
      </c>
    </row>
    <row r="5460" spans="1:12">
      <c r="A5460" s="4" t="s">
        <v>14079</v>
      </c>
      <c r="B5460" s="5" t="s">
        <v>14079</v>
      </c>
      <c r="G5460" s="6" t="s">
        <v>82</v>
      </c>
      <c r="H5460" s="6">
        <v>1</v>
      </c>
      <c r="L5460" s="6" t="s">
        <v>21</v>
      </c>
    </row>
    <row r="5461" spans="1:12">
      <c r="A5461" s="4" t="s">
        <v>14080</v>
      </c>
      <c r="B5461" s="5" t="s">
        <v>14080</v>
      </c>
      <c r="C5461" s="6" t="s">
        <v>14081</v>
      </c>
      <c r="D5461" s="6" t="s">
        <v>14082</v>
      </c>
      <c r="E5461" s="6" t="s">
        <v>14082</v>
      </c>
      <c r="G5461" s="6" t="s">
        <v>10277</v>
      </c>
      <c r="I5461" s="6">
        <v>3</v>
      </c>
      <c r="L5461" s="6" t="s">
        <v>26</v>
      </c>
    </row>
    <row r="5462" spans="1:12">
      <c r="A5462" s="4" t="s">
        <v>14083</v>
      </c>
      <c r="B5462" s="5" t="s">
        <v>14083</v>
      </c>
      <c r="C5462" s="6" t="s">
        <v>14084</v>
      </c>
      <c r="D5462" s="6" t="s">
        <v>14085</v>
      </c>
      <c r="E5462" s="6" t="s">
        <v>14086</v>
      </c>
      <c r="G5462" s="6" t="s">
        <v>71</v>
      </c>
      <c r="I5462" s="6">
        <v>3</v>
      </c>
      <c r="L5462" s="6" t="s">
        <v>26</v>
      </c>
    </row>
    <row r="5463" spans="1:12">
      <c r="A5463" s="4" t="s">
        <v>14087</v>
      </c>
      <c r="B5463" s="5" t="s">
        <v>14087</v>
      </c>
      <c r="G5463" s="6" t="s">
        <v>71</v>
      </c>
      <c r="I5463" s="6">
        <v>3</v>
      </c>
      <c r="L5463" s="6" t="s">
        <v>26</v>
      </c>
    </row>
    <row r="5464" spans="1:12">
      <c r="A5464" s="4" t="s">
        <v>14088</v>
      </c>
      <c r="B5464" s="5" t="s">
        <v>14088</v>
      </c>
      <c r="G5464" s="6" t="s">
        <v>9632</v>
      </c>
      <c r="I5464" s="6">
        <v>2</v>
      </c>
      <c r="L5464" s="6" t="s">
        <v>26</v>
      </c>
    </row>
    <row r="5465" spans="1:12">
      <c r="A5465" s="4" t="s">
        <v>14089</v>
      </c>
      <c r="B5465" s="5" t="s">
        <v>14089</v>
      </c>
      <c r="C5465" s="6" t="s">
        <v>14090</v>
      </c>
      <c r="D5465" s="6" t="s">
        <v>14091</v>
      </c>
      <c r="E5465" s="6" t="s">
        <v>14092</v>
      </c>
      <c r="G5465" s="6" t="s">
        <v>71</v>
      </c>
      <c r="I5465" s="6">
        <v>3</v>
      </c>
      <c r="L5465" s="6" t="s">
        <v>26</v>
      </c>
    </row>
    <row r="5466" spans="1:12">
      <c r="A5466" s="4" t="s">
        <v>14093</v>
      </c>
      <c r="G5466" s="6" t="s">
        <v>71</v>
      </c>
      <c r="I5466" s="6">
        <v>3</v>
      </c>
      <c r="L5466" s="6" t="s">
        <v>26</v>
      </c>
    </row>
    <row r="5467" spans="1:12">
      <c r="A5467" s="4" t="s">
        <v>14094</v>
      </c>
      <c r="B5467" s="5" t="s">
        <v>14094</v>
      </c>
      <c r="C5467" s="6" t="s">
        <v>14095</v>
      </c>
      <c r="D5467" s="6" t="s">
        <v>14096</v>
      </c>
      <c r="E5467" s="6" t="s">
        <v>14097</v>
      </c>
      <c r="G5467" s="6" t="s">
        <v>112</v>
      </c>
      <c r="I5467" s="6">
        <v>3</v>
      </c>
      <c r="L5467" s="6" t="s">
        <v>26</v>
      </c>
    </row>
    <row r="5468" spans="1:12">
      <c r="A5468" s="4" t="s">
        <v>14098</v>
      </c>
      <c r="B5468" s="8" t="s">
        <v>14099</v>
      </c>
      <c r="C5468" s="6" t="s">
        <v>14100</v>
      </c>
      <c r="D5468" s="6" t="s">
        <v>14101</v>
      </c>
      <c r="E5468" s="6" t="s">
        <v>14102</v>
      </c>
      <c r="G5468" s="6" t="s">
        <v>71</v>
      </c>
      <c r="I5468" s="6">
        <v>3</v>
      </c>
      <c r="L5468" s="6" t="s">
        <v>26</v>
      </c>
    </row>
    <row r="5469" spans="1:12">
      <c r="A5469" s="4" t="s">
        <v>14103</v>
      </c>
      <c r="B5469" s="9" t="s">
        <v>14103</v>
      </c>
      <c r="G5469" s="6" t="s">
        <v>166</v>
      </c>
      <c r="H5469" s="6">
        <v>3</v>
      </c>
      <c r="L5469" s="6" t="s">
        <v>40</v>
      </c>
    </row>
    <row r="5470" spans="1:12">
      <c r="A5470" s="4" t="s">
        <v>14104</v>
      </c>
      <c r="B5470" s="9" t="s">
        <v>14104</v>
      </c>
      <c r="G5470" s="6" t="s">
        <v>32</v>
      </c>
      <c r="H5470" s="6">
        <v>3</v>
      </c>
      <c r="L5470" s="6" t="s">
        <v>21</v>
      </c>
    </row>
    <row r="5471" spans="1:12">
      <c r="A5471" s="4" t="s">
        <v>14105</v>
      </c>
      <c r="B5471" s="5" t="s">
        <v>14105</v>
      </c>
      <c r="G5471" s="6" t="s">
        <v>66</v>
      </c>
      <c r="H5471" s="6">
        <v>1</v>
      </c>
      <c r="L5471" s="6" t="s">
        <v>40</v>
      </c>
    </row>
    <row r="5472" spans="1:12">
      <c r="A5472" s="4" t="s">
        <v>14106</v>
      </c>
      <c r="C5472" s="6" t="s">
        <v>14107</v>
      </c>
      <c r="D5472" s="6" t="s">
        <v>14108</v>
      </c>
      <c r="E5472" s="6" t="s">
        <v>14108</v>
      </c>
      <c r="G5472" s="6" t="s">
        <v>71</v>
      </c>
      <c r="I5472" s="6">
        <v>3</v>
      </c>
      <c r="L5472" s="6" t="s">
        <v>26</v>
      </c>
    </row>
    <row r="5473" spans="1:13">
      <c r="A5473" s="4" t="s">
        <v>14109</v>
      </c>
      <c r="B5473" s="5" t="s">
        <v>14109</v>
      </c>
      <c r="C5473" s="6" t="s">
        <v>14110</v>
      </c>
      <c r="D5473" s="6" t="s">
        <v>14111</v>
      </c>
      <c r="E5473" s="6" t="s">
        <v>14111</v>
      </c>
      <c r="G5473" s="6" t="s">
        <v>71</v>
      </c>
      <c r="I5473" s="6">
        <v>3</v>
      </c>
      <c r="L5473" s="6" t="s">
        <v>26</v>
      </c>
    </row>
    <row r="5474" spans="1:13">
      <c r="A5474" s="4" t="s">
        <v>14112</v>
      </c>
      <c r="B5474" s="5" t="s">
        <v>14112</v>
      </c>
      <c r="G5474" s="6" t="s">
        <v>23</v>
      </c>
      <c r="H5474" s="6">
        <v>2</v>
      </c>
      <c r="L5474" s="6" t="s">
        <v>21</v>
      </c>
    </row>
    <row r="5475" spans="1:13">
      <c r="A5475" s="4" t="s">
        <v>14113</v>
      </c>
      <c r="B5475" s="8" t="s">
        <v>14114</v>
      </c>
      <c r="C5475" s="6" t="s">
        <v>14115</v>
      </c>
      <c r="D5475" s="6" t="s">
        <v>14116</v>
      </c>
      <c r="E5475" s="6" t="s">
        <v>14116</v>
      </c>
      <c r="G5475" s="6" t="s">
        <v>23</v>
      </c>
      <c r="H5475" s="6">
        <v>2</v>
      </c>
      <c r="L5475" s="6" t="s">
        <v>21</v>
      </c>
    </row>
    <row r="5476" spans="1:13">
      <c r="A5476" s="4" t="s">
        <v>14117</v>
      </c>
      <c r="B5476" s="5" t="s">
        <v>14117</v>
      </c>
      <c r="G5476" s="6" t="s">
        <v>32</v>
      </c>
      <c r="H5476" s="6">
        <v>3</v>
      </c>
      <c r="L5476" s="6" t="s">
        <v>21</v>
      </c>
    </row>
    <row r="5477" spans="1:13">
      <c r="A5477" s="4" t="s">
        <v>14118</v>
      </c>
      <c r="B5477" s="5" t="s">
        <v>14118</v>
      </c>
      <c r="C5477" s="6" t="s">
        <v>14119</v>
      </c>
      <c r="D5477" s="6" t="s">
        <v>14120</v>
      </c>
      <c r="E5477" s="6" t="s">
        <v>14121</v>
      </c>
      <c r="G5477" s="6" t="s">
        <v>32</v>
      </c>
      <c r="H5477" s="6">
        <v>3</v>
      </c>
      <c r="L5477" s="6" t="s">
        <v>21</v>
      </c>
      <c r="M5477" s="6">
        <v>956</v>
      </c>
    </row>
    <row r="5478" spans="1:13">
      <c r="A5478" s="4" t="s">
        <v>14122</v>
      </c>
      <c r="B5478" s="5" t="s">
        <v>14122</v>
      </c>
      <c r="C5478" s="6" t="s">
        <v>14123</v>
      </c>
      <c r="D5478" s="6" t="s">
        <v>14124</v>
      </c>
      <c r="E5478" s="6" t="s">
        <v>14124</v>
      </c>
      <c r="G5478" s="6" t="s">
        <v>25</v>
      </c>
      <c r="I5478" s="6">
        <v>1</v>
      </c>
      <c r="L5478" s="6" t="s">
        <v>26</v>
      </c>
    </row>
    <row r="5479" spans="1:13">
      <c r="A5479" s="4" t="s">
        <v>14125</v>
      </c>
      <c r="B5479" s="5" t="s">
        <v>14125</v>
      </c>
      <c r="C5479" s="6" t="s">
        <v>14126</v>
      </c>
      <c r="D5479" s="6" t="s">
        <v>14127</v>
      </c>
      <c r="E5479" s="6" t="s">
        <v>14128</v>
      </c>
      <c r="G5479" s="6" t="s">
        <v>183</v>
      </c>
      <c r="I5479" s="6">
        <v>1</v>
      </c>
      <c r="L5479" s="6" t="s">
        <v>26</v>
      </c>
    </row>
    <row r="5480" spans="1:13">
      <c r="A5480" s="4" t="s">
        <v>14129</v>
      </c>
      <c r="B5480" s="9" t="s">
        <v>14129</v>
      </c>
      <c r="G5480" s="6" t="s">
        <v>71</v>
      </c>
      <c r="I5480" s="6">
        <v>3</v>
      </c>
      <c r="L5480" s="6" t="s">
        <v>26</v>
      </c>
    </row>
    <row r="5481" spans="1:13">
      <c r="A5481" s="4" t="s">
        <v>14130</v>
      </c>
      <c r="B5481" s="5" t="s">
        <v>14130</v>
      </c>
      <c r="C5481" s="6" t="s">
        <v>14131</v>
      </c>
      <c r="D5481" s="6" t="s">
        <v>14132</v>
      </c>
      <c r="E5481" s="6" t="s">
        <v>14133</v>
      </c>
      <c r="G5481" s="6" t="s">
        <v>66</v>
      </c>
      <c r="H5481" s="6">
        <v>1</v>
      </c>
      <c r="L5481" s="6" t="s">
        <v>40</v>
      </c>
      <c r="M5481" s="6">
        <v>291</v>
      </c>
    </row>
    <row r="5482" spans="1:13">
      <c r="A5482" s="4" t="s">
        <v>14134</v>
      </c>
      <c r="B5482" s="5" t="s">
        <v>14134</v>
      </c>
      <c r="C5482" s="6" t="s">
        <v>14135</v>
      </c>
      <c r="D5482" s="6" t="s">
        <v>14136</v>
      </c>
      <c r="E5482" s="6" t="s">
        <v>14137</v>
      </c>
      <c r="G5482" s="6" t="s">
        <v>2022</v>
      </c>
      <c r="I5482" s="6">
        <v>3</v>
      </c>
      <c r="L5482" s="6" t="s">
        <v>26</v>
      </c>
    </row>
    <row r="5483" spans="1:13">
      <c r="A5483" s="4" t="s">
        <v>14138</v>
      </c>
      <c r="C5483" s="6" t="s">
        <v>14139</v>
      </c>
      <c r="D5483" s="6" t="s">
        <v>14140</v>
      </c>
      <c r="E5483" s="6" t="s">
        <v>14141</v>
      </c>
      <c r="G5483" s="6" t="s">
        <v>20</v>
      </c>
      <c r="H5483" s="6">
        <v>4</v>
      </c>
      <c r="L5483" s="6" t="s">
        <v>21</v>
      </c>
    </row>
    <row r="5484" spans="1:13">
      <c r="A5484" s="4" t="s">
        <v>14142</v>
      </c>
      <c r="C5484" s="6" t="s">
        <v>14143</v>
      </c>
      <c r="D5484" s="6" t="s">
        <v>14144</v>
      </c>
      <c r="E5484" s="6" t="s">
        <v>14145</v>
      </c>
      <c r="G5484" s="6" t="s">
        <v>131</v>
      </c>
      <c r="L5484" s="6" t="s">
        <v>132</v>
      </c>
    </row>
    <row r="5485" spans="1:13">
      <c r="A5485" s="4" t="s">
        <v>14146</v>
      </c>
      <c r="B5485" s="5" t="s">
        <v>14146</v>
      </c>
      <c r="G5485" s="6" t="s">
        <v>25</v>
      </c>
      <c r="I5485" s="6">
        <v>1</v>
      </c>
      <c r="L5485" s="6" t="s">
        <v>26</v>
      </c>
    </row>
    <row r="5486" spans="1:13">
      <c r="A5486" s="4" t="s">
        <v>14147</v>
      </c>
      <c r="C5486" s="6" t="s">
        <v>14148</v>
      </c>
      <c r="D5486" s="6" t="s">
        <v>14149</v>
      </c>
      <c r="E5486" s="6" t="s">
        <v>14150</v>
      </c>
      <c r="G5486" s="6" t="s">
        <v>71</v>
      </c>
      <c r="I5486" s="6">
        <v>3</v>
      </c>
      <c r="L5486" s="6" t="s">
        <v>26</v>
      </c>
    </row>
    <row r="5487" spans="1:13">
      <c r="A5487" s="4" t="s">
        <v>14151</v>
      </c>
      <c r="B5487" s="8" t="s">
        <v>14152</v>
      </c>
      <c r="C5487" s="6" t="s">
        <v>14153</v>
      </c>
      <c r="D5487" s="6" t="s">
        <v>14154</v>
      </c>
      <c r="E5487" s="6" t="s">
        <v>14155</v>
      </c>
      <c r="G5487" s="6" t="s">
        <v>191</v>
      </c>
      <c r="I5487" s="6">
        <v>3</v>
      </c>
      <c r="L5487" s="6" t="s">
        <v>26</v>
      </c>
    </row>
    <row r="5488" spans="1:13">
      <c r="A5488" s="4" t="s">
        <v>14156</v>
      </c>
      <c r="B5488" s="5" t="s">
        <v>14156</v>
      </c>
      <c r="C5488" s="6" t="s">
        <v>14157</v>
      </c>
      <c r="D5488" s="6" t="s">
        <v>14158</v>
      </c>
      <c r="E5488" s="6" t="s">
        <v>14158</v>
      </c>
      <c r="G5488" s="6" t="s">
        <v>25</v>
      </c>
      <c r="I5488" s="6">
        <v>1</v>
      </c>
      <c r="L5488" s="6" t="s">
        <v>26</v>
      </c>
    </row>
    <row r="5489" spans="1:13">
      <c r="A5489" s="4" t="s">
        <v>14159</v>
      </c>
      <c r="B5489" s="5" t="s">
        <v>14159</v>
      </c>
      <c r="G5489" s="6" t="s">
        <v>25</v>
      </c>
      <c r="I5489" s="6">
        <v>1</v>
      </c>
      <c r="L5489" s="6" t="s">
        <v>26</v>
      </c>
    </row>
    <row r="5490" spans="1:13">
      <c r="A5490" s="4" t="s">
        <v>14160</v>
      </c>
      <c r="B5490" s="5" t="s">
        <v>14160</v>
      </c>
      <c r="G5490" s="6" t="s">
        <v>189</v>
      </c>
      <c r="I5490" s="6">
        <v>4</v>
      </c>
      <c r="L5490" s="6" t="s">
        <v>26</v>
      </c>
    </row>
    <row r="5491" spans="1:13">
      <c r="A5491" s="4" t="s">
        <v>14161</v>
      </c>
      <c r="B5491" s="5" t="s">
        <v>14161</v>
      </c>
      <c r="C5491" s="6" t="s">
        <v>14162</v>
      </c>
      <c r="D5491" s="6" t="s">
        <v>14163</v>
      </c>
      <c r="E5491" s="6" t="s">
        <v>14163</v>
      </c>
      <c r="G5491" s="6" t="s">
        <v>32</v>
      </c>
      <c r="H5491" s="6">
        <v>3</v>
      </c>
      <c r="L5491" s="6" t="s">
        <v>21</v>
      </c>
    </row>
    <row r="5492" spans="1:13">
      <c r="A5492" s="4" t="s">
        <v>14164</v>
      </c>
      <c r="B5492" s="5" t="s">
        <v>14164</v>
      </c>
      <c r="C5492" s="6" t="s">
        <v>14165</v>
      </c>
      <c r="D5492" s="6" t="s">
        <v>14166</v>
      </c>
      <c r="E5492" s="6" t="s">
        <v>14166</v>
      </c>
      <c r="G5492" s="6" t="s">
        <v>32</v>
      </c>
      <c r="H5492" s="6">
        <v>3</v>
      </c>
      <c r="L5492" s="6" t="s">
        <v>21</v>
      </c>
    </row>
    <row r="5493" spans="1:13">
      <c r="A5493" s="4" t="s">
        <v>14167</v>
      </c>
      <c r="B5493" s="9" t="s">
        <v>14167</v>
      </c>
      <c r="G5493" s="6" t="s">
        <v>25</v>
      </c>
      <c r="I5493" s="6">
        <v>1</v>
      </c>
      <c r="L5493" s="6" t="s">
        <v>26</v>
      </c>
    </row>
    <row r="5494" spans="1:13" ht="14">
      <c r="A5494" s="30" t="s">
        <v>14168</v>
      </c>
      <c r="B5494" s="8" t="s">
        <v>14168</v>
      </c>
      <c r="C5494" s="6" t="s">
        <v>14169</v>
      </c>
      <c r="D5494" s="6" t="s">
        <v>14170</v>
      </c>
      <c r="E5494" s="6" t="s">
        <v>14170</v>
      </c>
      <c r="G5494" s="6" t="s">
        <v>32</v>
      </c>
      <c r="H5494" s="6">
        <v>3</v>
      </c>
      <c r="L5494" s="6" t="s">
        <v>21</v>
      </c>
    </row>
    <row r="5495" spans="1:13">
      <c r="A5495" s="4" t="s">
        <v>14171</v>
      </c>
      <c r="C5495" s="6" t="s">
        <v>14172</v>
      </c>
      <c r="D5495" s="6" t="s">
        <v>14173</v>
      </c>
      <c r="E5495" s="6" t="s">
        <v>14174</v>
      </c>
      <c r="G5495" s="6" t="s">
        <v>20</v>
      </c>
      <c r="H5495" s="6">
        <v>4</v>
      </c>
      <c r="L5495" s="6" t="s">
        <v>21</v>
      </c>
    </row>
    <row r="5496" spans="1:13">
      <c r="A5496" s="4" t="s">
        <v>14175</v>
      </c>
      <c r="B5496" s="9" t="s">
        <v>14175</v>
      </c>
      <c r="C5496" s="6" t="s">
        <v>14176</v>
      </c>
      <c r="D5496" s="6" t="s">
        <v>14177</v>
      </c>
      <c r="E5496" s="6" t="s">
        <v>14178</v>
      </c>
      <c r="G5496" s="6" t="s">
        <v>242</v>
      </c>
      <c r="H5496" s="6">
        <v>3</v>
      </c>
      <c r="L5496" s="6" t="s">
        <v>40</v>
      </c>
    </row>
    <row r="5497" spans="1:13">
      <c r="A5497" s="4" t="s">
        <v>14179</v>
      </c>
      <c r="B5497" s="5" t="s">
        <v>14179</v>
      </c>
      <c r="C5497" s="6" t="s">
        <v>14180</v>
      </c>
      <c r="D5497" s="6" t="s">
        <v>14181</v>
      </c>
      <c r="E5497" s="6" t="s">
        <v>14181</v>
      </c>
      <c r="G5497" s="6" t="s">
        <v>99</v>
      </c>
      <c r="J5497" s="6">
        <v>1</v>
      </c>
      <c r="L5497" s="6" t="s">
        <v>100</v>
      </c>
    </row>
    <row r="5498" spans="1:13">
      <c r="A5498" s="4" t="s">
        <v>14182</v>
      </c>
      <c r="B5498" s="5" t="s">
        <v>14182</v>
      </c>
      <c r="C5498" s="6" t="s">
        <v>14183</v>
      </c>
      <c r="D5498" s="6" t="s">
        <v>14184</v>
      </c>
      <c r="E5498" s="6" t="s">
        <v>14185</v>
      </c>
      <c r="G5498" s="6" t="s">
        <v>82</v>
      </c>
      <c r="H5498" s="6">
        <v>1</v>
      </c>
      <c r="L5498" s="6" t="s">
        <v>21</v>
      </c>
    </row>
    <row r="5499" spans="1:13">
      <c r="A5499" s="4" t="s">
        <v>14186</v>
      </c>
      <c r="B5499" s="8" t="s">
        <v>14187</v>
      </c>
      <c r="C5499" s="6" t="s">
        <v>14188</v>
      </c>
      <c r="D5499" s="6" t="s">
        <v>14189</v>
      </c>
      <c r="E5499" s="6" t="s">
        <v>14190</v>
      </c>
      <c r="G5499" s="6" t="s">
        <v>71</v>
      </c>
      <c r="I5499" s="6">
        <v>3</v>
      </c>
      <c r="L5499" s="6" t="s">
        <v>26</v>
      </c>
      <c r="M5499" s="6">
        <v>973</v>
      </c>
    </row>
    <row r="5500" spans="1:13">
      <c r="A5500" s="4" t="s">
        <v>14191</v>
      </c>
      <c r="B5500" s="5" t="s">
        <v>14191</v>
      </c>
      <c r="C5500" s="6" t="s">
        <v>14192</v>
      </c>
      <c r="D5500" s="6" t="s">
        <v>14193</v>
      </c>
      <c r="E5500" s="6" t="s">
        <v>14193</v>
      </c>
      <c r="G5500" s="6" t="s">
        <v>105</v>
      </c>
      <c r="I5500" s="6">
        <v>2</v>
      </c>
      <c r="L5500" s="6" t="s">
        <v>26</v>
      </c>
    </row>
    <row r="5501" spans="1:13">
      <c r="A5501" s="4" t="s">
        <v>14194</v>
      </c>
      <c r="B5501" s="5" t="s">
        <v>14194</v>
      </c>
      <c r="G5501" s="6" t="s">
        <v>71</v>
      </c>
      <c r="I5501" s="6">
        <v>3</v>
      </c>
      <c r="L5501" s="6" t="s">
        <v>26</v>
      </c>
    </row>
    <row r="5502" spans="1:13">
      <c r="A5502" s="4" t="s">
        <v>14195</v>
      </c>
      <c r="B5502" s="5" t="s">
        <v>14195</v>
      </c>
      <c r="C5502" s="6" t="s">
        <v>14196</v>
      </c>
      <c r="D5502" s="6" t="s">
        <v>14197</v>
      </c>
      <c r="E5502" s="6" t="s">
        <v>14197</v>
      </c>
      <c r="G5502" s="6" t="s">
        <v>66</v>
      </c>
      <c r="H5502" s="6">
        <v>1</v>
      </c>
      <c r="L5502" s="6" t="s">
        <v>40</v>
      </c>
    </row>
    <row r="5503" spans="1:13">
      <c r="A5503" s="4" t="s">
        <v>14198</v>
      </c>
      <c r="B5503" s="5" t="s">
        <v>14198</v>
      </c>
      <c r="G5503" s="6" t="s">
        <v>23</v>
      </c>
      <c r="H5503" s="6">
        <v>2</v>
      </c>
      <c r="L5503" s="6" t="s">
        <v>21</v>
      </c>
    </row>
    <row r="5504" spans="1:13">
      <c r="A5504" s="4" t="s">
        <v>14199</v>
      </c>
      <c r="B5504" s="5" t="s">
        <v>14199</v>
      </c>
      <c r="C5504" s="6" t="s">
        <v>14200</v>
      </c>
      <c r="D5504" s="6" t="s">
        <v>14201</v>
      </c>
      <c r="E5504" s="6" t="s">
        <v>14202</v>
      </c>
      <c r="G5504" s="6" t="s">
        <v>71</v>
      </c>
      <c r="I5504" s="6">
        <v>3</v>
      </c>
      <c r="L5504" s="6" t="s">
        <v>26</v>
      </c>
    </row>
    <row r="5505" spans="1:12">
      <c r="A5505" s="4" t="s">
        <v>14203</v>
      </c>
      <c r="B5505" s="5" t="s">
        <v>14203</v>
      </c>
      <c r="G5505" s="6" t="s">
        <v>23</v>
      </c>
      <c r="H5505" s="6">
        <v>2</v>
      </c>
      <c r="L5505" s="6" t="s">
        <v>21</v>
      </c>
    </row>
    <row r="5506" spans="1:12">
      <c r="A5506" s="4" t="s">
        <v>14204</v>
      </c>
      <c r="B5506" s="5" t="s">
        <v>14204</v>
      </c>
      <c r="G5506" s="6" t="s">
        <v>66</v>
      </c>
      <c r="H5506" s="6">
        <v>1</v>
      </c>
      <c r="L5506" s="6" t="s">
        <v>40</v>
      </c>
    </row>
    <row r="5507" spans="1:12">
      <c r="A5507" s="4" t="s">
        <v>14205</v>
      </c>
      <c r="B5507" s="5" t="s">
        <v>14205</v>
      </c>
      <c r="G5507" s="6" t="s">
        <v>662</v>
      </c>
      <c r="H5507" s="6">
        <v>5</v>
      </c>
      <c r="L5507" s="6" t="s">
        <v>21</v>
      </c>
    </row>
    <row r="5508" spans="1:12">
      <c r="A5508" s="4" t="s">
        <v>14206</v>
      </c>
      <c r="B5508" s="5" t="s">
        <v>14206</v>
      </c>
      <c r="G5508" s="6" t="s">
        <v>25</v>
      </c>
      <c r="I5508" s="6">
        <v>1</v>
      </c>
      <c r="L5508" s="6" t="s">
        <v>26</v>
      </c>
    </row>
    <row r="5509" spans="1:12">
      <c r="A5509" s="4" t="s">
        <v>14207</v>
      </c>
      <c r="B5509" s="5" t="s">
        <v>14207</v>
      </c>
      <c r="C5509" s="6" t="s">
        <v>14208</v>
      </c>
      <c r="D5509" s="6" t="s">
        <v>14209</v>
      </c>
      <c r="E5509" s="6" t="s">
        <v>14210</v>
      </c>
      <c r="G5509" s="6" t="s">
        <v>23</v>
      </c>
      <c r="H5509" s="6">
        <v>2</v>
      </c>
      <c r="L5509" s="6" t="s">
        <v>21</v>
      </c>
    </row>
    <row r="5510" spans="1:12">
      <c r="A5510" s="4" t="s">
        <v>14211</v>
      </c>
      <c r="B5510" s="5" t="s">
        <v>14211</v>
      </c>
      <c r="G5510" s="6" t="s">
        <v>82</v>
      </c>
      <c r="H5510" s="6">
        <v>1</v>
      </c>
      <c r="L5510" s="6" t="s">
        <v>21</v>
      </c>
    </row>
    <row r="5511" spans="1:12">
      <c r="A5511" s="4" t="s">
        <v>14212</v>
      </c>
      <c r="G5511" s="6" t="s">
        <v>66</v>
      </c>
      <c r="H5511" s="6">
        <v>1</v>
      </c>
      <c r="L5511" s="6" t="s">
        <v>40</v>
      </c>
    </row>
    <row r="5512" spans="1:12">
      <c r="A5512" s="4" t="s">
        <v>14213</v>
      </c>
      <c r="B5512" s="9" t="s">
        <v>14213</v>
      </c>
      <c r="C5512" s="6" t="s">
        <v>14214</v>
      </c>
      <c r="D5512" s="6" t="s">
        <v>14215</v>
      </c>
      <c r="E5512" s="6" t="s">
        <v>14216</v>
      </c>
      <c r="G5512" s="6" t="s">
        <v>189</v>
      </c>
      <c r="I5512" s="6">
        <v>4</v>
      </c>
      <c r="L5512" s="6" t="s">
        <v>26</v>
      </c>
    </row>
    <row r="5513" spans="1:12">
      <c r="A5513" s="4" t="s">
        <v>14217</v>
      </c>
      <c r="B5513" s="5" t="s">
        <v>14217</v>
      </c>
      <c r="C5513" s="6" t="s">
        <v>14218</v>
      </c>
      <c r="D5513" s="6" t="s">
        <v>14219</v>
      </c>
      <c r="E5513" s="6" t="s">
        <v>14220</v>
      </c>
      <c r="G5513" s="6" t="s">
        <v>32</v>
      </c>
      <c r="H5513" s="6">
        <v>3</v>
      </c>
      <c r="L5513" s="6" t="s">
        <v>21</v>
      </c>
    </row>
    <row r="5514" spans="1:12">
      <c r="A5514" s="4" t="s">
        <v>14221</v>
      </c>
      <c r="B5514" s="5" t="s">
        <v>14221</v>
      </c>
      <c r="C5514" s="6" t="s">
        <v>14222</v>
      </c>
      <c r="D5514" s="6" t="s">
        <v>14223</v>
      </c>
      <c r="E5514" s="6" t="s">
        <v>14223</v>
      </c>
      <c r="G5514" s="6" t="s">
        <v>25</v>
      </c>
      <c r="I5514" s="6">
        <v>1</v>
      </c>
      <c r="L5514" s="6" t="s">
        <v>26</v>
      </c>
    </row>
    <row r="5515" spans="1:12">
      <c r="A5515" s="4" t="s">
        <v>14224</v>
      </c>
      <c r="G5515" s="6" t="s">
        <v>66</v>
      </c>
      <c r="H5515" s="6">
        <v>1</v>
      </c>
      <c r="L5515" s="6" t="s">
        <v>40</v>
      </c>
    </row>
    <row r="5516" spans="1:12">
      <c r="A5516" s="4" t="s">
        <v>14225</v>
      </c>
      <c r="B5516" s="5" t="s">
        <v>14225</v>
      </c>
      <c r="G5516" s="6" t="s">
        <v>25</v>
      </c>
      <c r="I5516" s="6">
        <v>1</v>
      </c>
      <c r="L5516" s="6" t="s">
        <v>26</v>
      </c>
    </row>
    <row r="5517" spans="1:12">
      <c r="A5517" s="4" t="s">
        <v>14226</v>
      </c>
      <c r="B5517" s="5" t="s">
        <v>14226</v>
      </c>
      <c r="C5517" s="6" t="s">
        <v>14227</v>
      </c>
      <c r="D5517" s="6" t="s">
        <v>14228</v>
      </c>
      <c r="E5517" s="6" t="s">
        <v>14228</v>
      </c>
      <c r="G5517" s="6" t="s">
        <v>23</v>
      </c>
      <c r="H5517" s="6">
        <v>2</v>
      </c>
      <c r="L5517" s="6" t="s">
        <v>21</v>
      </c>
    </row>
    <row r="5518" spans="1:12">
      <c r="A5518" s="4" t="s">
        <v>14229</v>
      </c>
      <c r="B5518" s="5" t="s">
        <v>14229</v>
      </c>
      <c r="C5518" s="6" t="s">
        <v>14230</v>
      </c>
      <c r="D5518" s="6" t="s">
        <v>14228</v>
      </c>
      <c r="E5518" s="6" t="s">
        <v>14228</v>
      </c>
      <c r="G5518" s="6" t="s">
        <v>66</v>
      </c>
      <c r="H5518" s="6">
        <v>1</v>
      </c>
      <c r="L5518" s="6" t="s">
        <v>40</v>
      </c>
    </row>
    <row r="5519" spans="1:12">
      <c r="A5519" s="4" t="s">
        <v>14231</v>
      </c>
      <c r="B5519" s="5" t="s">
        <v>14231</v>
      </c>
      <c r="G5519" s="6" t="s">
        <v>32</v>
      </c>
      <c r="H5519" s="6">
        <v>3</v>
      </c>
      <c r="L5519" s="6" t="s">
        <v>21</v>
      </c>
    </row>
    <row r="5520" spans="1:12">
      <c r="A5520" s="4" t="s">
        <v>14232</v>
      </c>
      <c r="B5520" s="5" t="s">
        <v>14232</v>
      </c>
      <c r="G5520" s="6" t="s">
        <v>32</v>
      </c>
      <c r="H5520" s="6">
        <v>3</v>
      </c>
      <c r="L5520" s="6" t="s">
        <v>21</v>
      </c>
    </row>
    <row r="5521" spans="1:13">
      <c r="A5521" s="4" t="s">
        <v>14233</v>
      </c>
      <c r="B5521" s="5" t="s">
        <v>14233</v>
      </c>
      <c r="C5521" s="6" t="s">
        <v>14234</v>
      </c>
      <c r="D5521" s="6" t="s">
        <v>14235</v>
      </c>
      <c r="E5521" s="6" t="s">
        <v>14236</v>
      </c>
      <c r="G5521" s="6" t="s">
        <v>71</v>
      </c>
      <c r="I5521" s="6">
        <v>3</v>
      </c>
      <c r="L5521" s="6" t="s">
        <v>26</v>
      </c>
      <c r="M5521" s="6">
        <v>777</v>
      </c>
    </row>
    <row r="5522" spans="1:13">
      <c r="A5522" s="4" t="s">
        <v>14237</v>
      </c>
      <c r="G5522" s="6" t="s">
        <v>39</v>
      </c>
      <c r="H5522" s="6">
        <v>5</v>
      </c>
      <c r="L5522" s="6" t="s">
        <v>40</v>
      </c>
    </row>
    <row r="5523" spans="1:13">
      <c r="A5523" s="4" t="s">
        <v>14238</v>
      </c>
      <c r="B5523" s="9" t="s">
        <v>14238</v>
      </c>
      <c r="C5523" s="6" t="s">
        <v>14239</v>
      </c>
      <c r="D5523" s="6" t="s">
        <v>14240</v>
      </c>
      <c r="E5523" s="6" t="s">
        <v>14241</v>
      </c>
      <c r="G5523" s="6" t="s">
        <v>105</v>
      </c>
      <c r="I5523" s="6">
        <v>2</v>
      </c>
      <c r="L5523" s="6" t="s">
        <v>26</v>
      </c>
    </row>
    <row r="5524" spans="1:13">
      <c r="A5524" s="4" t="s">
        <v>14242</v>
      </c>
      <c r="B5524" s="5" t="s">
        <v>14243</v>
      </c>
      <c r="C5524" s="6" t="s">
        <v>14244</v>
      </c>
      <c r="D5524" s="6" t="s">
        <v>14245</v>
      </c>
      <c r="E5524" s="6" t="s">
        <v>14246</v>
      </c>
      <c r="G5524" s="6" t="s">
        <v>23</v>
      </c>
      <c r="H5524" s="6">
        <v>2</v>
      </c>
      <c r="K5524" s="6">
        <v>1</v>
      </c>
      <c r="L5524" s="6" t="s">
        <v>21</v>
      </c>
    </row>
    <row r="5525" spans="1:13">
      <c r="A5525" s="4" t="s">
        <v>14247</v>
      </c>
      <c r="B5525" s="5" t="s">
        <v>14248</v>
      </c>
      <c r="C5525" s="6" t="s">
        <v>14249</v>
      </c>
      <c r="D5525" s="6" t="s">
        <v>14250</v>
      </c>
      <c r="E5525" s="6" t="s">
        <v>14251</v>
      </c>
      <c r="G5525" s="6" t="s">
        <v>356</v>
      </c>
      <c r="H5525" s="6">
        <v>5</v>
      </c>
      <c r="K5525" s="6">
        <v>1</v>
      </c>
      <c r="L5525" s="6" t="s">
        <v>21</v>
      </c>
    </row>
    <row r="5526" spans="1:13">
      <c r="A5526" s="4" t="s">
        <v>14252</v>
      </c>
      <c r="B5526" s="5" t="s">
        <v>14253</v>
      </c>
      <c r="C5526" s="6" t="s">
        <v>14254</v>
      </c>
      <c r="D5526" s="6" t="s">
        <v>14255</v>
      </c>
      <c r="E5526" s="6" t="s">
        <v>14256</v>
      </c>
      <c r="G5526" s="6" t="s">
        <v>356</v>
      </c>
      <c r="H5526" s="6">
        <v>5</v>
      </c>
      <c r="K5526" s="6">
        <v>1</v>
      </c>
      <c r="L5526" s="6" t="s">
        <v>21</v>
      </c>
    </row>
    <row r="5527" spans="1:13">
      <c r="A5527" s="4" t="s">
        <v>14257</v>
      </c>
      <c r="B5527" s="5" t="s">
        <v>14257</v>
      </c>
      <c r="G5527" s="6" t="s">
        <v>71</v>
      </c>
      <c r="I5527" s="6">
        <v>3</v>
      </c>
      <c r="L5527" s="6" t="s">
        <v>26</v>
      </c>
    </row>
    <row r="5528" spans="1:13">
      <c r="A5528" s="4" t="s">
        <v>14258</v>
      </c>
      <c r="C5528" s="6" t="s">
        <v>14259</v>
      </c>
      <c r="D5528" s="6" t="s">
        <v>14260</v>
      </c>
      <c r="E5528" s="6" t="s">
        <v>14261</v>
      </c>
      <c r="G5528" s="6" t="s">
        <v>25</v>
      </c>
      <c r="I5528" s="6">
        <v>1</v>
      </c>
      <c r="L5528" s="6" t="s">
        <v>26</v>
      </c>
    </row>
    <row r="5529" spans="1:13" ht="14">
      <c r="A5529" s="32" t="s">
        <v>14262</v>
      </c>
      <c r="K5529" s="6">
        <v>1</v>
      </c>
      <c r="L5529" s="20" t="s">
        <v>21</v>
      </c>
    </row>
    <row r="5530" spans="1:13">
      <c r="A5530" s="4" t="s">
        <v>14263</v>
      </c>
      <c r="G5530" s="6" t="s">
        <v>356</v>
      </c>
      <c r="H5530" s="6">
        <v>6</v>
      </c>
      <c r="K5530" s="6">
        <v>1</v>
      </c>
      <c r="L5530" s="6" t="s">
        <v>21</v>
      </c>
    </row>
    <row r="5531" spans="1:13">
      <c r="A5531" s="4" t="s">
        <v>14264</v>
      </c>
      <c r="B5531" s="5" t="s">
        <v>14265</v>
      </c>
      <c r="G5531" s="6" t="s">
        <v>23</v>
      </c>
      <c r="H5531" s="6">
        <v>2</v>
      </c>
      <c r="K5531" s="6">
        <v>1</v>
      </c>
      <c r="L5531" s="6" t="s">
        <v>21</v>
      </c>
    </row>
    <row r="5532" spans="1:13">
      <c r="A5532" s="4" t="s">
        <v>14266</v>
      </c>
      <c r="B5532" s="5" t="s">
        <v>14267</v>
      </c>
      <c r="G5532" s="6" t="s">
        <v>356</v>
      </c>
      <c r="H5532" s="6">
        <v>6</v>
      </c>
      <c r="K5532" s="6">
        <v>1</v>
      </c>
      <c r="L5532" s="6" t="s">
        <v>21</v>
      </c>
    </row>
    <row r="5533" spans="1:13">
      <c r="A5533" s="4" t="s">
        <v>14268</v>
      </c>
      <c r="B5533" s="5" t="s">
        <v>14269</v>
      </c>
      <c r="G5533" s="6" t="s">
        <v>23</v>
      </c>
      <c r="H5533" s="6">
        <v>2</v>
      </c>
      <c r="K5533" s="6">
        <v>1</v>
      </c>
      <c r="L5533" s="6" t="s">
        <v>21</v>
      </c>
    </row>
    <row r="5534" spans="1:13">
      <c r="A5534" s="4" t="s">
        <v>14270</v>
      </c>
      <c r="B5534" s="5" t="s">
        <v>14271</v>
      </c>
      <c r="C5534" s="6" t="s">
        <v>14272</v>
      </c>
      <c r="D5534" s="6" t="s">
        <v>14273</v>
      </c>
      <c r="E5534" s="6" t="s">
        <v>14274</v>
      </c>
      <c r="G5534" s="6" t="s">
        <v>32</v>
      </c>
      <c r="H5534" s="6">
        <v>3</v>
      </c>
      <c r="K5534" s="6">
        <v>1</v>
      </c>
      <c r="L5534" s="6" t="s">
        <v>21</v>
      </c>
    </row>
    <row r="5535" spans="1:13">
      <c r="A5535" s="4" t="s">
        <v>14275</v>
      </c>
      <c r="B5535" s="9" t="s">
        <v>14276</v>
      </c>
      <c r="C5535" s="6" t="s">
        <v>14277</v>
      </c>
      <c r="D5535" s="6" t="s">
        <v>14278</v>
      </c>
      <c r="E5535" s="6" t="s">
        <v>14278</v>
      </c>
      <c r="G5535" s="6" t="s">
        <v>356</v>
      </c>
      <c r="H5535" s="6">
        <v>6</v>
      </c>
      <c r="K5535" s="6">
        <v>1</v>
      </c>
      <c r="L5535" s="6" t="s">
        <v>21</v>
      </c>
    </row>
    <row r="5536" spans="1:13">
      <c r="A5536" s="4" t="s">
        <v>14279</v>
      </c>
      <c r="C5536" s="6" t="s">
        <v>14280</v>
      </c>
      <c r="D5536" s="6" t="s">
        <v>14281</v>
      </c>
      <c r="E5536" s="6" t="s">
        <v>14282</v>
      </c>
      <c r="G5536" s="6" t="s">
        <v>66</v>
      </c>
      <c r="H5536" s="6">
        <v>1</v>
      </c>
      <c r="K5536" s="6">
        <v>1</v>
      </c>
      <c r="L5536" s="6" t="s">
        <v>40</v>
      </c>
    </row>
    <row r="5537" spans="1:12">
      <c r="A5537" s="4" t="s">
        <v>14283</v>
      </c>
      <c r="B5537" s="5" t="s">
        <v>14284</v>
      </c>
      <c r="C5537" s="6" t="s">
        <v>14285</v>
      </c>
      <c r="D5537" s="6" t="s">
        <v>14286</v>
      </c>
      <c r="E5537" s="6" t="s">
        <v>14287</v>
      </c>
      <c r="G5537" s="6" t="s">
        <v>356</v>
      </c>
      <c r="H5537" s="6">
        <v>6</v>
      </c>
      <c r="K5537" s="6">
        <v>1</v>
      </c>
      <c r="L5537" s="6" t="s">
        <v>21</v>
      </c>
    </row>
    <row r="5538" spans="1:12">
      <c r="A5538" s="4" t="s">
        <v>14288</v>
      </c>
      <c r="G5538" s="6" t="s">
        <v>82</v>
      </c>
      <c r="H5538" s="6">
        <v>1</v>
      </c>
      <c r="L5538" s="6" t="s">
        <v>21</v>
      </c>
    </row>
    <row r="5539" spans="1:12">
      <c r="A5539" s="4" t="s">
        <v>14289</v>
      </c>
      <c r="G5539" s="6" t="s">
        <v>23</v>
      </c>
      <c r="H5539" s="6">
        <v>2</v>
      </c>
      <c r="K5539" s="6">
        <v>1</v>
      </c>
      <c r="L5539" s="6" t="s">
        <v>21</v>
      </c>
    </row>
    <row r="5540" spans="1:12">
      <c r="A5540" s="4" t="s">
        <v>14290</v>
      </c>
      <c r="B5540" s="5" t="s">
        <v>14291</v>
      </c>
      <c r="C5540" s="6" t="s">
        <v>14292</v>
      </c>
      <c r="D5540" s="6" t="s">
        <v>14293</v>
      </c>
      <c r="E5540" s="6" t="s">
        <v>14294</v>
      </c>
      <c r="G5540" s="6" t="s">
        <v>23</v>
      </c>
      <c r="H5540" s="6">
        <v>2</v>
      </c>
      <c r="K5540" s="6">
        <v>1</v>
      </c>
      <c r="L5540" s="6" t="s">
        <v>21</v>
      </c>
    </row>
    <row r="5541" spans="1:12">
      <c r="A5541" s="4" t="s">
        <v>14295</v>
      </c>
      <c r="G5541" s="6" t="s">
        <v>23</v>
      </c>
      <c r="H5541" s="6">
        <v>2</v>
      </c>
      <c r="K5541" s="6">
        <v>1</v>
      </c>
      <c r="L5541" s="6" t="s">
        <v>21</v>
      </c>
    </row>
    <row r="5542" spans="1:12">
      <c r="A5542" s="4" t="s">
        <v>14296</v>
      </c>
      <c r="B5542" s="5" t="s">
        <v>14296</v>
      </c>
      <c r="G5542" s="6" t="s">
        <v>82</v>
      </c>
      <c r="H5542" s="6">
        <v>1</v>
      </c>
      <c r="L5542" s="6" t="s">
        <v>21</v>
      </c>
    </row>
    <row r="5543" spans="1:12">
      <c r="A5543" s="4" t="s">
        <v>14297</v>
      </c>
      <c r="C5543" s="6" t="s">
        <v>14298</v>
      </c>
      <c r="D5543" s="6" t="s">
        <v>14299</v>
      </c>
      <c r="E5543" s="6" t="s">
        <v>14300</v>
      </c>
      <c r="G5543" s="6" t="s">
        <v>32</v>
      </c>
      <c r="H5543" s="6">
        <v>3</v>
      </c>
      <c r="K5543" s="6">
        <v>1</v>
      </c>
      <c r="L5543" s="6" t="s">
        <v>21</v>
      </c>
    </row>
    <row r="5544" spans="1:12">
      <c r="A5544" s="4" t="s">
        <v>14301</v>
      </c>
      <c r="B5544" s="5" t="s">
        <v>14301</v>
      </c>
      <c r="G5544" s="6" t="s">
        <v>82</v>
      </c>
      <c r="H5544" s="6">
        <v>1</v>
      </c>
      <c r="L5544" s="6" t="s">
        <v>21</v>
      </c>
    </row>
    <row r="5545" spans="1:12">
      <c r="A5545" s="4" t="s">
        <v>14302</v>
      </c>
      <c r="C5545" s="6" t="s">
        <v>14303</v>
      </c>
      <c r="D5545" s="6" t="s">
        <v>14304</v>
      </c>
      <c r="E5545" s="6" t="s">
        <v>14305</v>
      </c>
      <c r="G5545" s="6" t="s">
        <v>23</v>
      </c>
      <c r="H5545" s="6">
        <v>2</v>
      </c>
      <c r="K5545" s="6">
        <v>1</v>
      </c>
      <c r="L5545" s="6" t="s">
        <v>21</v>
      </c>
    </row>
    <row r="5546" spans="1:12">
      <c r="A5546" s="4" t="s">
        <v>14306</v>
      </c>
      <c r="G5546" s="6" t="s">
        <v>39</v>
      </c>
      <c r="H5546" s="6">
        <v>5</v>
      </c>
      <c r="L5546" s="6" t="s">
        <v>40</v>
      </c>
    </row>
    <row r="5547" spans="1:12">
      <c r="A5547" s="4" t="s">
        <v>14307</v>
      </c>
      <c r="G5547" s="6" t="s">
        <v>191</v>
      </c>
      <c r="I5547" s="6">
        <v>3</v>
      </c>
      <c r="L5547" s="6" t="s">
        <v>26</v>
      </c>
    </row>
    <row r="5548" spans="1:12">
      <c r="A5548" s="4" t="s">
        <v>14308</v>
      </c>
      <c r="G5548" s="6" t="s">
        <v>39</v>
      </c>
      <c r="H5548" s="6">
        <v>5</v>
      </c>
      <c r="L5548" s="6" t="s">
        <v>40</v>
      </c>
    </row>
    <row r="5549" spans="1:12">
      <c r="A5549" s="4" t="s">
        <v>14309</v>
      </c>
      <c r="B5549" s="5" t="s">
        <v>14309</v>
      </c>
      <c r="G5549" s="6" t="s">
        <v>66</v>
      </c>
      <c r="H5549" s="6">
        <v>1</v>
      </c>
      <c r="L5549" s="6" t="s">
        <v>40</v>
      </c>
    </row>
    <row r="5550" spans="1:12">
      <c r="A5550" s="4" t="s">
        <v>14310</v>
      </c>
      <c r="B5550" s="5" t="s">
        <v>14310</v>
      </c>
      <c r="G5550" s="6" t="s">
        <v>23</v>
      </c>
      <c r="H5550" s="6">
        <v>2</v>
      </c>
      <c r="L5550" s="6" t="s">
        <v>21</v>
      </c>
    </row>
    <row r="5551" spans="1:12">
      <c r="A5551" s="4" t="s">
        <v>14311</v>
      </c>
      <c r="G5551" s="6" t="s">
        <v>23</v>
      </c>
      <c r="H5551" s="6">
        <v>2</v>
      </c>
      <c r="L5551" s="6" t="s">
        <v>21</v>
      </c>
    </row>
    <row r="5552" spans="1:12" ht="28">
      <c r="A5552" s="4" t="s">
        <v>14312</v>
      </c>
      <c r="C5552" s="6" t="s">
        <v>14313</v>
      </c>
      <c r="D5552" s="44" t="s">
        <v>14314</v>
      </c>
      <c r="E5552" s="6" t="s">
        <v>14315</v>
      </c>
      <c r="G5552" s="6" t="s">
        <v>32</v>
      </c>
      <c r="H5552" s="6">
        <v>3</v>
      </c>
      <c r="K5552" s="6">
        <v>1</v>
      </c>
      <c r="L5552" s="6" t="s">
        <v>21</v>
      </c>
    </row>
    <row r="5553" spans="1:12">
      <c r="A5553" s="4" t="s">
        <v>14316</v>
      </c>
      <c r="G5553" s="6" t="s">
        <v>39</v>
      </c>
      <c r="H5553" s="6">
        <v>5</v>
      </c>
      <c r="L5553" s="6" t="s">
        <v>40</v>
      </c>
    </row>
    <row r="5554" spans="1:12">
      <c r="A5554" s="4" t="s">
        <v>14317</v>
      </c>
      <c r="G5554" s="6" t="s">
        <v>23</v>
      </c>
      <c r="H5554" s="6">
        <v>2</v>
      </c>
      <c r="L5554" s="6" t="s">
        <v>21</v>
      </c>
    </row>
    <row r="5555" spans="1:12">
      <c r="A5555" s="4" t="s">
        <v>14318</v>
      </c>
      <c r="C5555" s="6" t="s">
        <v>14319</v>
      </c>
      <c r="D5555" s="6" t="s">
        <v>14320</v>
      </c>
      <c r="E5555" s="6" t="s">
        <v>14321</v>
      </c>
      <c r="G5555" s="6" t="s">
        <v>82</v>
      </c>
      <c r="H5555" s="6">
        <v>1</v>
      </c>
      <c r="K5555" s="6">
        <v>1</v>
      </c>
      <c r="L5555" s="6" t="s">
        <v>21</v>
      </c>
    </row>
    <row r="5556" spans="1:12">
      <c r="A5556" s="4" t="s">
        <v>14322</v>
      </c>
      <c r="B5556" s="5" t="s">
        <v>14322</v>
      </c>
      <c r="G5556" s="6" t="s">
        <v>82</v>
      </c>
      <c r="H5556" s="6">
        <v>1</v>
      </c>
      <c r="L5556" s="6" t="s">
        <v>21</v>
      </c>
    </row>
    <row r="5557" spans="1:12">
      <c r="A5557" s="4" t="s">
        <v>14323</v>
      </c>
      <c r="B5557" s="5" t="s">
        <v>14323</v>
      </c>
      <c r="G5557" s="6" t="s">
        <v>32</v>
      </c>
      <c r="H5557" s="6">
        <v>3</v>
      </c>
      <c r="L5557" s="6" t="s">
        <v>21</v>
      </c>
    </row>
    <row r="5558" spans="1:12">
      <c r="A5558" s="4" t="s">
        <v>14324</v>
      </c>
      <c r="G5558" s="6" t="s">
        <v>99</v>
      </c>
      <c r="L5558" s="6" t="s">
        <v>100</v>
      </c>
    </row>
    <row r="5559" spans="1:12">
      <c r="A5559" s="4" t="s">
        <v>14325</v>
      </c>
      <c r="B5559" s="9"/>
      <c r="G5559" s="6" t="s">
        <v>23</v>
      </c>
      <c r="H5559" s="6">
        <v>2</v>
      </c>
      <c r="L5559" s="6" t="s">
        <v>21</v>
      </c>
    </row>
    <row r="5560" spans="1:12">
      <c r="A5560" s="4" t="s">
        <v>14326</v>
      </c>
      <c r="B5560" s="9"/>
      <c r="G5560" s="6" t="s">
        <v>99</v>
      </c>
      <c r="L5560" s="6" t="s">
        <v>100</v>
      </c>
    </row>
    <row r="5561" spans="1:12">
      <c r="A5561" s="4" t="s">
        <v>14327</v>
      </c>
      <c r="B5561" s="5" t="s">
        <v>14327</v>
      </c>
      <c r="G5561" s="6" t="s">
        <v>82</v>
      </c>
      <c r="H5561" s="6">
        <v>1</v>
      </c>
      <c r="L5561" s="6" t="s">
        <v>21</v>
      </c>
    </row>
    <row r="5562" spans="1:12">
      <c r="A5562" s="4" t="s">
        <v>14328</v>
      </c>
      <c r="B5562" s="5" t="s">
        <v>14328</v>
      </c>
      <c r="C5562" s="6" t="s">
        <v>14329</v>
      </c>
      <c r="D5562" s="6" t="s">
        <v>14330</v>
      </c>
      <c r="E5562" s="6" t="s">
        <v>14330</v>
      </c>
      <c r="G5562" s="6" t="s">
        <v>32</v>
      </c>
      <c r="H5562" s="6">
        <v>3</v>
      </c>
      <c r="L5562" s="6" t="s">
        <v>21</v>
      </c>
    </row>
    <row r="5563" spans="1:12">
      <c r="A5563" s="4" t="s">
        <v>14331</v>
      </c>
      <c r="B5563" s="5" t="s">
        <v>14331</v>
      </c>
      <c r="G5563" s="6" t="s">
        <v>32</v>
      </c>
      <c r="H5563" s="6">
        <v>3</v>
      </c>
      <c r="L5563" s="6" t="s">
        <v>21</v>
      </c>
    </row>
    <row r="5564" spans="1:12">
      <c r="A5564" s="4" t="s">
        <v>14332</v>
      </c>
      <c r="B5564" s="5" t="s">
        <v>14332</v>
      </c>
      <c r="C5564" s="6" t="s">
        <v>14333</v>
      </c>
      <c r="D5564" s="6" t="s">
        <v>14334</v>
      </c>
      <c r="E5564" s="6" t="s">
        <v>14335</v>
      </c>
      <c r="G5564" s="6" t="s">
        <v>71</v>
      </c>
      <c r="I5564" s="6">
        <v>3</v>
      </c>
      <c r="L5564" s="6" t="s">
        <v>26</v>
      </c>
    </row>
    <row r="5565" spans="1:12">
      <c r="A5565" s="4" t="s">
        <v>14336</v>
      </c>
      <c r="B5565" t="s">
        <v>14337</v>
      </c>
      <c r="C5565" s="6" t="s">
        <v>14338</v>
      </c>
      <c r="D5565" s="6" t="s">
        <v>14339</v>
      </c>
      <c r="E5565" s="6" t="s">
        <v>14340</v>
      </c>
      <c r="G5565" s="6" t="s">
        <v>71</v>
      </c>
      <c r="I5565" s="6">
        <v>3</v>
      </c>
      <c r="L5565" s="6" t="s">
        <v>26</v>
      </c>
    </row>
    <row r="5566" spans="1:12">
      <c r="A5566" s="4" t="s">
        <v>14341</v>
      </c>
      <c r="B5566" s="5" t="s">
        <v>14341</v>
      </c>
      <c r="C5566" s="6" t="s">
        <v>14342</v>
      </c>
      <c r="D5566" s="6" t="s">
        <v>14343</v>
      </c>
      <c r="E5566" s="6" t="s">
        <v>14344</v>
      </c>
      <c r="G5566" s="6" t="s">
        <v>112</v>
      </c>
      <c r="I5566" s="6">
        <v>3</v>
      </c>
      <c r="L5566" s="6" t="s">
        <v>26</v>
      </c>
    </row>
    <row r="5567" spans="1:12">
      <c r="A5567" s="4" t="s">
        <v>14345</v>
      </c>
      <c r="G5567" s="6" t="s">
        <v>99</v>
      </c>
      <c r="L5567" s="6" t="s">
        <v>100</v>
      </c>
    </row>
    <row r="5568" spans="1:12">
      <c r="A5568" s="4" t="s">
        <v>14346</v>
      </c>
      <c r="B5568" s="5" t="s">
        <v>14346</v>
      </c>
      <c r="G5568" s="6" t="s">
        <v>71</v>
      </c>
      <c r="I5568" s="6">
        <v>3</v>
      </c>
      <c r="L5568" s="6" t="s">
        <v>26</v>
      </c>
    </row>
    <row r="5569" spans="1:13">
      <c r="A5569" s="4" t="s">
        <v>14347</v>
      </c>
      <c r="B5569" s="5" t="s">
        <v>14347</v>
      </c>
      <c r="C5569" s="6" t="s">
        <v>14348</v>
      </c>
      <c r="D5569" s="6" t="s">
        <v>14349</v>
      </c>
      <c r="E5569" s="6" t="s">
        <v>14350</v>
      </c>
      <c r="G5569" s="6" t="s">
        <v>71</v>
      </c>
      <c r="I5569" s="6">
        <v>3</v>
      </c>
      <c r="L5569" s="6" t="s">
        <v>26</v>
      </c>
    </row>
    <row r="5570" spans="1:13">
      <c r="A5570" s="4" t="s">
        <v>14351</v>
      </c>
      <c r="B5570" s="5" t="s">
        <v>14351</v>
      </c>
      <c r="C5570" s="6" t="s">
        <v>14352</v>
      </c>
      <c r="D5570" s="6" t="s">
        <v>14353</v>
      </c>
      <c r="E5570" s="6" t="s">
        <v>14353</v>
      </c>
      <c r="G5570" s="6" t="s">
        <v>66</v>
      </c>
      <c r="H5570" s="6">
        <v>1</v>
      </c>
      <c r="L5570" s="6" t="s">
        <v>40</v>
      </c>
    </row>
    <row r="5571" spans="1:13">
      <c r="A5571" s="4" t="s">
        <v>14354</v>
      </c>
      <c r="C5571" s="6" t="s">
        <v>14355</v>
      </c>
      <c r="D5571" s="6" t="s">
        <v>14356</v>
      </c>
      <c r="E5571" s="6" t="s">
        <v>14357</v>
      </c>
      <c r="G5571" s="6" t="s">
        <v>242</v>
      </c>
      <c r="H5571" s="6">
        <v>3</v>
      </c>
      <c r="L5571" s="6" t="s">
        <v>40</v>
      </c>
    </row>
    <row r="5572" spans="1:13">
      <c r="A5572" s="4" t="s">
        <v>14358</v>
      </c>
      <c r="B5572" s="5" t="s">
        <v>14359</v>
      </c>
      <c r="C5572" s="6" t="s">
        <v>14360</v>
      </c>
      <c r="D5572" s="6" t="s">
        <v>14361</v>
      </c>
      <c r="E5572" s="6" t="s">
        <v>14362</v>
      </c>
      <c r="G5572" s="6" t="s">
        <v>32</v>
      </c>
      <c r="H5572" s="6">
        <v>3</v>
      </c>
      <c r="K5572" s="6">
        <v>1</v>
      </c>
      <c r="L5572" s="6" t="s">
        <v>21</v>
      </c>
    </row>
    <row r="5573" spans="1:13">
      <c r="A5573" s="4" t="s">
        <v>14363</v>
      </c>
      <c r="B5573" s="8" t="s">
        <v>14364</v>
      </c>
      <c r="C5573" s="6" t="s">
        <v>14365</v>
      </c>
      <c r="D5573" s="6" t="s">
        <v>14366</v>
      </c>
      <c r="E5573" s="6" t="s">
        <v>14366</v>
      </c>
      <c r="G5573" s="6" t="s">
        <v>71</v>
      </c>
      <c r="I5573" s="6">
        <v>3</v>
      </c>
      <c r="L5573" s="6" t="s">
        <v>26</v>
      </c>
      <c r="M5573" s="6">
        <v>726</v>
      </c>
    </row>
    <row r="5574" spans="1:13">
      <c r="A5574" s="4" t="s">
        <v>14367</v>
      </c>
      <c r="G5574" s="6" t="s">
        <v>32</v>
      </c>
      <c r="H5574" s="6">
        <v>3</v>
      </c>
      <c r="L5574" s="6" t="s">
        <v>21</v>
      </c>
    </row>
    <row r="5575" spans="1:13">
      <c r="A5575" s="4" t="s">
        <v>14368</v>
      </c>
      <c r="B5575" s="5" t="s">
        <v>14368</v>
      </c>
      <c r="G5575" s="6" t="s">
        <v>32</v>
      </c>
      <c r="H5575" s="6">
        <v>3</v>
      </c>
      <c r="L5575" s="6" t="s">
        <v>21</v>
      </c>
    </row>
    <row r="5576" spans="1:13">
      <c r="A5576" s="4" t="s">
        <v>14369</v>
      </c>
      <c r="B5576" s="5" t="s">
        <v>14369</v>
      </c>
      <c r="C5576" s="6" t="s">
        <v>14370</v>
      </c>
      <c r="D5576" s="6" t="s">
        <v>14371</v>
      </c>
      <c r="E5576" s="6" t="s">
        <v>14372</v>
      </c>
      <c r="G5576" s="6" t="s">
        <v>32</v>
      </c>
      <c r="H5576" s="6">
        <v>3</v>
      </c>
      <c r="L5576" s="6" t="s">
        <v>21</v>
      </c>
    </row>
    <row r="5577" spans="1:13">
      <c r="A5577" s="4" t="s">
        <v>14373</v>
      </c>
      <c r="B5577" s="9" t="s">
        <v>14373</v>
      </c>
      <c r="C5577" s="6" t="s">
        <v>14374</v>
      </c>
      <c r="D5577" s="6" t="s">
        <v>14375</v>
      </c>
      <c r="E5577" s="6" t="s">
        <v>14376</v>
      </c>
      <c r="G5577" s="6" t="s">
        <v>25</v>
      </c>
      <c r="I5577" s="6">
        <v>1</v>
      </c>
      <c r="L5577" s="6" t="s">
        <v>26</v>
      </c>
    </row>
    <row r="5578" spans="1:13">
      <c r="A5578" s="4" t="s">
        <v>14377</v>
      </c>
      <c r="B5578" s="5" t="s">
        <v>14377</v>
      </c>
      <c r="C5578" s="6" t="s">
        <v>14378</v>
      </c>
      <c r="D5578" s="6" t="s">
        <v>14379</v>
      </c>
      <c r="E5578" s="6" t="s">
        <v>14380</v>
      </c>
      <c r="G5578" s="6" t="s">
        <v>71</v>
      </c>
      <c r="I5578" s="6">
        <v>3</v>
      </c>
      <c r="L5578" s="6" t="s">
        <v>26</v>
      </c>
    </row>
    <row r="5579" spans="1:13">
      <c r="A5579" s="4" t="s">
        <v>14381</v>
      </c>
      <c r="B5579" s="5" t="s">
        <v>14381</v>
      </c>
      <c r="C5579" s="6" t="s">
        <v>14382</v>
      </c>
      <c r="D5579" s="6" t="s">
        <v>14383</v>
      </c>
      <c r="E5579" s="6" t="s">
        <v>14384</v>
      </c>
      <c r="G5579" s="6" t="s">
        <v>71</v>
      </c>
      <c r="I5579" s="6">
        <v>3</v>
      </c>
      <c r="L5579" s="6" t="s">
        <v>26</v>
      </c>
    </row>
    <row r="5580" spans="1:13">
      <c r="A5580" s="4" t="s">
        <v>14385</v>
      </c>
      <c r="B5580" s="5" t="s">
        <v>14385</v>
      </c>
      <c r="C5580" s="6" t="s">
        <v>14386</v>
      </c>
      <c r="D5580" s="6" t="s">
        <v>14387</v>
      </c>
      <c r="E5580" s="6" t="s">
        <v>14387</v>
      </c>
      <c r="G5580" s="6" t="s">
        <v>32</v>
      </c>
      <c r="H5580" s="6">
        <v>3</v>
      </c>
      <c r="L5580" s="6" t="s">
        <v>21</v>
      </c>
    </row>
    <row r="5581" spans="1:13">
      <c r="A5581" s="4" t="s">
        <v>14388</v>
      </c>
      <c r="C5581" s="6" t="s">
        <v>14389</v>
      </c>
      <c r="D5581" s="6" t="s">
        <v>135</v>
      </c>
      <c r="E5581" s="6" t="s">
        <v>135</v>
      </c>
      <c r="G5581" s="6" t="s">
        <v>20</v>
      </c>
      <c r="H5581" s="6">
        <v>4</v>
      </c>
      <c r="L5581" s="6" t="s">
        <v>21</v>
      </c>
    </row>
    <row r="5582" spans="1:13">
      <c r="A5582" s="4" t="s">
        <v>14390</v>
      </c>
      <c r="B5582" s="5" t="s">
        <v>14390</v>
      </c>
      <c r="C5582" s="6" t="s">
        <v>14391</v>
      </c>
      <c r="D5582" s="6" t="s">
        <v>14392</v>
      </c>
      <c r="E5582" s="6" t="s">
        <v>14392</v>
      </c>
      <c r="G5582" s="6" t="s">
        <v>23</v>
      </c>
      <c r="H5582" s="6">
        <v>2</v>
      </c>
      <c r="L5582" s="6" t="s">
        <v>21</v>
      </c>
    </row>
    <row r="5583" spans="1:13">
      <c r="A5583" s="4" t="s">
        <v>14393</v>
      </c>
      <c r="G5583" s="6" t="s">
        <v>71</v>
      </c>
      <c r="I5583" s="6">
        <v>3</v>
      </c>
      <c r="L5583" s="6" t="s">
        <v>26</v>
      </c>
    </row>
    <row r="5584" spans="1:13">
      <c r="A5584" s="4" t="s">
        <v>14394</v>
      </c>
      <c r="B5584" s="5" t="s">
        <v>14394</v>
      </c>
      <c r="C5584" s="6" t="s">
        <v>14395</v>
      </c>
      <c r="D5584" s="6" t="s">
        <v>14396</v>
      </c>
      <c r="E5584" s="6" t="s">
        <v>14397</v>
      </c>
      <c r="G5584" s="6" t="s">
        <v>66</v>
      </c>
      <c r="H5584" s="6">
        <v>1</v>
      </c>
      <c r="L5584" s="6" t="s">
        <v>40</v>
      </c>
    </row>
    <row r="5585" spans="1:13">
      <c r="A5585" s="4" t="s">
        <v>14398</v>
      </c>
      <c r="B5585" s="5" t="s">
        <v>14398</v>
      </c>
      <c r="C5585" s="6" t="s">
        <v>14399</v>
      </c>
      <c r="D5585" s="6" t="s">
        <v>14400</v>
      </c>
      <c r="E5585" s="6" t="s">
        <v>14401</v>
      </c>
      <c r="G5585" s="6" t="s">
        <v>71</v>
      </c>
      <c r="I5585" s="6">
        <v>3</v>
      </c>
      <c r="L5585" s="6" t="s">
        <v>26</v>
      </c>
    </row>
    <row r="5586" spans="1:13">
      <c r="A5586" s="4" t="s">
        <v>14402</v>
      </c>
      <c r="B5586" s="5" t="s">
        <v>14402</v>
      </c>
      <c r="C5586" s="6" t="s">
        <v>14403</v>
      </c>
      <c r="D5586" s="6" t="s">
        <v>14404</v>
      </c>
      <c r="E5586" s="6" t="s">
        <v>14405</v>
      </c>
      <c r="G5586" s="6" t="s">
        <v>71</v>
      </c>
      <c r="I5586" s="6">
        <v>3</v>
      </c>
      <c r="L5586" s="6" t="s">
        <v>26</v>
      </c>
    </row>
    <row r="5587" spans="1:13">
      <c r="A5587" s="4" t="s">
        <v>14406</v>
      </c>
      <c r="B5587" s="5" t="s">
        <v>14406</v>
      </c>
      <c r="C5587" s="6" t="s">
        <v>14407</v>
      </c>
      <c r="D5587" s="6" t="s">
        <v>14408</v>
      </c>
      <c r="E5587" s="6" t="s">
        <v>14409</v>
      </c>
      <c r="G5587" s="6" t="s">
        <v>82</v>
      </c>
      <c r="H5587" s="6">
        <v>1</v>
      </c>
      <c r="L5587" s="6" t="s">
        <v>21</v>
      </c>
      <c r="M5587" s="6">
        <v>982</v>
      </c>
    </row>
    <row r="5588" spans="1:13">
      <c r="A5588" s="4" t="s">
        <v>14410</v>
      </c>
      <c r="B5588" s="5" t="s">
        <v>14410</v>
      </c>
      <c r="G5588" s="6" t="s">
        <v>66</v>
      </c>
      <c r="H5588" s="6">
        <v>1</v>
      </c>
      <c r="L5588" s="6" t="s">
        <v>40</v>
      </c>
    </row>
    <row r="5589" spans="1:13">
      <c r="A5589" s="4" t="s">
        <v>14411</v>
      </c>
      <c r="B5589" s="5" t="s">
        <v>14411</v>
      </c>
      <c r="C5589" s="6" t="s">
        <v>14412</v>
      </c>
      <c r="D5589" s="6" t="s">
        <v>14413</v>
      </c>
      <c r="E5589" s="6" t="s">
        <v>14413</v>
      </c>
      <c r="G5589" s="6" t="s">
        <v>82</v>
      </c>
      <c r="H5589" s="6">
        <v>1</v>
      </c>
      <c r="L5589" s="6" t="s">
        <v>21</v>
      </c>
    </row>
    <row r="5590" spans="1:13">
      <c r="A5590" s="4" t="s">
        <v>14414</v>
      </c>
      <c r="B5590" s="5" t="s">
        <v>14414</v>
      </c>
      <c r="C5590" s="6" t="s">
        <v>14415</v>
      </c>
      <c r="D5590" s="6" t="s">
        <v>14416</v>
      </c>
      <c r="E5590" s="6" t="s">
        <v>14416</v>
      </c>
      <c r="G5590" s="6" t="s">
        <v>23</v>
      </c>
      <c r="H5590" s="6">
        <v>2</v>
      </c>
      <c r="L5590" s="6" t="s">
        <v>21</v>
      </c>
    </row>
    <row r="5591" spans="1:13">
      <c r="A5591" s="4" t="s">
        <v>14417</v>
      </c>
      <c r="G5591" s="6" t="s">
        <v>25</v>
      </c>
      <c r="I5591" s="6">
        <v>1</v>
      </c>
      <c r="L5591" s="6" t="s">
        <v>26</v>
      </c>
    </row>
    <row r="5592" spans="1:13">
      <c r="A5592" s="4" t="s">
        <v>14418</v>
      </c>
      <c r="B5592" s="5" t="s">
        <v>14418</v>
      </c>
      <c r="C5592" s="6" t="s">
        <v>14419</v>
      </c>
      <c r="D5592" s="6" t="s">
        <v>14420</v>
      </c>
      <c r="E5592" s="6" t="s">
        <v>14421</v>
      </c>
      <c r="G5592" s="6" t="s">
        <v>71</v>
      </c>
      <c r="I5592" s="6">
        <v>3</v>
      </c>
      <c r="L5592" s="6" t="s">
        <v>26</v>
      </c>
    </row>
    <row r="5593" spans="1:13">
      <c r="A5593" s="4" t="s">
        <v>14422</v>
      </c>
      <c r="B5593" s="5" t="s">
        <v>14422</v>
      </c>
      <c r="C5593" s="6" t="s">
        <v>14423</v>
      </c>
      <c r="D5593" s="6" t="s">
        <v>14424</v>
      </c>
      <c r="E5593" s="6" t="s">
        <v>14425</v>
      </c>
      <c r="G5593" s="6" t="s">
        <v>71</v>
      </c>
      <c r="I5593" s="6">
        <v>3</v>
      </c>
      <c r="L5593" s="6" t="s">
        <v>26</v>
      </c>
      <c r="M5593" s="6">
        <v>465</v>
      </c>
    </row>
    <row r="5594" spans="1:13">
      <c r="A5594" s="4" t="s">
        <v>14426</v>
      </c>
      <c r="B5594" s="5" t="s">
        <v>14426</v>
      </c>
      <c r="C5594" s="6" t="s">
        <v>14427</v>
      </c>
      <c r="D5594" s="6" t="s">
        <v>14428</v>
      </c>
      <c r="E5594" s="6" t="s">
        <v>14428</v>
      </c>
      <c r="G5594" s="6" t="s">
        <v>242</v>
      </c>
      <c r="H5594" s="6">
        <v>3</v>
      </c>
      <c r="L5594" s="6" t="s">
        <v>40</v>
      </c>
    </row>
    <row r="5595" spans="1:13">
      <c r="A5595" s="4" t="s">
        <v>14429</v>
      </c>
      <c r="B5595" s="5" t="s">
        <v>14429</v>
      </c>
      <c r="G5595" s="6" t="s">
        <v>247</v>
      </c>
      <c r="I5595" s="6">
        <v>4</v>
      </c>
      <c r="L5595" s="6" t="s">
        <v>26</v>
      </c>
    </row>
    <row r="5596" spans="1:13">
      <c r="A5596" s="4" t="s">
        <v>14430</v>
      </c>
      <c r="B5596" s="5" t="s">
        <v>14430</v>
      </c>
      <c r="G5596" s="6" t="s">
        <v>71</v>
      </c>
      <c r="I5596" s="6">
        <v>3</v>
      </c>
      <c r="L5596" s="6" t="s">
        <v>26</v>
      </c>
    </row>
    <row r="5597" spans="1:13">
      <c r="A5597" s="4" t="s">
        <v>14431</v>
      </c>
      <c r="B5597" s="5" t="s">
        <v>14431</v>
      </c>
      <c r="C5597" s="6" t="s">
        <v>14432</v>
      </c>
      <c r="D5597" s="6" t="s">
        <v>14433</v>
      </c>
      <c r="E5597" s="6" t="s">
        <v>14433</v>
      </c>
      <c r="G5597" s="6" t="s">
        <v>82</v>
      </c>
      <c r="H5597" s="6">
        <v>1</v>
      </c>
      <c r="L5597" s="6" t="s">
        <v>21</v>
      </c>
    </row>
    <row r="5598" spans="1:13">
      <c r="A5598" s="4" t="s">
        <v>14434</v>
      </c>
      <c r="B5598" s="5" t="s">
        <v>14434</v>
      </c>
      <c r="G5598" s="6" t="s">
        <v>66</v>
      </c>
      <c r="H5598" s="6">
        <v>1</v>
      </c>
      <c r="L5598" s="6" t="s">
        <v>40</v>
      </c>
    </row>
    <row r="5599" spans="1:13">
      <c r="A5599" s="4" t="s">
        <v>14435</v>
      </c>
      <c r="B5599" s="5" t="s">
        <v>14435</v>
      </c>
      <c r="G5599" s="6" t="s">
        <v>25</v>
      </c>
      <c r="I5599" s="6">
        <v>1</v>
      </c>
      <c r="L5599" s="6" t="s">
        <v>26</v>
      </c>
    </row>
    <row r="5600" spans="1:13">
      <c r="A5600" s="4" t="s">
        <v>14436</v>
      </c>
      <c r="C5600" s="6" t="s">
        <v>14437</v>
      </c>
      <c r="D5600" s="6" t="s">
        <v>14438</v>
      </c>
      <c r="E5600" s="6" t="s">
        <v>14439</v>
      </c>
      <c r="G5600" s="6" t="s">
        <v>242</v>
      </c>
      <c r="H5600" s="6">
        <v>3</v>
      </c>
      <c r="L5600" s="6" t="s">
        <v>40</v>
      </c>
    </row>
    <row r="5601" spans="1:12">
      <c r="A5601" s="4" t="s">
        <v>14440</v>
      </c>
      <c r="B5601" s="5" t="s">
        <v>14440</v>
      </c>
      <c r="G5601" s="6" t="s">
        <v>82</v>
      </c>
      <c r="H5601" s="6">
        <v>1</v>
      </c>
      <c r="L5601" s="6" t="s">
        <v>21</v>
      </c>
    </row>
    <row r="5602" spans="1:12">
      <c r="A5602" s="4" t="s">
        <v>14441</v>
      </c>
      <c r="B5602" s="5" t="s">
        <v>14441</v>
      </c>
      <c r="G5602" s="6" t="s">
        <v>25</v>
      </c>
      <c r="I5602" s="6">
        <v>1</v>
      </c>
      <c r="L5602" s="6" t="s">
        <v>26</v>
      </c>
    </row>
    <row r="5603" spans="1:12">
      <c r="A5603" s="4" t="s">
        <v>14442</v>
      </c>
      <c r="B5603" s="5" t="s">
        <v>14442</v>
      </c>
      <c r="C5603" s="6" t="s">
        <v>14443</v>
      </c>
      <c r="D5603" s="6" t="s">
        <v>14444</v>
      </c>
      <c r="E5603" s="6" t="s">
        <v>14445</v>
      </c>
      <c r="G5603" s="6" t="s">
        <v>25</v>
      </c>
      <c r="I5603" s="6">
        <v>1</v>
      </c>
      <c r="L5603" s="6" t="s">
        <v>26</v>
      </c>
    </row>
    <row r="5604" spans="1:12">
      <c r="A5604" s="4" t="s">
        <v>14446</v>
      </c>
      <c r="G5604" s="6" t="s">
        <v>71</v>
      </c>
      <c r="I5604" s="6">
        <v>3</v>
      </c>
      <c r="L5604" s="6" t="s">
        <v>26</v>
      </c>
    </row>
    <row r="5605" spans="1:12" ht="14">
      <c r="A5605" s="8" t="s">
        <v>14447</v>
      </c>
      <c r="B5605" s="10" t="s">
        <v>14447</v>
      </c>
      <c r="C5605" s="6" t="s">
        <v>14448</v>
      </c>
      <c r="D5605" s="6" t="s">
        <v>14449</v>
      </c>
      <c r="E5605" s="6" t="s">
        <v>14450</v>
      </c>
      <c r="G5605" s="20" t="s">
        <v>32</v>
      </c>
      <c r="H5605" s="6">
        <v>3</v>
      </c>
      <c r="L5605" s="20" t="s">
        <v>21</v>
      </c>
    </row>
    <row r="5606" spans="1:12">
      <c r="A5606" s="4" t="s">
        <v>14451</v>
      </c>
      <c r="B5606" s="5" t="s">
        <v>14451</v>
      </c>
      <c r="C5606" s="6" t="s">
        <v>14452</v>
      </c>
      <c r="D5606" s="6" t="s">
        <v>14453</v>
      </c>
      <c r="E5606" s="6" t="s">
        <v>14453</v>
      </c>
      <c r="G5606" s="6" t="s">
        <v>71</v>
      </c>
      <c r="I5606" s="6">
        <v>3</v>
      </c>
      <c r="L5606" s="6" t="s">
        <v>26</v>
      </c>
    </row>
    <row r="5607" spans="1:12">
      <c r="A5607" s="4" t="s">
        <v>14454</v>
      </c>
      <c r="B5607" s="5" t="s">
        <v>14454</v>
      </c>
      <c r="C5607" s="6" t="s">
        <v>14455</v>
      </c>
      <c r="D5607" s="6" t="s">
        <v>14456</v>
      </c>
      <c r="E5607" s="6" t="s">
        <v>14456</v>
      </c>
      <c r="G5607" s="6" t="s">
        <v>32</v>
      </c>
      <c r="H5607" s="6">
        <v>3</v>
      </c>
      <c r="L5607" s="6" t="s">
        <v>21</v>
      </c>
    </row>
    <row r="5608" spans="1:12">
      <c r="A5608" s="4" t="s">
        <v>14457</v>
      </c>
      <c r="B5608" s="9" t="s">
        <v>14457</v>
      </c>
      <c r="C5608" s="6" t="s">
        <v>14458</v>
      </c>
      <c r="D5608" s="6" t="s">
        <v>14459</v>
      </c>
      <c r="E5608" s="6" t="s">
        <v>14460</v>
      </c>
      <c r="G5608" s="6" t="s">
        <v>25</v>
      </c>
      <c r="I5608" s="6">
        <v>1</v>
      </c>
      <c r="L5608" s="6" t="s">
        <v>26</v>
      </c>
    </row>
    <row r="5609" spans="1:12">
      <c r="A5609" s="4" t="s">
        <v>14461</v>
      </c>
      <c r="B5609" s="9" t="s">
        <v>14461</v>
      </c>
      <c r="C5609" s="6" t="s">
        <v>14462</v>
      </c>
      <c r="D5609" s="6" t="s">
        <v>14463</v>
      </c>
      <c r="E5609" s="6" t="s">
        <v>14463</v>
      </c>
      <c r="G5609" s="6" t="s">
        <v>25</v>
      </c>
      <c r="I5609" s="6">
        <v>1</v>
      </c>
      <c r="L5609" s="6" t="s">
        <v>26</v>
      </c>
    </row>
    <row r="5610" spans="1:12">
      <c r="A5610" s="4" t="s">
        <v>14464</v>
      </c>
      <c r="B5610" s="9" t="s">
        <v>14464</v>
      </c>
      <c r="C5610" s="6" t="s">
        <v>14465</v>
      </c>
      <c r="D5610" s="6" t="s">
        <v>14466</v>
      </c>
      <c r="E5610" s="6" t="s">
        <v>14467</v>
      </c>
      <c r="G5610" s="6" t="s">
        <v>71</v>
      </c>
      <c r="I5610" s="6">
        <v>3</v>
      </c>
      <c r="L5610" s="6" t="s">
        <v>26</v>
      </c>
    </row>
    <row r="5611" spans="1:12">
      <c r="A5611" s="4" t="s">
        <v>14468</v>
      </c>
      <c r="B5611" s="5" t="s">
        <v>14468</v>
      </c>
      <c r="C5611" s="6" t="s">
        <v>14469</v>
      </c>
      <c r="D5611" s="6" t="s">
        <v>14470</v>
      </c>
      <c r="E5611" s="6" t="s">
        <v>14470</v>
      </c>
      <c r="G5611" s="6" t="s">
        <v>112</v>
      </c>
      <c r="I5611" s="6">
        <v>3</v>
      </c>
      <c r="L5611" s="6" t="s">
        <v>26</v>
      </c>
    </row>
    <row r="5612" spans="1:12">
      <c r="A5612" s="4" t="s">
        <v>14471</v>
      </c>
      <c r="B5612" s="5" t="s">
        <v>14471</v>
      </c>
      <c r="C5612" s="6" t="s">
        <v>14472</v>
      </c>
      <c r="D5612" s="6" t="s">
        <v>14473</v>
      </c>
      <c r="E5612" s="6" t="s">
        <v>14474</v>
      </c>
      <c r="G5612" s="6" t="s">
        <v>71</v>
      </c>
      <c r="I5612" s="6">
        <v>3</v>
      </c>
      <c r="L5612" s="6" t="s">
        <v>26</v>
      </c>
    </row>
    <row r="5613" spans="1:12">
      <c r="A5613" s="4" t="s">
        <v>14475</v>
      </c>
      <c r="B5613" s="5" t="s">
        <v>14475</v>
      </c>
      <c r="G5613" s="6" t="s">
        <v>32</v>
      </c>
      <c r="H5613" s="6">
        <v>3</v>
      </c>
      <c r="L5613" s="6" t="s">
        <v>21</v>
      </c>
    </row>
    <row r="5614" spans="1:12">
      <c r="A5614" s="4" t="s">
        <v>14476</v>
      </c>
      <c r="B5614" s="5" t="s">
        <v>14476</v>
      </c>
      <c r="G5614" s="6" t="s">
        <v>25</v>
      </c>
      <c r="I5614" s="6">
        <v>1</v>
      </c>
      <c r="L5614" s="6" t="s">
        <v>26</v>
      </c>
    </row>
    <row r="5615" spans="1:12">
      <c r="A5615" s="4" t="s">
        <v>14477</v>
      </c>
      <c r="C5615" s="6" t="s">
        <v>14478</v>
      </c>
      <c r="D5615" s="6" t="s">
        <v>14479</v>
      </c>
      <c r="E5615" s="6" t="s">
        <v>14480</v>
      </c>
      <c r="G5615" s="6" t="s">
        <v>20</v>
      </c>
      <c r="H5615" s="6">
        <v>4</v>
      </c>
      <c r="L5615" s="6" t="s">
        <v>21</v>
      </c>
    </row>
    <row r="5616" spans="1:12">
      <c r="A5616" s="4" t="s">
        <v>14481</v>
      </c>
      <c r="C5616" s="6" t="s">
        <v>14482</v>
      </c>
      <c r="D5616" s="6" t="s">
        <v>14483</v>
      </c>
      <c r="E5616" s="6" t="s">
        <v>14483</v>
      </c>
      <c r="G5616" s="6" t="s">
        <v>23</v>
      </c>
      <c r="H5616" s="6">
        <v>2</v>
      </c>
      <c r="L5616" s="6" t="s">
        <v>21</v>
      </c>
    </row>
    <row r="5617" spans="1:12">
      <c r="A5617" s="4" t="s">
        <v>14484</v>
      </c>
      <c r="B5617" s="5" t="s">
        <v>14484</v>
      </c>
      <c r="C5617" s="6" t="s">
        <v>14485</v>
      </c>
      <c r="D5617" s="6" t="s">
        <v>12848</v>
      </c>
      <c r="E5617" s="6" t="s">
        <v>14486</v>
      </c>
      <c r="G5617" s="6" t="s">
        <v>112</v>
      </c>
      <c r="I5617" s="6">
        <v>3</v>
      </c>
      <c r="L5617" s="6" t="s">
        <v>26</v>
      </c>
    </row>
    <row r="5618" spans="1:12">
      <c r="A5618" s="4" t="s">
        <v>14487</v>
      </c>
      <c r="G5618" s="6" t="s">
        <v>356</v>
      </c>
      <c r="H5618" s="6">
        <v>6</v>
      </c>
      <c r="L5618" s="6" t="s">
        <v>21</v>
      </c>
    </row>
    <row r="5619" spans="1:12">
      <c r="A5619" s="4" t="s">
        <v>14488</v>
      </c>
      <c r="G5619" s="6" t="s">
        <v>356</v>
      </c>
      <c r="H5619" s="6">
        <v>6</v>
      </c>
      <c r="L5619" s="6" t="s">
        <v>21</v>
      </c>
    </row>
    <row r="5620" spans="1:12">
      <c r="A5620" s="4" t="s">
        <v>14489</v>
      </c>
      <c r="B5620" s="9"/>
      <c r="G5620" s="6" t="s">
        <v>71</v>
      </c>
      <c r="I5620" s="6">
        <v>3</v>
      </c>
      <c r="L5620" s="6" t="s">
        <v>26</v>
      </c>
    </row>
    <row r="5621" spans="1:12">
      <c r="A5621" s="4" t="s">
        <v>14490</v>
      </c>
      <c r="B5621" s="9"/>
      <c r="C5621" s="6" t="s">
        <v>14491</v>
      </c>
      <c r="D5621" s="6" t="s">
        <v>14492</v>
      </c>
      <c r="E5621" s="6" t="s">
        <v>14492</v>
      </c>
      <c r="G5621" s="6" t="s">
        <v>99</v>
      </c>
      <c r="J5621" s="6">
        <v>1</v>
      </c>
      <c r="L5621" s="6" t="s">
        <v>100</v>
      </c>
    </row>
    <row r="5622" spans="1:12">
      <c r="A5622" s="4" t="s">
        <v>14493</v>
      </c>
      <c r="C5622" s="6" t="s">
        <v>14494</v>
      </c>
      <c r="D5622" s="6" t="s">
        <v>14495</v>
      </c>
      <c r="E5622" s="6" t="s">
        <v>14496</v>
      </c>
      <c r="G5622" s="6" t="s">
        <v>66</v>
      </c>
      <c r="H5622" s="6">
        <v>1</v>
      </c>
      <c r="L5622" s="6" t="s">
        <v>40</v>
      </c>
    </row>
    <row r="5623" spans="1:12">
      <c r="A5623" s="4" t="s">
        <v>14497</v>
      </c>
      <c r="G5623" s="6" t="s">
        <v>71</v>
      </c>
      <c r="I5623" s="6">
        <v>3</v>
      </c>
      <c r="L5623" s="6" t="s">
        <v>26</v>
      </c>
    </row>
    <row r="5624" spans="1:12">
      <c r="A5624" s="4" t="s">
        <v>14498</v>
      </c>
      <c r="B5624" s="5" t="s">
        <v>14498</v>
      </c>
      <c r="C5624" s="6" t="s">
        <v>14499</v>
      </c>
      <c r="D5624" s="6" t="s">
        <v>10442</v>
      </c>
      <c r="E5624" s="6" t="s">
        <v>14500</v>
      </c>
      <c r="G5624" s="6" t="s">
        <v>112</v>
      </c>
      <c r="I5624" s="6">
        <v>3</v>
      </c>
      <c r="L5624" s="6" t="s">
        <v>26</v>
      </c>
    </row>
    <row r="5625" spans="1:12">
      <c r="A5625" s="4" t="s">
        <v>14501</v>
      </c>
      <c r="B5625" s="5" t="s">
        <v>14501</v>
      </c>
      <c r="G5625" s="6" t="s">
        <v>25</v>
      </c>
      <c r="I5625" s="6">
        <v>1</v>
      </c>
      <c r="L5625" s="6" t="s">
        <v>26</v>
      </c>
    </row>
    <row r="5626" spans="1:12">
      <c r="A5626" s="4" t="s">
        <v>14502</v>
      </c>
      <c r="G5626" s="6" t="s">
        <v>20</v>
      </c>
      <c r="H5626" s="6">
        <v>4</v>
      </c>
      <c r="L5626" s="6" t="s">
        <v>21</v>
      </c>
    </row>
    <row r="5627" spans="1:12">
      <c r="A5627" s="4" t="s">
        <v>14503</v>
      </c>
      <c r="B5627" s="5" t="s">
        <v>14503</v>
      </c>
      <c r="C5627" s="6" t="s">
        <v>14504</v>
      </c>
      <c r="D5627" s="6" t="s">
        <v>14505</v>
      </c>
      <c r="E5627" s="6" t="s">
        <v>14505</v>
      </c>
      <c r="G5627" s="6" t="s">
        <v>183</v>
      </c>
      <c r="I5627" s="6">
        <v>1</v>
      </c>
      <c r="L5627" s="6" t="s">
        <v>26</v>
      </c>
    </row>
    <row r="5628" spans="1:12">
      <c r="A5628" s="4" t="s">
        <v>14506</v>
      </c>
      <c r="G5628" s="6" t="s">
        <v>71</v>
      </c>
      <c r="I5628" s="6">
        <v>3</v>
      </c>
      <c r="L5628" s="6" t="s">
        <v>26</v>
      </c>
    </row>
    <row r="5629" spans="1:12">
      <c r="A5629" s="4" t="s">
        <v>14507</v>
      </c>
      <c r="B5629" s="5" t="s">
        <v>14507</v>
      </c>
      <c r="C5629" s="6" t="s">
        <v>14508</v>
      </c>
      <c r="D5629" s="6" t="s">
        <v>14509</v>
      </c>
      <c r="E5629" s="6" t="s">
        <v>14510</v>
      </c>
      <c r="G5629" s="6" t="s">
        <v>242</v>
      </c>
      <c r="H5629" s="6">
        <v>3</v>
      </c>
      <c r="L5629" s="6" t="s">
        <v>40</v>
      </c>
    </row>
    <row r="5630" spans="1:12">
      <c r="A5630" s="4" t="s">
        <v>14511</v>
      </c>
      <c r="B5630" s="5" t="s">
        <v>14511</v>
      </c>
      <c r="G5630" s="6" t="s">
        <v>32</v>
      </c>
      <c r="H5630" s="6">
        <v>3</v>
      </c>
      <c r="L5630" s="6" t="s">
        <v>21</v>
      </c>
    </row>
    <row r="5631" spans="1:12">
      <c r="A5631" s="4" t="s">
        <v>14512</v>
      </c>
      <c r="C5631" s="6" t="s">
        <v>14513</v>
      </c>
      <c r="D5631" s="6" t="s">
        <v>14514</v>
      </c>
      <c r="E5631" s="6" t="s">
        <v>14515</v>
      </c>
      <c r="G5631" s="6" t="s">
        <v>25</v>
      </c>
      <c r="I5631" s="6">
        <v>1</v>
      </c>
      <c r="L5631" s="6" t="s">
        <v>26</v>
      </c>
    </row>
    <row r="5632" spans="1:12">
      <c r="A5632" s="4" t="s">
        <v>14516</v>
      </c>
      <c r="B5632" s="5" t="s">
        <v>14516</v>
      </c>
      <c r="G5632" s="6" t="s">
        <v>25</v>
      </c>
      <c r="I5632" s="6">
        <v>1</v>
      </c>
      <c r="L5632" s="6" t="s">
        <v>26</v>
      </c>
    </row>
    <row r="5633" spans="1:12">
      <c r="A5633" s="4" t="s">
        <v>14517</v>
      </c>
      <c r="G5633" s="6" t="s">
        <v>20</v>
      </c>
      <c r="H5633" s="6">
        <v>4</v>
      </c>
      <c r="L5633" s="6" t="s">
        <v>21</v>
      </c>
    </row>
    <row r="5634" spans="1:12">
      <c r="A5634" s="4" t="s">
        <v>14518</v>
      </c>
      <c r="B5634" s="5" t="s">
        <v>14518</v>
      </c>
      <c r="C5634" s="6" t="s">
        <v>14519</v>
      </c>
      <c r="D5634" s="6" t="s">
        <v>14520</v>
      </c>
      <c r="E5634" s="6" t="s">
        <v>14521</v>
      </c>
      <c r="G5634" s="6" t="s">
        <v>71</v>
      </c>
      <c r="I5634" s="6">
        <v>3</v>
      </c>
      <c r="L5634" s="6" t="s">
        <v>26</v>
      </c>
    </row>
    <row r="5635" spans="1:12">
      <c r="A5635" s="4" t="s">
        <v>14522</v>
      </c>
      <c r="B5635" s="5" t="s">
        <v>14522</v>
      </c>
      <c r="C5635" s="6" t="s">
        <v>14523</v>
      </c>
      <c r="D5635" s="6" t="s">
        <v>14524</v>
      </c>
      <c r="E5635" s="6" t="s">
        <v>14525</v>
      </c>
      <c r="G5635" s="6" t="s">
        <v>23</v>
      </c>
      <c r="H5635" s="6">
        <v>2</v>
      </c>
      <c r="L5635" s="6" t="s">
        <v>21</v>
      </c>
    </row>
    <row r="5636" spans="1:12">
      <c r="A5636" s="4" t="s">
        <v>14526</v>
      </c>
      <c r="G5636" s="6" t="s">
        <v>71</v>
      </c>
      <c r="I5636" s="6">
        <v>3</v>
      </c>
      <c r="L5636" s="6" t="s">
        <v>26</v>
      </c>
    </row>
    <row r="5637" spans="1:12">
      <c r="A5637" s="4" t="s">
        <v>14527</v>
      </c>
      <c r="B5637" s="5" t="s">
        <v>14527</v>
      </c>
      <c r="G5637" s="6" t="s">
        <v>32</v>
      </c>
      <c r="H5637" s="6">
        <v>3</v>
      </c>
      <c r="L5637" s="6" t="s">
        <v>21</v>
      </c>
    </row>
    <row r="5638" spans="1:12">
      <c r="A5638" s="4" t="s">
        <v>14528</v>
      </c>
      <c r="B5638" s="5" t="s">
        <v>14528</v>
      </c>
      <c r="G5638" s="6" t="s">
        <v>32</v>
      </c>
      <c r="H5638" s="6">
        <v>3</v>
      </c>
      <c r="L5638" s="6" t="s">
        <v>21</v>
      </c>
    </row>
    <row r="5639" spans="1:12">
      <c r="A5639" s="4" t="s">
        <v>14529</v>
      </c>
      <c r="B5639" s="5" t="s">
        <v>14529</v>
      </c>
      <c r="G5639" s="6" t="s">
        <v>25</v>
      </c>
      <c r="I5639" s="6">
        <v>1</v>
      </c>
      <c r="L5639" s="6" t="s">
        <v>26</v>
      </c>
    </row>
    <row r="5640" spans="1:12">
      <c r="A5640" s="4" t="s">
        <v>14530</v>
      </c>
      <c r="B5640" s="5" t="s">
        <v>14530</v>
      </c>
      <c r="G5640" s="6" t="s">
        <v>71</v>
      </c>
      <c r="I5640" s="6">
        <v>3</v>
      </c>
      <c r="L5640" s="6" t="s">
        <v>26</v>
      </c>
    </row>
    <row r="5641" spans="1:12">
      <c r="A5641" s="4" t="s">
        <v>14531</v>
      </c>
      <c r="C5641" s="6" t="s">
        <v>14532</v>
      </c>
      <c r="D5641" s="6" t="s">
        <v>14533</v>
      </c>
      <c r="E5641" s="6" t="s">
        <v>14533</v>
      </c>
      <c r="G5641" s="6" t="s">
        <v>87</v>
      </c>
      <c r="I5641" s="6">
        <v>5</v>
      </c>
      <c r="L5641" s="6" t="s">
        <v>26</v>
      </c>
    </row>
    <row r="5642" spans="1:12">
      <c r="A5642" s="4" t="s">
        <v>14534</v>
      </c>
      <c r="B5642" s="5" t="s">
        <v>14534</v>
      </c>
      <c r="C5642" s="6" t="s">
        <v>14535</v>
      </c>
      <c r="D5642" s="6" t="s">
        <v>14536</v>
      </c>
      <c r="E5642" s="6" t="s">
        <v>14537</v>
      </c>
      <c r="G5642" s="6" t="s">
        <v>71</v>
      </c>
      <c r="I5642" s="6">
        <v>3</v>
      </c>
      <c r="L5642" s="6" t="s">
        <v>26</v>
      </c>
    </row>
    <row r="5643" spans="1:12">
      <c r="A5643" s="4" t="s">
        <v>14538</v>
      </c>
      <c r="G5643" s="6" t="s">
        <v>99</v>
      </c>
      <c r="J5643" s="6">
        <v>1</v>
      </c>
      <c r="L5643" s="6" t="s">
        <v>100</v>
      </c>
    </row>
    <row r="5644" spans="1:12">
      <c r="A5644" s="4" t="s">
        <v>14539</v>
      </c>
      <c r="G5644" s="6" t="s">
        <v>247</v>
      </c>
      <c r="I5644" s="6">
        <v>4</v>
      </c>
      <c r="L5644" s="6" t="s">
        <v>26</v>
      </c>
    </row>
    <row r="5645" spans="1:12">
      <c r="A5645" s="4" t="s">
        <v>14540</v>
      </c>
      <c r="B5645" s="5" t="s">
        <v>14540</v>
      </c>
      <c r="G5645" s="6" t="s">
        <v>71</v>
      </c>
      <c r="I5645" s="6">
        <v>3</v>
      </c>
      <c r="L5645" s="6" t="s">
        <v>26</v>
      </c>
    </row>
    <row r="5646" spans="1:12">
      <c r="A5646" s="4" t="s">
        <v>14541</v>
      </c>
      <c r="B5646" s="5" t="s">
        <v>14541</v>
      </c>
      <c r="C5646" s="6" t="s">
        <v>14542</v>
      </c>
      <c r="D5646" s="6" t="s">
        <v>14543</v>
      </c>
      <c r="E5646" s="6" t="s">
        <v>14544</v>
      </c>
      <c r="G5646" s="6" t="s">
        <v>112</v>
      </c>
      <c r="I5646" s="6">
        <v>3</v>
      </c>
      <c r="L5646" s="6" t="s">
        <v>26</v>
      </c>
    </row>
    <row r="5647" spans="1:12">
      <c r="A5647" s="4" t="s">
        <v>14545</v>
      </c>
      <c r="B5647" s="5" t="s">
        <v>14545</v>
      </c>
      <c r="G5647" s="6" t="s">
        <v>82</v>
      </c>
      <c r="H5647" s="6">
        <v>1</v>
      </c>
      <c r="L5647" s="6" t="s">
        <v>21</v>
      </c>
    </row>
    <row r="5648" spans="1:12">
      <c r="A5648" s="4" t="s">
        <v>14546</v>
      </c>
      <c r="B5648" s="5" t="s">
        <v>14546</v>
      </c>
      <c r="C5648" s="6" t="s">
        <v>14547</v>
      </c>
      <c r="D5648" s="6" t="s">
        <v>14548</v>
      </c>
      <c r="E5648" s="6" t="s">
        <v>14548</v>
      </c>
      <c r="G5648" s="6" t="s">
        <v>105</v>
      </c>
      <c r="I5648" s="6">
        <v>2</v>
      </c>
      <c r="L5648" s="6" t="s">
        <v>26</v>
      </c>
    </row>
    <row r="5649" spans="1:12">
      <c r="A5649" s="4" t="s">
        <v>14549</v>
      </c>
      <c r="G5649" s="6" t="s">
        <v>71</v>
      </c>
      <c r="I5649" s="6">
        <v>3</v>
      </c>
      <c r="L5649" s="6" t="s">
        <v>26</v>
      </c>
    </row>
    <row r="5650" spans="1:12">
      <c r="A5650" s="4" t="s">
        <v>14550</v>
      </c>
      <c r="G5650" s="6" t="s">
        <v>66</v>
      </c>
      <c r="H5650" s="6">
        <v>1</v>
      </c>
      <c r="L5650" s="6" t="s">
        <v>40</v>
      </c>
    </row>
    <row r="5651" spans="1:12">
      <c r="A5651" s="4" t="s">
        <v>14551</v>
      </c>
      <c r="B5651" s="5" t="s">
        <v>14551</v>
      </c>
      <c r="C5651" s="6" t="s">
        <v>14552</v>
      </c>
      <c r="D5651" s="6" t="s">
        <v>14553</v>
      </c>
      <c r="E5651" s="6" t="s">
        <v>14553</v>
      </c>
      <c r="G5651" s="6" t="s">
        <v>71</v>
      </c>
      <c r="I5651" s="6">
        <v>3</v>
      </c>
      <c r="L5651" s="6" t="s">
        <v>26</v>
      </c>
    </row>
    <row r="5652" spans="1:12">
      <c r="A5652" s="4" t="s">
        <v>14554</v>
      </c>
      <c r="G5652" s="6" t="s">
        <v>99</v>
      </c>
      <c r="J5652" s="6">
        <v>1</v>
      </c>
      <c r="L5652" s="6" t="s">
        <v>100</v>
      </c>
    </row>
    <row r="5653" spans="1:12">
      <c r="A5653" s="4" t="s">
        <v>14555</v>
      </c>
      <c r="B5653" s="5" t="s">
        <v>14555</v>
      </c>
      <c r="C5653" s="6" t="s">
        <v>14556</v>
      </c>
      <c r="D5653" s="6" t="s">
        <v>14557</v>
      </c>
      <c r="E5653" s="6" t="s">
        <v>14558</v>
      </c>
      <c r="G5653" s="6" t="s">
        <v>32</v>
      </c>
      <c r="H5653" s="6">
        <v>3</v>
      </c>
      <c r="L5653" s="6" t="s">
        <v>21</v>
      </c>
    </row>
    <row r="5654" spans="1:12">
      <c r="A5654" s="4" t="s">
        <v>14559</v>
      </c>
      <c r="G5654" s="6" t="s">
        <v>23</v>
      </c>
      <c r="H5654" s="6">
        <v>2</v>
      </c>
      <c r="L5654" s="6" t="s">
        <v>21</v>
      </c>
    </row>
    <row r="5655" spans="1:12">
      <c r="A5655" s="4" t="s">
        <v>14560</v>
      </c>
      <c r="B5655" s="5" t="s">
        <v>14560</v>
      </c>
      <c r="G5655" s="6" t="s">
        <v>82</v>
      </c>
      <c r="H5655" s="6">
        <v>1</v>
      </c>
      <c r="L5655" s="6" t="s">
        <v>21</v>
      </c>
    </row>
    <row r="5656" spans="1:12">
      <c r="A5656" s="4" t="s">
        <v>14561</v>
      </c>
      <c r="B5656" s="5" t="s">
        <v>14561</v>
      </c>
      <c r="G5656" s="6" t="s">
        <v>66</v>
      </c>
      <c r="H5656" s="6">
        <v>1</v>
      </c>
      <c r="L5656" s="6" t="s">
        <v>40</v>
      </c>
    </row>
    <row r="5657" spans="1:12">
      <c r="A5657" s="4" t="s">
        <v>14562</v>
      </c>
      <c r="B5657" s="5" t="s">
        <v>14562</v>
      </c>
      <c r="G5657" s="6" t="s">
        <v>71</v>
      </c>
      <c r="I5657" s="6">
        <v>3</v>
      </c>
      <c r="L5657" s="6" t="s">
        <v>26</v>
      </c>
    </row>
    <row r="5658" spans="1:12">
      <c r="A5658" s="4" t="s">
        <v>14563</v>
      </c>
      <c r="B5658" s="5" t="s">
        <v>14563</v>
      </c>
      <c r="G5658" s="6" t="s">
        <v>166</v>
      </c>
      <c r="H5658" s="6">
        <v>3</v>
      </c>
      <c r="L5658" s="6" t="s">
        <v>40</v>
      </c>
    </row>
    <row r="5659" spans="1:12">
      <c r="A5659" s="4" t="s">
        <v>14564</v>
      </c>
      <c r="B5659" s="5" t="s">
        <v>14564</v>
      </c>
      <c r="C5659" s="6" t="s">
        <v>14565</v>
      </c>
      <c r="D5659" s="6" t="s">
        <v>14566</v>
      </c>
      <c r="E5659" s="6" t="s">
        <v>14566</v>
      </c>
      <c r="G5659" s="6" t="s">
        <v>32</v>
      </c>
      <c r="H5659" s="6">
        <v>3</v>
      </c>
      <c r="L5659" s="6" t="s">
        <v>21</v>
      </c>
    </row>
    <row r="5660" spans="1:12">
      <c r="A5660" s="4" t="s">
        <v>14567</v>
      </c>
      <c r="B5660" s="5" t="s">
        <v>14567</v>
      </c>
      <c r="G5660" s="6" t="s">
        <v>82</v>
      </c>
      <c r="H5660" s="6">
        <v>1</v>
      </c>
      <c r="L5660" s="6" t="s">
        <v>21</v>
      </c>
    </row>
    <row r="5661" spans="1:12">
      <c r="A5661" s="4" t="s">
        <v>14568</v>
      </c>
      <c r="B5661" s="5" t="s">
        <v>14568</v>
      </c>
      <c r="C5661" s="6" t="s">
        <v>14569</v>
      </c>
      <c r="D5661" s="6" t="s">
        <v>14570</v>
      </c>
      <c r="E5661" s="6" t="s">
        <v>14570</v>
      </c>
      <c r="G5661" s="6" t="s">
        <v>25</v>
      </c>
      <c r="I5661" s="6">
        <v>1</v>
      </c>
      <c r="L5661" s="6" t="s">
        <v>26</v>
      </c>
    </row>
    <row r="5662" spans="1:12">
      <c r="A5662" s="4" t="s">
        <v>14571</v>
      </c>
      <c r="B5662" s="5" t="s">
        <v>14571</v>
      </c>
      <c r="G5662" s="6" t="s">
        <v>71</v>
      </c>
      <c r="I5662" s="6">
        <v>3</v>
      </c>
      <c r="L5662" s="6" t="s">
        <v>26</v>
      </c>
    </row>
    <row r="5663" spans="1:12">
      <c r="A5663" s="4" t="s">
        <v>14572</v>
      </c>
      <c r="B5663" s="5" t="s">
        <v>14572</v>
      </c>
      <c r="G5663" s="6" t="s">
        <v>32</v>
      </c>
      <c r="H5663" s="6">
        <v>3</v>
      </c>
      <c r="L5663" s="6" t="s">
        <v>21</v>
      </c>
    </row>
    <row r="5664" spans="1:12">
      <c r="A5664" s="4" t="s">
        <v>14573</v>
      </c>
      <c r="B5664" s="5" t="s">
        <v>14573</v>
      </c>
      <c r="C5664" s="6" t="s">
        <v>14574</v>
      </c>
      <c r="D5664" s="6" t="s">
        <v>14575</v>
      </c>
      <c r="E5664" s="6" t="s">
        <v>14575</v>
      </c>
      <c r="G5664" s="6" t="s">
        <v>247</v>
      </c>
      <c r="I5664" s="6">
        <v>4</v>
      </c>
      <c r="L5664" s="6" t="s">
        <v>26</v>
      </c>
    </row>
    <row r="5665" spans="1:12">
      <c r="A5665" s="4" t="s">
        <v>14576</v>
      </c>
      <c r="B5665" s="5" t="s">
        <v>14576</v>
      </c>
      <c r="G5665" s="6" t="s">
        <v>32</v>
      </c>
      <c r="H5665" s="6">
        <v>3</v>
      </c>
      <c r="L5665" s="6" t="s">
        <v>21</v>
      </c>
    </row>
    <row r="5666" spans="1:12">
      <c r="A5666" s="4" t="s">
        <v>14577</v>
      </c>
      <c r="B5666" s="5" t="s">
        <v>14577</v>
      </c>
      <c r="G5666" s="6" t="s">
        <v>23</v>
      </c>
      <c r="H5666" s="6">
        <v>2</v>
      </c>
      <c r="L5666" s="6" t="s">
        <v>21</v>
      </c>
    </row>
    <row r="5667" spans="1:12">
      <c r="A5667" s="4" t="s">
        <v>14578</v>
      </c>
      <c r="B5667" s="5" t="s">
        <v>14578</v>
      </c>
      <c r="G5667" s="6" t="s">
        <v>25</v>
      </c>
      <c r="I5667" s="6">
        <v>1</v>
      </c>
      <c r="L5667" s="6" t="s">
        <v>26</v>
      </c>
    </row>
    <row r="5668" spans="1:12">
      <c r="A5668" s="4" t="s">
        <v>14579</v>
      </c>
      <c r="B5668" s="5" t="s">
        <v>14579</v>
      </c>
      <c r="C5668" s="6" t="s">
        <v>14580</v>
      </c>
      <c r="D5668" s="6" t="s">
        <v>14581</v>
      </c>
      <c r="E5668" s="6" t="s">
        <v>14582</v>
      </c>
      <c r="G5668" s="6" t="s">
        <v>32</v>
      </c>
      <c r="H5668" s="6">
        <v>3</v>
      </c>
      <c r="L5668" s="6" t="s">
        <v>21</v>
      </c>
    </row>
    <row r="5669" spans="1:12">
      <c r="A5669" s="4" t="s">
        <v>14583</v>
      </c>
      <c r="B5669" s="9"/>
      <c r="C5669" s="6" t="s">
        <v>14584</v>
      </c>
      <c r="D5669" s="6" t="s">
        <v>14581</v>
      </c>
      <c r="E5669" s="6" t="s">
        <v>14585</v>
      </c>
      <c r="G5669" s="6" t="s">
        <v>20</v>
      </c>
      <c r="H5669" s="6">
        <v>4</v>
      </c>
      <c r="L5669" s="6" t="s">
        <v>21</v>
      </c>
    </row>
    <row r="5670" spans="1:12">
      <c r="A5670" s="4" t="s">
        <v>14586</v>
      </c>
      <c r="B5670" s="5" t="s">
        <v>14586</v>
      </c>
      <c r="C5670" s="6" t="s">
        <v>14587</v>
      </c>
      <c r="D5670" s="6" t="s">
        <v>14588</v>
      </c>
      <c r="E5670" s="6" t="s">
        <v>14588</v>
      </c>
      <c r="G5670" s="6" t="s">
        <v>247</v>
      </c>
      <c r="I5670" s="6">
        <v>4</v>
      </c>
      <c r="L5670" s="6" t="s">
        <v>26</v>
      </c>
    </row>
    <row r="5671" spans="1:12">
      <c r="A5671" s="4" t="s">
        <v>14589</v>
      </c>
      <c r="G5671" s="6" t="s">
        <v>25</v>
      </c>
      <c r="I5671" s="6">
        <v>1</v>
      </c>
      <c r="L5671" s="6" t="s">
        <v>26</v>
      </c>
    </row>
    <row r="5672" spans="1:12">
      <c r="A5672" s="4" t="s">
        <v>14590</v>
      </c>
      <c r="C5672" s="6" t="s">
        <v>14591</v>
      </c>
      <c r="D5672" s="6" t="s">
        <v>14592</v>
      </c>
      <c r="E5672" s="6" t="s">
        <v>14593</v>
      </c>
      <c r="G5672" s="6" t="s">
        <v>71</v>
      </c>
      <c r="I5672" s="6">
        <v>3</v>
      </c>
      <c r="L5672" s="6" t="s">
        <v>26</v>
      </c>
    </row>
    <row r="5673" spans="1:12">
      <c r="A5673" s="4" t="s">
        <v>14594</v>
      </c>
      <c r="C5673" s="6" t="s">
        <v>14595</v>
      </c>
      <c r="D5673" s="6" t="s">
        <v>14596</v>
      </c>
      <c r="E5673" s="6" t="s">
        <v>14597</v>
      </c>
      <c r="G5673" s="6" t="s">
        <v>71</v>
      </c>
      <c r="I5673" s="6">
        <v>3</v>
      </c>
      <c r="L5673" s="6" t="s">
        <v>26</v>
      </c>
    </row>
    <row r="5674" spans="1:12">
      <c r="A5674" s="4" t="s">
        <v>14598</v>
      </c>
      <c r="B5674" s="5" t="s">
        <v>14598</v>
      </c>
      <c r="G5674" s="6" t="s">
        <v>71</v>
      </c>
      <c r="I5674" s="6">
        <v>3</v>
      </c>
      <c r="L5674" s="6" t="s">
        <v>26</v>
      </c>
    </row>
    <row r="5675" spans="1:12">
      <c r="A5675" s="4" t="s">
        <v>14599</v>
      </c>
      <c r="B5675" s="5" t="s">
        <v>14599</v>
      </c>
      <c r="G5675" s="6" t="s">
        <v>32</v>
      </c>
      <c r="H5675" s="6">
        <v>3</v>
      </c>
      <c r="L5675" s="6" t="s">
        <v>21</v>
      </c>
    </row>
    <row r="5676" spans="1:12">
      <c r="A5676" s="4" t="s">
        <v>14600</v>
      </c>
      <c r="B5676" s="5" t="s">
        <v>14600</v>
      </c>
      <c r="G5676" s="6" t="s">
        <v>32</v>
      </c>
      <c r="H5676" s="6">
        <v>3</v>
      </c>
      <c r="L5676" s="6" t="s">
        <v>21</v>
      </c>
    </row>
    <row r="5677" spans="1:12">
      <c r="A5677" s="4" t="s">
        <v>14601</v>
      </c>
      <c r="B5677" s="5" t="s">
        <v>14601</v>
      </c>
      <c r="G5677" s="6" t="s">
        <v>25</v>
      </c>
      <c r="I5677" s="6">
        <v>1</v>
      </c>
      <c r="L5677" s="6" t="s">
        <v>26</v>
      </c>
    </row>
    <row r="5678" spans="1:12">
      <c r="A5678" s="4" t="s">
        <v>14602</v>
      </c>
      <c r="G5678" s="6" t="s">
        <v>112</v>
      </c>
      <c r="I5678" s="6">
        <v>3</v>
      </c>
      <c r="L5678" s="6" t="s">
        <v>26</v>
      </c>
    </row>
    <row r="5679" spans="1:12">
      <c r="A5679" s="4" t="s">
        <v>14603</v>
      </c>
      <c r="C5679" s="6" t="s">
        <v>14604</v>
      </c>
      <c r="D5679" s="6" t="s">
        <v>14605</v>
      </c>
      <c r="E5679" s="6" t="s">
        <v>14606</v>
      </c>
      <c r="G5679" s="6" t="s">
        <v>105</v>
      </c>
      <c r="I5679" s="6">
        <v>2</v>
      </c>
      <c r="L5679" s="6" t="s">
        <v>26</v>
      </c>
    </row>
    <row r="5680" spans="1:12">
      <c r="A5680" s="4" t="s">
        <v>14607</v>
      </c>
      <c r="G5680" s="6" t="s">
        <v>32</v>
      </c>
      <c r="H5680" s="6">
        <v>3</v>
      </c>
      <c r="L5680" s="6" t="s">
        <v>21</v>
      </c>
    </row>
    <row r="5681" spans="1:12">
      <c r="A5681" s="4" t="s">
        <v>14608</v>
      </c>
      <c r="G5681" s="6" t="s">
        <v>25</v>
      </c>
      <c r="I5681" s="6">
        <v>1</v>
      </c>
      <c r="L5681" s="6" t="s">
        <v>26</v>
      </c>
    </row>
    <row r="5682" spans="1:12">
      <c r="A5682" s="4" t="s">
        <v>14609</v>
      </c>
      <c r="C5682" s="6" t="s">
        <v>14610</v>
      </c>
      <c r="D5682" s="6" t="s">
        <v>14611</v>
      </c>
      <c r="E5682" s="6" t="s">
        <v>14612</v>
      </c>
      <c r="G5682" s="6" t="s">
        <v>247</v>
      </c>
      <c r="I5682" s="6">
        <v>4</v>
      </c>
      <c r="L5682" s="6" t="s">
        <v>26</v>
      </c>
    </row>
    <row r="5683" spans="1:12">
      <c r="A5683" s="4" t="s">
        <v>14613</v>
      </c>
      <c r="B5683" s="5" t="s">
        <v>14613</v>
      </c>
      <c r="C5683" s="6" t="s">
        <v>14614</v>
      </c>
      <c r="D5683" s="6" t="s">
        <v>14509</v>
      </c>
      <c r="E5683" s="6" t="s">
        <v>14615</v>
      </c>
      <c r="G5683" s="6" t="s">
        <v>166</v>
      </c>
      <c r="H5683" s="6">
        <v>3</v>
      </c>
      <c r="L5683" s="6" t="s">
        <v>40</v>
      </c>
    </row>
    <row r="5684" spans="1:12">
      <c r="A5684" s="4" t="s">
        <v>14616</v>
      </c>
      <c r="B5684" s="5" t="s">
        <v>14616</v>
      </c>
      <c r="G5684" s="6" t="s">
        <v>99</v>
      </c>
      <c r="J5684" s="6">
        <v>1</v>
      </c>
      <c r="L5684" s="6" t="s">
        <v>100</v>
      </c>
    </row>
    <row r="5685" spans="1:12">
      <c r="A5685" s="4" t="s">
        <v>14617</v>
      </c>
      <c r="B5685" s="5" t="s">
        <v>14617</v>
      </c>
      <c r="C5685" s="6" t="s">
        <v>14618</v>
      </c>
      <c r="D5685" s="6" t="s">
        <v>14619</v>
      </c>
      <c r="E5685" s="6" t="s">
        <v>14619</v>
      </c>
      <c r="G5685" s="6" t="s">
        <v>32</v>
      </c>
      <c r="H5685" s="6">
        <v>3</v>
      </c>
      <c r="L5685" s="6" t="s">
        <v>21</v>
      </c>
    </row>
    <row r="5686" spans="1:12">
      <c r="A5686" s="4" t="s">
        <v>14620</v>
      </c>
      <c r="B5686" s="5" t="s">
        <v>14620</v>
      </c>
      <c r="G5686" s="6" t="s">
        <v>99</v>
      </c>
      <c r="J5686" s="6">
        <v>1</v>
      </c>
      <c r="L5686" s="6" t="s">
        <v>100</v>
      </c>
    </row>
    <row r="5687" spans="1:12">
      <c r="A5687" s="4" t="s">
        <v>14621</v>
      </c>
      <c r="B5687" s="5" t="s">
        <v>14621</v>
      </c>
      <c r="G5687" s="6" t="s">
        <v>32</v>
      </c>
      <c r="H5687" s="6">
        <v>3</v>
      </c>
      <c r="L5687" s="6" t="s">
        <v>21</v>
      </c>
    </row>
    <row r="5688" spans="1:12">
      <c r="A5688" s="4" t="s">
        <v>14622</v>
      </c>
      <c r="B5688" s="5" t="s">
        <v>14622</v>
      </c>
      <c r="G5688" s="6" t="s">
        <v>32</v>
      </c>
      <c r="H5688" s="6">
        <v>3</v>
      </c>
      <c r="L5688" s="6" t="s">
        <v>21</v>
      </c>
    </row>
    <row r="5689" spans="1:12">
      <c r="A5689" s="4" t="s">
        <v>14623</v>
      </c>
      <c r="B5689" s="5" t="s">
        <v>14623</v>
      </c>
      <c r="C5689" s="6" t="s">
        <v>14624</v>
      </c>
      <c r="D5689" s="6" t="s">
        <v>14625</v>
      </c>
      <c r="E5689" s="6" t="s">
        <v>14626</v>
      </c>
      <c r="G5689" s="6" t="s">
        <v>25</v>
      </c>
      <c r="I5689" s="6">
        <v>1</v>
      </c>
      <c r="L5689" s="6" t="s">
        <v>26</v>
      </c>
    </row>
    <row r="5690" spans="1:12">
      <c r="A5690" s="4" t="s">
        <v>14627</v>
      </c>
      <c r="B5690" s="5" t="s">
        <v>14627</v>
      </c>
      <c r="G5690" s="6" t="s">
        <v>166</v>
      </c>
      <c r="H5690" s="6">
        <v>3</v>
      </c>
      <c r="L5690" s="6" t="s">
        <v>40</v>
      </c>
    </row>
    <row r="5691" spans="1:12">
      <c r="A5691" s="4" t="s">
        <v>14628</v>
      </c>
      <c r="B5691" s="5" t="s">
        <v>14628</v>
      </c>
      <c r="C5691" s="6" t="s">
        <v>14629</v>
      </c>
      <c r="D5691" s="6" t="s">
        <v>14630</v>
      </c>
      <c r="E5691" s="6" t="s">
        <v>14631</v>
      </c>
      <c r="G5691" s="6" t="s">
        <v>25</v>
      </c>
      <c r="I5691" s="6">
        <v>1</v>
      </c>
      <c r="L5691" s="6" t="s">
        <v>26</v>
      </c>
    </row>
    <row r="5692" spans="1:12">
      <c r="A5692" s="4" t="s">
        <v>14632</v>
      </c>
      <c r="B5692" s="5" t="s">
        <v>14632</v>
      </c>
      <c r="G5692" s="6" t="s">
        <v>166</v>
      </c>
      <c r="H5692" s="6">
        <v>3</v>
      </c>
      <c r="L5692" s="6" t="s">
        <v>40</v>
      </c>
    </row>
    <row r="5693" spans="1:12">
      <c r="A5693" s="4" t="s">
        <v>14633</v>
      </c>
      <c r="B5693" s="9" t="s">
        <v>14633</v>
      </c>
      <c r="G5693" s="6" t="s">
        <v>32</v>
      </c>
      <c r="H5693" s="6">
        <v>3</v>
      </c>
      <c r="L5693" s="6" t="s">
        <v>21</v>
      </c>
    </row>
    <row r="5694" spans="1:12">
      <c r="A5694" s="4" t="s">
        <v>14634</v>
      </c>
      <c r="B5694" s="9" t="s">
        <v>14634</v>
      </c>
      <c r="C5694" s="6" t="s">
        <v>14635</v>
      </c>
      <c r="D5694" s="6" t="s">
        <v>14636</v>
      </c>
      <c r="E5694" s="6" t="s">
        <v>14637</v>
      </c>
      <c r="G5694" s="6" t="s">
        <v>25</v>
      </c>
      <c r="I5694" s="6">
        <v>1</v>
      </c>
      <c r="L5694" s="6" t="s">
        <v>26</v>
      </c>
    </row>
    <row r="5695" spans="1:12">
      <c r="A5695" s="4" t="s">
        <v>14638</v>
      </c>
      <c r="B5695" s="5" t="s">
        <v>14638</v>
      </c>
      <c r="G5695" s="6" t="s">
        <v>166</v>
      </c>
      <c r="H5695" s="6">
        <v>3</v>
      </c>
      <c r="L5695" s="6" t="s">
        <v>40</v>
      </c>
    </row>
    <row r="5696" spans="1:12">
      <c r="A5696" s="4" t="s">
        <v>14639</v>
      </c>
      <c r="B5696" s="5" t="s">
        <v>14639</v>
      </c>
      <c r="C5696" s="6" t="s">
        <v>14640</v>
      </c>
      <c r="D5696" s="6" t="s">
        <v>14641</v>
      </c>
      <c r="E5696" s="6" t="s">
        <v>14642</v>
      </c>
      <c r="G5696" s="6" t="s">
        <v>71</v>
      </c>
      <c r="I5696" s="6">
        <v>3</v>
      </c>
      <c r="L5696" s="6" t="s">
        <v>26</v>
      </c>
    </row>
    <row r="5697" spans="1:12">
      <c r="A5697" s="4" t="s">
        <v>14643</v>
      </c>
      <c r="B5697" s="5" t="s">
        <v>14643</v>
      </c>
      <c r="G5697" s="6" t="s">
        <v>99</v>
      </c>
      <c r="J5697" s="6">
        <v>1</v>
      </c>
      <c r="L5697" s="6" t="s">
        <v>100</v>
      </c>
    </row>
    <row r="5698" spans="1:12">
      <c r="A5698" s="4" t="s">
        <v>14644</v>
      </c>
      <c r="B5698" s="5" t="s">
        <v>14644</v>
      </c>
      <c r="G5698" s="6" t="s">
        <v>32</v>
      </c>
      <c r="H5698" s="6">
        <v>3</v>
      </c>
      <c r="L5698" s="6" t="s">
        <v>21</v>
      </c>
    </row>
    <row r="5699" spans="1:12">
      <c r="A5699" s="4" t="s">
        <v>14645</v>
      </c>
      <c r="C5699" s="6" t="s">
        <v>14646</v>
      </c>
      <c r="D5699" s="6" t="s">
        <v>14647</v>
      </c>
      <c r="E5699" s="6" t="s">
        <v>14648</v>
      </c>
      <c r="G5699" s="6" t="s">
        <v>66</v>
      </c>
      <c r="H5699" s="6">
        <v>1</v>
      </c>
      <c r="L5699" s="6" t="s">
        <v>40</v>
      </c>
    </row>
    <row r="5700" spans="1:12">
      <c r="A5700" s="4" t="s">
        <v>14649</v>
      </c>
      <c r="G5700" s="6" t="s">
        <v>25</v>
      </c>
      <c r="I5700" s="6">
        <v>1</v>
      </c>
      <c r="L5700" s="6" t="s">
        <v>26</v>
      </c>
    </row>
    <row r="5701" spans="1:12">
      <c r="A5701" s="4" t="s">
        <v>14650</v>
      </c>
      <c r="B5701" s="5" t="s">
        <v>14650</v>
      </c>
      <c r="G5701" s="6" t="s">
        <v>66</v>
      </c>
      <c r="H5701" s="6">
        <v>1</v>
      </c>
      <c r="L5701" s="6" t="s">
        <v>40</v>
      </c>
    </row>
    <row r="5702" spans="1:12">
      <c r="A5702" s="4" t="s">
        <v>14651</v>
      </c>
      <c r="B5702" s="5" t="s">
        <v>14651</v>
      </c>
      <c r="C5702" s="6" t="s">
        <v>14652</v>
      </c>
      <c r="D5702" s="6" t="s">
        <v>14653</v>
      </c>
      <c r="E5702" s="6" t="s">
        <v>14654</v>
      </c>
      <c r="G5702" s="6" t="s">
        <v>105</v>
      </c>
      <c r="I5702" s="6">
        <v>2</v>
      </c>
      <c r="L5702" s="6" t="s">
        <v>26</v>
      </c>
    </row>
    <row r="5703" spans="1:12">
      <c r="A5703" s="4" t="s">
        <v>14655</v>
      </c>
      <c r="B5703" s="5" t="s">
        <v>14655</v>
      </c>
      <c r="G5703" s="6" t="s">
        <v>32</v>
      </c>
      <c r="H5703" s="6">
        <v>3</v>
      </c>
      <c r="L5703" s="6" t="s">
        <v>21</v>
      </c>
    </row>
    <row r="5704" spans="1:12">
      <c r="A5704" s="4" t="s">
        <v>14656</v>
      </c>
      <c r="B5704" s="5" t="s">
        <v>14656</v>
      </c>
      <c r="G5704" s="6" t="s">
        <v>32</v>
      </c>
      <c r="H5704" s="6">
        <v>3</v>
      </c>
      <c r="L5704" s="6" t="s">
        <v>21</v>
      </c>
    </row>
    <row r="5705" spans="1:12">
      <c r="A5705" s="4" t="s">
        <v>14657</v>
      </c>
      <c r="B5705" s="5" t="s">
        <v>14657</v>
      </c>
      <c r="C5705" s="6" t="s">
        <v>14658</v>
      </c>
      <c r="D5705" s="6" t="s">
        <v>14659</v>
      </c>
      <c r="E5705" s="6" t="s">
        <v>14660</v>
      </c>
      <c r="G5705" s="6" t="s">
        <v>25</v>
      </c>
      <c r="I5705" s="6">
        <v>1</v>
      </c>
      <c r="L5705" s="6" t="s">
        <v>26</v>
      </c>
    </row>
    <row r="5706" spans="1:12">
      <c r="A5706" s="4" t="s">
        <v>14661</v>
      </c>
      <c r="B5706" s="5" t="s">
        <v>14661</v>
      </c>
      <c r="G5706" s="6" t="s">
        <v>71</v>
      </c>
      <c r="I5706" s="6">
        <v>3</v>
      </c>
      <c r="L5706" s="6" t="s">
        <v>26</v>
      </c>
    </row>
    <row r="5707" spans="1:12">
      <c r="A5707" s="4" t="s">
        <v>14662</v>
      </c>
      <c r="B5707" s="5" t="s">
        <v>14662</v>
      </c>
      <c r="G5707" s="6" t="s">
        <v>71</v>
      </c>
      <c r="I5707" s="6">
        <v>3</v>
      </c>
      <c r="L5707" s="6" t="s">
        <v>26</v>
      </c>
    </row>
    <row r="5708" spans="1:12">
      <c r="A5708" s="4" t="s">
        <v>14663</v>
      </c>
      <c r="B5708" s="5" t="s">
        <v>14663</v>
      </c>
      <c r="C5708" s="6" t="s">
        <v>14664</v>
      </c>
      <c r="D5708" s="6" t="s">
        <v>14665</v>
      </c>
      <c r="E5708" s="6" t="s">
        <v>14666</v>
      </c>
      <c r="G5708" s="6" t="s">
        <v>82</v>
      </c>
      <c r="H5708" s="6">
        <v>1</v>
      </c>
      <c r="L5708" s="6" t="s">
        <v>21</v>
      </c>
    </row>
    <row r="5709" spans="1:12">
      <c r="A5709" s="4" t="s">
        <v>14667</v>
      </c>
      <c r="B5709" s="5" t="s">
        <v>14667</v>
      </c>
      <c r="C5709" s="6" t="s">
        <v>14668</v>
      </c>
      <c r="D5709" s="6" t="s">
        <v>14669</v>
      </c>
      <c r="E5709" s="6" t="s">
        <v>14670</v>
      </c>
      <c r="G5709" s="6" t="s">
        <v>71</v>
      </c>
      <c r="I5709" s="6">
        <v>3</v>
      </c>
      <c r="L5709" s="6" t="s">
        <v>26</v>
      </c>
    </row>
    <row r="5710" spans="1:12">
      <c r="A5710" s="4" t="s">
        <v>14671</v>
      </c>
      <c r="G5710" s="6" t="s">
        <v>25</v>
      </c>
      <c r="I5710" s="6">
        <v>1</v>
      </c>
      <c r="L5710" s="6" t="s">
        <v>26</v>
      </c>
    </row>
    <row r="5711" spans="1:12">
      <c r="A5711" s="4" t="s">
        <v>14672</v>
      </c>
      <c r="G5711" s="6" t="s">
        <v>20</v>
      </c>
      <c r="H5711" s="6">
        <v>4</v>
      </c>
      <c r="L5711" s="6" t="s">
        <v>21</v>
      </c>
    </row>
    <row r="5712" spans="1:12">
      <c r="A5712" s="4" t="s">
        <v>14673</v>
      </c>
      <c r="G5712" s="6" t="s">
        <v>66</v>
      </c>
      <c r="H5712" s="6">
        <v>1</v>
      </c>
      <c r="L5712" s="6" t="s">
        <v>40</v>
      </c>
    </row>
    <row r="5713" spans="1:12">
      <c r="A5713" s="4" t="s">
        <v>14674</v>
      </c>
      <c r="G5713" s="6" t="s">
        <v>66</v>
      </c>
      <c r="H5713" s="6">
        <v>1</v>
      </c>
      <c r="L5713" s="6" t="s">
        <v>40</v>
      </c>
    </row>
    <row r="5714" spans="1:12">
      <c r="A5714" s="4" t="s">
        <v>14675</v>
      </c>
      <c r="B5714" s="9" t="s">
        <v>14675</v>
      </c>
      <c r="G5714" s="6" t="s">
        <v>25</v>
      </c>
      <c r="I5714" s="6">
        <v>1</v>
      </c>
      <c r="L5714" s="6" t="s">
        <v>26</v>
      </c>
    </row>
    <row r="5715" spans="1:12">
      <c r="A5715" s="4" t="s">
        <v>14676</v>
      </c>
      <c r="G5715" s="6" t="s">
        <v>71</v>
      </c>
      <c r="I5715" s="6">
        <v>3</v>
      </c>
      <c r="L5715" s="6" t="s">
        <v>26</v>
      </c>
    </row>
    <row r="5716" spans="1:12">
      <c r="A5716" s="4" t="s">
        <v>14677</v>
      </c>
      <c r="B5716" s="5" t="s">
        <v>14677</v>
      </c>
      <c r="C5716" s="6" t="s">
        <v>14678</v>
      </c>
      <c r="D5716" s="6" t="s">
        <v>14679</v>
      </c>
      <c r="E5716" s="6" t="s">
        <v>14680</v>
      </c>
      <c r="G5716" s="6" t="s">
        <v>356</v>
      </c>
      <c r="H5716" s="6">
        <v>6</v>
      </c>
      <c r="L5716" s="6" t="s">
        <v>21</v>
      </c>
    </row>
    <row r="5717" spans="1:12">
      <c r="A5717" s="4" t="s">
        <v>14681</v>
      </c>
      <c r="B5717" s="5" t="s">
        <v>14681</v>
      </c>
      <c r="G5717" s="6" t="s">
        <v>99</v>
      </c>
      <c r="J5717" s="6">
        <v>1</v>
      </c>
      <c r="L5717" s="6" t="s">
        <v>100</v>
      </c>
    </row>
    <row r="5718" spans="1:12">
      <c r="A5718" s="4" t="s">
        <v>14682</v>
      </c>
      <c r="B5718" s="9" t="s">
        <v>14682</v>
      </c>
      <c r="C5718" s="6" t="s">
        <v>14683</v>
      </c>
      <c r="D5718" s="6" t="s">
        <v>14684</v>
      </c>
      <c r="E5718" s="6" t="s">
        <v>14684</v>
      </c>
      <c r="G5718" s="6" t="s">
        <v>32</v>
      </c>
      <c r="H5718" s="6">
        <v>3</v>
      </c>
      <c r="L5718" s="6" t="s">
        <v>21</v>
      </c>
    </row>
    <row r="5719" spans="1:12">
      <c r="A5719" s="4" t="s">
        <v>14685</v>
      </c>
      <c r="G5719" s="6" t="s">
        <v>20</v>
      </c>
      <c r="H5719" s="6">
        <v>4</v>
      </c>
      <c r="L5719" s="6" t="s">
        <v>21</v>
      </c>
    </row>
    <row r="5720" spans="1:12">
      <c r="A5720" s="4" t="s">
        <v>14686</v>
      </c>
      <c r="C5720" s="6" t="s">
        <v>14687</v>
      </c>
      <c r="D5720" s="6" t="s">
        <v>14688</v>
      </c>
      <c r="E5720" s="6" t="s">
        <v>14688</v>
      </c>
      <c r="G5720" s="6" t="s">
        <v>66</v>
      </c>
      <c r="H5720" s="6">
        <v>1</v>
      </c>
      <c r="L5720" s="6" t="s">
        <v>40</v>
      </c>
    </row>
    <row r="5721" spans="1:12">
      <c r="A5721" s="4" t="s">
        <v>14689</v>
      </c>
      <c r="B5721" s="5" t="s">
        <v>14689</v>
      </c>
      <c r="C5721" s="6" t="s">
        <v>14690</v>
      </c>
      <c r="D5721" s="6" t="s">
        <v>14691</v>
      </c>
      <c r="E5721" s="6" t="s">
        <v>14692</v>
      </c>
      <c r="G5721" s="6" t="s">
        <v>105</v>
      </c>
      <c r="I5721" s="6">
        <v>2</v>
      </c>
      <c r="L5721" s="6" t="s">
        <v>26</v>
      </c>
    </row>
    <row r="5722" spans="1:12">
      <c r="A5722" s="4" t="s">
        <v>14693</v>
      </c>
      <c r="B5722" s="5" t="s">
        <v>14693</v>
      </c>
      <c r="C5722" s="6" t="s">
        <v>14694</v>
      </c>
      <c r="D5722" s="6" t="s">
        <v>14695</v>
      </c>
      <c r="E5722" s="6" t="s">
        <v>14696</v>
      </c>
      <c r="G5722" s="6" t="s">
        <v>71</v>
      </c>
      <c r="I5722" s="6">
        <v>3</v>
      </c>
      <c r="L5722" s="6" t="s">
        <v>26</v>
      </c>
    </row>
    <row r="5723" spans="1:12">
      <c r="A5723" s="4" t="s">
        <v>14697</v>
      </c>
      <c r="B5723" s="9" t="s">
        <v>14697</v>
      </c>
      <c r="C5723" s="6" t="s">
        <v>14698</v>
      </c>
      <c r="D5723" s="6" t="s">
        <v>14699</v>
      </c>
      <c r="E5723" s="6" t="s">
        <v>14699</v>
      </c>
      <c r="G5723" s="6" t="s">
        <v>25</v>
      </c>
      <c r="I5723" s="6">
        <v>1</v>
      </c>
      <c r="L5723" s="6" t="s">
        <v>26</v>
      </c>
    </row>
    <row r="5724" spans="1:12">
      <c r="A5724" s="4" t="s">
        <v>14700</v>
      </c>
      <c r="B5724" s="5" t="s">
        <v>14700</v>
      </c>
      <c r="G5724" s="6" t="s">
        <v>105</v>
      </c>
      <c r="I5724" s="6">
        <v>2</v>
      </c>
      <c r="L5724" s="6" t="s">
        <v>26</v>
      </c>
    </row>
    <row r="5725" spans="1:12">
      <c r="A5725" s="4" t="s">
        <v>14701</v>
      </c>
      <c r="G5725" s="6" t="s">
        <v>66</v>
      </c>
      <c r="H5725" s="6">
        <v>1</v>
      </c>
      <c r="L5725" s="6" t="s">
        <v>40</v>
      </c>
    </row>
    <row r="5726" spans="1:12">
      <c r="A5726" s="4" t="s">
        <v>14702</v>
      </c>
      <c r="B5726" s="9" t="s">
        <v>14702</v>
      </c>
      <c r="G5726" s="6" t="s">
        <v>32</v>
      </c>
      <c r="H5726" s="6">
        <v>3</v>
      </c>
      <c r="L5726" s="6" t="s">
        <v>21</v>
      </c>
    </row>
    <row r="5727" spans="1:12">
      <c r="A5727" s="4" t="s">
        <v>14703</v>
      </c>
      <c r="G5727" s="6" t="s">
        <v>66</v>
      </c>
      <c r="H5727" s="6">
        <v>1</v>
      </c>
      <c r="L5727" s="6" t="s">
        <v>40</v>
      </c>
    </row>
    <row r="5728" spans="1:12">
      <c r="A5728" s="4" t="s">
        <v>14704</v>
      </c>
      <c r="B5728" s="5" t="s">
        <v>14704</v>
      </c>
      <c r="C5728" s="6" t="s">
        <v>14705</v>
      </c>
      <c r="D5728" s="6" t="s">
        <v>14706</v>
      </c>
      <c r="E5728" s="6" t="s">
        <v>14706</v>
      </c>
      <c r="G5728" s="6" t="s">
        <v>71</v>
      </c>
      <c r="I5728" s="6">
        <v>3</v>
      </c>
      <c r="L5728" s="6" t="s">
        <v>26</v>
      </c>
    </row>
    <row r="5729" spans="1:13">
      <c r="A5729" s="4" t="s">
        <v>14707</v>
      </c>
      <c r="B5729" s="5" t="s">
        <v>14707</v>
      </c>
      <c r="C5729" s="6" t="s">
        <v>14708</v>
      </c>
      <c r="D5729" s="6" t="s">
        <v>14709</v>
      </c>
      <c r="E5729" s="6" t="s">
        <v>14710</v>
      </c>
      <c r="G5729" s="6" t="s">
        <v>71</v>
      </c>
      <c r="I5729" s="6">
        <v>3</v>
      </c>
      <c r="L5729" s="6" t="s">
        <v>26</v>
      </c>
    </row>
    <row r="5730" spans="1:13">
      <c r="A5730" s="4" t="s">
        <v>14711</v>
      </c>
      <c r="B5730" s="5" t="s">
        <v>14711</v>
      </c>
      <c r="C5730" s="6" t="s">
        <v>14712</v>
      </c>
      <c r="D5730" s="6" t="s">
        <v>14713</v>
      </c>
      <c r="E5730" s="6" t="s">
        <v>14713</v>
      </c>
      <c r="G5730" s="6" t="s">
        <v>32</v>
      </c>
      <c r="H5730" s="6">
        <v>3</v>
      </c>
      <c r="L5730" s="6" t="s">
        <v>21</v>
      </c>
    </row>
    <row r="5731" spans="1:13">
      <c r="A5731" s="4" t="s">
        <v>14714</v>
      </c>
      <c r="B5731" s="5" t="s">
        <v>14714</v>
      </c>
      <c r="G5731" s="6" t="s">
        <v>32</v>
      </c>
      <c r="H5731" s="6">
        <v>3</v>
      </c>
      <c r="L5731" s="6" t="s">
        <v>21</v>
      </c>
    </row>
    <row r="5732" spans="1:13">
      <c r="A5732" s="4" t="s">
        <v>14715</v>
      </c>
      <c r="B5732" s="5" t="s">
        <v>14715</v>
      </c>
      <c r="C5732" s="6" t="s">
        <v>14716</v>
      </c>
      <c r="D5732" s="6" t="s">
        <v>14717</v>
      </c>
      <c r="E5732" s="6" t="s">
        <v>14718</v>
      </c>
      <c r="G5732" s="6" t="s">
        <v>71</v>
      </c>
      <c r="I5732" s="6">
        <v>3</v>
      </c>
      <c r="L5732" s="6" t="s">
        <v>26</v>
      </c>
    </row>
    <row r="5733" spans="1:13">
      <c r="A5733" s="4" t="s">
        <v>14719</v>
      </c>
      <c r="G5733" s="6" t="s">
        <v>25</v>
      </c>
      <c r="I5733" s="6">
        <v>1</v>
      </c>
      <c r="L5733" s="6" t="s">
        <v>26</v>
      </c>
    </row>
    <row r="5734" spans="1:13">
      <c r="A5734" s="4" t="s">
        <v>14720</v>
      </c>
      <c r="B5734" s="5" t="s">
        <v>14720</v>
      </c>
      <c r="C5734" s="6" t="s">
        <v>14721</v>
      </c>
      <c r="D5734" s="6" t="s">
        <v>14722</v>
      </c>
      <c r="E5734" s="6" t="s">
        <v>14723</v>
      </c>
      <c r="G5734" s="6" t="s">
        <v>71</v>
      </c>
      <c r="I5734" s="6">
        <v>3</v>
      </c>
      <c r="L5734" s="6" t="s">
        <v>26</v>
      </c>
    </row>
    <row r="5735" spans="1:13">
      <c r="A5735" s="4" t="s">
        <v>14724</v>
      </c>
      <c r="B5735" s="5" t="s">
        <v>14724</v>
      </c>
      <c r="G5735" s="6" t="s">
        <v>23</v>
      </c>
      <c r="H5735" s="6">
        <v>2</v>
      </c>
      <c r="L5735" s="6" t="s">
        <v>21</v>
      </c>
    </row>
    <row r="5736" spans="1:13">
      <c r="A5736" s="4" t="s">
        <v>14725</v>
      </c>
      <c r="B5736" s="5" t="s">
        <v>14725</v>
      </c>
      <c r="C5736" s="6" t="s">
        <v>14726</v>
      </c>
      <c r="D5736" s="6" t="s">
        <v>14727</v>
      </c>
      <c r="E5736" s="6" t="s">
        <v>14727</v>
      </c>
      <c r="G5736" s="6" t="s">
        <v>25</v>
      </c>
      <c r="I5736" s="6">
        <v>1</v>
      </c>
      <c r="L5736" s="6" t="s">
        <v>26</v>
      </c>
    </row>
    <row r="5737" spans="1:13" ht="15" customHeight="1">
      <c r="A5737" s="4" t="s">
        <v>14728</v>
      </c>
      <c r="B5737" s="5" t="s">
        <v>14728</v>
      </c>
      <c r="C5737" s="6" t="s">
        <v>14729</v>
      </c>
      <c r="D5737" s="6" t="s">
        <v>14730</v>
      </c>
      <c r="E5737" s="6" t="s">
        <v>14730</v>
      </c>
      <c r="G5737" s="6" t="s">
        <v>99</v>
      </c>
      <c r="L5737" s="6" t="s">
        <v>100</v>
      </c>
      <c r="M5737" s="6">
        <v>361</v>
      </c>
    </row>
    <row r="5738" spans="1:13">
      <c r="A5738" s="4" t="s">
        <v>14731</v>
      </c>
      <c r="B5738" s="5" t="s">
        <v>14731</v>
      </c>
      <c r="C5738" s="6" t="s">
        <v>14732</v>
      </c>
      <c r="D5738" s="6" t="s">
        <v>12614</v>
      </c>
      <c r="E5738" s="6" t="s">
        <v>14733</v>
      </c>
      <c r="G5738" s="6" t="s">
        <v>82</v>
      </c>
      <c r="H5738" s="6">
        <v>1</v>
      </c>
      <c r="L5738" s="6" t="s">
        <v>21</v>
      </c>
    </row>
    <row r="5739" spans="1:13">
      <c r="A5739" s="4" t="s">
        <v>14734</v>
      </c>
      <c r="B5739" s="5" t="s">
        <v>14734</v>
      </c>
      <c r="G5739" s="6" t="s">
        <v>25</v>
      </c>
      <c r="I5739" s="6">
        <v>1</v>
      </c>
      <c r="L5739" s="6" t="s">
        <v>26</v>
      </c>
    </row>
    <row r="5740" spans="1:13">
      <c r="A5740" s="4" t="s">
        <v>14735</v>
      </c>
      <c r="C5740" s="6" t="s">
        <v>14736</v>
      </c>
      <c r="D5740" s="6" t="s">
        <v>14737</v>
      </c>
      <c r="E5740" s="6" t="s">
        <v>14738</v>
      </c>
      <c r="G5740" s="6" t="s">
        <v>25</v>
      </c>
      <c r="I5740" s="6">
        <v>1</v>
      </c>
      <c r="L5740" s="6" t="s">
        <v>26</v>
      </c>
    </row>
    <row r="5741" spans="1:13">
      <c r="A5741" s="4" t="s">
        <v>14739</v>
      </c>
      <c r="B5741" s="9" t="s">
        <v>14739</v>
      </c>
      <c r="C5741" s="6" t="s">
        <v>14740</v>
      </c>
      <c r="D5741" s="6" t="s">
        <v>14741</v>
      </c>
      <c r="E5741" s="6" t="s">
        <v>14742</v>
      </c>
      <c r="G5741" s="6" t="s">
        <v>71</v>
      </c>
      <c r="I5741" s="6">
        <v>3</v>
      </c>
      <c r="L5741" s="6" t="s">
        <v>26</v>
      </c>
    </row>
    <row r="5742" spans="1:13">
      <c r="A5742" s="4" t="s">
        <v>14743</v>
      </c>
      <c r="B5742" s="5" t="s">
        <v>14743</v>
      </c>
      <c r="G5742" s="6" t="s">
        <v>71</v>
      </c>
      <c r="I5742" s="6">
        <v>3</v>
      </c>
      <c r="L5742" s="6" t="s">
        <v>26</v>
      </c>
    </row>
    <row r="5743" spans="1:13">
      <c r="A5743" s="4" t="s">
        <v>14744</v>
      </c>
      <c r="C5743" s="6" t="s">
        <v>14745</v>
      </c>
      <c r="D5743" s="6" t="s">
        <v>14746</v>
      </c>
      <c r="E5743" s="6" t="s">
        <v>14747</v>
      </c>
      <c r="G5743" s="6" t="s">
        <v>25</v>
      </c>
      <c r="I5743" s="6">
        <v>1</v>
      </c>
      <c r="L5743" s="6" t="s">
        <v>26</v>
      </c>
    </row>
    <row r="5744" spans="1:13">
      <c r="A5744" s="4" t="s">
        <v>14748</v>
      </c>
      <c r="B5744" s="5" t="s">
        <v>14748</v>
      </c>
      <c r="G5744" s="6" t="s">
        <v>99</v>
      </c>
      <c r="J5744" s="6">
        <v>1</v>
      </c>
      <c r="L5744" s="6" t="s">
        <v>100</v>
      </c>
    </row>
    <row r="5745" spans="1:13">
      <c r="A5745" s="4" t="s">
        <v>14749</v>
      </c>
      <c r="B5745" s="5" t="s">
        <v>14749</v>
      </c>
      <c r="C5745" s="6" t="s">
        <v>14750</v>
      </c>
      <c r="D5745" s="6" t="s">
        <v>14751</v>
      </c>
      <c r="E5745" s="6" t="s">
        <v>14752</v>
      </c>
      <c r="G5745" s="6" t="s">
        <v>32</v>
      </c>
      <c r="H5745" s="6">
        <v>3</v>
      </c>
      <c r="L5745" s="6" t="s">
        <v>21</v>
      </c>
    </row>
    <row r="5746" spans="1:13">
      <c r="A5746" s="4" t="s">
        <v>14753</v>
      </c>
      <c r="B5746" s="9"/>
      <c r="G5746" s="6" t="s">
        <v>23</v>
      </c>
      <c r="H5746" s="6">
        <v>2</v>
      </c>
      <c r="L5746" s="6" t="s">
        <v>21</v>
      </c>
    </row>
    <row r="5747" spans="1:13">
      <c r="A5747" s="4" t="s">
        <v>14754</v>
      </c>
      <c r="C5747" s="6" t="s">
        <v>14755</v>
      </c>
      <c r="D5747" s="6" t="s">
        <v>14756</v>
      </c>
      <c r="E5747" s="6" t="s">
        <v>14757</v>
      </c>
      <c r="G5747" s="6" t="s">
        <v>66</v>
      </c>
      <c r="H5747" s="6">
        <v>1</v>
      </c>
      <c r="L5747" s="6" t="s">
        <v>40</v>
      </c>
      <c r="M5747" s="6">
        <v>641</v>
      </c>
    </row>
    <row r="5748" spans="1:13">
      <c r="A5748" s="4" t="s">
        <v>14758</v>
      </c>
      <c r="B5748" s="5" t="s">
        <v>14758</v>
      </c>
      <c r="C5748" s="6" t="s">
        <v>14759</v>
      </c>
      <c r="D5748" s="6" t="s">
        <v>14760</v>
      </c>
      <c r="E5748" s="6" t="s">
        <v>14761</v>
      </c>
      <c r="G5748" s="6" t="s">
        <v>71</v>
      </c>
      <c r="I5748" s="6">
        <v>3</v>
      </c>
      <c r="L5748" s="6" t="s">
        <v>26</v>
      </c>
    </row>
    <row r="5749" spans="1:13">
      <c r="A5749" s="4" t="s">
        <v>14762</v>
      </c>
      <c r="B5749" s="5" t="s">
        <v>14762</v>
      </c>
      <c r="C5749" s="6" t="s">
        <v>14763</v>
      </c>
      <c r="D5749" s="6" t="s">
        <v>14764</v>
      </c>
      <c r="E5749" s="6" t="s">
        <v>14765</v>
      </c>
      <c r="G5749" s="6" t="s">
        <v>915</v>
      </c>
      <c r="H5749" s="6">
        <v>3</v>
      </c>
      <c r="L5749" s="6" t="s">
        <v>40</v>
      </c>
      <c r="M5749" s="6">
        <v>564</v>
      </c>
    </row>
    <row r="5750" spans="1:13">
      <c r="A5750" s="4" t="s">
        <v>14766</v>
      </c>
      <c r="C5750" s="6" t="s">
        <v>14767</v>
      </c>
      <c r="D5750" s="6" t="s">
        <v>14768</v>
      </c>
      <c r="E5750" s="6" t="s">
        <v>14768</v>
      </c>
      <c r="G5750" s="6" t="s">
        <v>23</v>
      </c>
      <c r="H5750" s="6">
        <v>2</v>
      </c>
      <c r="K5750" s="6">
        <v>1</v>
      </c>
      <c r="L5750" s="6" t="s">
        <v>21</v>
      </c>
    </row>
    <row r="5751" spans="1:13">
      <c r="A5751" s="4" t="s">
        <v>14769</v>
      </c>
      <c r="C5751" s="6" t="s">
        <v>14770</v>
      </c>
      <c r="D5751" s="6" t="s">
        <v>14771</v>
      </c>
      <c r="E5751" s="6" t="s">
        <v>14771</v>
      </c>
      <c r="K5751" s="6">
        <v>1</v>
      </c>
      <c r="L5751" s="6" t="s">
        <v>21</v>
      </c>
    </row>
    <row r="5752" spans="1:13">
      <c r="A5752" s="4" t="s">
        <v>14772</v>
      </c>
      <c r="B5752" s="5" t="s">
        <v>14772</v>
      </c>
      <c r="C5752" s="6" t="s">
        <v>14773</v>
      </c>
      <c r="D5752" s="6" t="s">
        <v>14774</v>
      </c>
      <c r="E5752" s="6" t="s">
        <v>14775</v>
      </c>
      <c r="G5752" s="6" t="s">
        <v>71</v>
      </c>
      <c r="I5752" s="6">
        <v>3</v>
      </c>
      <c r="L5752" s="6" t="s">
        <v>26</v>
      </c>
      <c r="M5752" s="6">
        <v>628</v>
      </c>
    </row>
    <row r="5753" spans="1:13">
      <c r="A5753" s="4" t="s">
        <v>14776</v>
      </c>
      <c r="B5753" s="5" t="s">
        <v>14776</v>
      </c>
      <c r="C5753" s="6" t="s">
        <v>14777</v>
      </c>
      <c r="D5753" s="6" t="s">
        <v>14778</v>
      </c>
      <c r="E5753" s="6" t="s">
        <v>14778</v>
      </c>
      <c r="G5753" s="6" t="s">
        <v>66</v>
      </c>
      <c r="H5753" s="6">
        <v>1</v>
      </c>
      <c r="L5753" s="6" t="s">
        <v>40</v>
      </c>
    </row>
    <row r="5754" spans="1:13">
      <c r="A5754" s="4" t="s">
        <v>14779</v>
      </c>
      <c r="G5754" s="6" t="s">
        <v>82</v>
      </c>
      <c r="H5754" s="6">
        <v>1</v>
      </c>
      <c r="L5754" s="6" t="s">
        <v>21</v>
      </c>
    </row>
    <row r="5755" spans="1:13">
      <c r="A5755" s="4" t="s">
        <v>14780</v>
      </c>
      <c r="G5755" s="6" t="s">
        <v>23</v>
      </c>
      <c r="H5755" s="6">
        <v>2</v>
      </c>
      <c r="L5755" s="6" t="s">
        <v>21</v>
      </c>
    </row>
    <row r="5756" spans="1:13">
      <c r="A5756" s="4" t="s">
        <v>14781</v>
      </c>
      <c r="B5756" s="5" t="s">
        <v>14781</v>
      </c>
      <c r="G5756" s="6" t="s">
        <v>32</v>
      </c>
      <c r="H5756" s="6">
        <v>3</v>
      </c>
      <c r="L5756" s="6" t="s">
        <v>21</v>
      </c>
    </row>
    <row r="5757" spans="1:13">
      <c r="A5757" s="4" t="s">
        <v>14782</v>
      </c>
      <c r="B5757" s="5" t="s">
        <v>14782</v>
      </c>
      <c r="G5757" s="6" t="s">
        <v>32</v>
      </c>
      <c r="H5757" s="6">
        <v>3</v>
      </c>
      <c r="L5757" s="6" t="s">
        <v>21</v>
      </c>
    </row>
    <row r="5758" spans="1:13">
      <c r="A5758" s="4" t="s">
        <v>14783</v>
      </c>
      <c r="B5758" s="5" t="s">
        <v>14783</v>
      </c>
      <c r="C5758" s="6" t="s">
        <v>14784</v>
      </c>
      <c r="D5758" s="6" t="s">
        <v>14785</v>
      </c>
      <c r="E5758" s="6" t="s">
        <v>14786</v>
      </c>
      <c r="G5758" s="6" t="s">
        <v>99</v>
      </c>
      <c r="L5758" s="6" t="s">
        <v>100</v>
      </c>
    </row>
    <row r="5759" spans="1:13">
      <c r="A5759" s="4" t="s">
        <v>14787</v>
      </c>
      <c r="B5759" s="5" t="s">
        <v>14787</v>
      </c>
      <c r="G5759" s="6" t="s">
        <v>25</v>
      </c>
      <c r="I5759" s="6">
        <v>1</v>
      </c>
      <c r="L5759" s="6" t="s">
        <v>26</v>
      </c>
    </row>
    <row r="5760" spans="1:13">
      <c r="A5760" s="4" t="s">
        <v>14788</v>
      </c>
      <c r="B5760" s="9" t="s">
        <v>14788</v>
      </c>
      <c r="G5760" s="6" t="s">
        <v>23</v>
      </c>
      <c r="H5760" s="6">
        <v>2</v>
      </c>
      <c r="L5760" s="6" t="s">
        <v>21</v>
      </c>
    </row>
    <row r="5761" spans="1:13">
      <c r="A5761" s="4" t="s">
        <v>14789</v>
      </c>
      <c r="C5761" s="6" t="s">
        <v>14790</v>
      </c>
      <c r="D5761" s="6" t="s">
        <v>14791</v>
      </c>
      <c r="E5761" s="6" t="s">
        <v>14792</v>
      </c>
      <c r="G5761" s="6" t="s">
        <v>66</v>
      </c>
      <c r="H5761" s="6">
        <v>1</v>
      </c>
      <c r="L5761" s="6" t="s">
        <v>40</v>
      </c>
    </row>
    <row r="5762" spans="1:13">
      <c r="A5762" s="4" t="s">
        <v>14793</v>
      </c>
      <c r="B5762" s="5" t="s">
        <v>14793</v>
      </c>
      <c r="G5762" s="6" t="s">
        <v>32</v>
      </c>
      <c r="H5762" s="6">
        <v>3</v>
      </c>
      <c r="L5762" s="6" t="s">
        <v>21</v>
      </c>
    </row>
    <row r="5763" spans="1:13">
      <c r="A5763" s="4" t="s">
        <v>14794</v>
      </c>
      <c r="B5763" s="5" t="s">
        <v>14794</v>
      </c>
      <c r="G5763" s="6" t="s">
        <v>32</v>
      </c>
      <c r="H5763" s="6">
        <v>3</v>
      </c>
      <c r="L5763" s="6" t="s">
        <v>21</v>
      </c>
    </row>
    <row r="5764" spans="1:13">
      <c r="A5764" s="4" t="s">
        <v>14795</v>
      </c>
      <c r="G5764" s="6" t="s">
        <v>20</v>
      </c>
      <c r="H5764" s="6">
        <v>4</v>
      </c>
      <c r="L5764" s="6" t="s">
        <v>21</v>
      </c>
    </row>
    <row r="5765" spans="1:13">
      <c r="A5765" s="4" t="s">
        <v>14796</v>
      </c>
      <c r="G5765" s="6" t="s">
        <v>66</v>
      </c>
      <c r="H5765" s="6">
        <v>1</v>
      </c>
      <c r="L5765" s="6" t="s">
        <v>40</v>
      </c>
    </row>
    <row r="5766" spans="1:13">
      <c r="A5766" s="4" t="s">
        <v>14797</v>
      </c>
      <c r="C5766" s="6" t="s">
        <v>14767</v>
      </c>
      <c r="D5766" s="6" t="s">
        <v>14798</v>
      </c>
      <c r="E5766" s="6" t="s">
        <v>14798</v>
      </c>
      <c r="K5766" s="6">
        <v>1</v>
      </c>
      <c r="L5766" s="6" t="s">
        <v>21</v>
      </c>
    </row>
    <row r="5767" spans="1:13">
      <c r="A5767" s="4" t="s">
        <v>14799</v>
      </c>
      <c r="B5767" s="5" t="s">
        <v>14799</v>
      </c>
      <c r="C5767" s="6" t="s">
        <v>14800</v>
      </c>
      <c r="D5767" s="6" t="s">
        <v>14801</v>
      </c>
      <c r="E5767" s="6" t="s">
        <v>14802</v>
      </c>
      <c r="G5767" s="6" t="s">
        <v>82</v>
      </c>
      <c r="H5767" s="6">
        <v>1</v>
      </c>
      <c r="L5767" s="6" t="s">
        <v>21</v>
      </c>
      <c r="M5767" s="6">
        <v>712</v>
      </c>
    </row>
    <row r="5768" spans="1:13">
      <c r="A5768" s="4" t="s">
        <v>14803</v>
      </c>
      <c r="B5768" s="5" t="s">
        <v>14803</v>
      </c>
      <c r="C5768" s="6" t="s">
        <v>14804</v>
      </c>
      <c r="D5768" s="6" t="s">
        <v>14805</v>
      </c>
      <c r="E5768" s="6" t="s">
        <v>14806</v>
      </c>
      <c r="G5768" s="6" t="s">
        <v>23</v>
      </c>
      <c r="H5768" s="6">
        <v>2</v>
      </c>
      <c r="L5768" s="6" t="s">
        <v>21</v>
      </c>
    </row>
    <row r="5769" spans="1:13">
      <c r="A5769" s="4" t="s">
        <v>14807</v>
      </c>
      <c r="B5769" s="5" t="s">
        <v>14807</v>
      </c>
      <c r="G5769" s="6" t="s">
        <v>23</v>
      </c>
      <c r="H5769" s="6">
        <v>2</v>
      </c>
      <c r="L5769" s="6" t="s">
        <v>21</v>
      </c>
    </row>
    <row r="5770" spans="1:13">
      <c r="A5770" s="4" t="s">
        <v>14808</v>
      </c>
      <c r="B5770" s="5" t="s">
        <v>14808</v>
      </c>
      <c r="C5770" s="6" t="s">
        <v>14809</v>
      </c>
      <c r="D5770" s="6" t="s">
        <v>11554</v>
      </c>
      <c r="E5770" s="6" t="s">
        <v>14810</v>
      </c>
      <c r="G5770" s="6" t="s">
        <v>66</v>
      </c>
      <c r="H5770" s="6">
        <v>1</v>
      </c>
      <c r="L5770" s="6" t="s">
        <v>40</v>
      </c>
    </row>
    <row r="5771" spans="1:13" ht="14">
      <c r="A5771" s="36" t="s">
        <v>14811</v>
      </c>
      <c r="C5771" s="6" t="s">
        <v>14812</v>
      </c>
      <c r="D5771" s="6" t="s">
        <v>14813</v>
      </c>
      <c r="E5771" s="6" t="s">
        <v>14814</v>
      </c>
      <c r="G5771" s="6" t="e">
        <v>#REF!</v>
      </c>
      <c r="H5771" s="6">
        <v>1</v>
      </c>
      <c r="L5771" s="6" t="s">
        <v>40</v>
      </c>
    </row>
    <row r="5772" spans="1:13">
      <c r="A5772" s="4" t="s">
        <v>14815</v>
      </c>
      <c r="B5772" s="5" t="s">
        <v>14815</v>
      </c>
      <c r="C5772" s="6" t="s">
        <v>14816</v>
      </c>
      <c r="D5772" s="6" t="s">
        <v>14817</v>
      </c>
      <c r="E5772" s="6" t="s">
        <v>14818</v>
      </c>
      <c r="G5772" s="6" t="s">
        <v>66</v>
      </c>
      <c r="H5772" s="6">
        <v>1</v>
      </c>
      <c r="L5772" s="6" t="s">
        <v>40</v>
      </c>
    </row>
    <row r="5773" spans="1:13">
      <c r="A5773" s="4" t="s">
        <v>14819</v>
      </c>
      <c r="C5773" s="6" t="s">
        <v>14820</v>
      </c>
      <c r="D5773" s="6" t="s">
        <v>14821</v>
      </c>
      <c r="E5773" s="6" t="s">
        <v>14822</v>
      </c>
      <c r="G5773" s="6" t="s">
        <v>3273</v>
      </c>
      <c r="L5773" s="6" t="s">
        <v>100</v>
      </c>
    </row>
    <row r="5774" spans="1:13">
      <c r="A5774" s="4" t="s">
        <v>14823</v>
      </c>
      <c r="B5774" s="5" t="s">
        <v>14823</v>
      </c>
      <c r="C5774" s="6" t="s">
        <v>14824</v>
      </c>
      <c r="D5774" s="6" t="s">
        <v>14825</v>
      </c>
      <c r="E5774" s="6" t="s">
        <v>14826</v>
      </c>
      <c r="G5774" s="6" t="s">
        <v>32</v>
      </c>
      <c r="H5774" s="6">
        <v>3</v>
      </c>
      <c r="L5774" s="6" t="s">
        <v>21</v>
      </c>
    </row>
    <row r="5775" spans="1:13">
      <c r="A5775" s="4" t="s">
        <v>14827</v>
      </c>
      <c r="B5775" s="5" t="s">
        <v>14827</v>
      </c>
      <c r="C5775" s="6" t="s">
        <v>14828</v>
      </c>
      <c r="D5775" s="6" t="s">
        <v>14829</v>
      </c>
      <c r="E5775" s="6" t="s">
        <v>14829</v>
      </c>
      <c r="G5775" s="6" t="s">
        <v>66</v>
      </c>
      <c r="H5775" s="6">
        <v>1</v>
      </c>
      <c r="L5775" s="6" t="s">
        <v>40</v>
      </c>
    </row>
    <row r="5776" spans="1:13">
      <c r="A5776" s="4" t="s">
        <v>14830</v>
      </c>
      <c r="G5776" s="6" t="s">
        <v>25</v>
      </c>
      <c r="I5776" s="6">
        <v>1</v>
      </c>
      <c r="L5776" s="6" t="s">
        <v>26</v>
      </c>
    </row>
    <row r="5777" spans="1:13">
      <c r="A5777" s="4" t="s">
        <v>14831</v>
      </c>
      <c r="B5777" s="5" t="s">
        <v>14831</v>
      </c>
      <c r="G5777" s="6" t="s">
        <v>32</v>
      </c>
      <c r="H5777" s="6">
        <v>3</v>
      </c>
      <c r="L5777" s="6" t="s">
        <v>21</v>
      </c>
    </row>
    <row r="5778" spans="1:13">
      <c r="A5778" s="4" t="s">
        <v>14832</v>
      </c>
      <c r="C5778" s="6" t="s">
        <v>14833</v>
      </c>
      <c r="D5778" s="6" t="s">
        <v>14834</v>
      </c>
      <c r="E5778" s="6" t="s">
        <v>14834</v>
      </c>
      <c r="G5778" s="6" t="s">
        <v>23</v>
      </c>
      <c r="H5778" s="6">
        <v>2</v>
      </c>
      <c r="L5778" s="6" t="s">
        <v>21</v>
      </c>
    </row>
    <row r="5779" spans="1:13">
      <c r="A5779" s="4" t="s">
        <v>14835</v>
      </c>
      <c r="C5779" s="6" t="s">
        <v>14836</v>
      </c>
      <c r="D5779" s="6" t="s">
        <v>13909</v>
      </c>
      <c r="E5779" s="6" t="s">
        <v>13909</v>
      </c>
      <c r="G5779" s="6" t="s">
        <v>23</v>
      </c>
      <c r="H5779" s="6">
        <v>2</v>
      </c>
      <c r="L5779" s="6" t="s">
        <v>21</v>
      </c>
      <c r="M5779" s="6">
        <v>962</v>
      </c>
    </row>
    <row r="5780" spans="1:13">
      <c r="A5780" s="4" t="s">
        <v>14837</v>
      </c>
      <c r="C5780" s="6" t="s">
        <v>14838</v>
      </c>
      <c r="D5780" s="6" t="s">
        <v>14791</v>
      </c>
      <c r="E5780" s="6" t="s">
        <v>14839</v>
      </c>
      <c r="G5780" s="6" t="s">
        <v>66</v>
      </c>
      <c r="H5780" s="6">
        <v>1</v>
      </c>
      <c r="L5780" s="6" t="s">
        <v>40</v>
      </c>
    </row>
    <row r="5781" spans="1:13">
      <c r="A5781" s="4" t="s">
        <v>14840</v>
      </c>
      <c r="B5781" s="5" t="s">
        <v>14840</v>
      </c>
      <c r="C5781" s="6" t="s">
        <v>14841</v>
      </c>
      <c r="D5781" s="6" t="s">
        <v>14842</v>
      </c>
      <c r="E5781" s="6" t="s">
        <v>14843</v>
      </c>
      <c r="G5781" s="6" t="s">
        <v>25</v>
      </c>
      <c r="I5781" s="6">
        <v>1</v>
      </c>
      <c r="L5781" s="6" t="s">
        <v>26</v>
      </c>
      <c r="M5781" s="6">
        <v>28</v>
      </c>
    </row>
    <row r="5782" spans="1:13">
      <c r="A5782" s="4" t="s">
        <v>14844</v>
      </c>
      <c r="B5782" s="5" t="s">
        <v>14844</v>
      </c>
      <c r="C5782" s="6" t="s">
        <v>14845</v>
      </c>
      <c r="D5782" s="6" t="s">
        <v>14846</v>
      </c>
      <c r="E5782" s="6" t="s">
        <v>14847</v>
      </c>
      <c r="G5782" s="6" t="s">
        <v>105</v>
      </c>
      <c r="I5782" s="6">
        <v>2</v>
      </c>
      <c r="L5782" s="6" t="s">
        <v>26</v>
      </c>
      <c r="M5782" s="6">
        <v>393</v>
      </c>
    </row>
    <row r="5783" spans="1:13">
      <c r="A5783" s="4" t="s">
        <v>14848</v>
      </c>
      <c r="B5783" s="5" t="s">
        <v>14848</v>
      </c>
      <c r="G5783" s="6" t="s">
        <v>166</v>
      </c>
      <c r="H5783" s="6">
        <v>3</v>
      </c>
      <c r="L5783" s="6" t="s">
        <v>40</v>
      </c>
    </row>
    <row r="5784" spans="1:13">
      <c r="A5784" s="4" t="s">
        <v>14849</v>
      </c>
      <c r="B5784" s="5" t="s">
        <v>14849</v>
      </c>
      <c r="C5784" s="6" t="s">
        <v>14850</v>
      </c>
      <c r="D5784" s="6" t="s">
        <v>14851</v>
      </c>
      <c r="E5784" s="6" t="s">
        <v>14852</v>
      </c>
      <c r="G5784" s="6" t="s">
        <v>166</v>
      </c>
      <c r="H5784" s="6">
        <v>3</v>
      </c>
      <c r="L5784" s="6" t="s">
        <v>40</v>
      </c>
    </row>
    <row r="5785" spans="1:13">
      <c r="A5785" s="4" t="s">
        <v>14853</v>
      </c>
      <c r="B5785" s="5" t="s">
        <v>14854</v>
      </c>
      <c r="G5785" s="6" t="s">
        <v>23</v>
      </c>
      <c r="H5785" s="6">
        <v>2</v>
      </c>
      <c r="K5785" s="6">
        <v>1</v>
      </c>
      <c r="L5785" s="6" t="s">
        <v>21</v>
      </c>
    </row>
    <row r="5786" spans="1:13">
      <c r="A5786" s="4" t="s">
        <v>14855</v>
      </c>
      <c r="B5786" s="5" t="s">
        <v>14855</v>
      </c>
      <c r="G5786" s="6" t="s">
        <v>32</v>
      </c>
      <c r="H5786" s="6">
        <v>3</v>
      </c>
      <c r="L5786" s="6" t="s">
        <v>21</v>
      </c>
    </row>
    <row r="5787" spans="1:13">
      <c r="A5787" s="4" t="s">
        <v>14856</v>
      </c>
      <c r="B5787" s="5" t="s">
        <v>14856</v>
      </c>
      <c r="G5787" s="6" t="s">
        <v>99</v>
      </c>
      <c r="J5787" s="6">
        <v>1</v>
      </c>
      <c r="L5787" s="6" t="s">
        <v>100</v>
      </c>
    </row>
    <row r="5788" spans="1:13">
      <c r="A5788" s="4" t="s">
        <v>14857</v>
      </c>
      <c r="B5788" s="5" t="s">
        <v>14857</v>
      </c>
      <c r="C5788" s="6" t="s">
        <v>14858</v>
      </c>
      <c r="D5788" s="6" t="s">
        <v>14859</v>
      </c>
      <c r="E5788" s="6" t="s">
        <v>14860</v>
      </c>
      <c r="G5788" s="6" t="s">
        <v>32</v>
      </c>
      <c r="H5788" s="6">
        <v>3</v>
      </c>
      <c r="L5788" s="6" t="s">
        <v>21</v>
      </c>
    </row>
    <row r="5789" spans="1:13">
      <c r="A5789" s="4" t="s">
        <v>14861</v>
      </c>
      <c r="B5789" s="5" t="s">
        <v>14861</v>
      </c>
      <c r="C5789" s="6" t="s">
        <v>14862</v>
      </c>
      <c r="D5789" s="6" t="s">
        <v>14863</v>
      </c>
      <c r="E5789" s="6" t="s">
        <v>14863</v>
      </c>
      <c r="G5789" s="6" t="s">
        <v>82</v>
      </c>
      <c r="H5789" s="6">
        <v>1</v>
      </c>
      <c r="L5789" s="6" t="s">
        <v>21</v>
      </c>
    </row>
    <row r="5790" spans="1:13">
      <c r="A5790" s="4" t="s">
        <v>14864</v>
      </c>
      <c r="C5790" s="6" t="s">
        <v>14865</v>
      </c>
      <c r="D5790" s="6" t="s">
        <v>14866</v>
      </c>
      <c r="E5790" s="6" t="s">
        <v>14867</v>
      </c>
      <c r="G5790" s="6" t="s">
        <v>66</v>
      </c>
      <c r="H5790" s="6">
        <v>1</v>
      </c>
      <c r="L5790" s="6" t="s">
        <v>40</v>
      </c>
    </row>
    <row r="5791" spans="1:13">
      <c r="A5791" s="4" t="s">
        <v>14868</v>
      </c>
      <c r="B5791" s="5" t="s">
        <v>14868</v>
      </c>
      <c r="G5791" s="6" t="s">
        <v>32</v>
      </c>
      <c r="H5791" s="6">
        <v>3</v>
      </c>
      <c r="L5791" s="6" t="s">
        <v>21</v>
      </c>
    </row>
    <row r="5792" spans="1:13">
      <c r="A5792" s="4" t="s">
        <v>14869</v>
      </c>
      <c r="B5792" s="5" t="s">
        <v>14869</v>
      </c>
      <c r="C5792" s="6" t="s">
        <v>14870</v>
      </c>
      <c r="D5792" s="6" t="s">
        <v>14871</v>
      </c>
      <c r="E5792" s="6" t="s">
        <v>14872</v>
      </c>
      <c r="G5792" s="6" t="s">
        <v>23</v>
      </c>
      <c r="H5792" s="6">
        <v>2</v>
      </c>
      <c r="L5792" s="6" t="s">
        <v>21</v>
      </c>
    </row>
    <row r="5793" spans="1:13">
      <c r="A5793" s="4" t="s">
        <v>14873</v>
      </c>
      <c r="B5793" s="5" t="s">
        <v>14874</v>
      </c>
      <c r="C5793" s="6" t="s">
        <v>14875</v>
      </c>
      <c r="D5793" s="6" t="s">
        <v>14876</v>
      </c>
      <c r="E5793" s="6" t="s">
        <v>14876</v>
      </c>
      <c r="G5793" s="6" t="s">
        <v>66</v>
      </c>
      <c r="H5793" s="6">
        <v>1</v>
      </c>
      <c r="K5793" s="6">
        <v>1</v>
      </c>
      <c r="L5793" s="6" t="s">
        <v>40</v>
      </c>
    </row>
    <row r="5794" spans="1:13">
      <c r="A5794" s="4" t="s">
        <v>14877</v>
      </c>
      <c r="B5794" s="5" t="s">
        <v>14877</v>
      </c>
      <c r="G5794" s="6" t="s">
        <v>82</v>
      </c>
      <c r="H5794" s="6">
        <v>1</v>
      </c>
      <c r="L5794" s="6" t="s">
        <v>21</v>
      </c>
    </row>
    <row r="5795" spans="1:13">
      <c r="A5795" s="4" t="s">
        <v>14878</v>
      </c>
      <c r="B5795" s="5" t="s">
        <v>14878</v>
      </c>
      <c r="G5795" s="6" t="s">
        <v>32</v>
      </c>
      <c r="H5795" s="6">
        <v>3</v>
      </c>
      <c r="L5795" s="6" t="s">
        <v>21</v>
      </c>
    </row>
    <row r="5796" spans="1:13">
      <c r="A5796" s="4" t="s">
        <v>14879</v>
      </c>
      <c r="B5796" s="9" t="s">
        <v>14879</v>
      </c>
      <c r="G5796" s="6" t="s">
        <v>356</v>
      </c>
      <c r="H5796" s="6">
        <v>6</v>
      </c>
      <c r="L5796" s="6" t="s">
        <v>21</v>
      </c>
    </row>
    <row r="5797" spans="1:13">
      <c r="A5797" s="4" t="s">
        <v>14880</v>
      </c>
      <c r="C5797" s="6" t="s">
        <v>14881</v>
      </c>
      <c r="D5797" s="6" t="s">
        <v>14882</v>
      </c>
      <c r="E5797" s="6" t="s">
        <v>14882</v>
      </c>
      <c r="G5797" s="6" t="s">
        <v>82</v>
      </c>
      <c r="H5797" s="6">
        <v>1</v>
      </c>
      <c r="K5797" s="6">
        <v>1</v>
      </c>
      <c r="L5797" s="6" t="s">
        <v>21</v>
      </c>
    </row>
    <row r="5798" spans="1:13">
      <c r="A5798" s="4" t="s">
        <v>14883</v>
      </c>
      <c r="B5798" s="5" t="s">
        <v>14883</v>
      </c>
      <c r="G5798" s="6" t="s">
        <v>82</v>
      </c>
      <c r="H5798" s="6">
        <v>1</v>
      </c>
      <c r="L5798" s="6" t="s">
        <v>21</v>
      </c>
    </row>
    <row r="5799" spans="1:13">
      <c r="A5799" s="4" t="s">
        <v>14884</v>
      </c>
      <c r="B5799" s="9"/>
      <c r="G5799" s="6" t="s">
        <v>242</v>
      </c>
      <c r="H5799" s="6">
        <v>3</v>
      </c>
      <c r="L5799" s="6" t="s">
        <v>40</v>
      </c>
    </row>
    <row r="5800" spans="1:13" ht="15" customHeight="1">
      <c r="A5800" s="4" t="s">
        <v>14885</v>
      </c>
      <c r="B5800" s="9" t="s">
        <v>14885</v>
      </c>
      <c r="C5800" s="6" t="s">
        <v>14886</v>
      </c>
      <c r="D5800" s="6" t="s">
        <v>14887</v>
      </c>
      <c r="E5800" s="6" t="s">
        <v>14888</v>
      </c>
      <c r="G5800" s="6" t="s">
        <v>105</v>
      </c>
      <c r="I5800" s="6">
        <v>2</v>
      </c>
      <c r="L5800" s="6" t="s">
        <v>26</v>
      </c>
      <c r="M5800" s="6">
        <v>785</v>
      </c>
    </row>
    <row r="5801" spans="1:13">
      <c r="A5801" s="4" t="s">
        <v>14889</v>
      </c>
      <c r="G5801" s="6" t="s">
        <v>71</v>
      </c>
      <c r="I5801" s="6">
        <v>3</v>
      </c>
      <c r="L5801" s="6" t="s">
        <v>26</v>
      </c>
    </row>
    <row r="5802" spans="1:13">
      <c r="A5802" s="4" t="s">
        <v>14890</v>
      </c>
      <c r="C5802" s="6" t="s">
        <v>14891</v>
      </c>
      <c r="D5802" s="6" t="s">
        <v>14892</v>
      </c>
      <c r="E5802" s="6" t="s">
        <v>14893</v>
      </c>
      <c r="G5802" s="6" t="s">
        <v>32</v>
      </c>
      <c r="H5802" s="6">
        <v>3</v>
      </c>
      <c r="K5802" s="6">
        <v>1</v>
      </c>
      <c r="L5802" s="6" t="s">
        <v>21</v>
      </c>
    </row>
    <row r="5803" spans="1:13">
      <c r="A5803" s="4" t="s">
        <v>14894</v>
      </c>
      <c r="B5803" s="9" t="s">
        <v>14894</v>
      </c>
      <c r="G5803" s="6" t="s">
        <v>23</v>
      </c>
      <c r="H5803" s="6">
        <v>2</v>
      </c>
      <c r="L5803" s="6" t="s">
        <v>21</v>
      </c>
    </row>
    <row r="5804" spans="1:13">
      <c r="A5804" s="4" t="s">
        <v>14895</v>
      </c>
      <c r="B5804" s="9" t="s">
        <v>14895</v>
      </c>
      <c r="G5804" s="6" t="s">
        <v>25</v>
      </c>
      <c r="I5804" s="6">
        <v>1</v>
      </c>
      <c r="L5804" s="6" t="s">
        <v>26</v>
      </c>
    </row>
    <row r="5805" spans="1:13">
      <c r="A5805" s="4" t="s">
        <v>14896</v>
      </c>
      <c r="B5805" s="5" t="s">
        <v>14896</v>
      </c>
      <c r="C5805" s="6" t="s">
        <v>14897</v>
      </c>
      <c r="D5805" s="6" t="s">
        <v>14898</v>
      </c>
      <c r="E5805" s="6" t="s">
        <v>14899</v>
      </c>
      <c r="G5805" s="6" t="s">
        <v>23</v>
      </c>
      <c r="H5805" s="6">
        <v>2</v>
      </c>
      <c r="L5805" s="6" t="s">
        <v>21</v>
      </c>
    </row>
    <row r="5806" spans="1:13">
      <c r="A5806" s="4" t="s">
        <v>14900</v>
      </c>
      <c r="B5806" s="5" t="s">
        <v>14900</v>
      </c>
      <c r="C5806" s="6" t="s">
        <v>14901</v>
      </c>
      <c r="D5806" s="6" t="s">
        <v>14902</v>
      </c>
      <c r="E5806" s="6" t="s">
        <v>14903</v>
      </c>
      <c r="G5806" s="6" t="s">
        <v>25</v>
      </c>
      <c r="I5806" s="6">
        <v>1</v>
      </c>
      <c r="L5806" s="6" t="s">
        <v>26</v>
      </c>
    </row>
    <row r="5807" spans="1:13">
      <c r="A5807" s="4" t="s">
        <v>14904</v>
      </c>
      <c r="C5807" s="6" t="s">
        <v>14905</v>
      </c>
      <c r="D5807" s="6" t="s">
        <v>14906</v>
      </c>
      <c r="E5807" s="6" t="s">
        <v>14907</v>
      </c>
      <c r="G5807" s="6" t="s">
        <v>32</v>
      </c>
      <c r="H5807" s="6">
        <v>3</v>
      </c>
      <c r="L5807" s="6" t="s">
        <v>21</v>
      </c>
    </row>
    <row r="5808" spans="1:13">
      <c r="A5808" s="4" t="s">
        <v>14908</v>
      </c>
      <c r="C5808" s="6" t="s">
        <v>14909</v>
      </c>
      <c r="D5808" s="6" t="s">
        <v>14910</v>
      </c>
      <c r="E5808" s="6" t="s">
        <v>14911</v>
      </c>
      <c r="G5808" s="6" t="s">
        <v>32</v>
      </c>
      <c r="H5808" s="6">
        <v>3</v>
      </c>
      <c r="K5808" s="6">
        <v>1</v>
      </c>
      <c r="L5808" s="6" t="s">
        <v>21</v>
      </c>
    </row>
    <row r="5809" spans="1:13">
      <c r="A5809" s="4" t="s">
        <v>14912</v>
      </c>
      <c r="B5809" s="9" t="s">
        <v>14913</v>
      </c>
      <c r="C5809" s="6" t="s">
        <v>14914</v>
      </c>
      <c r="D5809" s="6" t="s">
        <v>14915</v>
      </c>
      <c r="E5809" s="6" t="s">
        <v>14916</v>
      </c>
      <c r="G5809" s="6" t="s">
        <v>32</v>
      </c>
      <c r="H5809" s="6">
        <v>3</v>
      </c>
      <c r="K5809" s="6">
        <v>1</v>
      </c>
      <c r="L5809" s="6" t="s">
        <v>21</v>
      </c>
    </row>
    <row r="5810" spans="1:13" ht="14">
      <c r="A5810" s="32" t="s">
        <v>14917</v>
      </c>
      <c r="K5810" s="6">
        <v>1</v>
      </c>
      <c r="L5810" s="20" t="s">
        <v>21</v>
      </c>
    </row>
    <row r="5811" spans="1:13">
      <c r="A5811" s="4" t="s">
        <v>14918</v>
      </c>
      <c r="B5811" s="5" t="s">
        <v>14918</v>
      </c>
      <c r="C5811" s="6" t="s">
        <v>14919</v>
      </c>
      <c r="D5811" s="6" t="s">
        <v>14920</v>
      </c>
      <c r="E5811" s="6" t="s">
        <v>14921</v>
      </c>
      <c r="G5811" s="6" t="s">
        <v>32</v>
      </c>
      <c r="H5811" s="6">
        <v>3</v>
      </c>
      <c r="L5811" s="6" t="s">
        <v>21</v>
      </c>
      <c r="M5811" s="6">
        <v>193</v>
      </c>
    </row>
    <row r="5812" spans="1:13">
      <c r="A5812" s="4" t="s">
        <v>14922</v>
      </c>
      <c r="G5812" s="6" t="s">
        <v>99</v>
      </c>
      <c r="J5812" s="6">
        <v>1</v>
      </c>
      <c r="L5812" s="6" t="s">
        <v>100</v>
      </c>
    </row>
    <row r="5813" spans="1:13">
      <c r="A5813" s="4" t="s">
        <v>14923</v>
      </c>
      <c r="B5813" s="5" t="s">
        <v>14923</v>
      </c>
      <c r="C5813" s="6" t="s">
        <v>14924</v>
      </c>
      <c r="D5813" s="6" t="s">
        <v>14925</v>
      </c>
      <c r="E5813" s="6" t="s">
        <v>14926</v>
      </c>
      <c r="G5813" s="6" t="s">
        <v>66</v>
      </c>
      <c r="H5813" s="6">
        <v>1</v>
      </c>
      <c r="L5813" s="6" t="s">
        <v>40</v>
      </c>
    </row>
    <row r="5814" spans="1:13">
      <c r="A5814" s="4" t="s">
        <v>14927</v>
      </c>
      <c r="B5814" s="5" t="s">
        <v>14927</v>
      </c>
      <c r="C5814" s="6" t="s">
        <v>14928</v>
      </c>
      <c r="D5814" s="6" t="s">
        <v>14929</v>
      </c>
      <c r="E5814" s="6" t="s">
        <v>14930</v>
      </c>
      <c r="G5814" s="6" t="s">
        <v>23</v>
      </c>
      <c r="H5814" s="6">
        <v>2</v>
      </c>
      <c r="L5814" s="6" t="s">
        <v>21</v>
      </c>
      <c r="M5814" s="6">
        <v>701</v>
      </c>
    </row>
    <row r="5815" spans="1:13">
      <c r="A5815" s="4" t="s">
        <v>14931</v>
      </c>
      <c r="B5815" s="5" t="s">
        <v>14931</v>
      </c>
      <c r="G5815" s="6" t="s">
        <v>166</v>
      </c>
      <c r="H5815" s="6">
        <v>3</v>
      </c>
      <c r="L5815" s="6" t="s">
        <v>40</v>
      </c>
    </row>
    <row r="5816" spans="1:13">
      <c r="A5816" s="4" t="s">
        <v>14932</v>
      </c>
      <c r="B5816" s="9"/>
      <c r="G5816" s="6" t="s">
        <v>23</v>
      </c>
      <c r="H5816" s="6">
        <v>2</v>
      </c>
      <c r="L5816" s="6" t="s">
        <v>21</v>
      </c>
    </row>
    <row r="5817" spans="1:13">
      <c r="A5817" s="4" t="s">
        <v>14933</v>
      </c>
      <c r="C5817" s="6" t="s">
        <v>14934</v>
      </c>
      <c r="D5817" s="6" t="s">
        <v>14935</v>
      </c>
      <c r="E5817" s="6" t="s">
        <v>14935</v>
      </c>
      <c r="G5817" s="6" t="s">
        <v>66</v>
      </c>
      <c r="H5817" s="6">
        <v>1</v>
      </c>
      <c r="L5817" s="6" t="s">
        <v>40</v>
      </c>
    </row>
    <row r="5818" spans="1:13">
      <c r="A5818" s="4" t="s">
        <v>14936</v>
      </c>
      <c r="B5818" s="5" t="s">
        <v>14936</v>
      </c>
      <c r="C5818" s="6" t="s">
        <v>14937</v>
      </c>
      <c r="D5818" s="6" t="s">
        <v>14938</v>
      </c>
      <c r="E5818" s="6" t="s">
        <v>14938</v>
      </c>
      <c r="G5818" s="6" t="s">
        <v>23</v>
      </c>
      <c r="H5818" s="6">
        <v>2</v>
      </c>
      <c r="L5818" s="6" t="s">
        <v>21</v>
      </c>
    </row>
    <row r="5819" spans="1:13">
      <c r="A5819" s="4" t="s">
        <v>14939</v>
      </c>
      <c r="B5819" s="9" t="s">
        <v>14939</v>
      </c>
      <c r="C5819" s="6" t="s">
        <v>14940</v>
      </c>
      <c r="D5819" s="6" t="s">
        <v>14941</v>
      </c>
      <c r="E5819" s="6" t="s">
        <v>14942</v>
      </c>
      <c r="G5819" s="6" t="s">
        <v>82</v>
      </c>
      <c r="H5819" s="6">
        <v>1</v>
      </c>
      <c r="L5819" s="6" t="s">
        <v>21</v>
      </c>
      <c r="M5819" s="6">
        <v>241</v>
      </c>
    </row>
    <row r="5820" spans="1:13">
      <c r="A5820" s="4" t="s">
        <v>14943</v>
      </c>
      <c r="B5820" s="9"/>
      <c r="G5820" s="6" t="s">
        <v>32</v>
      </c>
      <c r="H5820" s="6">
        <v>3</v>
      </c>
      <c r="L5820" s="6" t="s">
        <v>21</v>
      </c>
    </row>
    <row r="5821" spans="1:13">
      <c r="A5821" s="4" t="s">
        <v>14944</v>
      </c>
      <c r="G5821" s="6" t="s">
        <v>242</v>
      </c>
      <c r="H5821" s="6">
        <v>3</v>
      </c>
      <c r="L5821" s="6" t="s">
        <v>40</v>
      </c>
    </row>
    <row r="5822" spans="1:13">
      <c r="A5822" s="4" t="s">
        <v>14945</v>
      </c>
      <c r="B5822" s="9" t="s">
        <v>14945</v>
      </c>
      <c r="C5822" s="6" t="s">
        <v>14946</v>
      </c>
      <c r="D5822" s="6" t="s">
        <v>14947</v>
      </c>
      <c r="E5822" s="6" t="s">
        <v>14948</v>
      </c>
      <c r="G5822" s="6" t="s">
        <v>32</v>
      </c>
      <c r="H5822" s="6">
        <v>3</v>
      </c>
      <c r="L5822" s="6" t="s">
        <v>21</v>
      </c>
    </row>
    <row r="5823" spans="1:13">
      <c r="A5823" s="4" t="s">
        <v>14949</v>
      </c>
      <c r="B5823" s="5" t="s">
        <v>14949</v>
      </c>
      <c r="G5823" s="6" t="s">
        <v>32</v>
      </c>
      <c r="H5823" s="6">
        <v>3</v>
      </c>
      <c r="L5823" s="6" t="s">
        <v>21</v>
      </c>
    </row>
    <row r="5824" spans="1:13">
      <c r="A5824" s="4" t="s">
        <v>14950</v>
      </c>
      <c r="B5824" s="9" t="s">
        <v>14950</v>
      </c>
      <c r="G5824" s="6" t="s">
        <v>32</v>
      </c>
      <c r="H5824" s="6">
        <v>3</v>
      </c>
      <c r="L5824" s="6" t="s">
        <v>21</v>
      </c>
    </row>
    <row r="5825" spans="1:13">
      <c r="A5825" s="4" t="s">
        <v>14951</v>
      </c>
      <c r="B5825" s="5" t="s">
        <v>14951</v>
      </c>
      <c r="G5825" s="6" t="s">
        <v>20</v>
      </c>
      <c r="H5825" s="6">
        <v>4</v>
      </c>
      <c r="L5825" s="6" t="s">
        <v>21</v>
      </c>
    </row>
    <row r="5826" spans="1:13">
      <c r="A5826" s="4" t="s">
        <v>14952</v>
      </c>
      <c r="B5826" s="9" t="s">
        <v>14952</v>
      </c>
      <c r="G5826" s="6" t="s">
        <v>66</v>
      </c>
      <c r="H5826" s="6">
        <v>1</v>
      </c>
      <c r="L5826" s="6" t="s">
        <v>40</v>
      </c>
    </row>
    <row r="5827" spans="1:13">
      <c r="A5827" s="4" t="s">
        <v>14953</v>
      </c>
      <c r="B5827" s="9" t="s">
        <v>14953</v>
      </c>
      <c r="C5827" s="6" t="s">
        <v>14954</v>
      </c>
      <c r="D5827" s="6" t="s">
        <v>14955</v>
      </c>
      <c r="E5827" s="6" t="s">
        <v>14956</v>
      </c>
      <c r="G5827" s="6" t="s">
        <v>23</v>
      </c>
      <c r="H5827" s="6">
        <v>2</v>
      </c>
      <c r="L5827" s="6" t="s">
        <v>21</v>
      </c>
    </row>
    <row r="5828" spans="1:13">
      <c r="A5828" s="4" t="s">
        <v>14957</v>
      </c>
      <c r="B5828" s="5" t="s">
        <v>14957</v>
      </c>
      <c r="C5828" s="6" t="s">
        <v>14958</v>
      </c>
      <c r="D5828" s="6" t="s">
        <v>14959</v>
      </c>
      <c r="E5828" s="6" t="s">
        <v>14960</v>
      </c>
      <c r="G5828" s="6" t="s">
        <v>183</v>
      </c>
      <c r="I5828" s="6">
        <v>1</v>
      </c>
      <c r="L5828" s="6" t="s">
        <v>26</v>
      </c>
    </row>
    <row r="5829" spans="1:13">
      <c r="A5829" s="4" t="s">
        <v>14961</v>
      </c>
      <c r="B5829" s="5" t="s">
        <v>14961</v>
      </c>
      <c r="C5829" s="6" t="s">
        <v>14962</v>
      </c>
      <c r="D5829" s="6" t="s">
        <v>14963</v>
      </c>
      <c r="E5829" s="6" t="s">
        <v>14964</v>
      </c>
      <c r="G5829" s="6" t="s">
        <v>23</v>
      </c>
      <c r="H5829" s="6">
        <v>2</v>
      </c>
      <c r="L5829" s="6" t="s">
        <v>21</v>
      </c>
    </row>
    <row r="5830" spans="1:13" ht="14">
      <c r="A5830" s="21" t="s">
        <v>14965</v>
      </c>
      <c r="C5830" s="6" t="s">
        <v>14966</v>
      </c>
      <c r="D5830" s="6" t="s">
        <v>14967</v>
      </c>
      <c r="E5830" s="6" t="s">
        <v>14968</v>
      </c>
      <c r="G5830" s="20" t="s">
        <v>23</v>
      </c>
      <c r="H5830" s="20">
        <v>2</v>
      </c>
      <c r="K5830" s="6">
        <v>1</v>
      </c>
      <c r="L5830" s="20" t="s">
        <v>21</v>
      </c>
    </row>
    <row r="5831" spans="1:13">
      <c r="A5831" s="4" t="s">
        <v>14969</v>
      </c>
      <c r="B5831" s="9"/>
      <c r="C5831" s="6" t="s">
        <v>14966</v>
      </c>
      <c r="D5831" s="6" t="s">
        <v>14967</v>
      </c>
      <c r="E5831" s="6" t="s">
        <v>14970</v>
      </c>
      <c r="G5831" s="6" t="s">
        <v>23</v>
      </c>
      <c r="H5831" s="6">
        <v>2</v>
      </c>
      <c r="K5831" s="6">
        <v>1</v>
      </c>
      <c r="L5831" s="6" t="s">
        <v>21</v>
      </c>
    </row>
    <row r="5832" spans="1:13">
      <c r="A5832" s="4" t="s">
        <v>14971</v>
      </c>
      <c r="B5832" s="9" t="s">
        <v>14971</v>
      </c>
      <c r="C5832" s="6" t="s">
        <v>14958</v>
      </c>
      <c r="D5832" s="6" t="s">
        <v>14972</v>
      </c>
      <c r="E5832" s="6" t="s">
        <v>14973</v>
      </c>
      <c r="G5832" s="6" t="s">
        <v>25</v>
      </c>
      <c r="I5832" s="6">
        <v>1</v>
      </c>
      <c r="L5832" s="6" t="s">
        <v>26</v>
      </c>
    </row>
    <row r="5833" spans="1:13">
      <c r="A5833" s="4" t="s">
        <v>14974</v>
      </c>
      <c r="B5833" s="5" t="s">
        <v>14974</v>
      </c>
      <c r="C5833" s="6" t="s">
        <v>14975</v>
      </c>
      <c r="D5833" s="6" t="s">
        <v>14976</v>
      </c>
      <c r="E5833" s="6" t="s">
        <v>14977</v>
      </c>
      <c r="G5833" s="6" t="s">
        <v>32</v>
      </c>
      <c r="H5833" s="6">
        <v>3</v>
      </c>
      <c r="L5833" s="6" t="s">
        <v>21</v>
      </c>
    </row>
    <row r="5834" spans="1:13">
      <c r="A5834" s="4" t="s">
        <v>14978</v>
      </c>
      <c r="B5834" s="5" t="s">
        <v>14978</v>
      </c>
      <c r="G5834" s="6" t="s">
        <v>32</v>
      </c>
      <c r="H5834" s="6">
        <v>3</v>
      </c>
      <c r="L5834" s="6" t="s">
        <v>21</v>
      </c>
    </row>
    <row r="5835" spans="1:13">
      <c r="A5835" s="4" t="s">
        <v>14979</v>
      </c>
      <c r="C5835" s="6" t="s">
        <v>14980</v>
      </c>
      <c r="D5835" s="6" t="s">
        <v>14981</v>
      </c>
      <c r="E5835" s="6" t="s">
        <v>14981</v>
      </c>
      <c r="K5835" s="6">
        <v>1</v>
      </c>
      <c r="L5835" s="6" t="s">
        <v>21</v>
      </c>
    </row>
    <row r="5836" spans="1:13">
      <c r="A5836" s="4" t="s">
        <v>14982</v>
      </c>
      <c r="B5836" s="5" t="s">
        <v>14982</v>
      </c>
      <c r="C5836" s="6" t="s">
        <v>14983</v>
      </c>
      <c r="D5836" s="6" t="s">
        <v>14984</v>
      </c>
      <c r="E5836" s="6" t="s">
        <v>14984</v>
      </c>
      <c r="G5836" s="6" t="s">
        <v>25</v>
      </c>
      <c r="I5836" s="6">
        <v>1</v>
      </c>
      <c r="L5836" s="6" t="s">
        <v>26</v>
      </c>
    </row>
    <row r="5837" spans="1:13">
      <c r="A5837" s="4" t="s">
        <v>14985</v>
      </c>
      <c r="B5837" s="5" t="s">
        <v>14985</v>
      </c>
      <c r="G5837" s="6" t="s">
        <v>82</v>
      </c>
      <c r="H5837" s="6">
        <v>1</v>
      </c>
      <c r="L5837" s="6" t="s">
        <v>21</v>
      </c>
    </row>
    <row r="5838" spans="1:13">
      <c r="A5838" s="4" t="s">
        <v>14986</v>
      </c>
      <c r="B5838" s="5" t="s">
        <v>14986</v>
      </c>
      <c r="C5838" s="6" t="s">
        <v>14987</v>
      </c>
      <c r="D5838" s="6" t="s">
        <v>14988</v>
      </c>
      <c r="E5838" s="6" t="s">
        <v>14988</v>
      </c>
      <c r="G5838" s="6" t="s">
        <v>47</v>
      </c>
      <c r="H5838" s="6">
        <v>6</v>
      </c>
      <c r="L5838" s="6" t="s">
        <v>21</v>
      </c>
      <c r="M5838" s="6">
        <v>73</v>
      </c>
    </row>
    <row r="5839" spans="1:13">
      <c r="A5839" s="4" t="s">
        <v>14989</v>
      </c>
      <c r="G5839" s="6" t="s">
        <v>23</v>
      </c>
      <c r="H5839" s="6">
        <v>2</v>
      </c>
      <c r="L5839" s="6" t="s">
        <v>21</v>
      </c>
    </row>
    <row r="5840" spans="1:13" ht="14">
      <c r="A5840" s="8" t="s">
        <v>14990</v>
      </c>
      <c r="B5840" s="10" t="s">
        <v>14990</v>
      </c>
      <c r="C5840" s="6" t="s">
        <v>14991</v>
      </c>
      <c r="D5840" s="6" t="s">
        <v>3898</v>
      </c>
      <c r="E5840" s="6" t="s">
        <v>14992</v>
      </c>
      <c r="G5840" s="6" t="s">
        <v>23</v>
      </c>
      <c r="H5840" s="6">
        <v>2</v>
      </c>
      <c r="L5840" s="20" t="s">
        <v>21</v>
      </c>
    </row>
    <row r="5841" spans="1:13">
      <c r="A5841" s="4" t="s">
        <v>14993</v>
      </c>
      <c r="B5841" s="5" t="s">
        <v>14993</v>
      </c>
      <c r="G5841" s="6" t="s">
        <v>66</v>
      </c>
      <c r="H5841" s="6">
        <v>1</v>
      </c>
      <c r="L5841" s="6" t="s">
        <v>40</v>
      </c>
    </row>
    <row r="5842" spans="1:13">
      <c r="A5842" s="4" t="s">
        <v>14994</v>
      </c>
      <c r="B5842" s="5" t="s">
        <v>14994</v>
      </c>
      <c r="G5842" s="6" t="s">
        <v>32</v>
      </c>
      <c r="H5842" s="6">
        <v>3</v>
      </c>
      <c r="L5842" s="6" t="s">
        <v>21</v>
      </c>
    </row>
    <row r="5843" spans="1:13">
      <c r="A5843" s="4" t="s">
        <v>14995</v>
      </c>
      <c r="B5843" s="5" t="s">
        <v>14995</v>
      </c>
      <c r="G5843" s="6" t="s">
        <v>23</v>
      </c>
      <c r="H5843" s="6">
        <v>2</v>
      </c>
      <c r="L5843" s="6" t="s">
        <v>21</v>
      </c>
    </row>
    <row r="5844" spans="1:13">
      <c r="A5844" s="4" t="s">
        <v>14996</v>
      </c>
      <c r="B5844" s="5" t="s">
        <v>14996</v>
      </c>
      <c r="G5844" s="6" t="s">
        <v>32</v>
      </c>
      <c r="H5844" s="6">
        <v>3</v>
      </c>
      <c r="L5844" s="6" t="s">
        <v>21</v>
      </c>
    </row>
    <row r="5845" spans="1:13">
      <c r="A5845" s="4" t="s">
        <v>14997</v>
      </c>
      <c r="B5845" s="5" t="s">
        <v>14997</v>
      </c>
      <c r="C5845" s="6" t="s">
        <v>14998</v>
      </c>
      <c r="D5845" s="6" t="s">
        <v>14999</v>
      </c>
      <c r="E5845" s="6" t="s">
        <v>15000</v>
      </c>
      <c r="G5845" s="6" t="s">
        <v>3423</v>
      </c>
      <c r="L5845" s="6" t="s">
        <v>355</v>
      </c>
      <c r="M5845" s="6">
        <v>771</v>
      </c>
    </row>
    <row r="5846" spans="1:13">
      <c r="A5846" s="4" t="s">
        <v>15001</v>
      </c>
      <c r="B5846" s="9" t="s">
        <v>15001</v>
      </c>
      <c r="C5846" s="6" t="s">
        <v>15002</v>
      </c>
      <c r="D5846" s="6" t="s">
        <v>14842</v>
      </c>
      <c r="E5846" s="6" t="s">
        <v>15003</v>
      </c>
      <c r="G5846" s="6" t="s">
        <v>25</v>
      </c>
      <c r="I5846" s="6">
        <v>1</v>
      </c>
      <c r="L5846" s="6" t="s">
        <v>26</v>
      </c>
      <c r="M5846" s="6">
        <v>606</v>
      </c>
    </row>
    <row r="5847" spans="1:13">
      <c r="A5847" s="4" t="s">
        <v>15004</v>
      </c>
      <c r="B5847" s="9" t="s">
        <v>15004</v>
      </c>
      <c r="C5847" s="6" t="s">
        <v>15005</v>
      </c>
      <c r="D5847" s="6" t="s">
        <v>15006</v>
      </c>
      <c r="E5847" s="6" t="s">
        <v>15006</v>
      </c>
      <c r="G5847" s="6" t="s">
        <v>23</v>
      </c>
      <c r="H5847" s="6">
        <v>2</v>
      </c>
      <c r="L5847" s="6" t="s">
        <v>21</v>
      </c>
      <c r="M5847" s="6">
        <v>476</v>
      </c>
    </row>
    <row r="5848" spans="1:13">
      <c r="A5848" s="4" t="s">
        <v>15007</v>
      </c>
      <c r="B5848" s="9" t="s">
        <v>15008</v>
      </c>
      <c r="C5848" s="6" t="s">
        <v>15009</v>
      </c>
      <c r="D5848" s="6" t="s">
        <v>15010</v>
      </c>
      <c r="E5848" s="6" t="s">
        <v>15011</v>
      </c>
      <c r="G5848" s="6" t="s">
        <v>82</v>
      </c>
      <c r="H5848" s="6">
        <v>1</v>
      </c>
      <c r="K5848" s="6">
        <v>1</v>
      </c>
      <c r="L5848" s="6" t="s">
        <v>21</v>
      </c>
    </row>
    <row r="5849" spans="1:13">
      <c r="A5849" s="4" t="s">
        <v>15012</v>
      </c>
      <c r="B5849" s="5" t="s">
        <v>15012</v>
      </c>
      <c r="G5849" s="6" t="s">
        <v>32</v>
      </c>
      <c r="H5849" s="6">
        <v>3</v>
      </c>
      <c r="L5849" s="6" t="s">
        <v>21</v>
      </c>
    </row>
    <row r="5850" spans="1:13">
      <c r="A5850" s="4" t="s">
        <v>15013</v>
      </c>
      <c r="B5850" s="5" t="s">
        <v>15013</v>
      </c>
      <c r="G5850" s="6" t="s">
        <v>99</v>
      </c>
      <c r="J5850" s="6">
        <v>1</v>
      </c>
      <c r="L5850" s="6" t="s">
        <v>100</v>
      </c>
    </row>
    <row r="5851" spans="1:13">
      <c r="A5851" s="4" t="s">
        <v>15014</v>
      </c>
      <c r="B5851" s="5" t="s">
        <v>15015</v>
      </c>
      <c r="C5851" s="6" t="s">
        <v>15016</v>
      </c>
      <c r="D5851" s="6" t="s">
        <v>15017</v>
      </c>
      <c r="E5851" s="6" t="s">
        <v>15018</v>
      </c>
      <c r="G5851" s="6" t="s">
        <v>66</v>
      </c>
      <c r="H5851" s="6">
        <v>1</v>
      </c>
      <c r="K5851" s="6">
        <v>1</v>
      </c>
      <c r="L5851" s="6" t="s">
        <v>40</v>
      </c>
    </row>
    <row r="5852" spans="1:13">
      <c r="A5852" s="4" t="s">
        <v>15019</v>
      </c>
      <c r="B5852" s="5" t="s">
        <v>15019</v>
      </c>
      <c r="C5852" s="6" t="s">
        <v>15020</v>
      </c>
      <c r="D5852" s="6" t="s">
        <v>15021</v>
      </c>
      <c r="E5852" s="6" t="s">
        <v>15022</v>
      </c>
      <c r="G5852" s="6" t="s">
        <v>247</v>
      </c>
      <c r="I5852" s="6">
        <v>4</v>
      </c>
      <c r="L5852" s="6" t="s">
        <v>26</v>
      </c>
      <c r="M5852" s="6">
        <v>975</v>
      </c>
    </row>
    <row r="5853" spans="1:13">
      <c r="A5853" s="4" t="s">
        <v>15024</v>
      </c>
      <c r="B5853" s="5" t="s">
        <v>15024</v>
      </c>
      <c r="G5853" s="6" t="s">
        <v>25</v>
      </c>
      <c r="I5853" s="6">
        <v>1</v>
      </c>
      <c r="L5853" s="6" t="s">
        <v>26</v>
      </c>
    </row>
    <row r="5854" spans="1:13">
      <c r="A5854" s="4" t="s">
        <v>15025</v>
      </c>
      <c r="B5854" s="5" t="s">
        <v>15025</v>
      </c>
      <c r="G5854" s="6" t="s">
        <v>356</v>
      </c>
      <c r="H5854" s="6">
        <v>6</v>
      </c>
      <c r="L5854" s="6" t="s">
        <v>21</v>
      </c>
    </row>
    <row r="5855" spans="1:13">
      <c r="A5855" s="4" t="s">
        <v>15026</v>
      </c>
      <c r="B5855" s="5" t="s">
        <v>15027</v>
      </c>
      <c r="C5855" s="6" t="s">
        <v>15028</v>
      </c>
      <c r="D5855" s="6" t="s">
        <v>15029</v>
      </c>
      <c r="E5855" s="6" t="s">
        <v>15030</v>
      </c>
      <c r="G5855" s="6" t="s">
        <v>23</v>
      </c>
      <c r="H5855" s="6">
        <v>2</v>
      </c>
      <c r="K5855" s="6">
        <v>1</v>
      </c>
      <c r="L5855" s="6" t="s">
        <v>21</v>
      </c>
    </row>
    <row r="5856" spans="1:13">
      <c r="A5856" s="4" t="s">
        <v>15031</v>
      </c>
      <c r="B5856" s="5" t="s">
        <v>15031</v>
      </c>
      <c r="C5856" s="6" t="s">
        <v>15032</v>
      </c>
      <c r="D5856" s="6" t="s">
        <v>15033</v>
      </c>
      <c r="E5856" s="6" t="s">
        <v>15034</v>
      </c>
      <c r="G5856" s="6" t="s">
        <v>23</v>
      </c>
      <c r="H5856" s="6">
        <v>2</v>
      </c>
      <c r="L5856" s="6" t="s">
        <v>21</v>
      </c>
    </row>
    <row r="5857" spans="1:12">
      <c r="A5857" s="4" t="s">
        <v>15035</v>
      </c>
      <c r="B5857" s="5" t="s">
        <v>15036</v>
      </c>
      <c r="C5857" s="6" t="s">
        <v>15037</v>
      </c>
      <c r="D5857" s="6" t="s">
        <v>15038</v>
      </c>
      <c r="E5857" s="6" t="s">
        <v>15039</v>
      </c>
      <c r="G5857" s="6" t="s">
        <v>23</v>
      </c>
      <c r="H5857" s="6">
        <v>2</v>
      </c>
      <c r="K5857" s="6">
        <v>1</v>
      </c>
      <c r="L5857" s="6" t="s">
        <v>21</v>
      </c>
    </row>
    <row r="5858" spans="1:12">
      <c r="A5858" s="4" t="s">
        <v>15040</v>
      </c>
      <c r="B5858" s="5" t="s">
        <v>15041</v>
      </c>
      <c r="C5858" s="6" t="s">
        <v>15042</v>
      </c>
      <c r="D5858" s="6" t="s">
        <v>15043</v>
      </c>
      <c r="E5858" s="6" t="s">
        <v>15044</v>
      </c>
      <c r="G5858" s="6" t="s">
        <v>23</v>
      </c>
      <c r="H5858" s="6">
        <v>2</v>
      </c>
      <c r="K5858" s="6">
        <v>1</v>
      </c>
      <c r="L5858" s="6" t="s">
        <v>21</v>
      </c>
    </row>
    <row r="5859" spans="1:12">
      <c r="A5859" s="4" t="s">
        <v>15045</v>
      </c>
      <c r="G5859" s="6" t="s">
        <v>82</v>
      </c>
      <c r="H5859" s="6">
        <v>1</v>
      </c>
      <c r="L5859" s="6" t="s">
        <v>21</v>
      </c>
    </row>
    <row r="5860" spans="1:12">
      <c r="A5860" s="4" t="s">
        <v>15046</v>
      </c>
      <c r="G5860" s="6" t="s">
        <v>356</v>
      </c>
      <c r="H5860" s="6">
        <v>6</v>
      </c>
      <c r="L5860" s="6" t="s">
        <v>21</v>
      </c>
    </row>
    <row r="5861" spans="1:12">
      <c r="A5861" s="4" t="s">
        <v>15047</v>
      </c>
      <c r="B5861" s="5" t="s">
        <v>15047</v>
      </c>
      <c r="C5861" s="6" t="s">
        <v>15048</v>
      </c>
      <c r="D5861" s="6" t="s">
        <v>15049</v>
      </c>
      <c r="E5861" s="6" t="s">
        <v>15049</v>
      </c>
      <c r="G5861" s="6" t="s">
        <v>32</v>
      </c>
      <c r="H5861" s="6">
        <v>3</v>
      </c>
      <c r="L5861" s="6" t="s">
        <v>21</v>
      </c>
    </row>
    <row r="5862" spans="1:12">
      <c r="A5862" s="4" t="s">
        <v>15050</v>
      </c>
      <c r="B5862" s="5" t="s">
        <v>15050</v>
      </c>
      <c r="C5862" s="6" t="s">
        <v>15051</v>
      </c>
      <c r="D5862" s="6" t="s">
        <v>15052</v>
      </c>
      <c r="E5862" s="6" t="s">
        <v>15053</v>
      </c>
      <c r="G5862" s="6" t="s">
        <v>166</v>
      </c>
      <c r="H5862" s="6">
        <v>3</v>
      </c>
      <c r="L5862" s="6" t="s">
        <v>40</v>
      </c>
    </row>
    <row r="5863" spans="1:12">
      <c r="A5863" s="4" t="s">
        <v>15054</v>
      </c>
      <c r="G5863" s="6" t="s">
        <v>66</v>
      </c>
      <c r="H5863" s="6">
        <v>1</v>
      </c>
      <c r="L5863" s="6" t="s">
        <v>40</v>
      </c>
    </row>
    <row r="5864" spans="1:12">
      <c r="A5864" s="4" t="s">
        <v>15055</v>
      </c>
      <c r="B5864" s="5" t="s">
        <v>15056</v>
      </c>
      <c r="C5864" s="6" t="s">
        <v>15057</v>
      </c>
      <c r="D5864" s="6" t="s">
        <v>15058</v>
      </c>
      <c r="E5864" s="6" t="s">
        <v>15059</v>
      </c>
      <c r="G5864" s="6" t="s">
        <v>25</v>
      </c>
      <c r="I5864" s="6">
        <v>1</v>
      </c>
      <c r="L5864" s="6" t="s">
        <v>26</v>
      </c>
    </row>
    <row r="5865" spans="1:12">
      <c r="A5865" s="4" t="s">
        <v>15060</v>
      </c>
      <c r="C5865" s="6" t="s">
        <v>15061</v>
      </c>
      <c r="D5865" s="6" t="s">
        <v>15062</v>
      </c>
      <c r="E5865" s="6" t="s">
        <v>15063</v>
      </c>
      <c r="G5865" s="6" t="s">
        <v>356</v>
      </c>
      <c r="H5865" s="6">
        <v>6</v>
      </c>
      <c r="K5865" s="6">
        <v>1</v>
      </c>
      <c r="L5865" s="6" t="s">
        <v>21</v>
      </c>
    </row>
    <row r="5866" spans="1:12">
      <c r="A5866" s="4" t="s">
        <v>15064</v>
      </c>
      <c r="G5866" s="6" t="s">
        <v>82</v>
      </c>
      <c r="H5866" s="6">
        <v>1</v>
      </c>
      <c r="L5866" s="6" t="s">
        <v>21</v>
      </c>
    </row>
    <row r="5867" spans="1:12">
      <c r="A5867" s="4" t="s">
        <v>15065</v>
      </c>
      <c r="B5867" s="9" t="s">
        <v>15065</v>
      </c>
      <c r="C5867" s="6" t="s">
        <v>15066</v>
      </c>
      <c r="D5867" s="6" t="s">
        <v>15067</v>
      </c>
      <c r="E5867" s="6" t="s">
        <v>15068</v>
      </c>
      <c r="G5867" s="6" t="s">
        <v>32</v>
      </c>
      <c r="H5867" s="6">
        <v>3</v>
      </c>
      <c r="L5867" s="6" t="s">
        <v>21</v>
      </c>
    </row>
    <row r="5868" spans="1:12" ht="14">
      <c r="A5868" s="32" t="s">
        <v>15069</v>
      </c>
      <c r="C5868" s="6" t="s">
        <v>15070</v>
      </c>
      <c r="D5868" s="6" t="s">
        <v>15071</v>
      </c>
      <c r="E5868" s="6" t="s">
        <v>15071</v>
      </c>
      <c r="G5868" s="6" t="s">
        <v>66</v>
      </c>
      <c r="H5868" s="6">
        <v>1</v>
      </c>
      <c r="I5868" s="6">
        <v>0</v>
      </c>
      <c r="L5868" s="6" t="s">
        <v>40</v>
      </c>
    </row>
    <row r="5869" spans="1:12">
      <c r="A5869" s="4" t="s">
        <v>15072</v>
      </c>
      <c r="C5869" s="6" t="s">
        <v>15073</v>
      </c>
      <c r="D5869" s="6" t="s">
        <v>15074</v>
      </c>
      <c r="E5869" s="6" t="s">
        <v>15075</v>
      </c>
      <c r="G5869" s="6" t="s">
        <v>32</v>
      </c>
      <c r="H5869" s="6">
        <v>3</v>
      </c>
      <c r="K5869" s="6">
        <v>1</v>
      </c>
      <c r="L5869" s="6" t="s">
        <v>21</v>
      </c>
    </row>
    <row r="5870" spans="1:12">
      <c r="A5870" s="4" t="s">
        <v>15076</v>
      </c>
      <c r="C5870" s="6" t="s">
        <v>15077</v>
      </c>
      <c r="D5870" s="6" t="s">
        <v>15078</v>
      </c>
      <c r="E5870" s="6" t="s">
        <v>15079</v>
      </c>
      <c r="K5870" s="6">
        <v>1</v>
      </c>
      <c r="L5870" s="6" t="s">
        <v>21</v>
      </c>
    </row>
    <row r="5871" spans="1:12">
      <c r="A5871" s="4" t="s">
        <v>15080</v>
      </c>
      <c r="B5871" s="5" t="s">
        <v>15081</v>
      </c>
      <c r="G5871" s="6" t="s">
        <v>66</v>
      </c>
      <c r="H5871" s="6">
        <v>1</v>
      </c>
      <c r="K5871" s="6">
        <v>1</v>
      </c>
      <c r="L5871" s="6" t="s">
        <v>40</v>
      </c>
    </row>
    <row r="5872" spans="1:12">
      <c r="A5872" s="4" t="s">
        <v>15082</v>
      </c>
      <c r="B5872" s="9"/>
      <c r="C5872" s="6" t="s">
        <v>15083</v>
      </c>
      <c r="D5872" s="6" t="s">
        <v>15084</v>
      </c>
      <c r="E5872" s="6" t="s">
        <v>15085</v>
      </c>
      <c r="G5872" s="6" t="s">
        <v>23</v>
      </c>
      <c r="H5872" s="6">
        <v>2</v>
      </c>
      <c r="K5872" s="6">
        <v>1</v>
      </c>
      <c r="L5872" s="6" t="s">
        <v>21</v>
      </c>
    </row>
    <row r="5873" spans="1:12">
      <c r="A5873" s="4" t="s">
        <v>15086</v>
      </c>
      <c r="B5873" s="5" t="s">
        <v>15086</v>
      </c>
      <c r="G5873" s="6" t="s">
        <v>32</v>
      </c>
      <c r="H5873" s="6">
        <v>3</v>
      </c>
      <c r="L5873" s="6" t="s">
        <v>21</v>
      </c>
    </row>
    <row r="5874" spans="1:12">
      <c r="A5874" s="4" t="s">
        <v>15087</v>
      </c>
      <c r="B5874" s="5" t="s">
        <v>15087</v>
      </c>
      <c r="G5874" s="6" t="s">
        <v>32</v>
      </c>
      <c r="H5874" s="6">
        <v>3</v>
      </c>
      <c r="L5874" s="6" t="s">
        <v>21</v>
      </c>
    </row>
    <row r="5875" spans="1:12">
      <c r="A5875" s="4" t="s">
        <v>15088</v>
      </c>
      <c r="B5875" s="5" t="s">
        <v>15088</v>
      </c>
      <c r="G5875" s="6" t="s">
        <v>32</v>
      </c>
      <c r="H5875" s="6">
        <v>3</v>
      </c>
      <c r="L5875" s="6" t="s">
        <v>21</v>
      </c>
    </row>
    <row r="5876" spans="1:12">
      <c r="A5876" s="4" t="s">
        <v>15089</v>
      </c>
      <c r="C5876" s="6" t="s">
        <v>15090</v>
      </c>
      <c r="D5876" s="6" t="s">
        <v>15091</v>
      </c>
      <c r="E5876" s="6" t="s">
        <v>15092</v>
      </c>
      <c r="G5876" s="6" t="s">
        <v>32</v>
      </c>
      <c r="H5876" s="6">
        <v>3</v>
      </c>
      <c r="L5876" s="6" t="s">
        <v>21</v>
      </c>
    </row>
    <row r="5877" spans="1:12">
      <c r="A5877" s="4" t="s">
        <v>15093</v>
      </c>
      <c r="B5877" s="5" t="s">
        <v>15094</v>
      </c>
      <c r="G5877" s="6" t="s">
        <v>82</v>
      </c>
      <c r="H5877" s="6">
        <v>1</v>
      </c>
      <c r="K5877" s="6">
        <v>1</v>
      </c>
      <c r="L5877" s="6" t="s">
        <v>21</v>
      </c>
    </row>
    <row r="5878" spans="1:12">
      <c r="A5878" s="4" t="s">
        <v>15095</v>
      </c>
      <c r="B5878" s="5" t="s">
        <v>15096</v>
      </c>
      <c r="C5878" s="6" t="s">
        <v>15097</v>
      </c>
      <c r="D5878" s="6" t="s">
        <v>15098</v>
      </c>
      <c r="E5878" s="6" t="s">
        <v>15099</v>
      </c>
      <c r="G5878" s="6" t="s">
        <v>23</v>
      </c>
      <c r="H5878" s="6">
        <v>2</v>
      </c>
      <c r="K5878" s="6">
        <v>1</v>
      </c>
      <c r="L5878" s="6" t="s">
        <v>21</v>
      </c>
    </row>
    <row r="5879" spans="1:12" ht="14">
      <c r="A5879" s="32" t="s">
        <v>15100</v>
      </c>
      <c r="C5879" s="6" t="s">
        <v>15101</v>
      </c>
      <c r="D5879" s="6" t="s">
        <v>15102</v>
      </c>
      <c r="E5879" s="6" t="s">
        <v>15103</v>
      </c>
      <c r="G5879" s="6" t="s">
        <v>356</v>
      </c>
      <c r="H5879" s="6">
        <v>3</v>
      </c>
      <c r="I5879" s="6">
        <v>0</v>
      </c>
      <c r="L5879" s="6" t="s">
        <v>21</v>
      </c>
    </row>
    <row r="5880" spans="1:12">
      <c r="A5880" s="4" t="s">
        <v>15104</v>
      </c>
      <c r="B5880" s="5" t="s">
        <v>15105</v>
      </c>
      <c r="C5880" s="6" t="s">
        <v>15106</v>
      </c>
      <c r="D5880" s="6" t="s">
        <v>15107</v>
      </c>
      <c r="E5880" s="6" t="s">
        <v>15108</v>
      </c>
      <c r="G5880" s="6" t="s">
        <v>356</v>
      </c>
      <c r="H5880" s="6">
        <v>6</v>
      </c>
      <c r="K5880" s="6">
        <v>1</v>
      </c>
      <c r="L5880" s="6" t="s">
        <v>21</v>
      </c>
    </row>
    <row r="5881" spans="1:12">
      <c r="A5881" s="4" t="s">
        <v>15109</v>
      </c>
      <c r="C5881" s="6" t="s">
        <v>15110</v>
      </c>
      <c r="D5881" s="6" t="s">
        <v>15111</v>
      </c>
      <c r="E5881" s="6" t="s">
        <v>15112</v>
      </c>
      <c r="G5881" s="6" t="s">
        <v>32</v>
      </c>
      <c r="H5881" s="6">
        <v>3</v>
      </c>
      <c r="K5881" s="6">
        <v>1</v>
      </c>
      <c r="L5881" s="6" t="s">
        <v>21</v>
      </c>
    </row>
    <row r="5882" spans="1:12">
      <c r="A5882" s="4" t="s">
        <v>15113</v>
      </c>
      <c r="B5882" s="9" t="s">
        <v>15114</v>
      </c>
      <c r="C5882" s="6" t="s">
        <v>15115</v>
      </c>
      <c r="D5882" s="6" t="s">
        <v>15116</v>
      </c>
      <c r="E5882" s="6" t="s">
        <v>15117</v>
      </c>
      <c r="G5882" s="6" t="s">
        <v>23</v>
      </c>
      <c r="H5882" s="6">
        <v>2</v>
      </c>
      <c r="K5882" s="6">
        <v>1</v>
      </c>
      <c r="L5882" s="6" t="s">
        <v>21</v>
      </c>
    </row>
    <row r="5883" spans="1:12">
      <c r="A5883" s="4" t="s">
        <v>15118</v>
      </c>
      <c r="B5883" s="5" t="s">
        <v>15118</v>
      </c>
      <c r="G5883" s="6" t="s">
        <v>99</v>
      </c>
      <c r="J5883" s="6">
        <v>1</v>
      </c>
      <c r="L5883" s="6" t="s">
        <v>100</v>
      </c>
    </row>
    <row r="5884" spans="1:12">
      <c r="A5884" s="4" t="s">
        <v>15119</v>
      </c>
      <c r="C5884" s="6" t="s">
        <v>15120</v>
      </c>
      <c r="D5884" s="6" t="s">
        <v>15121</v>
      </c>
      <c r="E5884" s="6" t="s">
        <v>15122</v>
      </c>
      <c r="K5884" s="6">
        <v>1</v>
      </c>
      <c r="L5884" s="6" t="s">
        <v>21</v>
      </c>
    </row>
    <row r="5885" spans="1:12">
      <c r="A5885" s="4" t="s">
        <v>15123</v>
      </c>
      <c r="B5885" s="5" t="s">
        <v>15123</v>
      </c>
      <c r="C5885" s="6" t="s">
        <v>15124</v>
      </c>
      <c r="D5885" s="6" t="s">
        <v>15125</v>
      </c>
      <c r="E5885" s="6" t="s">
        <v>15125</v>
      </c>
      <c r="G5885" s="6" t="s">
        <v>166</v>
      </c>
      <c r="H5885" s="6">
        <v>3</v>
      </c>
      <c r="L5885" s="6" t="s">
        <v>40</v>
      </c>
    </row>
    <row r="5886" spans="1:12">
      <c r="A5886" s="4" t="s">
        <v>15126</v>
      </c>
      <c r="B5886" s="9" t="s">
        <v>15126</v>
      </c>
      <c r="G5886" s="6" t="s">
        <v>99</v>
      </c>
      <c r="J5886" s="6">
        <v>1</v>
      </c>
      <c r="L5886" s="6" t="s">
        <v>100</v>
      </c>
    </row>
    <row r="5887" spans="1:12">
      <c r="A5887" s="4" t="s">
        <v>15127</v>
      </c>
      <c r="B5887" s="5" t="s">
        <v>15127</v>
      </c>
      <c r="G5887" s="6" t="s">
        <v>99</v>
      </c>
      <c r="L5887" s="6" t="s">
        <v>100</v>
      </c>
    </row>
    <row r="5888" spans="1:12">
      <c r="A5888" s="4" t="s">
        <v>15128</v>
      </c>
      <c r="B5888" s="5" t="s">
        <v>15128</v>
      </c>
      <c r="C5888" s="6" t="s">
        <v>15129</v>
      </c>
      <c r="D5888" s="6" t="s">
        <v>15130</v>
      </c>
      <c r="E5888" s="6" t="s">
        <v>15131</v>
      </c>
      <c r="G5888" s="6" t="s">
        <v>32</v>
      </c>
      <c r="H5888" s="6">
        <v>3</v>
      </c>
      <c r="L5888" s="6" t="s">
        <v>21</v>
      </c>
    </row>
    <row r="5889" spans="1:13">
      <c r="A5889" s="4" t="s">
        <v>15132</v>
      </c>
      <c r="B5889" s="5" t="s">
        <v>15132</v>
      </c>
      <c r="G5889" s="6" t="s">
        <v>66</v>
      </c>
      <c r="H5889" s="6">
        <v>1</v>
      </c>
      <c r="L5889" s="6" t="s">
        <v>40</v>
      </c>
    </row>
    <row r="5890" spans="1:13">
      <c r="A5890" s="4" t="s">
        <v>15133</v>
      </c>
      <c r="B5890" s="5" t="s">
        <v>15133</v>
      </c>
      <c r="G5890" s="6" t="s">
        <v>32</v>
      </c>
      <c r="H5890" s="6">
        <v>3</v>
      </c>
      <c r="L5890" s="6" t="s">
        <v>21</v>
      </c>
    </row>
    <row r="5891" spans="1:13">
      <c r="A5891" s="4" t="s">
        <v>15134</v>
      </c>
      <c r="B5891" s="5" t="s">
        <v>15134</v>
      </c>
      <c r="C5891" s="6" t="s">
        <v>15135</v>
      </c>
      <c r="D5891" s="6" t="s">
        <v>15136</v>
      </c>
      <c r="E5891" s="6" t="s">
        <v>15137</v>
      </c>
      <c r="G5891" s="6" t="s">
        <v>25</v>
      </c>
      <c r="I5891" s="6">
        <v>1</v>
      </c>
      <c r="L5891" s="6" t="s">
        <v>26</v>
      </c>
      <c r="M5891" s="6">
        <v>521</v>
      </c>
    </row>
    <row r="5892" spans="1:13">
      <c r="A5892" s="4" t="s">
        <v>15138</v>
      </c>
      <c r="B5892" s="5" t="s">
        <v>15138</v>
      </c>
      <c r="C5892" s="6" t="s">
        <v>15139</v>
      </c>
      <c r="D5892" s="6" t="s">
        <v>15140</v>
      </c>
      <c r="E5892" s="6" t="s">
        <v>15140</v>
      </c>
      <c r="G5892" s="6" t="s">
        <v>23</v>
      </c>
      <c r="H5892" s="6">
        <v>2</v>
      </c>
      <c r="L5892" s="6" t="s">
        <v>21</v>
      </c>
    </row>
    <row r="5893" spans="1:13">
      <c r="A5893" s="4" t="s">
        <v>15141</v>
      </c>
      <c r="B5893" s="5" t="s">
        <v>15141</v>
      </c>
      <c r="C5893" s="6" t="s">
        <v>15142</v>
      </c>
      <c r="D5893" s="6" t="s">
        <v>15125</v>
      </c>
      <c r="E5893" s="6" t="s">
        <v>15125</v>
      </c>
      <c r="G5893" s="6" t="s">
        <v>66</v>
      </c>
      <c r="H5893" s="6">
        <v>1</v>
      </c>
      <c r="L5893" s="6" t="s">
        <v>40</v>
      </c>
      <c r="M5893" s="6">
        <v>528</v>
      </c>
    </row>
    <row r="5894" spans="1:13">
      <c r="A5894" s="4" t="s">
        <v>15143</v>
      </c>
      <c r="B5894" s="5" t="s">
        <v>15143</v>
      </c>
      <c r="C5894" s="6" t="s">
        <v>15144</v>
      </c>
      <c r="D5894" s="6" t="s">
        <v>15145</v>
      </c>
      <c r="E5894" s="6" t="s">
        <v>15146</v>
      </c>
      <c r="G5894" s="6" t="s">
        <v>2548</v>
      </c>
      <c r="L5894" s="6" t="s">
        <v>2781</v>
      </c>
    </row>
    <row r="5895" spans="1:13" ht="14">
      <c r="A5895" s="21" t="s">
        <v>15147</v>
      </c>
      <c r="C5895" s="6" t="s">
        <v>15148</v>
      </c>
      <c r="D5895" s="6" t="s">
        <v>15149</v>
      </c>
      <c r="E5895" s="6" t="s">
        <v>15150</v>
      </c>
      <c r="G5895" s="20" t="s">
        <v>23</v>
      </c>
      <c r="H5895" s="20">
        <v>2</v>
      </c>
      <c r="K5895" s="6">
        <v>1</v>
      </c>
      <c r="L5895" s="6" t="s">
        <v>21</v>
      </c>
    </row>
    <row r="5896" spans="1:13">
      <c r="A5896" s="4" t="s">
        <v>15151</v>
      </c>
      <c r="B5896" s="5" t="s">
        <v>15151</v>
      </c>
      <c r="G5896" s="6" t="s">
        <v>82</v>
      </c>
      <c r="H5896" s="6">
        <v>1</v>
      </c>
      <c r="L5896" s="6" t="s">
        <v>21</v>
      </c>
    </row>
    <row r="5897" spans="1:13">
      <c r="A5897" s="4" t="s">
        <v>15152</v>
      </c>
      <c r="B5897" s="5" t="s">
        <v>15152</v>
      </c>
      <c r="C5897" s="6" t="s">
        <v>15153</v>
      </c>
      <c r="D5897" s="6" t="s">
        <v>15154</v>
      </c>
      <c r="E5897" s="6" t="s">
        <v>15154</v>
      </c>
      <c r="G5897" s="6" t="s">
        <v>2780</v>
      </c>
      <c r="L5897" s="6" t="s">
        <v>2781</v>
      </c>
    </row>
    <row r="5898" spans="1:13">
      <c r="A5898" s="4" t="s">
        <v>15155</v>
      </c>
      <c r="C5898" s="6" t="s">
        <v>15156</v>
      </c>
      <c r="D5898" s="6" t="s">
        <v>15157</v>
      </c>
      <c r="E5898" s="6" t="s">
        <v>15157</v>
      </c>
      <c r="G5898" s="6" t="s">
        <v>3409</v>
      </c>
      <c r="L5898" s="6" t="s">
        <v>2781</v>
      </c>
    </row>
    <row r="5899" spans="1:13">
      <c r="A5899" s="4" t="s">
        <v>15158</v>
      </c>
      <c r="B5899" s="5" t="s">
        <v>15158</v>
      </c>
      <c r="C5899" s="6" t="s">
        <v>15159</v>
      </c>
      <c r="D5899" s="6" t="s">
        <v>15160</v>
      </c>
      <c r="E5899" s="6" t="s">
        <v>15160</v>
      </c>
      <c r="G5899" s="6" t="s">
        <v>71</v>
      </c>
      <c r="I5899" s="6">
        <v>3</v>
      </c>
      <c r="L5899" s="6" t="s">
        <v>26</v>
      </c>
      <c r="M5899" s="6">
        <v>133</v>
      </c>
    </row>
    <row r="5900" spans="1:13">
      <c r="A5900" s="4" t="s">
        <v>15161</v>
      </c>
      <c r="B5900" s="5" t="s">
        <v>15161</v>
      </c>
      <c r="G5900" s="6" t="s">
        <v>66</v>
      </c>
      <c r="H5900" s="6">
        <v>1</v>
      </c>
      <c r="L5900" s="6" t="s">
        <v>40</v>
      </c>
    </row>
    <row r="5901" spans="1:13">
      <c r="A5901" s="4" t="s">
        <v>15162</v>
      </c>
      <c r="B5901" s="5" t="s">
        <v>15162</v>
      </c>
      <c r="G5901" s="6" t="s">
        <v>32</v>
      </c>
      <c r="H5901" s="6">
        <v>3</v>
      </c>
      <c r="L5901" s="6" t="s">
        <v>21</v>
      </c>
    </row>
    <row r="5902" spans="1:13">
      <c r="A5902" s="4" t="s">
        <v>15163</v>
      </c>
      <c r="B5902" s="5" t="s">
        <v>15163</v>
      </c>
      <c r="G5902" s="6" t="s">
        <v>25</v>
      </c>
      <c r="I5902" s="6">
        <v>1</v>
      </c>
      <c r="L5902" s="6" t="s">
        <v>26</v>
      </c>
    </row>
    <row r="5903" spans="1:13">
      <c r="A5903" s="4" t="s">
        <v>15164</v>
      </c>
      <c r="B5903" s="9" t="s">
        <v>15164</v>
      </c>
      <c r="C5903" s="6" t="s">
        <v>15165</v>
      </c>
      <c r="D5903" s="6" t="s">
        <v>15166</v>
      </c>
      <c r="E5903" s="6" t="s">
        <v>15167</v>
      </c>
      <c r="G5903" s="6" t="s">
        <v>32</v>
      </c>
      <c r="H5903" s="6">
        <v>3</v>
      </c>
      <c r="L5903" s="6" t="s">
        <v>21</v>
      </c>
    </row>
    <row r="5904" spans="1:13">
      <c r="A5904" s="4" t="s">
        <v>15168</v>
      </c>
      <c r="C5904" s="6" t="s">
        <v>15169</v>
      </c>
      <c r="D5904" s="6" t="s">
        <v>15170</v>
      </c>
      <c r="E5904" s="6" t="s">
        <v>15171</v>
      </c>
      <c r="G5904" s="6" t="s">
        <v>20</v>
      </c>
      <c r="H5904" s="6">
        <v>4</v>
      </c>
      <c r="L5904" s="6" t="s">
        <v>21</v>
      </c>
    </row>
    <row r="5905" spans="1:13">
      <c r="A5905" s="4" t="s">
        <v>15172</v>
      </c>
      <c r="B5905" s="5" t="s">
        <v>15172</v>
      </c>
      <c r="C5905" s="6" t="s">
        <v>15173</v>
      </c>
      <c r="D5905" s="6" t="s">
        <v>15174</v>
      </c>
      <c r="E5905" s="6" t="s">
        <v>15174</v>
      </c>
      <c r="G5905" s="6" t="s">
        <v>99</v>
      </c>
      <c r="L5905" s="6" t="s">
        <v>100</v>
      </c>
    </row>
    <row r="5906" spans="1:13">
      <c r="A5906" s="4" t="s">
        <v>15175</v>
      </c>
      <c r="B5906" s="9"/>
      <c r="G5906" s="6" t="s">
        <v>23</v>
      </c>
      <c r="H5906" s="6">
        <v>2</v>
      </c>
      <c r="L5906" s="6" t="s">
        <v>21</v>
      </c>
    </row>
    <row r="5907" spans="1:13">
      <c r="A5907" s="4" t="s">
        <v>15176</v>
      </c>
      <c r="B5907" s="9"/>
      <c r="G5907" s="6" t="s">
        <v>23</v>
      </c>
      <c r="H5907" s="6">
        <v>2</v>
      </c>
      <c r="K5907" s="6">
        <v>1</v>
      </c>
      <c r="L5907" s="6" t="s">
        <v>21</v>
      </c>
    </row>
    <row r="5908" spans="1:13">
      <c r="A5908" s="4" t="s">
        <v>15177</v>
      </c>
      <c r="B5908" s="9"/>
      <c r="G5908" s="6" t="s">
        <v>32</v>
      </c>
      <c r="H5908" s="6">
        <v>3</v>
      </c>
      <c r="L5908" s="6" t="s">
        <v>21</v>
      </c>
    </row>
    <row r="5909" spans="1:13">
      <c r="A5909" s="4" t="s">
        <v>15178</v>
      </c>
      <c r="B5909" s="9"/>
      <c r="G5909" s="6" t="s">
        <v>99</v>
      </c>
      <c r="L5909" s="6" t="s">
        <v>100</v>
      </c>
    </row>
    <row r="5910" spans="1:13">
      <c r="A5910" s="4" t="s">
        <v>15179</v>
      </c>
      <c r="B5910" s="5" t="s">
        <v>15179</v>
      </c>
      <c r="C5910" s="6" t="s">
        <v>15180</v>
      </c>
      <c r="D5910" s="6" t="s">
        <v>15181</v>
      </c>
      <c r="E5910" s="6" t="s">
        <v>15182</v>
      </c>
      <c r="G5910" s="6" t="s">
        <v>32</v>
      </c>
      <c r="H5910" s="6">
        <v>3</v>
      </c>
      <c r="L5910" s="6" t="s">
        <v>21</v>
      </c>
    </row>
    <row r="5911" spans="1:13">
      <c r="A5911" s="4" t="s">
        <v>15183</v>
      </c>
      <c r="B5911" s="5" t="s">
        <v>15183</v>
      </c>
      <c r="G5911" s="6" t="s">
        <v>71</v>
      </c>
      <c r="I5911" s="6">
        <v>3</v>
      </c>
      <c r="L5911" s="6" t="s">
        <v>26</v>
      </c>
    </row>
    <row r="5912" spans="1:13">
      <c r="A5912" s="4" t="s">
        <v>15184</v>
      </c>
      <c r="B5912" s="5" t="s">
        <v>15184</v>
      </c>
      <c r="C5912" s="6" t="s">
        <v>15185</v>
      </c>
      <c r="D5912" s="6" t="s">
        <v>15186</v>
      </c>
      <c r="E5912" s="6" t="s">
        <v>15187</v>
      </c>
      <c r="G5912" s="6" t="s">
        <v>166</v>
      </c>
      <c r="H5912" s="6">
        <v>3</v>
      </c>
      <c r="L5912" s="6" t="s">
        <v>40</v>
      </c>
      <c r="M5912" s="6">
        <v>383</v>
      </c>
    </row>
    <row r="5913" spans="1:13">
      <c r="A5913" s="4" t="s">
        <v>15188</v>
      </c>
      <c r="B5913" s="9" t="s">
        <v>15189</v>
      </c>
      <c r="C5913" s="6" t="s">
        <v>15190</v>
      </c>
      <c r="D5913" s="6" t="s">
        <v>15191</v>
      </c>
      <c r="E5913" s="6" t="s">
        <v>15192</v>
      </c>
      <c r="G5913" s="6" t="s">
        <v>23</v>
      </c>
      <c r="H5913" s="6">
        <v>2</v>
      </c>
      <c r="K5913" s="6">
        <v>1</v>
      </c>
      <c r="L5913" s="6" t="s">
        <v>21</v>
      </c>
    </row>
    <row r="5914" spans="1:13">
      <c r="A5914" s="4" t="s">
        <v>15193</v>
      </c>
      <c r="B5914" s="8" t="s">
        <v>15194</v>
      </c>
      <c r="C5914" s="6" t="s">
        <v>15195</v>
      </c>
      <c r="D5914" s="6" t="s">
        <v>15196</v>
      </c>
      <c r="E5914" s="6" t="s">
        <v>15197</v>
      </c>
      <c r="G5914" s="6" t="s">
        <v>3423</v>
      </c>
      <c r="L5914" s="6" t="s">
        <v>355</v>
      </c>
      <c r="M5914" s="6">
        <v>103</v>
      </c>
    </row>
    <row r="5915" spans="1:13">
      <c r="A5915" s="4" t="s">
        <v>15198</v>
      </c>
      <c r="B5915" s="5" t="s">
        <v>15198</v>
      </c>
      <c r="G5915" s="6" t="s">
        <v>23</v>
      </c>
      <c r="H5915" s="6">
        <v>2</v>
      </c>
      <c r="L5915" s="6" t="s">
        <v>21</v>
      </c>
    </row>
    <row r="5916" spans="1:13">
      <c r="A5916" s="4" t="s">
        <v>15199</v>
      </c>
      <c r="C5916" s="6" t="s">
        <v>15200</v>
      </c>
      <c r="D5916" s="6" t="s">
        <v>15201</v>
      </c>
      <c r="E5916" s="6" t="s">
        <v>15202</v>
      </c>
      <c r="G5916" s="6" t="s">
        <v>3423</v>
      </c>
      <c r="L5916" s="6" t="s">
        <v>355</v>
      </c>
    </row>
    <row r="5917" spans="1:13">
      <c r="A5917" s="4" t="s">
        <v>15203</v>
      </c>
      <c r="C5917" s="6" t="s">
        <v>15204</v>
      </c>
      <c r="D5917" s="6" t="s">
        <v>15205</v>
      </c>
      <c r="E5917" s="6" t="s">
        <v>15206</v>
      </c>
      <c r="K5917" s="6">
        <v>1</v>
      </c>
      <c r="L5917" s="6" t="s">
        <v>21</v>
      </c>
    </row>
    <row r="5918" spans="1:13">
      <c r="A5918" s="4" t="s">
        <v>15207</v>
      </c>
      <c r="C5918" s="6" t="s">
        <v>15208</v>
      </c>
      <c r="D5918" s="6" t="s">
        <v>15209</v>
      </c>
      <c r="E5918" s="6" t="s">
        <v>15210</v>
      </c>
      <c r="K5918" s="6">
        <v>1</v>
      </c>
      <c r="L5918" s="6" t="s">
        <v>21</v>
      </c>
    </row>
    <row r="5919" spans="1:13">
      <c r="A5919" s="4" t="s">
        <v>15211</v>
      </c>
      <c r="B5919" s="5" t="s">
        <v>15211</v>
      </c>
      <c r="C5919" s="6" t="s">
        <v>15212</v>
      </c>
      <c r="D5919" s="6" t="s">
        <v>15213</v>
      </c>
      <c r="E5919" s="6" t="s">
        <v>15213</v>
      </c>
      <c r="G5919" s="6" t="s">
        <v>66</v>
      </c>
      <c r="H5919" s="6">
        <v>1</v>
      </c>
      <c r="L5919" s="6" t="s">
        <v>40</v>
      </c>
    </row>
    <row r="5920" spans="1:13">
      <c r="A5920" s="4" t="s">
        <v>15214</v>
      </c>
      <c r="B5920" s="5" t="s">
        <v>15214</v>
      </c>
      <c r="G5920" s="6" t="s">
        <v>99</v>
      </c>
      <c r="L5920" s="6" t="s">
        <v>100</v>
      </c>
    </row>
    <row r="5921" spans="1:13">
      <c r="A5921" s="4" t="s">
        <v>15215</v>
      </c>
      <c r="B5921" s="5" t="s">
        <v>15215</v>
      </c>
      <c r="C5921" s="6" t="s">
        <v>15216</v>
      </c>
      <c r="D5921" s="6" t="s">
        <v>15217</v>
      </c>
      <c r="E5921" s="6" t="s">
        <v>15218</v>
      </c>
      <c r="G5921" s="6" t="s">
        <v>23</v>
      </c>
      <c r="H5921" s="6">
        <v>2</v>
      </c>
      <c r="L5921" s="6" t="s">
        <v>21</v>
      </c>
    </row>
    <row r="5922" spans="1:13">
      <c r="A5922" s="4" t="s">
        <v>15219</v>
      </c>
      <c r="B5922" s="5" t="s">
        <v>15219</v>
      </c>
      <c r="C5922" s="6" t="s">
        <v>15220</v>
      </c>
      <c r="D5922" s="6" t="s">
        <v>17</v>
      </c>
      <c r="E5922" s="6" t="s">
        <v>17</v>
      </c>
      <c r="G5922" s="6" t="s">
        <v>2780</v>
      </c>
      <c r="L5922" s="6" t="s">
        <v>2781</v>
      </c>
      <c r="M5922" s="6">
        <v>221</v>
      </c>
    </row>
    <row r="5923" spans="1:13">
      <c r="A5923" s="4" t="s">
        <v>15221</v>
      </c>
      <c r="B5923" s="5" t="s">
        <v>15221</v>
      </c>
      <c r="C5923" s="6" t="s">
        <v>15222</v>
      </c>
      <c r="D5923" s="6" t="s">
        <v>15223</v>
      </c>
      <c r="E5923" s="6" t="s">
        <v>15223</v>
      </c>
      <c r="G5923" s="6" t="s">
        <v>2780</v>
      </c>
      <c r="L5923" s="6" t="s">
        <v>2781</v>
      </c>
    </row>
    <row r="5924" spans="1:13">
      <c r="A5924" s="4" t="s">
        <v>15224</v>
      </c>
      <c r="B5924" s="9"/>
      <c r="C5924" s="6" t="s">
        <v>15225</v>
      </c>
      <c r="D5924" s="6" t="s">
        <v>15226</v>
      </c>
      <c r="E5924" s="6" t="s">
        <v>15226</v>
      </c>
      <c r="G5924" s="6" t="s">
        <v>2548</v>
      </c>
      <c r="H5924" s="6">
        <v>1</v>
      </c>
      <c r="L5924" s="6" t="s">
        <v>2781</v>
      </c>
    </row>
    <row r="5925" spans="1:13">
      <c r="A5925" s="4" t="s">
        <v>15227</v>
      </c>
      <c r="G5925" s="6" t="s">
        <v>2780</v>
      </c>
      <c r="L5925" s="6" t="s">
        <v>2781</v>
      </c>
    </row>
    <row r="5926" spans="1:13">
      <c r="A5926" s="4" t="s">
        <v>15228</v>
      </c>
      <c r="G5926" s="6" t="s">
        <v>3409</v>
      </c>
      <c r="L5926" s="6" t="s">
        <v>2781</v>
      </c>
    </row>
    <row r="5927" spans="1:13">
      <c r="A5927" s="4" t="s">
        <v>15229</v>
      </c>
      <c r="B5927" s="9"/>
      <c r="C5927" s="6" t="s">
        <v>15230</v>
      </c>
      <c r="D5927" s="6" t="s">
        <v>15231</v>
      </c>
      <c r="E5927" s="6" t="s">
        <v>15231</v>
      </c>
      <c r="G5927" s="6" t="s">
        <v>2780</v>
      </c>
      <c r="L5927" s="6" t="s">
        <v>2781</v>
      </c>
    </row>
    <row r="5928" spans="1:13">
      <c r="A5928" s="4" t="s">
        <v>15232</v>
      </c>
      <c r="B5928" s="5" t="s">
        <v>15232</v>
      </c>
      <c r="C5928" s="6" t="s">
        <v>15233</v>
      </c>
      <c r="D5928" s="6" t="s">
        <v>15234</v>
      </c>
      <c r="E5928" s="6" t="s">
        <v>15234</v>
      </c>
      <c r="G5928" s="6" t="s">
        <v>2780</v>
      </c>
      <c r="L5928" s="6" t="s">
        <v>2781</v>
      </c>
    </row>
    <row r="5929" spans="1:13">
      <c r="A5929" s="4" t="s">
        <v>15235</v>
      </c>
      <c r="B5929" s="5" t="s">
        <v>15235</v>
      </c>
      <c r="G5929" s="6" t="s">
        <v>4391</v>
      </c>
      <c r="L5929" s="6" t="s">
        <v>2781</v>
      </c>
    </row>
    <row r="5930" spans="1:13">
      <c r="A5930" s="4" t="s">
        <v>15236</v>
      </c>
      <c r="C5930" s="6" t="s">
        <v>15237</v>
      </c>
      <c r="D5930" s="6" t="s">
        <v>15238</v>
      </c>
      <c r="E5930" s="6" t="s">
        <v>15239</v>
      </c>
      <c r="G5930" s="6" t="s">
        <v>82</v>
      </c>
      <c r="H5930" s="6">
        <v>1</v>
      </c>
      <c r="L5930" s="6" t="s">
        <v>21</v>
      </c>
    </row>
    <row r="5931" spans="1:13">
      <c r="A5931" s="4" t="s">
        <v>15240</v>
      </c>
      <c r="B5931" s="5" t="s">
        <v>15240</v>
      </c>
      <c r="G5931" s="6" t="s">
        <v>82</v>
      </c>
      <c r="H5931" s="6">
        <v>1</v>
      </c>
      <c r="L5931" s="6" t="s">
        <v>21</v>
      </c>
    </row>
    <row r="5932" spans="1:13">
      <c r="A5932" s="4" t="s">
        <v>15241</v>
      </c>
      <c r="B5932" s="5" t="s">
        <v>15241</v>
      </c>
      <c r="C5932" s="6" t="s">
        <v>15242</v>
      </c>
      <c r="D5932" s="6" t="s">
        <v>15243</v>
      </c>
      <c r="E5932" s="6" t="s">
        <v>15244</v>
      </c>
      <c r="G5932" s="6" t="s">
        <v>2511</v>
      </c>
      <c r="L5932" s="6" t="s">
        <v>2781</v>
      </c>
    </row>
    <row r="5933" spans="1:13">
      <c r="A5933" s="4" t="s">
        <v>15245</v>
      </c>
      <c r="B5933" s="5" t="s">
        <v>15245</v>
      </c>
      <c r="G5933" s="6" t="s">
        <v>32</v>
      </c>
      <c r="H5933" s="6">
        <v>3</v>
      </c>
      <c r="L5933" s="6" t="s">
        <v>21</v>
      </c>
    </row>
    <row r="5934" spans="1:13">
      <c r="A5934" s="4" t="s">
        <v>15246</v>
      </c>
      <c r="B5934" s="9" t="s">
        <v>15246</v>
      </c>
      <c r="C5934" s="6" t="s">
        <v>15247</v>
      </c>
      <c r="D5934" s="6" t="s">
        <v>6154</v>
      </c>
      <c r="E5934" s="6" t="s">
        <v>15248</v>
      </c>
      <c r="G5934" s="6" t="s">
        <v>99</v>
      </c>
      <c r="J5934" s="6">
        <v>1</v>
      </c>
      <c r="L5934" s="6" t="s">
        <v>100</v>
      </c>
    </row>
    <row r="5935" spans="1:13">
      <c r="A5935" s="4" t="s">
        <v>15249</v>
      </c>
      <c r="B5935" s="9" t="s">
        <v>15249</v>
      </c>
      <c r="C5935" s="6" t="s">
        <v>15250</v>
      </c>
      <c r="D5935" s="6" t="s">
        <v>15251</v>
      </c>
      <c r="E5935" s="6" t="s">
        <v>15251</v>
      </c>
      <c r="G5935" s="6" t="s">
        <v>25</v>
      </c>
      <c r="I5935" s="6">
        <v>1</v>
      </c>
      <c r="L5935" s="6" t="s">
        <v>26</v>
      </c>
    </row>
    <row r="5936" spans="1:13">
      <c r="A5936" s="4" t="s">
        <v>15252</v>
      </c>
      <c r="G5936" s="6" t="s">
        <v>25</v>
      </c>
      <c r="I5936" s="6">
        <v>1</v>
      </c>
      <c r="L5936" s="6" t="s">
        <v>26</v>
      </c>
    </row>
    <row r="5937" spans="1:12">
      <c r="A5937" s="4" t="s">
        <v>15253</v>
      </c>
      <c r="G5937" s="6" t="s">
        <v>99</v>
      </c>
      <c r="L5937" s="6" t="s">
        <v>100</v>
      </c>
    </row>
    <row r="5938" spans="1:12">
      <c r="A5938" s="4" t="s">
        <v>15254</v>
      </c>
      <c r="B5938" s="5" t="s">
        <v>15254</v>
      </c>
      <c r="G5938" s="6" t="s">
        <v>23</v>
      </c>
      <c r="H5938" s="6">
        <v>2</v>
      </c>
      <c r="L5938" s="6" t="s">
        <v>21</v>
      </c>
    </row>
    <row r="5939" spans="1:12">
      <c r="A5939" s="4" t="s">
        <v>15255</v>
      </c>
      <c r="B5939" s="9" t="s">
        <v>15255</v>
      </c>
      <c r="G5939" s="6" t="s">
        <v>66</v>
      </c>
      <c r="H5939" s="6">
        <v>1</v>
      </c>
      <c r="L5939" s="6" t="s">
        <v>40</v>
      </c>
    </row>
    <row r="5940" spans="1:12">
      <c r="A5940" s="4" t="s">
        <v>15256</v>
      </c>
      <c r="B5940" s="5" t="s">
        <v>15256</v>
      </c>
      <c r="G5940" s="6" t="s">
        <v>166</v>
      </c>
      <c r="H5940" s="6">
        <v>3</v>
      </c>
      <c r="L5940" s="6" t="s">
        <v>40</v>
      </c>
    </row>
    <row r="5941" spans="1:12">
      <c r="A5941" s="4" t="s">
        <v>15257</v>
      </c>
      <c r="B5941" s="5" t="s">
        <v>15257</v>
      </c>
      <c r="G5941" s="6" t="s">
        <v>66</v>
      </c>
      <c r="H5941" s="6">
        <v>1</v>
      </c>
      <c r="L5941" s="6" t="s">
        <v>40</v>
      </c>
    </row>
    <row r="5942" spans="1:12">
      <c r="A5942" s="4" t="s">
        <v>15258</v>
      </c>
      <c r="B5942" s="5" t="s">
        <v>15258</v>
      </c>
      <c r="G5942" s="6" t="s">
        <v>32</v>
      </c>
      <c r="H5942" s="6">
        <v>3</v>
      </c>
      <c r="L5942" s="6" t="s">
        <v>21</v>
      </c>
    </row>
    <row r="5943" spans="1:12">
      <c r="A5943" s="4" t="s">
        <v>15259</v>
      </c>
      <c r="B5943" s="9" t="s">
        <v>15259</v>
      </c>
      <c r="G5943" s="6" t="s">
        <v>23</v>
      </c>
      <c r="H5943" s="6">
        <v>2</v>
      </c>
      <c r="L5943" s="6" t="s">
        <v>21</v>
      </c>
    </row>
    <row r="5944" spans="1:12">
      <c r="A5944" s="4" t="s">
        <v>15260</v>
      </c>
      <c r="B5944" s="9" t="s">
        <v>15260</v>
      </c>
      <c r="G5944" s="6" t="s">
        <v>66</v>
      </c>
      <c r="H5944" s="6">
        <v>1</v>
      </c>
      <c r="L5944" s="6" t="s">
        <v>40</v>
      </c>
    </row>
    <row r="5945" spans="1:12">
      <c r="A5945" s="4" t="s">
        <v>15261</v>
      </c>
      <c r="C5945" s="6" t="s">
        <v>15262</v>
      </c>
      <c r="D5945" s="6" t="s">
        <v>15263</v>
      </c>
      <c r="E5945" s="6" t="s">
        <v>15264</v>
      </c>
      <c r="K5945" s="6">
        <v>1</v>
      </c>
      <c r="L5945" s="6" t="s">
        <v>21</v>
      </c>
    </row>
    <row r="5946" spans="1:12">
      <c r="A5946" s="4" t="s">
        <v>15265</v>
      </c>
      <c r="G5946" s="6" t="s">
        <v>99</v>
      </c>
      <c r="J5946" s="6">
        <v>1</v>
      </c>
      <c r="L5946" s="6" t="s">
        <v>100</v>
      </c>
    </row>
    <row r="5947" spans="1:12">
      <c r="A5947" s="4" t="s">
        <v>15266</v>
      </c>
      <c r="B5947" s="5" t="s">
        <v>15266</v>
      </c>
      <c r="G5947" s="6" t="s">
        <v>105</v>
      </c>
      <c r="I5947" s="6">
        <v>2</v>
      </c>
      <c r="L5947" s="6" t="s">
        <v>26</v>
      </c>
    </row>
    <row r="5948" spans="1:12">
      <c r="A5948" s="4" t="s">
        <v>15267</v>
      </c>
      <c r="B5948" s="5" t="s">
        <v>15267</v>
      </c>
      <c r="G5948" s="6" t="s">
        <v>71</v>
      </c>
      <c r="I5948" s="6">
        <v>3</v>
      </c>
      <c r="L5948" s="6" t="s">
        <v>26</v>
      </c>
    </row>
    <row r="5949" spans="1:12">
      <c r="A5949" s="4" t="s">
        <v>15268</v>
      </c>
      <c r="G5949" s="6" t="s">
        <v>99</v>
      </c>
      <c r="J5949" s="6">
        <v>1</v>
      </c>
      <c r="L5949" s="6" t="s">
        <v>100</v>
      </c>
    </row>
    <row r="5950" spans="1:12">
      <c r="A5950" s="4" t="s">
        <v>15269</v>
      </c>
      <c r="B5950" s="5" t="s">
        <v>15269</v>
      </c>
      <c r="C5950" s="6" t="s">
        <v>15270</v>
      </c>
      <c r="D5950" s="6" t="s">
        <v>15271</v>
      </c>
      <c r="E5950" s="6" t="s">
        <v>15272</v>
      </c>
      <c r="G5950" s="6" t="s">
        <v>82</v>
      </c>
      <c r="H5950" s="6">
        <v>1</v>
      </c>
      <c r="L5950" s="6" t="s">
        <v>21</v>
      </c>
    </row>
    <row r="5951" spans="1:12">
      <c r="A5951" s="4" t="s">
        <v>15273</v>
      </c>
      <c r="B5951" s="5" t="s">
        <v>15273</v>
      </c>
      <c r="C5951" s="6" t="s">
        <v>15274</v>
      </c>
      <c r="D5951" s="6" t="s">
        <v>15275</v>
      </c>
      <c r="E5951" s="6" t="s">
        <v>15275</v>
      </c>
      <c r="G5951" s="6" t="s">
        <v>662</v>
      </c>
      <c r="H5951" s="6">
        <v>5</v>
      </c>
      <c r="L5951" s="6" t="s">
        <v>21</v>
      </c>
    </row>
    <row r="5952" spans="1:12">
      <c r="A5952" s="4" t="s">
        <v>15276</v>
      </c>
      <c r="B5952" s="5" t="s">
        <v>15276</v>
      </c>
      <c r="G5952" s="6" t="s">
        <v>32</v>
      </c>
      <c r="H5952" s="6">
        <v>3</v>
      </c>
      <c r="L5952" s="6" t="s">
        <v>21</v>
      </c>
    </row>
    <row r="5953" spans="1:13">
      <c r="A5953" s="4" t="s">
        <v>15277</v>
      </c>
      <c r="B5953" s="5" t="s">
        <v>15277</v>
      </c>
      <c r="C5953" s="6" t="s">
        <v>15278</v>
      </c>
      <c r="D5953" s="6" t="s">
        <v>15279</v>
      </c>
      <c r="E5953" s="6" t="s">
        <v>15279</v>
      </c>
      <c r="G5953" s="6" t="s">
        <v>25</v>
      </c>
      <c r="I5953" s="6">
        <v>1</v>
      </c>
      <c r="L5953" s="6" t="s">
        <v>26</v>
      </c>
    </row>
    <row r="5954" spans="1:13">
      <c r="A5954" s="4" t="s">
        <v>15280</v>
      </c>
      <c r="C5954" s="6" t="s">
        <v>15281</v>
      </c>
      <c r="D5954" s="6" t="s">
        <v>15282</v>
      </c>
      <c r="E5954" s="6" t="s">
        <v>15282</v>
      </c>
      <c r="K5954" s="6">
        <v>1</v>
      </c>
      <c r="L5954" s="6" t="s">
        <v>21</v>
      </c>
    </row>
    <row r="5955" spans="1:13">
      <c r="A5955" s="4" t="s">
        <v>15283</v>
      </c>
      <c r="B5955" s="5" t="s">
        <v>15283</v>
      </c>
      <c r="C5955" s="6" t="s">
        <v>15281</v>
      </c>
      <c r="D5955" s="6" t="s">
        <v>15282</v>
      </c>
      <c r="E5955" s="6" t="s">
        <v>15282</v>
      </c>
      <c r="G5955" s="6" t="s">
        <v>23</v>
      </c>
      <c r="H5955" s="6">
        <v>2</v>
      </c>
      <c r="L5955" s="6" t="s">
        <v>21</v>
      </c>
    </row>
    <row r="5956" spans="1:13">
      <c r="A5956" s="4" t="s">
        <v>15284</v>
      </c>
      <c r="B5956" s="5" t="s">
        <v>15284</v>
      </c>
      <c r="C5956" s="6" t="s">
        <v>15285</v>
      </c>
      <c r="D5956" s="6" t="s">
        <v>15286</v>
      </c>
      <c r="E5956" s="6" t="s">
        <v>15287</v>
      </c>
      <c r="G5956" s="6" t="s">
        <v>66</v>
      </c>
      <c r="H5956" s="6">
        <v>1</v>
      </c>
      <c r="L5956" s="6" t="s">
        <v>40</v>
      </c>
      <c r="M5956" s="6">
        <v>249</v>
      </c>
    </row>
    <row r="5957" spans="1:13">
      <c r="A5957" s="4" t="s">
        <v>15288</v>
      </c>
      <c r="C5957" s="6" t="s">
        <v>15289</v>
      </c>
      <c r="D5957" s="6" t="s">
        <v>8777</v>
      </c>
      <c r="E5957" s="6" t="s">
        <v>8777</v>
      </c>
      <c r="K5957" s="6">
        <v>1</v>
      </c>
      <c r="L5957" s="6" t="s">
        <v>21</v>
      </c>
    </row>
    <row r="5958" spans="1:13">
      <c r="A5958" s="4" t="s">
        <v>15290</v>
      </c>
      <c r="B5958" s="5" t="s">
        <v>15290</v>
      </c>
      <c r="C5958" s="6" t="s">
        <v>15289</v>
      </c>
      <c r="D5958" s="6" t="s">
        <v>8777</v>
      </c>
      <c r="E5958" s="6" t="s">
        <v>8777</v>
      </c>
      <c r="G5958" s="6" t="s">
        <v>23</v>
      </c>
      <c r="H5958" s="6">
        <v>2</v>
      </c>
      <c r="L5958" s="6" t="s">
        <v>21</v>
      </c>
    </row>
    <row r="5959" spans="1:13">
      <c r="A5959" s="4" t="s">
        <v>15291</v>
      </c>
      <c r="B5959" s="5" t="s">
        <v>15291</v>
      </c>
      <c r="C5959" s="6" t="s">
        <v>15292</v>
      </c>
      <c r="D5959" s="6" t="s">
        <v>15166</v>
      </c>
      <c r="E5959" s="6" t="s">
        <v>15166</v>
      </c>
      <c r="G5959" s="6" t="s">
        <v>32</v>
      </c>
      <c r="H5959" s="6">
        <v>3</v>
      </c>
      <c r="L5959" s="6" t="s">
        <v>21</v>
      </c>
      <c r="M5959" s="6">
        <v>239</v>
      </c>
    </row>
    <row r="5960" spans="1:13">
      <c r="A5960" s="4" t="s">
        <v>15293</v>
      </c>
      <c r="B5960" s="5" t="s">
        <v>15294</v>
      </c>
      <c r="C5960" s="6" t="s">
        <v>15295</v>
      </c>
      <c r="D5960" s="6" t="s">
        <v>15296</v>
      </c>
      <c r="E5960" s="6" t="s">
        <v>15297</v>
      </c>
      <c r="G5960" s="6" t="s">
        <v>32</v>
      </c>
      <c r="H5960" s="6">
        <v>3</v>
      </c>
      <c r="K5960" s="6">
        <v>1</v>
      </c>
      <c r="L5960" s="6" t="s">
        <v>21</v>
      </c>
    </row>
    <row r="5961" spans="1:13">
      <c r="A5961" s="4" t="s">
        <v>15298</v>
      </c>
      <c r="B5961" s="9" t="s">
        <v>15298</v>
      </c>
      <c r="G5961" s="6" t="s">
        <v>356</v>
      </c>
      <c r="H5961" s="6">
        <v>6</v>
      </c>
      <c r="L5961" s="6" t="s">
        <v>21</v>
      </c>
    </row>
    <row r="5962" spans="1:13" ht="14">
      <c r="A5962" s="24" t="s">
        <v>15299</v>
      </c>
      <c r="C5962" s="6" t="s">
        <v>15300</v>
      </c>
      <c r="D5962" s="6" t="s">
        <v>15301</v>
      </c>
      <c r="E5962" s="6" t="s">
        <v>15302</v>
      </c>
      <c r="G5962" s="6" t="s">
        <v>47</v>
      </c>
      <c r="H5962" s="6">
        <v>6</v>
      </c>
      <c r="K5962" s="6">
        <v>1</v>
      </c>
      <c r="L5962" s="6" t="s">
        <v>21</v>
      </c>
    </row>
    <row r="5963" spans="1:13">
      <c r="A5963" s="4" t="s">
        <v>15303</v>
      </c>
      <c r="B5963" s="5" t="s">
        <v>15304</v>
      </c>
      <c r="C5963" s="6" t="s">
        <v>15305</v>
      </c>
      <c r="D5963" s="6" t="s">
        <v>15306</v>
      </c>
      <c r="E5963" s="6" t="s">
        <v>15306</v>
      </c>
      <c r="G5963" s="6" t="s">
        <v>23</v>
      </c>
      <c r="H5963" s="6">
        <v>2</v>
      </c>
      <c r="K5963" s="6">
        <v>1</v>
      </c>
      <c r="L5963" s="6" t="s">
        <v>21</v>
      </c>
    </row>
    <row r="5964" spans="1:13">
      <c r="A5964" s="4" t="s">
        <v>15307</v>
      </c>
      <c r="B5964" s="9" t="s">
        <v>15308</v>
      </c>
      <c r="C5964" s="6" t="s">
        <v>15309</v>
      </c>
      <c r="D5964" s="6" t="s">
        <v>15310</v>
      </c>
      <c r="E5964" s="6" t="s">
        <v>15310</v>
      </c>
      <c r="G5964" s="6" t="s">
        <v>23</v>
      </c>
      <c r="H5964" s="6">
        <v>2</v>
      </c>
      <c r="K5964" s="6">
        <v>1</v>
      </c>
      <c r="L5964" s="6" t="s">
        <v>21</v>
      </c>
    </row>
    <row r="5965" spans="1:13">
      <c r="A5965" s="4" t="s">
        <v>15311</v>
      </c>
      <c r="G5965" s="6" t="s">
        <v>356</v>
      </c>
      <c r="H5965" s="6">
        <v>6</v>
      </c>
      <c r="L5965" s="6" t="s">
        <v>21</v>
      </c>
    </row>
    <row r="5966" spans="1:13">
      <c r="A5966" s="4" t="s">
        <v>15312</v>
      </c>
      <c r="B5966" s="5" t="s">
        <v>15312</v>
      </c>
      <c r="G5966" s="6" t="s">
        <v>82</v>
      </c>
      <c r="H5966" s="6">
        <v>1</v>
      </c>
      <c r="L5966" s="6" t="s">
        <v>21</v>
      </c>
    </row>
    <row r="5967" spans="1:13">
      <c r="A5967" s="4" t="s">
        <v>15313</v>
      </c>
      <c r="B5967" s="9"/>
      <c r="C5967" s="6" t="s">
        <v>15314</v>
      </c>
      <c r="D5967" s="6" t="s">
        <v>15315</v>
      </c>
      <c r="E5967" s="6" t="s">
        <v>15315</v>
      </c>
      <c r="G5967" s="6" t="s">
        <v>99</v>
      </c>
      <c r="L5967" s="6" t="s">
        <v>100</v>
      </c>
    </row>
    <row r="5968" spans="1:13">
      <c r="A5968" s="4" t="s">
        <v>15316</v>
      </c>
      <c r="B5968" s="9" t="s">
        <v>15316</v>
      </c>
      <c r="G5968" s="6" t="s">
        <v>99</v>
      </c>
      <c r="L5968" s="6" t="s">
        <v>100</v>
      </c>
    </row>
    <row r="5969" spans="1:12" ht="14">
      <c r="A5969" s="24" t="s">
        <v>15317</v>
      </c>
      <c r="C5969" s="6" t="s">
        <v>15318</v>
      </c>
      <c r="D5969" s="6" t="s">
        <v>15319</v>
      </c>
      <c r="E5969" s="6" t="s">
        <v>15319</v>
      </c>
      <c r="G5969" s="6" t="s">
        <v>23</v>
      </c>
      <c r="H5969" s="6">
        <v>2</v>
      </c>
      <c r="L5969" s="20" t="s">
        <v>21</v>
      </c>
    </row>
    <row r="5970" spans="1:12">
      <c r="A5970" s="4" t="s">
        <v>15320</v>
      </c>
      <c r="B5970" s="5" t="s">
        <v>15320</v>
      </c>
      <c r="G5970" s="6" t="s">
        <v>99</v>
      </c>
      <c r="L5970" s="6" t="s">
        <v>100</v>
      </c>
    </row>
    <row r="5971" spans="1:12" ht="14">
      <c r="A5971" s="24" t="s">
        <v>15321</v>
      </c>
      <c r="C5971" s="6" t="s">
        <v>15322</v>
      </c>
      <c r="D5971" s="6" t="s">
        <v>15322</v>
      </c>
      <c r="E5971" s="6" t="s">
        <v>15322</v>
      </c>
      <c r="G5971" s="6" t="s">
        <v>47</v>
      </c>
      <c r="H5971" s="6">
        <v>6</v>
      </c>
      <c r="K5971" s="6">
        <v>1</v>
      </c>
      <c r="L5971" s="20" t="s">
        <v>21</v>
      </c>
    </row>
    <row r="5972" spans="1:12">
      <c r="A5972" s="4" t="s">
        <v>15323</v>
      </c>
      <c r="G5972" s="6" t="s">
        <v>23</v>
      </c>
      <c r="H5972" s="6">
        <v>2</v>
      </c>
      <c r="L5972" s="6" t="s">
        <v>21</v>
      </c>
    </row>
    <row r="5973" spans="1:12">
      <c r="A5973" s="4" t="s">
        <v>15324</v>
      </c>
      <c r="G5973" s="6" t="s">
        <v>71</v>
      </c>
      <c r="I5973" s="6">
        <v>3</v>
      </c>
      <c r="L5973" s="6" t="s">
        <v>26</v>
      </c>
    </row>
    <row r="5974" spans="1:12">
      <c r="A5974" s="4" t="s">
        <v>15325</v>
      </c>
      <c r="B5974" s="5" t="s">
        <v>15325</v>
      </c>
      <c r="G5974" s="6" t="s">
        <v>189</v>
      </c>
      <c r="I5974" s="6">
        <v>4</v>
      </c>
      <c r="L5974" s="6" t="s">
        <v>26</v>
      </c>
    </row>
    <row r="5975" spans="1:12">
      <c r="A5975" s="4" t="s">
        <v>15326</v>
      </c>
      <c r="B5975" s="9" t="s">
        <v>15326</v>
      </c>
      <c r="C5975" s="6" t="s">
        <v>15327</v>
      </c>
      <c r="D5975" s="6" t="s">
        <v>15328</v>
      </c>
      <c r="E5975" s="6" t="s">
        <v>15328</v>
      </c>
      <c r="G5975" s="6" t="s">
        <v>32</v>
      </c>
      <c r="H5975" s="6">
        <v>3</v>
      </c>
      <c r="L5975" s="6" t="s">
        <v>21</v>
      </c>
    </row>
    <row r="5976" spans="1:12">
      <c r="A5976" s="4" t="s">
        <v>15329</v>
      </c>
      <c r="B5976" s="9" t="s">
        <v>15329</v>
      </c>
      <c r="C5976" s="6" t="s">
        <v>15330</v>
      </c>
      <c r="D5976" s="6" t="s">
        <v>15331</v>
      </c>
      <c r="E5976" s="6" t="s">
        <v>15331</v>
      </c>
      <c r="G5976" s="6" t="s">
        <v>66</v>
      </c>
      <c r="H5976" s="6">
        <v>1</v>
      </c>
      <c r="L5976" s="6" t="s">
        <v>40</v>
      </c>
    </row>
    <row r="5977" spans="1:12">
      <c r="A5977" s="4" t="s">
        <v>15332</v>
      </c>
      <c r="B5977" s="5" t="s">
        <v>15332</v>
      </c>
      <c r="C5977" s="6" t="s">
        <v>15333</v>
      </c>
      <c r="D5977" s="6" t="s">
        <v>15334</v>
      </c>
      <c r="E5977" s="6" t="s">
        <v>15335</v>
      </c>
      <c r="G5977" s="6" t="s">
        <v>66</v>
      </c>
      <c r="H5977" s="6">
        <v>1</v>
      </c>
      <c r="L5977" s="6" t="s">
        <v>40</v>
      </c>
    </row>
    <row r="5978" spans="1:12">
      <c r="A5978" s="4" t="s">
        <v>15336</v>
      </c>
      <c r="B5978" s="9" t="s">
        <v>15336</v>
      </c>
      <c r="G5978" s="6" t="s">
        <v>247</v>
      </c>
      <c r="I5978" s="6">
        <v>4</v>
      </c>
      <c r="L5978" s="6" t="s">
        <v>26</v>
      </c>
    </row>
    <row r="5979" spans="1:12">
      <c r="A5979" s="4" t="s">
        <v>15337</v>
      </c>
      <c r="B5979" s="5" t="s">
        <v>15337</v>
      </c>
      <c r="G5979" s="6" t="s">
        <v>23</v>
      </c>
      <c r="H5979" s="6">
        <v>2</v>
      </c>
      <c r="L5979" s="6" t="s">
        <v>21</v>
      </c>
    </row>
    <row r="5980" spans="1:12">
      <c r="A5980" s="4" t="s">
        <v>15338</v>
      </c>
      <c r="B5980" s="5" t="s">
        <v>15338</v>
      </c>
      <c r="C5980" s="6" t="s">
        <v>15339</v>
      </c>
      <c r="D5980" s="6" t="s">
        <v>15340</v>
      </c>
      <c r="E5980" s="6" t="s">
        <v>15340</v>
      </c>
      <c r="G5980" s="6" t="s">
        <v>32</v>
      </c>
      <c r="H5980" s="6">
        <v>3</v>
      </c>
      <c r="L5980" s="6" t="s">
        <v>21</v>
      </c>
    </row>
    <row r="5981" spans="1:12">
      <c r="A5981" s="4" t="s">
        <v>15341</v>
      </c>
      <c r="B5981" s="9"/>
      <c r="C5981" s="6" t="s">
        <v>15342</v>
      </c>
      <c r="D5981" s="6" t="s">
        <v>15343</v>
      </c>
      <c r="E5981" s="6" t="s">
        <v>15344</v>
      </c>
      <c r="G5981" s="6" t="s">
        <v>23</v>
      </c>
      <c r="H5981" s="6">
        <v>2</v>
      </c>
      <c r="L5981" s="6" t="s">
        <v>21</v>
      </c>
    </row>
    <row r="5982" spans="1:12">
      <c r="A5982" s="4" t="s">
        <v>15345</v>
      </c>
      <c r="C5982" s="6" t="s">
        <v>15346</v>
      </c>
      <c r="D5982" s="6" t="s">
        <v>2737</v>
      </c>
      <c r="E5982" s="6" t="s">
        <v>15347</v>
      </c>
      <c r="K5982" s="6">
        <v>1</v>
      </c>
      <c r="L5982" s="6" t="s">
        <v>21</v>
      </c>
    </row>
    <row r="5983" spans="1:12">
      <c r="A5983" s="4" t="s">
        <v>15348</v>
      </c>
      <c r="C5983" s="6" t="s">
        <v>15349</v>
      </c>
      <c r="D5983" s="6" t="s">
        <v>2737</v>
      </c>
      <c r="E5983" s="6" t="s">
        <v>15347</v>
      </c>
      <c r="K5983" s="6">
        <v>1</v>
      </c>
      <c r="L5983" s="6" t="s">
        <v>21</v>
      </c>
    </row>
    <row r="5984" spans="1:12">
      <c r="A5984" s="4" t="s">
        <v>15350</v>
      </c>
      <c r="B5984" s="5" t="s">
        <v>15351</v>
      </c>
      <c r="C5984" s="6" t="s">
        <v>15352</v>
      </c>
      <c r="D5984" s="6" t="s">
        <v>15353</v>
      </c>
      <c r="E5984" s="6" t="s">
        <v>15354</v>
      </c>
      <c r="G5984" s="6" t="s">
        <v>23</v>
      </c>
      <c r="H5984" s="6">
        <v>2</v>
      </c>
      <c r="K5984" s="6">
        <v>1</v>
      </c>
      <c r="L5984" s="6" t="s">
        <v>21</v>
      </c>
    </row>
    <row r="5985" spans="1:13" ht="14">
      <c r="A5985" s="21" t="s">
        <v>15355</v>
      </c>
      <c r="C5985" s="6" t="s">
        <v>15356</v>
      </c>
      <c r="D5985" s="6" t="s">
        <v>15357</v>
      </c>
      <c r="E5985" s="6" t="s">
        <v>15358</v>
      </c>
      <c r="G5985" s="6" t="s">
        <v>23</v>
      </c>
      <c r="H5985" s="6">
        <v>2</v>
      </c>
      <c r="K5985" s="6">
        <v>1</v>
      </c>
      <c r="L5985" s="6" t="s">
        <v>21</v>
      </c>
    </row>
    <row r="5986" spans="1:13">
      <c r="A5986" s="4" t="s">
        <v>15359</v>
      </c>
      <c r="B5986" s="5" t="s">
        <v>15359</v>
      </c>
      <c r="C5986" s="6" t="s">
        <v>15360</v>
      </c>
      <c r="D5986" s="6" t="s">
        <v>15361</v>
      </c>
      <c r="E5986" s="6" t="s">
        <v>15362</v>
      </c>
      <c r="G5986" s="6" t="s">
        <v>1976</v>
      </c>
      <c r="L5986" s="6" t="s">
        <v>1977</v>
      </c>
      <c r="M5986" s="6">
        <v>643</v>
      </c>
    </row>
    <row r="5987" spans="1:13">
      <c r="A5987" s="4" t="s">
        <v>15363</v>
      </c>
      <c r="B5987" s="5" t="s">
        <v>15363</v>
      </c>
      <c r="C5987" s="6" t="s">
        <v>15364</v>
      </c>
      <c r="D5987" s="6" t="s">
        <v>15365</v>
      </c>
      <c r="E5987" s="6" t="s">
        <v>15365</v>
      </c>
      <c r="G5987" s="6" t="s">
        <v>82</v>
      </c>
      <c r="H5987" s="6">
        <v>1</v>
      </c>
      <c r="L5987" s="6" t="s">
        <v>21</v>
      </c>
    </row>
    <row r="5988" spans="1:13">
      <c r="A5988" s="4" t="s">
        <v>15366</v>
      </c>
      <c r="G5988" s="6" t="s">
        <v>356</v>
      </c>
      <c r="H5988" s="6">
        <v>6</v>
      </c>
      <c r="L5988" s="6" t="s">
        <v>21</v>
      </c>
    </row>
    <row r="5989" spans="1:13">
      <c r="A5989" s="4" t="s">
        <v>15367</v>
      </c>
      <c r="B5989" s="5" t="s">
        <v>15368</v>
      </c>
      <c r="G5989" s="6" t="s">
        <v>23</v>
      </c>
      <c r="H5989" s="6">
        <v>2</v>
      </c>
      <c r="K5989" s="6">
        <v>1</v>
      </c>
      <c r="L5989" s="6" t="s">
        <v>21</v>
      </c>
    </row>
    <row r="5990" spans="1:13">
      <c r="A5990" s="4" t="s">
        <v>15369</v>
      </c>
      <c r="B5990" s="5" t="s">
        <v>15369</v>
      </c>
      <c r="G5990" s="6" t="s">
        <v>356</v>
      </c>
      <c r="H5990" s="6">
        <v>6</v>
      </c>
      <c r="L5990" s="6" t="s">
        <v>21</v>
      </c>
    </row>
    <row r="5991" spans="1:13">
      <c r="A5991" s="4" t="s">
        <v>15370</v>
      </c>
      <c r="G5991" s="6" t="s">
        <v>23</v>
      </c>
      <c r="H5991" s="6">
        <v>2</v>
      </c>
      <c r="L5991" s="6" t="s">
        <v>21</v>
      </c>
    </row>
    <row r="5992" spans="1:13" ht="14">
      <c r="A5992" s="11" t="s">
        <v>15371</v>
      </c>
      <c r="B5992" s="9"/>
      <c r="K5992" s="6">
        <v>1</v>
      </c>
      <c r="L5992" s="6" t="s">
        <v>21</v>
      </c>
    </row>
    <row r="5993" spans="1:13">
      <c r="A5993" s="4" t="s">
        <v>15372</v>
      </c>
      <c r="B5993" s="5" t="s">
        <v>15373</v>
      </c>
      <c r="C5993" s="6" t="s">
        <v>15374</v>
      </c>
      <c r="D5993" s="6" t="s">
        <v>15375</v>
      </c>
      <c r="E5993" s="6" t="s">
        <v>15376</v>
      </c>
      <c r="G5993" s="6" t="s">
        <v>66</v>
      </c>
      <c r="H5993" s="6">
        <v>1</v>
      </c>
      <c r="K5993" s="6">
        <v>1</v>
      </c>
      <c r="L5993" s="6" t="s">
        <v>40</v>
      </c>
    </row>
    <row r="5994" spans="1:13">
      <c r="A5994" s="4" t="s">
        <v>15377</v>
      </c>
      <c r="B5994" s="5" t="s">
        <v>15377</v>
      </c>
      <c r="C5994" s="6" t="s">
        <v>15378</v>
      </c>
      <c r="D5994" s="6" t="s">
        <v>15379</v>
      </c>
      <c r="E5994" s="6" t="s">
        <v>15380</v>
      </c>
      <c r="G5994" s="6" t="s">
        <v>356</v>
      </c>
      <c r="H5994" s="6">
        <v>6</v>
      </c>
      <c r="L5994" s="6" t="s">
        <v>21</v>
      </c>
    </row>
    <row r="5995" spans="1:13">
      <c r="A5995" s="4" t="s">
        <v>15381</v>
      </c>
      <c r="B5995" s="9"/>
      <c r="G5995" s="6" t="s">
        <v>71</v>
      </c>
      <c r="I5995" s="6">
        <v>3</v>
      </c>
      <c r="L5995" s="6" t="s">
        <v>26</v>
      </c>
    </row>
    <row r="5996" spans="1:13">
      <c r="A5996" s="4" t="s">
        <v>15382</v>
      </c>
      <c r="B5996" s="5" t="s">
        <v>15382</v>
      </c>
      <c r="G5996" s="6" t="s">
        <v>356</v>
      </c>
      <c r="H5996" s="6">
        <v>6</v>
      </c>
      <c r="L5996" s="6" t="s">
        <v>21</v>
      </c>
    </row>
    <row r="5997" spans="1:13">
      <c r="A5997" s="4" t="s">
        <v>15383</v>
      </c>
      <c r="G5997" s="6" t="s">
        <v>293</v>
      </c>
      <c r="L5997" s="6" t="s">
        <v>100</v>
      </c>
    </row>
    <row r="5998" spans="1:13">
      <c r="A5998" s="4" t="s">
        <v>15384</v>
      </c>
      <c r="B5998" s="9" t="s">
        <v>15384</v>
      </c>
      <c r="G5998" s="6" t="s">
        <v>293</v>
      </c>
      <c r="L5998" s="6" t="s">
        <v>100</v>
      </c>
    </row>
    <row r="5999" spans="1:13">
      <c r="A5999" s="4" t="s">
        <v>15385</v>
      </c>
      <c r="B5999" s="9"/>
      <c r="C5999" s="6" t="s">
        <v>15386</v>
      </c>
      <c r="D5999" s="6" t="s">
        <v>15387</v>
      </c>
      <c r="E5999" s="6" t="s">
        <v>15388</v>
      </c>
      <c r="G5999" s="6" t="s">
        <v>293</v>
      </c>
      <c r="L5999" s="6" t="s">
        <v>100</v>
      </c>
    </row>
    <row r="6000" spans="1:13">
      <c r="A6000" s="4" t="s">
        <v>15389</v>
      </c>
      <c r="B6000" s="9" t="s">
        <v>15389</v>
      </c>
      <c r="C6000" s="6" t="s">
        <v>15390</v>
      </c>
      <c r="D6000" s="6" t="s">
        <v>15391</v>
      </c>
      <c r="E6000" s="6" t="s">
        <v>15391</v>
      </c>
      <c r="G6000" s="6" t="s">
        <v>11992</v>
      </c>
      <c r="L6000" s="6" t="s">
        <v>2354</v>
      </c>
    </row>
    <row r="6001" spans="1:13">
      <c r="A6001" s="4" t="s">
        <v>15392</v>
      </c>
      <c r="C6001" s="6" t="s">
        <v>15393</v>
      </c>
      <c r="D6001" s="6" t="s">
        <v>15394</v>
      </c>
      <c r="E6001" s="6" t="s">
        <v>15394</v>
      </c>
      <c r="G6001" s="6" t="s">
        <v>11992</v>
      </c>
      <c r="L6001" s="6" t="s">
        <v>2354</v>
      </c>
    </row>
    <row r="6002" spans="1:13">
      <c r="A6002" s="4" t="s">
        <v>15395</v>
      </c>
      <c r="G6002" s="6" t="s">
        <v>293</v>
      </c>
      <c r="L6002" s="6" t="s">
        <v>100</v>
      </c>
    </row>
    <row r="6003" spans="1:13">
      <c r="A6003" s="4" t="s">
        <v>15396</v>
      </c>
      <c r="B6003" s="5" t="s">
        <v>15396</v>
      </c>
      <c r="G6003" s="6" t="s">
        <v>66</v>
      </c>
      <c r="H6003" s="6">
        <v>1</v>
      </c>
      <c r="L6003" s="6" t="s">
        <v>40</v>
      </c>
    </row>
    <row r="6004" spans="1:13">
      <c r="A6004" s="4" t="s">
        <v>15397</v>
      </c>
      <c r="B6004" s="5" t="s">
        <v>15397</v>
      </c>
      <c r="C6004" s="6" t="s">
        <v>15398</v>
      </c>
      <c r="D6004" s="6" t="s">
        <v>15399</v>
      </c>
      <c r="E6004" s="6" t="s">
        <v>15399</v>
      </c>
      <c r="G6004" s="6" t="s">
        <v>242</v>
      </c>
      <c r="H6004" s="6">
        <v>3</v>
      </c>
      <c r="L6004" s="6" t="s">
        <v>40</v>
      </c>
    </row>
    <row r="6005" spans="1:13">
      <c r="A6005" s="4" t="s">
        <v>15400</v>
      </c>
      <c r="B6005" s="5" t="s">
        <v>15400</v>
      </c>
      <c r="C6005" s="6" t="s">
        <v>15401</v>
      </c>
      <c r="D6005" s="6" t="s">
        <v>15402</v>
      </c>
      <c r="E6005" s="6" t="s">
        <v>15403</v>
      </c>
      <c r="G6005" s="6" t="s">
        <v>1976</v>
      </c>
      <c r="L6005" s="6" t="s">
        <v>1977</v>
      </c>
    </row>
    <row r="6006" spans="1:13">
      <c r="A6006" s="4" t="s">
        <v>15404</v>
      </c>
      <c r="C6006" s="6" t="s">
        <v>15405</v>
      </c>
      <c r="D6006" s="6" t="s">
        <v>15406</v>
      </c>
      <c r="E6006" s="6" t="s">
        <v>15406</v>
      </c>
      <c r="G6006" s="6" t="s">
        <v>71</v>
      </c>
      <c r="I6006" s="6">
        <v>3</v>
      </c>
      <c r="L6006" s="6" t="s">
        <v>26</v>
      </c>
      <c r="M6006" s="6">
        <v>996</v>
      </c>
    </row>
    <row r="6007" spans="1:13">
      <c r="A6007" s="4" t="s">
        <v>15407</v>
      </c>
      <c r="B6007" s="5" t="s">
        <v>15407</v>
      </c>
      <c r="C6007" s="6" t="s">
        <v>15408</v>
      </c>
      <c r="D6007" s="6" t="s">
        <v>15409</v>
      </c>
      <c r="E6007" s="6" t="s">
        <v>15410</v>
      </c>
      <c r="G6007" s="6" t="s">
        <v>23</v>
      </c>
      <c r="H6007" s="6">
        <v>2</v>
      </c>
      <c r="L6007" s="6" t="s">
        <v>21</v>
      </c>
    </row>
    <row r="6008" spans="1:13">
      <c r="A6008" s="4" t="s">
        <v>15411</v>
      </c>
      <c r="B6008" s="5" t="s">
        <v>15411</v>
      </c>
      <c r="C6008" s="6" t="s">
        <v>15412</v>
      </c>
      <c r="D6008" s="6" t="s">
        <v>15413</v>
      </c>
      <c r="E6008" s="6" t="s">
        <v>15413</v>
      </c>
      <c r="G6008" s="6" t="s">
        <v>71</v>
      </c>
      <c r="I6008" s="6">
        <v>3</v>
      </c>
      <c r="L6008" s="6" t="s">
        <v>26</v>
      </c>
    </row>
    <row r="6009" spans="1:13">
      <c r="A6009" s="4" t="s">
        <v>15414</v>
      </c>
      <c r="C6009" s="6" t="s">
        <v>15415</v>
      </c>
      <c r="D6009" s="6" t="s">
        <v>15416</v>
      </c>
      <c r="E6009" s="6" t="s">
        <v>15417</v>
      </c>
      <c r="G6009" s="6" t="s">
        <v>71</v>
      </c>
      <c r="I6009" s="6">
        <v>3</v>
      </c>
      <c r="L6009" s="6" t="s">
        <v>26</v>
      </c>
    </row>
    <row r="6010" spans="1:13">
      <c r="A6010" s="4" t="s">
        <v>15418</v>
      </c>
      <c r="C6010" s="6" t="s">
        <v>15419</v>
      </c>
      <c r="D6010" s="6" t="s">
        <v>15420</v>
      </c>
      <c r="E6010" s="6" t="s">
        <v>15420</v>
      </c>
      <c r="G6010" s="6" t="s">
        <v>23</v>
      </c>
      <c r="H6010" s="6">
        <v>2</v>
      </c>
      <c r="L6010" s="6" t="s">
        <v>21</v>
      </c>
    </row>
    <row r="6011" spans="1:13">
      <c r="A6011" s="4" t="s">
        <v>15421</v>
      </c>
      <c r="B6011" s="9" t="s">
        <v>15421</v>
      </c>
      <c r="G6011" s="6" t="s">
        <v>32</v>
      </c>
      <c r="H6011" s="6">
        <v>3</v>
      </c>
      <c r="L6011" s="6" t="s">
        <v>21</v>
      </c>
    </row>
    <row r="6012" spans="1:13">
      <c r="A6012" s="4" t="s">
        <v>15422</v>
      </c>
      <c r="B6012" s="9" t="s">
        <v>15422</v>
      </c>
      <c r="G6012" s="6" t="s">
        <v>23</v>
      </c>
      <c r="H6012" s="6">
        <v>2</v>
      </c>
      <c r="L6012" s="6" t="s">
        <v>21</v>
      </c>
    </row>
    <row r="6013" spans="1:13">
      <c r="A6013" s="4" t="s">
        <v>15423</v>
      </c>
      <c r="G6013" s="6" t="s">
        <v>20</v>
      </c>
      <c r="H6013" s="6">
        <v>4</v>
      </c>
      <c r="L6013" s="6" t="s">
        <v>21</v>
      </c>
    </row>
    <row r="6014" spans="1:13">
      <c r="A6014" s="4" t="s">
        <v>15424</v>
      </c>
      <c r="C6014" s="6" t="s">
        <v>15425</v>
      </c>
      <c r="D6014" s="6" t="s">
        <v>15426</v>
      </c>
      <c r="E6014" s="6" t="s">
        <v>15426</v>
      </c>
      <c r="G6014" s="6" t="s">
        <v>66</v>
      </c>
      <c r="H6014" s="6">
        <v>1</v>
      </c>
      <c r="L6014" s="6" t="s">
        <v>40</v>
      </c>
    </row>
    <row r="6015" spans="1:13">
      <c r="A6015" s="4" t="s">
        <v>15427</v>
      </c>
      <c r="B6015" s="8" t="s">
        <v>15428</v>
      </c>
      <c r="C6015" s="6" t="s">
        <v>15429</v>
      </c>
      <c r="D6015" s="6" t="s">
        <v>15430</v>
      </c>
      <c r="E6015" s="6" t="s">
        <v>15431</v>
      </c>
      <c r="G6015" s="6" t="s">
        <v>71</v>
      </c>
      <c r="I6015" s="6">
        <v>3</v>
      </c>
      <c r="L6015" s="6" t="s">
        <v>26</v>
      </c>
      <c r="M6015" s="6">
        <v>688</v>
      </c>
    </row>
    <row r="6016" spans="1:13">
      <c r="A6016" s="4" t="s">
        <v>15432</v>
      </c>
      <c r="C6016" s="6" t="s">
        <v>15433</v>
      </c>
      <c r="D6016" s="6" t="s">
        <v>9506</v>
      </c>
      <c r="E6016" s="6" t="s">
        <v>15434</v>
      </c>
      <c r="G6016" s="6" t="s">
        <v>87</v>
      </c>
      <c r="I6016" s="6">
        <v>5</v>
      </c>
      <c r="L6016" s="6" t="s">
        <v>26</v>
      </c>
    </row>
    <row r="6017" spans="1:13">
      <c r="A6017" s="4" t="s">
        <v>15435</v>
      </c>
      <c r="B6017" s="5" t="s">
        <v>15435</v>
      </c>
      <c r="C6017" s="6" t="s">
        <v>15436</v>
      </c>
      <c r="D6017" s="6" t="s">
        <v>15437</v>
      </c>
      <c r="E6017" s="6" t="s">
        <v>15438</v>
      </c>
      <c r="G6017" s="6" t="s">
        <v>105</v>
      </c>
      <c r="I6017" s="6">
        <v>2</v>
      </c>
      <c r="L6017" s="6" t="s">
        <v>26</v>
      </c>
    </row>
    <row r="6018" spans="1:13">
      <c r="A6018" s="4" t="s">
        <v>15439</v>
      </c>
      <c r="B6018" s="5" t="s">
        <v>15439</v>
      </c>
      <c r="G6018" s="6" t="s">
        <v>25</v>
      </c>
      <c r="I6018" s="6">
        <v>1</v>
      </c>
      <c r="L6018" s="6" t="s">
        <v>26</v>
      </c>
    </row>
    <row r="6019" spans="1:13">
      <c r="A6019" s="4" t="s">
        <v>15440</v>
      </c>
      <c r="B6019" s="5" t="s">
        <v>15441</v>
      </c>
      <c r="C6019" s="6" t="s">
        <v>15442</v>
      </c>
      <c r="D6019" s="6" t="s">
        <v>15443</v>
      </c>
      <c r="E6019" s="6" t="s">
        <v>15444</v>
      </c>
      <c r="G6019" s="6" t="s">
        <v>66</v>
      </c>
      <c r="H6019" s="6">
        <v>1</v>
      </c>
      <c r="K6019" s="6">
        <v>1</v>
      </c>
      <c r="L6019" s="6" t="s">
        <v>40</v>
      </c>
    </row>
    <row r="6020" spans="1:13">
      <c r="A6020" s="4" t="s">
        <v>15445</v>
      </c>
      <c r="B6020" s="5" t="s">
        <v>15445</v>
      </c>
      <c r="G6020" s="6" t="s">
        <v>247</v>
      </c>
      <c r="I6020" s="6">
        <v>4</v>
      </c>
      <c r="L6020" s="6" t="s">
        <v>26</v>
      </c>
    </row>
    <row r="6021" spans="1:13">
      <c r="A6021" s="4" t="s">
        <v>15446</v>
      </c>
      <c r="B6021" s="9" t="s">
        <v>15446</v>
      </c>
      <c r="G6021" s="6" t="s">
        <v>32</v>
      </c>
      <c r="H6021" s="6">
        <v>3</v>
      </c>
      <c r="L6021" s="6" t="s">
        <v>21</v>
      </c>
    </row>
    <row r="6022" spans="1:13">
      <c r="A6022" s="4" t="s">
        <v>15447</v>
      </c>
      <c r="B6022" s="5" t="s">
        <v>15447</v>
      </c>
      <c r="C6022" s="6" t="s">
        <v>15448</v>
      </c>
      <c r="D6022" s="6" t="s">
        <v>15449</v>
      </c>
      <c r="E6022" s="6" t="s">
        <v>15449</v>
      </c>
      <c r="G6022" s="6" t="s">
        <v>32</v>
      </c>
      <c r="H6022" s="6">
        <v>3</v>
      </c>
      <c r="L6022" s="6" t="s">
        <v>21</v>
      </c>
    </row>
    <row r="6023" spans="1:13">
      <c r="A6023" s="4" t="s">
        <v>15450</v>
      </c>
      <c r="B6023" s="5" t="s">
        <v>15451</v>
      </c>
      <c r="C6023" s="6" t="s">
        <v>15452</v>
      </c>
      <c r="D6023" s="6" t="s">
        <v>15453</v>
      </c>
      <c r="E6023" s="6" t="s">
        <v>15454</v>
      </c>
      <c r="G6023" s="6" t="s">
        <v>25</v>
      </c>
      <c r="I6023" s="6">
        <v>1</v>
      </c>
      <c r="L6023" s="6" t="s">
        <v>26</v>
      </c>
    </row>
    <row r="6024" spans="1:13">
      <c r="A6024" s="4" t="s">
        <v>15455</v>
      </c>
      <c r="B6024" s="8" t="s">
        <v>15456</v>
      </c>
      <c r="C6024" s="6" t="s">
        <v>15457</v>
      </c>
      <c r="D6024" s="6" t="s">
        <v>15458</v>
      </c>
      <c r="E6024" s="6" t="s">
        <v>15459</v>
      </c>
      <c r="G6024" s="6" t="s">
        <v>71</v>
      </c>
      <c r="I6024" s="6">
        <v>3</v>
      </c>
      <c r="L6024" s="6" t="s">
        <v>26</v>
      </c>
      <c r="M6024" s="6">
        <v>935</v>
      </c>
    </row>
    <row r="6025" spans="1:13">
      <c r="A6025" s="4" t="s">
        <v>15460</v>
      </c>
      <c r="B6025" s="9" t="s">
        <v>15460</v>
      </c>
      <c r="G6025" s="6" t="s">
        <v>32</v>
      </c>
      <c r="H6025" s="6">
        <v>3</v>
      </c>
      <c r="L6025" s="6" t="s">
        <v>21</v>
      </c>
    </row>
    <row r="6026" spans="1:13">
      <c r="A6026" s="4" t="s">
        <v>15461</v>
      </c>
      <c r="B6026" s="5" t="s">
        <v>15461</v>
      </c>
      <c r="G6026" s="6" t="s">
        <v>166</v>
      </c>
      <c r="H6026" s="6">
        <v>3</v>
      </c>
      <c r="L6026" s="6" t="s">
        <v>40</v>
      </c>
    </row>
    <row r="6027" spans="1:13">
      <c r="A6027" s="4" t="s">
        <v>15462</v>
      </c>
      <c r="B6027" s="5" t="s">
        <v>15462</v>
      </c>
      <c r="G6027" s="6" t="s">
        <v>25</v>
      </c>
      <c r="I6027" s="6">
        <v>1</v>
      </c>
      <c r="L6027" s="6" t="s">
        <v>26</v>
      </c>
    </row>
    <row r="6028" spans="1:13">
      <c r="A6028" s="4" t="s">
        <v>15463</v>
      </c>
      <c r="B6028" s="5" t="s">
        <v>15463</v>
      </c>
      <c r="G6028" s="6" t="s">
        <v>66</v>
      </c>
      <c r="H6028" s="6">
        <v>1</v>
      </c>
      <c r="L6028" s="6" t="s">
        <v>40</v>
      </c>
    </row>
    <row r="6029" spans="1:13">
      <c r="A6029" s="4" t="s">
        <v>15464</v>
      </c>
      <c r="B6029" s="5" t="s">
        <v>15464</v>
      </c>
      <c r="C6029" s="6" t="s">
        <v>15465</v>
      </c>
      <c r="D6029" s="6" t="s">
        <v>15466</v>
      </c>
      <c r="E6029" s="6" t="s">
        <v>15467</v>
      </c>
      <c r="G6029" s="6" t="s">
        <v>247</v>
      </c>
      <c r="I6029" s="6">
        <v>4</v>
      </c>
      <c r="L6029" s="6" t="s">
        <v>26</v>
      </c>
    </row>
    <row r="6030" spans="1:13">
      <c r="A6030" s="4" t="s">
        <v>15468</v>
      </c>
      <c r="B6030" s="5" t="s">
        <v>15468</v>
      </c>
      <c r="G6030" s="6" t="s">
        <v>23</v>
      </c>
      <c r="H6030" s="6">
        <v>2</v>
      </c>
      <c r="L6030" s="6" t="s">
        <v>21</v>
      </c>
    </row>
    <row r="6031" spans="1:13">
      <c r="A6031" s="4" t="s">
        <v>15469</v>
      </c>
      <c r="B6031" s="5" t="s">
        <v>15469</v>
      </c>
      <c r="G6031" s="6" t="s">
        <v>23</v>
      </c>
      <c r="H6031" s="6">
        <v>2</v>
      </c>
      <c r="L6031" s="6" t="s">
        <v>21</v>
      </c>
    </row>
    <row r="6032" spans="1:13">
      <c r="A6032" s="4" t="s">
        <v>15470</v>
      </c>
      <c r="G6032" s="6" t="s">
        <v>20</v>
      </c>
      <c r="H6032" s="6">
        <v>4</v>
      </c>
      <c r="L6032" s="6" t="s">
        <v>21</v>
      </c>
    </row>
    <row r="6033" spans="1:12">
      <c r="A6033" s="4" t="s">
        <v>15471</v>
      </c>
      <c r="B6033" s="9"/>
      <c r="G6033" s="6" t="s">
        <v>66</v>
      </c>
      <c r="H6033" s="6">
        <v>1</v>
      </c>
      <c r="L6033" s="6" t="s">
        <v>40</v>
      </c>
    </row>
    <row r="6034" spans="1:12">
      <c r="A6034" s="4" t="s">
        <v>15472</v>
      </c>
      <c r="G6034" s="6" t="s">
        <v>99</v>
      </c>
      <c r="J6034" s="6">
        <v>1</v>
      </c>
      <c r="L6034" s="6" t="s">
        <v>100</v>
      </c>
    </row>
    <row r="6035" spans="1:12">
      <c r="A6035" s="4" t="s">
        <v>15473</v>
      </c>
      <c r="C6035" s="6" t="s">
        <v>15474</v>
      </c>
      <c r="D6035" s="6" t="s">
        <v>15475</v>
      </c>
      <c r="E6035" s="6" t="s">
        <v>15475</v>
      </c>
      <c r="G6035" s="6" t="s">
        <v>66</v>
      </c>
      <c r="H6035" s="6">
        <v>1</v>
      </c>
      <c r="L6035" s="6" t="s">
        <v>40</v>
      </c>
    </row>
    <row r="6036" spans="1:12">
      <c r="A6036" s="4" t="s">
        <v>15476</v>
      </c>
      <c r="B6036" s="5" t="s">
        <v>15476</v>
      </c>
      <c r="C6036" s="6" t="s">
        <v>15477</v>
      </c>
      <c r="D6036" s="6" t="s">
        <v>15478</v>
      </c>
      <c r="E6036" s="6" t="s">
        <v>15479</v>
      </c>
      <c r="G6036" s="6" t="s">
        <v>25</v>
      </c>
      <c r="I6036" s="6">
        <v>1</v>
      </c>
      <c r="L6036" s="6" t="s">
        <v>26</v>
      </c>
    </row>
    <row r="6037" spans="1:12">
      <c r="A6037" s="4" t="s">
        <v>15480</v>
      </c>
      <c r="G6037" s="6" t="s">
        <v>66</v>
      </c>
      <c r="H6037" s="6">
        <v>1</v>
      </c>
      <c r="L6037" s="6" t="s">
        <v>40</v>
      </c>
    </row>
    <row r="6038" spans="1:12">
      <c r="A6038" s="4" t="s">
        <v>15481</v>
      </c>
      <c r="G6038" s="6" t="s">
        <v>247</v>
      </c>
      <c r="I6038" s="6">
        <v>4</v>
      </c>
      <c r="L6038" s="6" t="s">
        <v>26</v>
      </c>
    </row>
    <row r="6039" spans="1:12">
      <c r="A6039" s="4" t="s">
        <v>15482</v>
      </c>
      <c r="G6039" s="6" t="s">
        <v>25</v>
      </c>
      <c r="I6039" s="6">
        <v>1</v>
      </c>
      <c r="L6039" s="6" t="s">
        <v>26</v>
      </c>
    </row>
    <row r="6040" spans="1:12">
      <c r="A6040" s="4" t="s">
        <v>15483</v>
      </c>
      <c r="C6040" s="6" t="s">
        <v>15484</v>
      </c>
      <c r="D6040" s="6" t="s">
        <v>15485</v>
      </c>
      <c r="E6040" s="6" t="s">
        <v>15486</v>
      </c>
      <c r="G6040" s="6" t="s">
        <v>87</v>
      </c>
      <c r="I6040" s="6">
        <v>5</v>
      </c>
      <c r="L6040" s="6" t="s">
        <v>26</v>
      </c>
    </row>
    <row r="6041" spans="1:12">
      <c r="A6041" s="4" t="s">
        <v>15487</v>
      </c>
      <c r="G6041" s="6" t="s">
        <v>105</v>
      </c>
      <c r="I6041" s="6">
        <v>2</v>
      </c>
      <c r="L6041" s="6" t="s">
        <v>26</v>
      </c>
    </row>
    <row r="6042" spans="1:12">
      <c r="A6042" s="4" t="s">
        <v>15488</v>
      </c>
      <c r="B6042" s="5" t="s">
        <v>15488</v>
      </c>
      <c r="C6042" s="6" t="s">
        <v>15489</v>
      </c>
      <c r="D6042" s="6" t="s">
        <v>15490</v>
      </c>
      <c r="E6042" s="6" t="s">
        <v>15490</v>
      </c>
      <c r="G6042" s="6" t="s">
        <v>71</v>
      </c>
      <c r="I6042" s="6">
        <v>3</v>
      </c>
      <c r="L6042" s="6" t="s">
        <v>26</v>
      </c>
    </row>
    <row r="6043" spans="1:12">
      <c r="A6043" s="4" t="s">
        <v>15491</v>
      </c>
      <c r="B6043" s="5" t="s">
        <v>15491</v>
      </c>
      <c r="G6043" s="6" t="s">
        <v>71</v>
      </c>
      <c r="I6043" s="6">
        <v>3</v>
      </c>
      <c r="L6043" s="6" t="s">
        <v>26</v>
      </c>
    </row>
    <row r="6044" spans="1:12">
      <c r="A6044" s="4" t="s">
        <v>15492</v>
      </c>
      <c r="B6044" s="5" t="s">
        <v>15492</v>
      </c>
      <c r="C6044" s="6" t="s">
        <v>15493</v>
      </c>
      <c r="D6044" s="6" t="s">
        <v>15494</v>
      </c>
      <c r="E6044" s="6" t="s">
        <v>15495</v>
      </c>
      <c r="G6044" s="6" t="s">
        <v>66</v>
      </c>
      <c r="H6044" s="6">
        <v>1</v>
      </c>
      <c r="L6044" s="6" t="s">
        <v>40</v>
      </c>
    </row>
    <row r="6045" spans="1:12">
      <c r="A6045" s="4" t="s">
        <v>15496</v>
      </c>
      <c r="B6045" s="5" t="s">
        <v>15496</v>
      </c>
      <c r="C6045" s="6" t="s">
        <v>15497</v>
      </c>
      <c r="D6045" s="6" t="s">
        <v>15498</v>
      </c>
      <c r="E6045" s="6" t="s">
        <v>15499</v>
      </c>
      <c r="G6045" s="6" t="s">
        <v>66</v>
      </c>
      <c r="H6045" s="6">
        <v>1</v>
      </c>
      <c r="L6045" s="6" t="s">
        <v>40</v>
      </c>
    </row>
    <row r="6046" spans="1:12" ht="14">
      <c r="A6046" s="8" t="s">
        <v>15500</v>
      </c>
      <c r="B6046" s="10" t="s">
        <v>15500</v>
      </c>
      <c r="C6046" s="6" t="s">
        <v>15501</v>
      </c>
      <c r="D6046" s="6" t="s">
        <v>15502</v>
      </c>
      <c r="E6046" s="6" t="s">
        <v>15503</v>
      </c>
      <c r="G6046" s="6" t="s">
        <v>82</v>
      </c>
      <c r="H6046" s="6">
        <v>1</v>
      </c>
      <c r="L6046" s="20" t="s">
        <v>21</v>
      </c>
    </row>
    <row r="6047" spans="1:12">
      <c r="A6047" s="4" t="s">
        <v>15504</v>
      </c>
      <c r="B6047" s="5" t="s">
        <v>15504</v>
      </c>
      <c r="G6047" s="6" t="s">
        <v>3273</v>
      </c>
      <c r="J6047" s="6">
        <v>1</v>
      </c>
      <c r="L6047" s="6" t="s">
        <v>100</v>
      </c>
    </row>
    <row r="6048" spans="1:12">
      <c r="A6048" s="4" t="s">
        <v>15505</v>
      </c>
      <c r="B6048" s="5" t="s">
        <v>15505</v>
      </c>
      <c r="G6048" s="6" t="s">
        <v>242</v>
      </c>
      <c r="H6048" s="6">
        <v>3</v>
      </c>
      <c r="L6048" s="6" t="s">
        <v>40</v>
      </c>
    </row>
    <row r="6049" spans="1:13">
      <c r="A6049" s="4" t="s">
        <v>15506</v>
      </c>
      <c r="B6049" s="9"/>
      <c r="G6049" s="6" t="s">
        <v>32</v>
      </c>
      <c r="H6049" s="6">
        <v>3</v>
      </c>
      <c r="L6049" s="6" t="s">
        <v>21</v>
      </c>
    </row>
    <row r="6050" spans="1:13">
      <c r="A6050" s="4" t="s">
        <v>15507</v>
      </c>
      <c r="G6050" s="6" t="s">
        <v>242</v>
      </c>
      <c r="H6050" s="6">
        <v>3</v>
      </c>
      <c r="L6050" s="6" t="s">
        <v>40</v>
      </c>
    </row>
    <row r="6051" spans="1:13">
      <c r="A6051" s="4" t="s">
        <v>15508</v>
      </c>
      <c r="B6051" s="5" t="s">
        <v>15508</v>
      </c>
      <c r="G6051" s="6" t="s">
        <v>82</v>
      </c>
      <c r="H6051" s="6">
        <v>1</v>
      </c>
      <c r="L6051" s="6" t="s">
        <v>21</v>
      </c>
    </row>
    <row r="6052" spans="1:13">
      <c r="A6052" s="4" t="s">
        <v>15509</v>
      </c>
      <c r="B6052" s="5" t="s">
        <v>15509</v>
      </c>
      <c r="C6052" s="6" t="s">
        <v>15510</v>
      </c>
      <c r="D6052" s="6" t="s">
        <v>15511</v>
      </c>
      <c r="E6052" s="6" t="s">
        <v>15512</v>
      </c>
      <c r="G6052" s="6" t="s">
        <v>112</v>
      </c>
      <c r="I6052" s="6">
        <v>3</v>
      </c>
      <c r="L6052" s="6" t="s">
        <v>26</v>
      </c>
      <c r="M6052" s="6">
        <v>573</v>
      </c>
    </row>
    <row r="6053" spans="1:13">
      <c r="A6053" s="4" t="s">
        <v>15513</v>
      </c>
      <c r="B6053" s="9"/>
      <c r="G6053" s="6" t="s">
        <v>82</v>
      </c>
      <c r="H6053" s="6">
        <v>1</v>
      </c>
      <c r="L6053" s="6" t="s">
        <v>21</v>
      </c>
    </row>
    <row r="6054" spans="1:13">
      <c r="A6054" s="4" t="s">
        <v>15514</v>
      </c>
      <c r="B6054" s="9" t="s">
        <v>15514</v>
      </c>
      <c r="C6054" s="6" t="s">
        <v>15515</v>
      </c>
      <c r="D6054" s="6" t="s">
        <v>15516</v>
      </c>
      <c r="E6054" s="6" t="s">
        <v>15517</v>
      </c>
      <c r="G6054" s="6" t="s">
        <v>662</v>
      </c>
      <c r="H6054" s="6">
        <v>5</v>
      </c>
      <c r="L6054" s="6" t="s">
        <v>21</v>
      </c>
    </row>
    <row r="6055" spans="1:13">
      <c r="A6055" s="4" t="s">
        <v>15518</v>
      </c>
      <c r="B6055" s="5" t="s">
        <v>15518</v>
      </c>
      <c r="C6055" s="6" t="s">
        <v>15519</v>
      </c>
      <c r="D6055" s="6" t="s">
        <v>15520</v>
      </c>
      <c r="E6055" s="6" t="s">
        <v>15521</v>
      </c>
      <c r="G6055" s="6" t="s">
        <v>71</v>
      </c>
      <c r="I6055" s="6">
        <v>3</v>
      </c>
      <c r="L6055" s="6" t="s">
        <v>26</v>
      </c>
    </row>
    <row r="6056" spans="1:13">
      <c r="A6056" s="4" t="s">
        <v>15522</v>
      </c>
      <c r="B6056" s="5" t="s">
        <v>15522</v>
      </c>
      <c r="G6056" s="6" t="s">
        <v>32</v>
      </c>
      <c r="H6056" s="6">
        <v>3</v>
      </c>
      <c r="L6056" s="6" t="s">
        <v>21</v>
      </c>
    </row>
    <row r="6057" spans="1:13">
      <c r="A6057" s="4" t="s">
        <v>15523</v>
      </c>
      <c r="B6057" s="9" t="s">
        <v>15523</v>
      </c>
      <c r="G6057" s="6" t="s">
        <v>20</v>
      </c>
      <c r="H6057" s="6">
        <v>4</v>
      </c>
      <c r="L6057" s="6" t="s">
        <v>21</v>
      </c>
    </row>
    <row r="6058" spans="1:13">
      <c r="A6058" s="4" t="s">
        <v>15524</v>
      </c>
      <c r="B6058" s="9" t="s">
        <v>15524</v>
      </c>
      <c r="C6058" s="6" t="s">
        <v>15525</v>
      </c>
      <c r="D6058" s="6" t="s">
        <v>15526</v>
      </c>
      <c r="E6058" s="6" t="s">
        <v>15527</v>
      </c>
      <c r="G6058" s="6" t="s">
        <v>25</v>
      </c>
      <c r="I6058" s="6">
        <v>1</v>
      </c>
      <c r="L6058" s="6" t="s">
        <v>26</v>
      </c>
    </row>
    <row r="6059" spans="1:13">
      <c r="A6059" s="4" t="s">
        <v>15528</v>
      </c>
      <c r="B6059" s="9" t="s">
        <v>15528</v>
      </c>
      <c r="G6059" s="6" t="s">
        <v>71</v>
      </c>
      <c r="I6059" s="6">
        <v>3</v>
      </c>
      <c r="L6059" s="6" t="s">
        <v>26</v>
      </c>
    </row>
    <row r="6060" spans="1:13">
      <c r="A6060" s="4" t="s">
        <v>15529</v>
      </c>
      <c r="B6060" s="5" t="s">
        <v>15529</v>
      </c>
      <c r="C6060" s="6" t="s">
        <v>15530</v>
      </c>
      <c r="D6060" s="6" t="s">
        <v>15531</v>
      </c>
      <c r="E6060" s="6" t="s">
        <v>15532</v>
      </c>
      <c r="G6060" s="6" t="s">
        <v>25</v>
      </c>
      <c r="I6060" s="6">
        <v>1</v>
      </c>
      <c r="L6060" s="6" t="s">
        <v>26</v>
      </c>
    </row>
    <row r="6061" spans="1:13">
      <c r="A6061" s="4" t="s">
        <v>15533</v>
      </c>
      <c r="B6061" s="5" t="s">
        <v>15533</v>
      </c>
      <c r="C6061" s="6" t="s">
        <v>15534</v>
      </c>
      <c r="D6061" s="6" t="s">
        <v>15535</v>
      </c>
      <c r="E6061" s="6" t="s">
        <v>15536</v>
      </c>
      <c r="G6061" s="6" t="s">
        <v>71</v>
      </c>
      <c r="I6061" s="6">
        <v>3</v>
      </c>
      <c r="L6061" s="6" t="s">
        <v>26</v>
      </c>
    </row>
    <row r="6062" spans="1:13">
      <c r="A6062" s="4" t="s">
        <v>15537</v>
      </c>
      <c r="B6062" s="5" t="s">
        <v>15537</v>
      </c>
      <c r="C6062" s="6" t="s">
        <v>15538</v>
      </c>
      <c r="D6062" s="6" t="s">
        <v>15539</v>
      </c>
      <c r="E6062" s="6" t="s">
        <v>15539</v>
      </c>
      <c r="G6062" s="6" t="s">
        <v>71</v>
      </c>
      <c r="I6062" s="6">
        <v>3</v>
      </c>
      <c r="L6062" s="6" t="s">
        <v>26</v>
      </c>
    </row>
    <row r="6063" spans="1:13">
      <c r="A6063" s="4" t="s">
        <v>15540</v>
      </c>
      <c r="B6063" s="5" t="s">
        <v>15540</v>
      </c>
      <c r="G6063" s="6" t="s">
        <v>23</v>
      </c>
      <c r="H6063" s="6">
        <v>2</v>
      </c>
      <c r="L6063" s="6" t="s">
        <v>21</v>
      </c>
    </row>
    <row r="6064" spans="1:13">
      <c r="A6064" s="4" t="s">
        <v>15541</v>
      </c>
      <c r="B6064" s="8" t="s">
        <v>15542</v>
      </c>
      <c r="C6064" s="6" t="s">
        <v>15543</v>
      </c>
      <c r="D6064" s="6" t="s">
        <v>15544</v>
      </c>
      <c r="E6064" s="6" t="s">
        <v>15545</v>
      </c>
      <c r="G6064" s="6" t="s">
        <v>112</v>
      </c>
      <c r="I6064" s="6">
        <v>3</v>
      </c>
      <c r="L6064" s="6" t="s">
        <v>26</v>
      </c>
    </row>
    <row r="6065" spans="1:13">
      <c r="A6065" s="4" t="s">
        <v>15546</v>
      </c>
      <c r="B6065" s="5" t="s">
        <v>15546</v>
      </c>
      <c r="C6065" s="6" t="s">
        <v>15547</v>
      </c>
      <c r="D6065" s="6" t="s">
        <v>15548</v>
      </c>
      <c r="E6065" s="6" t="s">
        <v>15549</v>
      </c>
      <c r="G6065" s="6" t="s">
        <v>183</v>
      </c>
      <c r="I6065" s="6">
        <v>1</v>
      </c>
      <c r="L6065" s="6" t="s">
        <v>26</v>
      </c>
    </row>
    <row r="6066" spans="1:13">
      <c r="A6066" s="4" t="s">
        <v>15550</v>
      </c>
      <c r="B6066" s="5" t="s">
        <v>15550</v>
      </c>
      <c r="G6066" s="6" t="s">
        <v>23</v>
      </c>
      <c r="H6066" s="6">
        <v>2</v>
      </c>
      <c r="L6066" s="6" t="s">
        <v>21</v>
      </c>
    </row>
    <row r="6067" spans="1:13">
      <c r="A6067" s="4" t="s">
        <v>15551</v>
      </c>
      <c r="B6067" s="9"/>
      <c r="C6067" s="6" t="s">
        <v>15552</v>
      </c>
      <c r="D6067" s="6" t="s">
        <v>13000</v>
      </c>
      <c r="E6067" s="6" t="s">
        <v>15553</v>
      </c>
      <c r="G6067" s="6" t="s">
        <v>66</v>
      </c>
      <c r="H6067" s="6">
        <v>1</v>
      </c>
      <c r="L6067" s="6" t="s">
        <v>40</v>
      </c>
    </row>
    <row r="6068" spans="1:13">
      <c r="A6068" s="4" t="s">
        <v>15554</v>
      </c>
      <c r="B6068" s="5" t="s">
        <v>15554</v>
      </c>
      <c r="C6068" s="6" t="s">
        <v>15555</v>
      </c>
      <c r="D6068" s="6" t="s">
        <v>15556</v>
      </c>
      <c r="E6068" s="6" t="s">
        <v>15556</v>
      </c>
      <c r="G6068" s="6" t="s">
        <v>25</v>
      </c>
      <c r="I6068" s="6">
        <v>1</v>
      </c>
      <c r="L6068" s="6" t="s">
        <v>26</v>
      </c>
    </row>
    <row r="6069" spans="1:13">
      <c r="A6069" s="4" t="s">
        <v>15557</v>
      </c>
      <c r="B6069" s="5" t="s">
        <v>15557</v>
      </c>
      <c r="G6069" s="6" t="s">
        <v>66</v>
      </c>
      <c r="H6069" s="6">
        <v>1</v>
      </c>
      <c r="L6069" s="6" t="s">
        <v>40</v>
      </c>
    </row>
    <row r="6070" spans="1:13">
      <c r="A6070" s="4" t="s">
        <v>15558</v>
      </c>
      <c r="B6070" s="9" t="s">
        <v>15558</v>
      </c>
      <c r="G6070" s="6" t="s">
        <v>25</v>
      </c>
      <c r="I6070" s="6">
        <v>1</v>
      </c>
      <c r="L6070" s="6" t="s">
        <v>26</v>
      </c>
    </row>
    <row r="6071" spans="1:13">
      <c r="A6071" s="4" t="s">
        <v>15559</v>
      </c>
      <c r="B6071" s="5" t="s">
        <v>15559</v>
      </c>
      <c r="C6071" s="6" t="s">
        <v>15560</v>
      </c>
      <c r="D6071" s="6" t="s">
        <v>15561</v>
      </c>
      <c r="E6071" s="6" t="s">
        <v>15562</v>
      </c>
      <c r="G6071" s="6" t="s">
        <v>71</v>
      </c>
      <c r="I6071" s="6">
        <v>3</v>
      </c>
      <c r="L6071" s="6" t="s">
        <v>26</v>
      </c>
    </row>
    <row r="6072" spans="1:13">
      <c r="A6072" s="4" t="s">
        <v>15563</v>
      </c>
      <c r="B6072" s="5" t="s">
        <v>15563</v>
      </c>
      <c r="C6072" s="6" t="s">
        <v>15564</v>
      </c>
      <c r="D6072" s="6" t="s">
        <v>15565</v>
      </c>
      <c r="E6072" s="6" t="s">
        <v>15566</v>
      </c>
      <c r="G6072" s="6" t="s">
        <v>112</v>
      </c>
      <c r="I6072" s="6">
        <v>3</v>
      </c>
      <c r="L6072" s="6" t="s">
        <v>26</v>
      </c>
    </row>
    <row r="6073" spans="1:13">
      <c r="A6073" s="4" t="s">
        <v>15567</v>
      </c>
      <c r="B6073" s="5" t="s">
        <v>15567</v>
      </c>
      <c r="C6073" s="6" t="s">
        <v>15568</v>
      </c>
      <c r="D6073" s="6" t="s">
        <v>15569</v>
      </c>
      <c r="E6073" s="6" t="s">
        <v>15570</v>
      </c>
      <c r="G6073" s="6" t="s">
        <v>23</v>
      </c>
      <c r="H6073" s="6">
        <v>2</v>
      </c>
      <c r="L6073" s="6" t="s">
        <v>21</v>
      </c>
    </row>
    <row r="6074" spans="1:13">
      <c r="A6074" s="4" t="s">
        <v>15571</v>
      </c>
      <c r="B6074" s="5" t="s">
        <v>15571</v>
      </c>
      <c r="C6074" s="6" t="s">
        <v>15572</v>
      </c>
      <c r="D6074" s="6" t="s">
        <v>15573</v>
      </c>
      <c r="E6074" s="6" t="s">
        <v>15574</v>
      </c>
      <c r="G6074" s="6" t="s">
        <v>105</v>
      </c>
      <c r="I6074" s="6">
        <v>2</v>
      </c>
      <c r="L6074" s="6" t="s">
        <v>26</v>
      </c>
    </row>
    <row r="6075" spans="1:13">
      <c r="A6075" s="4" t="s">
        <v>15575</v>
      </c>
      <c r="B6075" s="5" t="s">
        <v>15575</v>
      </c>
      <c r="C6075" s="6" t="s">
        <v>15576</v>
      </c>
      <c r="D6075" s="6" t="s">
        <v>15577</v>
      </c>
      <c r="E6075" s="6" t="s">
        <v>15577</v>
      </c>
      <c r="G6075" s="6" t="s">
        <v>23</v>
      </c>
      <c r="H6075" s="6">
        <v>2</v>
      </c>
      <c r="L6075" s="6" t="s">
        <v>21</v>
      </c>
    </row>
    <row r="6076" spans="1:13">
      <c r="A6076" s="4" t="s">
        <v>15578</v>
      </c>
      <c r="B6076" s="8" t="s">
        <v>15579</v>
      </c>
      <c r="C6076" s="6" t="s">
        <v>15580</v>
      </c>
      <c r="D6076" s="6" t="s">
        <v>15581</v>
      </c>
      <c r="E6076" s="6" t="s">
        <v>15581</v>
      </c>
      <c r="G6076" s="6" t="s">
        <v>71</v>
      </c>
      <c r="I6076" s="6">
        <v>3</v>
      </c>
      <c r="L6076" s="6" t="s">
        <v>26</v>
      </c>
      <c r="M6076" s="6">
        <v>719</v>
      </c>
    </row>
    <row r="6077" spans="1:13">
      <c r="A6077" s="4" t="s">
        <v>15582</v>
      </c>
      <c r="G6077" s="6" t="s">
        <v>66</v>
      </c>
      <c r="H6077" s="6">
        <v>1</v>
      </c>
      <c r="L6077" s="6" t="s">
        <v>40</v>
      </c>
    </row>
    <row r="6078" spans="1:13">
      <c r="A6078" s="4" t="s">
        <v>15583</v>
      </c>
      <c r="B6078" s="5" t="s">
        <v>15583</v>
      </c>
      <c r="C6078" s="6" t="s">
        <v>15584</v>
      </c>
      <c r="D6078" s="6" t="s">
        <v>15585</v>
      </c>
      <c r="E6078" s="6" t="s">
        <v>15586</v>
      </c>
      <c r="G6078" s="6" t="s">
        <v>32</v>
      </c>
      <c r="H6078" s="6">
        <v>3</v>
      </c>
      <c r="L6078" s="6" t="s">
        <v>21</v>
      </c>
    </row>
    <row r="6079" spans="1:13">
      <c r="A6079" s="4" t="s">
        <v>15587</v>
      </c>
      <c r="B6079" s="9"/>
      <c r="C6079" s="6" t="s">
        <v>15588</v>
      </c>
      <c r="D6079" s="6" t="s">
        <v>15589</v>
      </c>
      <c r="E6079" s="6" t="s">
        <v>15590</v>
      </c>
      <c r="G6079" s="6" t="s">
        <v>66</v>
      </c>
      <c r="H6079" s="6">
        <v>1</v>
      </c>
      <c r="L6079" s="6" t="s">
        <v>40</v>
      </c>
    </row>
    <row r="6080" spans="1:13">
      <c r="A6080" s="4" t="s">
        <v>15591</v>
      </c>
      <c r="B6080" s="5" t="s">
        <v>15591</v>
      </c>
      <c r="G6080" s="6" t="s">
        <v>247</v>
      </c>
      <c r="I6080" s="6">
        <v>4</v>
      </c>
      <c r="L6080" s="6" t="s">
        <v>26</v>
      </c>
    </row>
    <row r="6081" spans="1:13">
      <c r="A6081" s="4" t="s">
        <v>15592</v>
      </c>
      <c r="B6081" s="9" t="s">
        <v>15592</v>
      </c>
      <c r="C6081" s="6" t="s">
        <v>15593</v>
      </c>
      <c r="D6081" s="6" t="s">
        <v>15594</v>
      </c>
      <c r="E6081" s="6" t="s">
        <v>15594</v>
      </c>
      <c r="G6081" s="6" t="s">
        <v>71</v>
      </c>
      <c r="I6081" s="6">
        <v>3</v>
      </c>
      <c r="L6081" s="6" t="s">
        <v>26</v>
      </c>
    </row>
    <row r="6082" spans="1:13">
      <c r="A6082" s="4" t="s">
        <v>15595</v>
      </c>
      <c r="B6082" s="5" t="s">
        <v>15595</v>
      </c>
      <c r="C6082" s="6" t="s">
        <v>15596</v>
      </c>
      <c r="D6082" s="6" t="s">
        <v>15597</v>
      </c>
      <c r="E6082" s="6" t="s">
        <v>15597</v>
      </c>
      <c r="G6082" s="6" t="s">
        <v>66</v>
      </c>
      <c r="H6082" s="6">
        <v>1</v>
      </c>
      <c r="L6082" s="6" t="s">
        <v>40</v>
      </c>
    </row>
    <row r="6083" spans="1:13">
      <c r="A6083" s="4" t="s">
        <v>15598</v>
      </c>
      <c r="B6083" s="9"/>
      <c r="C6083" s="6" t="s">
        <v>15599</v>
      </c>
      <c r="D6083" s="6" t="s">
        <v>15600</v>
      </c>
      <c r="E6083" s="6" t="s">
        <v>15601</v>
      </c>
      <c r="G6083" s="6" t="s">
        <v>242</v>
      </c>
      <c r="H6083" s="6">
        <v>3</v>
      </c>
      <c r="L6083" s="6" t="s">
        <v>40</v>
      </c>
    </row>
    <row r="6084" spans="1:13">
      <c r="A6084" s="4" t="s">
        <v>15602</v>
      </c>
      <c r="B6084" s="5" t="s">
        <v>15602</v>
      </c>
      <c r="C6084" s="6" t="s">
        <v>15603</v>
      </c>
      <c r="D6084" s="6" t="s">
        <v>15604</v>
      </c>
      <c r="E6084" s="6" t="s">
        <v>15605</v>
      </c>
      <c r="G6084" s="6" t="s">
        <v>66</v>
      </c>
      <c r="H6084" s="6">
        <v>1</v>
      </c>
      <c r="L6084" s="6" t="s">
        <v>40</v>
      </c>
    </row>
    <row r="6085" spans="1:13">
      <c r="A6085" s="4" t="s">
        <v>15606</v>
      </c>
      <c r="B6085" s="9" t="s">
        <v>15606</v>
      </c>
      <c r="C6085" s="6" t="s">
        <v>15607</v>
      </c>
      <c r="D6085" s="6" t="s">
        <v>15608</v>
      </c>
      <c r="E6085" s="6" t="s">
        <v>15609</v>
      </c>
      <c r="G6085" s="6" t="s">
        <v>105</v>
      </c>
      <c r="I6085" s="6">
        <v>2</v>
      </c>
      <c r="L6085" s="6" t="s">
        <v>26</v>
      </c>
    </row>
    <row r="6086" spans="1:13">
      <c r="A6086" s="4" t="s">
        <v>15610</v>
      </c>
      <c r="B6086" s="9" t="s">
        <v>15611</v>
      </c>
      <c r="C6086" s="6" t="s">
        <v>15612</v>
      </c>
      <c r="D6086" s="6" t="s">
        <v>15613</v>
      </c>
      <c r="E6086" s="6" t="s">
        <v>15614</v>
      </c>
      <c r="G6086" s="6" t="s">
        <v>82</v>
      </c>
      <c r="H6086" s="6">
        <v>1</v>
      </c>
      <c r="K6086" s="6">
        <v>1</v>
      </c>
      <c r="L6086" s="6" t="s">
        <v>21</v>
      </c>
    </row>
    <row r="6087" spans="1:13">
      <c r="A6087" s="4" t="s">
        <v>15615</v>
      </c>
      <c r="B6087" s="5" t="s">
        <v>15616</v>
      </c>
      <c r="G6087" s="6" t="s">
        <v>23</v>
      </c>
      <c r="H6087" s="6">
        <v>2</v>
      </c>
      <c r="K6087" s="6">
        <v>1</v>
      </c>
      <c r="L6087" s="6" t="s">
        <v>21</v>
      </c>
    </row>
    <row r="6088" spans="1:13">
      <c r="A6088" s="4" t="s">
        <v>15617</v>
      </c>
      <c r="B6088" s="5" t="s">
        <v>15617</v>
      </c>
      <c r="C6088" s="6" t="s">
        <v>15618</v>
      </c>
      <c r="D6088" s="6" t="s">
        <v>15619</v>
      </c>
      <c r="E6088" s="6" t="s">
        <v>15620</v>
      </c>
      <c r="G6088" s="6" t="s">
        <v>71</v>
      </c>
      <c r="I6088" s="6">
        <v>3</v>
      </c>
      <c r="L6088" s="6" t="s">
        <v>26</v>
      </c>
    </row>
    <row r="6089" spans="1:13">
      <c r="A6089" s="4" t="s">
        <v>15621</v>
      </c>
      <c r="B6089" s="5" t="s">
        <v>15621</v>
      </c>
      <c r="C6089" s="6" t="s">
        <v>15622</v>
      </c>
      <c r="D6089" s="6" t="s">
        <v>15623</v>
      </c>
      <c r="E6089" s="6" t="s">
        <v>15624</v>
      </c>
      <c r="G6089" s="6" t="s">
        <v>32</v>
      </c>
      <c r="H6089" s="6">
        <v>3</v>
      </c>
      <c r="L6089" s="6" t="s">
        <v>21</v>
      </c>
    </row>
    <row r="6090" spans="1:13">
      <c r="A6090" s="4" t="s">
        <v>15625</v>
      </c>
      <c r="B6090" s="5" t="s">
        <v>15625</v>
      </c>
      <c r="G6090" s="6" t="s">
        <v>71</v>
      </c>
      <c r="I6090" s="6">
        <v>3</v>
      </c>
      <c r="L6090" s="6" t="s">
        <v>26</v>
      </c>
    </row>
    <row r="6091" spans="1:13" ht="14">
      <c r="A6091" s="24" t="s">
        <v>15626</v>
      </c>
      <c r="C6091" s="6" t="s">
        <v>15627</v>
      </c>
      <c r="D6091" s="6" t="s">
        <v>15627</v>
      </c>
      <c r="E6091" s="6" t="s">
        <v>15627</v>
      </c>
      <c r="G6091" s="6" t="s">
        <v>47</v>
      </c>
      <c r="H6091" s="6">
        <v>6</v>
      </c>
      <c r="K6091" s="6">
        <v>1</v>
      </c>
      <c r="L6091" s="20" t="s">
        <v>21</v>
      </c>
    </row>
    <row r="6092" spans="1:13" ht="14">
      <c r="A6092" s="21" t="s">
        <v>15628</v>
      </c>
      <c r="C6092" s="6" t="s">
        <v>15629</v>
      </c>
      <c r="D6092" s="6" t="s">
        <v>15630</v>
      </c>
      <c r="E6092" s="6" t="s">
        <v>15631</v>
      </c>
      <c r="G6092" s="6" t="s">
        <v>82</v>
      </c>
      <c r="H6092" s="6">
        <v>1</v>
      </c>
      <c r="K6092" s="6">
        <v>1</v>
      </c>
      <c r="L6092" s="6" t="s">
        <v>21</v>
      </c>
    </row>
    <row r="6093" spans="1:13">
      <c r="A6093" s="4" t="s">
        <v>15632</v>
      </c>
      <c r="B6093" s="5" t="s">
        <v>15633</v>
      </c>
      <c r="C6093" s="6" t="s">
        <v>15634</v>
      </c>
      <c r="D6093" s="6" t="s">
        <v>1486</v>
      </c>
      <c r="E6093" s="6" t="s">
        <v>1486</v>
      </c>
      <c r="G6093" s="6" t="s">
        <v>23</v>
      </c>
      <c r="H6093" s="6">
        <v>2</v>
      </c>
      <c r="K6093" s="6">
        <v>1</v>
      </c>
      <c r="L6093" s="6" t="s">
        <v>21</v>
      </c>
    </row>
    <row r="6094" spans="1:13" ht="15" customHeight="1">
      <c r="A6094" s="4" t="s">
        <v>15635</v>
      </c>
      <c r="B6094" s="5" t="s">
        <v>15635</v>
      </c>
      <c r="C6094" s="6" t="s">
        <v>15636</v>
      </c>
      <c r="D6094" s="6" t="s">
        <v>15637</v>
      </c>
      <c r="E6094" s="6" t="s">
        <v>15638</v>
      </c>
      <c r="G6094" s="6" t="s">
        <v>1903</v>
      </c>
      <c r="L6094" s="6" t="s">
        <v>2354</v>
      </c>
      <c r="M6094" s="6">
        <v>11</v>
      </c>
    </row>
    <row r="6095" spans="1:13">
      <c r="A6095" s="4" t="s">
        <v>15639</v>
      </c>
      <c r="B6095" s="9" t="s">
        <v>15639</v>
      </c>
      <c r="C6095" s="6" t="s">
        <v>15640</v>
      </c>
      <c r="D6095" s="6" t="s">
        <v>15641</v>
      </c>
      <c r="E6095" s="6" t="s">
        <v>15642</v>
      </c>
      <c r="G6095" s="6" t="s">
        <v>2022</v>
      </c>
      <c r="I6095" s="6">
        <v>3</v>
      </c>
      <c r="L6095" s="6" t="s">
        <v>26</v>
      </c>
      <c r="M6095" s="6">
        <v>912</v>
      </c>
    </row>
    <row r="6096" spans="1:13">
      <c r="A6096" s="4" t="s">
        <v>15643</v>
      </c>
      <c r="B6096" s="9" t="s">
        <v>15643</v>
      </c>
      <c r="G6096" s="6" t="s">
        <v>23</v>
      </c>
      <c r="H6096" s="6">
        <v>2</v>
      </c>
      <c r="L6096" s="6" t="s">
        <v>21</v>
      </c>
    </row>
    <row r="6097" spans="1:13">
      <c r="A6097" s="4" t="s">
        <v>15644</v>
      </c>
      <c r="B6097" s="5" t="s">
        <v>15644</v>
      </c>
      <c r="C6097" s="6" t="s">
        <v>15645</v>
      </c>
      <c r="D6097" s="6" t="s">
        <v>15646</v>
      </c>
      <c r="E6097" s="6" t="s">
        <v>15647</v>
      </c>
      <c r="G6097" s="6" t="s">
        <v>66</v>
      </c>
      <c r="H6097" s="6">
        <v>1</v>
      </c>
      <c r="L6097" s="6" t="s">
        <v>40</v>
      </c>
      <c r="M6097" s="6">
        <v>860</v>
      </c>
    </row>
    <row r="6098" spans="1:13">
      <c r="A6098" s="4" t="s">
        <v>15648</v>
      </c>
      <c r="C6098" s="6" t="s">
        <v>15649</v>
      </c>
      <c r="D6098" s="6" t="s">
        <v>15650</v>
      </c>
      <c r="E6098" s="6" t="s">
        <v>15650</v>
      </c>
      <c r="G6098" s="6" t="s">
        <v>20</v>
      </c>
      <c r="H6098" s="6">
        <v>4</v>
      </c>
      <c r="L6098" s="6" t="s">
        <v>21</v>
      </c>
    </row>
    <row r="6099" spans="1:13">
      <c r="A6099" s="4" t="s">
        <v>15651</v>
      </c>
      <c r="B6099" s="5" t="s">
        <v>15651</v>
      </c>
      <c r="C6099" s="6" t="s">
        <v>15652</v>
      </c>
      <c r="D6099" s="6" t="s">
        <v>15653</v>
      </c>
      <c r="E6099" s="6" t="s">
        <v>15654</v>
      </c>
      <c r="G6099" s="6" t="s">
        <v>1976</v>
      </c>
      <c r="L6099" s="6" t="s">
        <v>1977</v>
      </c>
    </row>
    <row r="6100" spans="1:13">
      <c r="A6100" s="4" t="s">
        <v>15655</v>
      </c>
      <c r="B6100" s="5" t="s">
        <v>15655</v>
      </c>
      <c r="C6100" s="6" t="s">
        <v>15656</v>
      </c>
      <c r="D6100" s="6" t="s">
        <v>15657</v>
      </c>
      <c r="E6100" s="6" t="s">
        <v>15658</v>
      </c>
      <c r="G6100" s="6" t="s">
        <v>1976</v>
      </c>
      <c r="L6100" s="6" t="s">
        <v>1977</v>
      </c>
    </row>
    <row r="6101" spans="1:13">
      <c r="A6101" s="4" t="s">
        <v>15659</v>
      </c>
      <c r="B6101" s="5" t="s">
        <v>15659</v>
      </c>
      <c r="C6101" s="6" t="s">
        <v>15660</v>
      </c>
      <c r="D6101" s="6" t="s">
        <v>15661</v>
      </c>
      <c r="E6101" s="6" t="s">
        <v>15662</v>
      </c>
      <c r="G6101" s="6" t="s">
        <v>1976</v>
      </c>
      <c r="L6101" s="6" t="s">
        <v>1977</v>
      </c>
    </row>
    <row r="6102" spans="1:13">
      <c r="A6102" s="4" t="s">
        <v>15663</v>
      </c>
      <c r="B6102" s="5" t="s">
        <v>15663</v>
      </c>
      <c r="G6102" s="6" t="s">
        <v>183</v>
      </c>
      <c r="I6102" s="6">
        <v>1</v>
      </c>
      <c r="L6102" s="6" t="s">
        <v>26</v>
      </c>
    </row>
    <row r="6103" spans="1:13">
      <c r="A6103" s="4" t="s">
        <v>15664</v>
      </c>
      <c r="B6103" s="5" t="s">
        <v>15664</v>
      </c>
      <c r="C6103" s="6" t="s">
        <v>15665</v>
      </c>
      <c r="D6103" s="6" t="s">
        <v>15666</v>
      </c>
      <c r="E6103" s="6" t="s">
        <v>15666</v>
      </c>
      <c r="G6103" s="6" t="s">
        <v>112</v>
      </c>
      <c r="I6103" s="6">
        <v>3</v>
      </c>
      <c r="L6103" s="6" t="s">
        <v>26</v>
      </c>
    </row>
    <row r="6104" spans="1:13">
      <c r="A6104" s="4" t="s">
        <v>15667</v>
      </c>
      <c r="B6104" s="9" t="s">
        <v>15667</v>
      </c>
      <c r="G6104" s="6" t="s">
        <v>23</v>
      </c>
      <c r="H6104" s="6">
        <v>2</v>
      </c>
      <c r="L6104" s="6" t="s">
        <v>21</v>
      </c>
    </row>
    <row r="6105" spans="1:13">
      <c r="A6105" s="4" t="s">
        <v>15668</v>
      </c>
      <c r="B6105" s="5" t="s">
        <v>15668</v>
      </c>
      <c r="G6105" s="6" t="s">
        <v>32</v>
      </c>
      <c r="H6105" s="6">
        <v>3</v>
      </c>
      <c r="L6105" s="6" t="s">
        <v>21</v>
      </c>
    </row>
    <row r="6106" spans="1:13">
      <c r="A6106" s="4" t="s">
        <v>15669</v>
      </c>
      <c r="B6106" s="9" t="s">
        <v>15669</v>
      </c>
      <c r="C6106" s="6" t="s">
        <v>15670</v>
      </c>
      <c r="D6106" s="6" t="s">
        <v>15671</v>
      </c>
      <c r="E6106" s="6" t="s">
        <v>15672</v>
      </c>
      <c r="G6106" s="6" t="s">
        <v>25</v>
      </c>
      <c r="I6106" s="6">
        <v>1</v>
      </c>
      <c r="L6106" s="6" t="s">
        <v>26</v>
      </c>
    </row>
    <row r="6107" spans="1:13">
      <c r="A6107" s="4" t="s">
        <v>15673</v>
      </c>
      <c r="B6107" s="9"/>
      <c r="G6107" s="6" t="s">
        <v>20</v>
      </c>
      <c r="H6107" s="6">
        <v>4</v>
      </c>
      <c r="L6107" s="6" t="s">
        <v>21</v>
      </c>
    </row>
    <row r="6108" spans="1:13">
      <c r="A6108" s="4" t="s">
        <v>15674</v>
      </c>
      <c r="B6108" s="5" t="s">
        <v>15674</v>
      </c>
      <c r="G6108" s="6" t="s">
        <v>32</v>
      </c>
      <c r="H6108" s="6">
        <v>3</v>
      </c>
      <c r="L6108" s="6" t="s">
        <v>21</v>
      </c>
    </row>
    <row r="6109" spans="1:13">
      <c r="A6109" s="4" t="s">
        <v>15675</v>
      </c>
      <c r="B6109" s="9" t="s">
        <v>15675</v>
      </c>
      <c r="G6109" s="6" t="s">
        <v>20</v>
      </c>
      <c r="H6109" s="6">
        <v>4</v>
      </c>
      <c r="L6109" s="6" t="s">
        <v>21</v>
      </c>
    </row>
    <row r="6110" spans="1:13">
      <c r="A6110" s="4" t="s">
        <v>15676</v>
      </c>
      <c r="B6110" s="5" t="s">
        <v>15676</v>
      </c>
      <c r="G6110" s="6" t="s">
        <v>25</v>
      </c>
      <c r="I6110" s="6">
        <v>1</v>
      </c>
      <c r="L6110" s="6" t="s">
        <v>26</v>
      </c>
    </row>
    <row r="6111" spans="1:13">
      <c r="A6111" s="4" t="s">
        <v>15677</v>
      </c>
      <c r="B6111" s="5" t="s">
        <v>15677</v>
      </c>
      <c r="G6111" s="6" t="s">
        <v>32</v>
      </c>
      <c r="H6111" s="6">
        <v>3</v>
      </c>
      <c r="L6111" s="6" t="s">
        <v>21</v>
      </c>
    </row>
    <row r="6112" spans="1:13">
      <c r="A6112" s="4" t="s">
        <v>15678</v>
      </c>
      <c r="B6112" s="9" t="s">
        <v>15678</v>
      </c>
      <c r="G6112" s="6" t="s">
        <v>25</v>
      </c>
      <c r="I6112" s="6">
        <v>1</v>
      </c>
      <c r="L6112" s="6" t="s">
        <v>26</v>
      </c>
    </row>
    <row r="6113" spans="1:12">
      <c r="A6113" s="4" t="s">
        <v>15679</v>
      </c>
      <c r="C6113" s="6" t="s">
        <v>15680</v>
      </c>
      <c r="D6113" s="6" t="s">
        <v>15681</v>
      </c>
      <c r="E6113" s="6" t="s">
        <v>15682</v>
      </c>
      <c r="G6113" s="6" t="s">
        <v>99</v>
      </c>
      <c r="L6113" s="6" t="s">
        <v>100</v>
      </c>
    </row>
    <row r="6114" spans="1:12">
      <c r="A6114" s="4" t="s">
        <v>15683</v>
      </c>
      <c r="C6114" s="6" t="s">
        <v>15684</v>
      </c>
      <c r="D6114" s="6" t="s">
        <v>15685</v>
      </c>
      <c r="E6114" s="6" t="s">
        <v>15685</v>
      </c>
      <c r="G6114" s="6" t="s">
        <v>191</v>
      </c>
      <c r="I6114" s="6">
        <v>3</v>
      </c>
      <c r="L6114" s="6" t="s">
        <v>26</v>
      </c>
    </row>
    <row r="6115" spans="1:12">
      <c r="A6115" s="4" t="s">
        <v>15686</v>
      </c>
      <c r="B6115" s="5" t="s">
        <v>15686</v>
      </c>
      <c r="C6115" s="6" t="s">
        <v>15687</v>
      </c>
      <c r="D6115" s="6" t="s">
        <v>15688</v>
      </c>
      <c r="E6115" s="6" t="s">
        <v>15689</v>
      </c>
      <c r="G6115" s="6" t="s">
        <v>25</v>
      </c>
      <c r="I6115" s="6">
        <v>1</v>
      </c>
      <c r="L6115" s="6" t="s">
        <v>26</v>
      </c>
    </row>
    <row r="6116" spans="1:12">
      <c r="A6116" s="4" t="s">
        <v>15690</v>
      </c>
      <c r="B6116" s="9" t="s">
        <v>15690</v>
      </c>
      <c r="G6116" s="6" t="s">
        <v>23</v>
      </c>
      <c r="H6116" s="6">
        <v>2</v>
      </c>
      <c r="L6116" s="6" t="s">
        <v>21</v>
      </c>
    </row>
    <row r="6117" spans="1:12">
      <c r="A6117" s="4" t="s">
        <v>15691</v>
      </c>
      <c r="B6117" s="5" t="s">
        <v>15691</v>
      </c>
      <c r="G6117" s="6" t="s">
        <v>71</v>
      </c>
      <c r="I6117" s="6">
        <v>3</v>
      </c>
      <c r="L6117" s="6" t="s">
        <v>26</v>
      </c>
    </row>
    <row r="6118" spans="1:12">
      <c r="A6118" s="4" t="s">
        <v>15692</v>
      </c>
      <c r="B6118" s="5" t="s">
        <v>15692</v>
      </c>
      <c r="G6118" s="6" t="s">
        <v>189</v>
      </c>
      <c r="I6118" s="6">
        <v>4</v>
      </c>
      <c r="L6118" s="6" t="s">
        <v>26</v>
      </c>
    </row>
    <row r="6119" spans="1:12">
      <c r="A6119" s="4" t="s">
        <v>15693</v>
      </c>
      <c r="G6119" s="6" t="s">
        <v>356</v>
      </c>
      <c r="H6119" s="6">
        <v>6</v>
      </c>
      <c r="L6119" s="6" t="s">
        <v>21</v>
      </c>
    </row>
    <row r="6120" spans="1:12">
      <c r="A6120" s="4" t="s">
        <v>15694</v>
      </c>
      <c r="G6120" s="6" t="s">
        <v>99</v>
      </c>
      <c r="J6120" s="6">
        <v>1</v>
      </c>
      <c r="L6120" s="6" t="s">
        <v>100</v>
      </c>
    </row>
    <row r="6121" spans="1:12">
      <c r="A6121" s="4" t="s">
        <v>15695</v>
      </c>
      <c r="B6121" s="5" t="s">
        <v>15695</v>
      </c>
      <c r="G6121" s="6" t="s">
        <v>32</v>
      </c>
      <c r="H6121" s="6">
        <v>3</v>
      </c>
      <c r="L6121" s="6" t="s">
        <v>21</v>
      </c>
    </row>
    <row r="6122" spans="1:12">
      <c r="A6122" s="4" t="s">
        <v>15696</v>
      </c>
      <c r="G6122" s="6" t="s">
        <v>25</v>
      </c>
      <c r="I6122" s="6">
        <v>1</v>
      </c>
      <c r="L6122" s="6" t="s">
        <v>26</v>
      </c>
    </row>
    <row r="6123" spans="1:12">
      <c r="A6123" s="4" t="s">
        <v>15697</v>
      </c>
      <c r="B6123" s="5" t="s">
        <v>15697</v>
      </c>
      <c r="C6123" s="6" t="s">
        <v>15698</v>
      </c>
      <c r="D6123" s="6" t="s">
        <v>15699</v>
      </c>
      <c r="E6123" s="6" t="s">
        <v>15700</v>
      </c>
      <c r="G6123" s="6" t="s">
        <v>66</v>
      </c>
      <c r="H6123" s="6">
        <v>1</v>
      </c>
      <c r="L6123" s="6" t="s">
        <v>40</v>
      </c>
    </row>
    <row r="6124" spans="1:12">
      <c r="A6124" s="4" t="s">
        <v>15701</v>
      </c>
      <c r="B6124" s="9"/>
      <c r="C6124" s="6" t="s">
        <v>15702</v>
      </c>
      <c r="D6124" s="6" t="s">
        <v>15703</v>
      </c>
      <c r="E6124" s="6" t="s">
        <v>15703</v>
      </c>
      <c r="K6124" s="6">
        <v>1</v>
      </c>
      <c r="L6124" s="6" t="s">
        <v>21</v>
      </c>
    </row>
    <row r="6125" spans="1:12">
      <c r="A6125" s="4" t="s">
        <v>15704</v>
      </c>
      <c r="B6125" s="9" t="s">
        <v>15704</v>
      </c>
      <c r="C6125" s="6" t="s">
        <v>15702</v>
      </c>
      <c r="D6125" s="6" t="s">
        <v>15703</v>
      </c>
      <c r="E6125" s="6" t="s">
        <v>15703</v>
      </c>
      <c r="G6125" s="6" t="s">
        <v>25</v>
      </c>
      <c r="I6125" s="6">
        <v>1</v>
      </c>
      <c r="L6125" s="6" t="s">
        <v>26</v>
      </c>
    </row>
    <row r="6126" spans="1:12">
      <c r="A6126" s="4" t="s">
        <v>15705</v>
      </c>
      <c r="B6126" s="5" t="s">
        <v>15705</v>
      </c>
      <c r="C6126" s="6" t="s">
        <v>15706</v>
      </c>
      <c r="D6126" s="6" t="s">
        <v>15707</v>
      </c>
      <c r="E6126" s="6" t="s">
        <v>15707</v>
      </c>
      <c r="G6126" s="6" t="s">
        <v>32</v>
      </c>
      <c r="H6126" s="6">
        <v>3</v>
      </c>
      <c r="L6126" s="6" t="s">
        <v>21</v>
      </c>
    </row>
    <row r="6127" spans="1:12">
      <c r="A6127" s="4" t="s">
        <v>15708</v>
      </c>
      <c r="G6127" s="6" t="s">
        <v>25</v>
      </c>
      <c r="I6127" s="6">
        <v>1</v>
      </c>
      <c r="L6127" s="6" t="s">
        <v>26</v>
      </c>
    </row>
    <row r="6128" spans="1:12">
      <c r="A6128" s="4" t="s">
        <v>15709</v>
      </c>
      <c r="G6128" s="6" t="s">
        <v>25</v>
      </c>
      <c r="I6128" s="6">
        <v>1</v>
      </c>
      <c r="L6128" s="6" t="s">
        <v>26</v>
      </c>
    </row>
    <row r="6129" spans="1:12" ht="14">
      <c r="A6129" s="24" t="s">
        <v>15710</v>
      </c>
      <c r="C6129" s="6" t="s">
        <v>15711</v>
      </c>
      <c r="D6129" s="6" t="s">
        <v>15712</v>
      </c>
      <c r="E6129" s="20" t="s">
        <v>15712</v>
      </c>
      <c r="F6129" s="20"/>
      <c r="G6129" s="6" t="s">
        <v>32</v>
      </c>
      <c r="H6129" s="6">
        <v>3</v>
      </c>
      <c r="L6129" s="20" t="s">
        <v>21</v>
      </c>
    </row>
    <row r="6130" spans="1:12">
      <c r="A6130" s="4" t="s">
        <v>15713</v>
      </c>
      <c r="B6130" s="5" t="s">
        <v>15714</v>
      </c>
      <c r="C6130" s="6" t="s">
        <v>15715</v>
      </c>
      <c r="D6130" s="6" t="s">
        <v>15716</v>
      </c>
      <c r="E6130" s="6" t="s">
        <v>15717</v>
      </c>
      <c r="G6130" s="6" t="s">
        <v>82</v>
      </c>
      <c r="H6130" s="6">
        <v>1</v>
      </c>
      <c r="K6130" s="6">
        <v>1</v>
      </c>
      <c r="L6130" s="6" t="s">
        <v>21</v>
      </c>
    </row>
    <row r="6131" spans="1:12">
      <c r="A6131" s="4" t="s">
        <v>15718</v>
      </c>
      <c r="B6131" s="5" t="s">
        <v>15718</v>
      </c>
      <c r="C6131" s="6" t="s">
        <v>15719</v>
      </c>
      <c r="D6131" s="6" t="s">
        <v>15720</v>
      </c>
      <c r="E6131" s="6" t="s">
        <v>15720</v>
      </c>
      <c r="G6131" s="6" t="s">
        <v>23</v>
      </c>
      <c r="H6131" s="6">
        <v>2</v>
      </c>
      <c r="L6131" s="6" t="s">
        <v>21</v>
      </c>
    </row>
    <row r="6132" spans="1:12">
      <c r="A6132" s="4" t="s">
        <v>15721</v>
      </c>
      <c r="B6132" s="9"/>
      <c r="G6132" s="6" t="s">
        <v>20</v>
      </c>
      <c r="H6132" s="6">
        <v>4</v>
      </c>
      <c r="L6132" s="6" t="s">
        <v>21</v>
      </c>
    </row>
    <row r="6133" spans="1:12">
      <c r="A6133" s="4" t="s">
        <v>15722</v>
      </c>
      <c r="C6133" s="6" t="s">
        <v>15723</v>
      </c>
      <c r="D6133" s="6" t="s">
        <v>15724</v>
      </c>
      <c r="E6133" s="6" t="s">
        <v>15724</v>
      </c>
      <c r="G6133" s="6" t="s">
        <v>66</v>
      </c>
      <c r="H6133" s="6">
        <v>1</v>
      </c>
      <c r="L6133" s="6" t="s">
        <v>40</v>
      </c>
    </row>
    <row r="6134" spans="1:12" ht="14">
      <c r="A6134" s="24" t="s">
        <v>15725</v>
      </c>
      <c r="C6134" s="6" t="s">
        <v>15726</v>
      </c>
      <c r="D6134" s="6" t="s">
        <v>15727</v>
      </c>
      <c r="E6134" s="6" t="s">
        <v>15727</v>
      </c>
      <c r="G6134" s="6" t="s">
        <v>82</v>
      </c>
      <c r="H6134" s="6">
        <v>1</v>
      </c>
      <c r="L6134" s="20" t="s">
        <v>21</v>
      </c>
    </row>
    <row r="6135" spans="1:12">
      <c r="A6135" s="4" t="s">
        <v>15728</v>
      </c>
      <c r="C6135" s="6" t="s">
        <v>15729</v>
      </c>
      <c r="D6135" s="6" t="s">
        <v>15730</v>
      </c>
      <c r="E6135" s="6" t="s">
        <v>15731</v>
      </c>
      <c r="G6135" s="6" t="s">
        <v>242</v>
      </c>
      <c r="H6135" s="6">
        <v>3</v>
      </c>
      <c r="L6135" s="6" t="s">
        <v>40</v>
      </c>
    </row>
    <row r="6136" spans="1:12">
      <c r="A6136" s="4" t="s">
        <v>15732</v>
      </c>
      <c r="B6136" s="5" t="s">
        <v>15732</v>
      </c>
      <c r="G6136" s="6" t="s">
        <v>99</v>
      </c>
      <c r="J6136" s="6">
        <v>1</v>
      </c>
      <c r="L6136" s="6" t="s">
        <v>100</v>
      </c>
    </row>
    <row r="6137" spans="1:12">
      <c r="A6137" s="4" t="s">
        <v>15733</v>
      </c>
      <c r="B6137" s="5" t="s">
        <v>15733</v>
      </c>
      <c r="C6137" s="6" t="s">
        <v>15734</v>
      </c>
      <c r="D6137" s="6" t="s">
        <v>15735</v>
      </c>
      <c r="E6137" s="6" t="s">
        <v>15736</v>
      </c>
      <c r="G6137" s="6" t="s">
        <v>82</v>
      </c>
      <c r="H6137" s="6">
        <v>1</v>
      </c>
      <c r="L6137" s="6" t="s">
        <v>21</v>
      </c>
    </row>
    <row r="6138" spans="1:12">
      <c r="A6138" s="4" t="s">
        <v>15737</v>
      </c>
      <c r="G6138" s="6" t="s">
        <v>356</v>
      </c>
      <c r="H6138" s="6">
        <v>6</v>
      </c>
      <c r="L6138" s="6" t="s">
        <v>21</v>
      </c>
    </row>
    <row r="6139" spans="1:12">
      <c r="A6139" s="4" t="s">
        <v>15738</v>
      </c>
      <c r="B6139" s="5" t="s">
        <v>15738</v>
      </c>
      <c r="G6139" s="6" t="s">
        <v>23</v>
      </c>
      <c r="H6139" s="6">
        <v>2</v>
      </c>
      <c r="L6139" s="6" t="s">
        <v>21</v>
      </c>
    </row>
    <row r="6140" spans="1:12">
      <c r="A6140" s="4" t="s">
        <v>15739</v>
      </c>
      <c r="B6140" s="9" t="s">
        <v>15739</v>
      </c>
      <c r="G6140" s="6" t="s">
        <v>356</v>
      </c>
      <c r="H6140" s="6">
        <v>6</v>
      </c>
      <c r="L6140" s="6" t="s">
        <v>21</v>
      </c>
    </row>
    <row r="6141" spans="1:12">
      <c r="A6141" s="4" t="s">
        <v>15740</v>
      </c>
      <c r="B6141" s="5" t="s">
        <v>15741</v>
      </c>
      <c r="C6141" s="6" t="s">
        <v>15742</v>
      </c>
      <c r="D6141" s="6" t="s">
        <v>15743</v>
      </c>
      <c r="E6141" s="6" t="s">
        <v>15744</v>
      </c>
      <c r="G6141" s="6" t="s">
        <v>25</v>
      </c>
      <c r="I6141" s="6">
        <v>1</v>
      </c>
      <c r="L6141" s="6" t="s">
        <v>26</v>
      </c>
    </row>
    <row r="6142" spans="1:12">
      <c r="A6142" s="4" t="s">
        <v>15745</v>
      </c>
      <c r="G6142" s="6" t="s">
        <v>23</v>
      </c>
      <c r="H6142" s="6">
        <v>2</v>
      </c>
      <c r="L6142" s="6" t="s">
        <v>21</v>
      </c>
    </row>
    <row r="6143" spans="1:12">
      <c r="A6143" s="4" t="s">
        <v>15746</v>
      </c>
      <c r="B6143" s="5" t="s">
        <v>15746</v>
      </c>
      <c r="G6143" s="6" t="s">
        <v>66</v>
      </c>
      <c r="H6143" s="6">
        <v>1</v>
      </c>
      <c r="L6143" s="6" t="s">
        <v>40</v>
      </c>
    </row>
    <row r="6144" spans="1:12">
      <c r="A6144" s="4" t="s">
        <v>15747</v>
      </c>
      <c r="B6144" s="5" t="s">
        <v>15747</v>
      </c>
      <c r="C6144" s="6" t="s">
        <v>15748</v>
      </c>
      <c r="D6144" s="6" t="s">
        <v>15749</v>
      </c>
      <c r="E6144" s="6" t="s">
        <v>15750</v>
      </c>
      <c r="G6144" s="6" t="s">
        <v>23</v>
      </c>
      <c r="H6144" s="6">
        <v>2</v>
      </c>
      <c r="L6144" s="6" t="s">
        <v>21</v>
      </c>
    </row>
    <row r="6145" spans="1:13">
      <c r="A6145" s="4" t="s">
        <v>15751</v>
      </c>
      <c r="B6145" s="5" t="s">
        <v>15751</v>
      </c>
      <c r="G6145" s="6" t="s">
        <v>23</v>
      </c>
      <c r="H6145" s="6">
        <v>2</v>
      </c>
      <c r="L6145" s="6" t="s">
        <v>21</v>
      </c>
    </row>
    <row r="6146" spans="1:13">
      <c r="A6146" s="4" t="s">
        <v>15752</v>
      </c>
      <c r="B6146" s="5" t="s">
        <v>15752</v>
      </c>
      <c r="C6146" s="6" t="s">
        <v>15753</v>
      </c>
      <c r="D6146" s="6" t="s">
        <v>15754</v>
      </c>
      <c r="E6146" s="6" t="s">
        <v>15754</v>
      </c>
      <c r="G6146" s="6" t="s">
        <v>23</v>
      </c>
      <c r="H6146" s="6">
        <v>2</v>
      </c>
      <c r="L6146" s="6" t="s">
        <v>21</v>
      </c>
    </row>
    <row r="6147" spans="1:13">
      <c r="A6147" s="4" t="s">
        <v>15755</v>
      </c>
      <c r="B6147" s="5" t="s">
        <v>15755</v>
      </c>
      <c r="C6147" s="6" t="s">
        <v>15756</v>
      </c>
      <c r="D6147" s="6" t="s">
        <v>15754</v>
      </c>
      <c r="E6147" s="6" t="s">
        <v>15754</v>
      </c>
      <c r="G6147" s="6" t="s">
        <v>32</v>
      </c>
      <c r="H6147" s="6">
        <v>3</v>
      </c>
      <c r="L6147" s="6" t="s">
        <v>21</v>
      </c>
    </row>
    <row r="6148" spans="1:13">
      <c r="A6148" s="4" t="s">
        <v>15757</v>
      </c>
      <c r="B6148" s="5" t="s">
        <v>15758</v>
      </c>
      <c r="C6148" s="6" t="s">
        <v>15759</v>
      </c>
      <c r="D6148" s="6" t="s">
        <v>15760</v>
      </c>
      <c r="E6148" s="6" t="s">
        <v>15760</v>
      </c>
      <c r="G6148" s="6" t="s">
        <v>25</v>
      </c>
      <c r="I6148" s="6">
        <v>1</v>
      </c>
      <c r="L6148" s="6" t="s">
        <v>26</v>
      </c>
    </row>
    <row r="6149" spans="1:13" ht="14">
      <c r="A6149" s="11" t="s">
        <v>15761</v>
      </c>
      <c r="C6149" s="6" t="s">
        <v>15762</v>
      </c>
      <c r="D6149" s="6" t="s">
        <v>15763</v>
      </c>
      <c r="E6149" s="6" t="s">
        <v>15764</v>
      </c>
      <c r="K6149" s="6">
        <v>1</v>
      </c>
      <c r="L6149" s="6" t="s">
        <v>21</v>
      </c>
    </row>
    <row r="6150" spans="1:13">
      <c r="A6150" s="4" t="s">
        <v>15765</v>
      </c>
      <c r="C6150" s="6" t="s">
        <v>15766</v>
      </c>
      <c r="D6150" s="6" t="s">
        <v>15767</v>
      </c>
      <c r="E6150" s="6" t="s">
        <v>15767</v>
      </c>
      <c r="K6150" s="6">
        <v>1</v>
      </c>
      <c r="L6150" s="6" t="s">
        <v>21</v>
      </c>
    </row>
    <row r="6151" spans="1:13">
      <c r="A6151" s="4" t="s">
        <v>15768</v>
      </c>
      <c r="B6151" s="5" t="s">
        <v>15768</v>
      </c>
      <c r="C6151" s="6" t="s">
        <v>15769</v>
      </c>
      <c r="D6151" s="6" t="s">
        <v>15770</v>
      </c>
      <c r="E6151" s="6" t="s">
        <v>15771</v>
      </c>
      <c r="G6151" s="6" t="s">
        <v>112</v>
      </c>
      <c r="I6151" s="6">
        <v>3</v>
      </c>
      <c r="L6151" s="6" t="s">
        <v>26</v>
      </c>
    </row>
    <row r="6152" spans="1:13">
      <c r="A6152" s="4" t="s">
        <v>15772</v>
      </c>
      <c r="B6152" s="5" t="s">
        <v>15773</v>
      </c>
      <c r="G6152" s="6" t="s">
        <v>23</v>
      </c>
      <c r="H6152" s="6">
        <v>2</v>
      </c>
      <c r="K6152" s="6">
        <v>1</v>
      </c>
      <c r="L6152" s="6" t="s">
        <v>21</v>
      </c>
    </row>
    <row r="6153" spans="1:13">
      <c r="A6153" s="4" t="s">
        <v>15774</v>
      </c>
      <c r="B6153" s="5" t="s">
        <v>15774</v>
      </c>
      <c r="C6153" s="6" t="s">
        <v>15775</v>
      </c>
      <c r="D6153" s="6" t="s">
        <v>15776</v>
      </c>
      <c r="E6153" s="6" t="s">
        <v>15777</v>
      </c>
      <c r="G6153" s="6" t="s">
        <v>71</v>
      </c>
      <c r="I6153" s="6">
        <v>3</v>
      </c>
      <c r="L6153" s="6" t="s">
        <v>26</v>
      </c>
    </row>
    <row r="6154" spans="1:13">
      <c r="A6154" s="4" t="s">
        <v>15778</v>
      </c>
      <c r="B6154" s="8" t="s">
        <v>15779</v>
      </c>
      <c r="C6154" s="6" t="s">
        <v>15780</v>
      </c>
      <c r="D6154" s="6" t="s">
        <v>15781</v>
      </c>
      <c r="E6154" s="6" t="s">
        <v>15781</v>
      </c>
      <c r="G6154" s="6" t="s">
        <v>71</v>
      </c>
      <c r="I6154" s="6">
        <v>3</v>
      </c>
      <c r="L6154" s="6" t="s">
        <v>26</v>
      </c>
      <c r="M6154" s="6">
        <v>942</v>
      </c>
    </row>
    <row r="6155" spans="1:13">
      <c r="A6155" s="4" t="s">
        <v>15782</v>
      </c>
      <c r="B6155" s="5" t="s">
        <v>15782</v>
      </c>
      <c r="G6155" s="6" t="s">
        <v>25</v>
      </c>
      <c r="I6155" s="6">
        <v>1</v>
      </c>
      <c r="L6155" s="6" t="s">
        <v>26</v>
      </c>
    </row>
    <row r="6156" spans="1:13">
      <c r="A6156" s="4" t="s">
        <v>15783</v>
      </c>
      <c r="B6156" s="5" t="s">
        <v>15783</v>
      </c>
      <c r="G6156" s="6" t="s">
        <v>166</v>
      </c>
      <c r="H6156" s="6">
        <v>3</v>
      </c>
      <c r="L6156" s="6" t="s">
        <v>40</v>
      </c>
    </row>
    <row r="6157" spans="1:13">
      <c r="A6157" s="4" t="s">
        <v>15784</v>
      </c>
      <c r="B6157" s="5" t="s">
        <v>15784</v>
      </c>
      <c r="G6157" s="6" t="s">
        <v>71</v>
      </c>
      <c r="I6157" s="6">
        <v>3</v>
      </c>
      <c r="L6157" s="6" t="s">
        <v>26</v>
      </c>
    </row>
    <row r="6158" spans="1:13">
      <c r="A6158" s="4" t="s">
        <v>15785</v>
      </c>
      <c r="B6158" s="5" t="s">
        <v>15785</v>
      </c>
      <c r="G6158" s="6" t="s">
        <v>25</v>
      </c>
      <c r="I6158" s="6">
        <v>1</v>
      </c>
      <c r="L6158" s="6" t="s">
        <v>26</v>
      </c>
    </row>
    <row r="6159" spans="1:13">
      <c r="A6159" s="4" t="s">
        <v>15786</v>
      </c>
      <c r="B6159" s="5" t="s">
        <v>15787</v>
      </c>
      <c r="C6159" s="6" t="s">
        <v>15788</v>
      </c>
      <c r="D6159" s="6" t="s">
        <v>15789</v>
      </c>
      <c r="E6159" s="6" t="s">
        <v>15790</v>
      </c>
      <c r="G6159" s="6" t="s">
        <v>356</v>
      </c>
      <c r="H6159" s="6">
        <v>6</v>
      </c>
      <c r="K6159" s="6">
        <v>1</v>
      </c>
      <c r="L6159" s="6" t="s">
        <v>21</v>
      </c>
    </row>
    <row r="6160" spans="1:13">
      <c r="A6160" s="4" t="s">
        <v>15791</v>
      </c>
      <c r="B6160" s="5" t="s">
        <v>15791</v>
      </c>
      <c r="G6160" s="6" t="s">
        <v>32</v>
      </c>
      <c r="H6160" s="6">
        <v>3</v>
      </c>
      <c r="L6160" s="6" t="s">
        <v>21</v>
      </c>
    </row>
    <row r="6161" spans="1:12">
      <c r="A6161" s="4" t="s">
        <v>15792</v>
      </c>
      <c r="B6161" s="5" t="s">
        <v>15793</v>
      </c>
      <c r="C6161" s="6" t="s">
        <v>15794</v>
      </c>
      <c r="D6161" s="6" t="s">
        <v>15795</v>
      </c>
      <c r="E6161" s="6" t="s">
        <v>15796</v>
      </c>
      <c r="G6161" s="6" t="s">
        <v>82</v>
      </c>
      <c r="H6161" s="6">
        <v>1</v>
      </c>
      <c r="K6161" s="6">
        <v>1</v>
      </c>
      <c r="L6161" s="6" t="s">
        <v>21</v>
      </c>
    </row>
    <row r="6162" spans="1:12">
      <c r="A6162" s="4" t="s">
        <v>15797</v>
      </c>
      <c r="B6162" s="9" t="s">
        <v>15797</v>
      </c>
      <c r="G6162" s="6" t="s">
        <v>66</v>
      </c>
      <c r="H6162" s="6">
        <v>1</v>
      </c>
      <c r="L6162" s="6" t="s">
        <v>40</v>
      </c>
    </row>
    <row r="6163" spans="1:12">
      <c r="A6163" s="4" t="s">
        <v>15798</v>
      </c>
      <c r="B6163" s="5" t="s">
        <v>15798</v>
      </c>
      <c r="G6163" s="6" t="s">
        <v>356</v>
      </c>
      <c r="H6163" s="6">
        <v>6</v>
      </c>
      <c r="L6163" s="6" t="s">
        <v>21</v>
      </c>
    </row>
    <row r="6164" spans="1:12">
      <c r="A6164" s="4" t="s">
        <v>15799</v>
      </c>
      <c r="B6164" s="9" t="s">
        <v>15799</v>
      </c>
      <c r="G6164" s="6" t="s">
        <v>23</v>
      </c>
      <c r="H6164" s="6">
        <v>2</v>
      </c>
      <c r="L6164" s="6" t="s">
        <v>21</v>
      </c>
    </row>
    <row r="6165" spans="1:12">
      <c r="A6165" s="4" t="s">
        <v>15800</v>
      </c>
      <c r="B6165" s="5" t="s">
        <v>15800</v>
      </c>
      <c r="G6165" s="6" t="s">
        <v>25</v>
      </c>
      <c r="I6165" s="6">
        <v>1</v>
      </c>
      <c r="L6165" s="6" t="s">
        <v>26</v>
      </c>
    </row>
    <row r="6166" spans="1:12">
      <c r="A6166" s="4" t="s">
        <v>15801</v>
      </c>
      <c r="B6166" s="5" t="s">
        <v>15801</v>
      </c>
      <c r="G6166" s="6" t="s">
        <v>23</v>
      </c>
      <c r="H6166" s="6">
        <v>2</v>
      </c>
      <c r="L6166" s="6" t="s">
        <v>21</v>
      </c>
    </row>
    <row r="6167" spans="1:12">
      <c r="A6167" s="4" t="s">
        <v>15802</v>
      </c>
      <c r="B6167" s="5" t="s">
        <v>15802</v>
      </c>
      <c r="C6167" s="6" t="s">
        <v>15803</v>
      </c>
      <c r="D6167" s="6" t="s">
        <v>15804</v>
      </c>
      <c r="E6167" s="6" t="s">
        <v>15804</v>
      </c>
      <c r="G6167" s="6" t="s">
        <v>242</v>
      </c>
      <c r="H6167" s="6">
        <v>3</v>
      </c>
      <c r="L6167" s="6" t="s">
        <v>40</v>
      </c>
    </row>
    <row r="6168" spans="1:12">
      <c r="A6168" s="4" t="s">
        <v>15805</v>
      </c>
      <c r="B6168" s="9" t="s">
        <v>15805</v>
      </c>
      <c r="C6168" s="6" t="s">
        <v>15806</v>
      </c>
      <c r="D6168" s="6" t="s">
        <v>15807</v>
      </c>
      <c r="E6168" s="6" t="s">
        <v>15807</v>
      </c>
      <c r="G6168" s="6" t="s">
        <v>82</v>
      </c>
      <c r="H6168" s="6">
        <v>1</v>
      </c>
      <c r="L6168" s="6" t="s">
        <v>21</v>
      </c>
    </row>
    <row r="6169" spans="1:12">
      <c r="A6169" s="4" t="s">
        <v>15808</v>
      </c>
      <c r="B6169" s="5" t="s">
        <v>15808</v>
      </c>
      <c r="C6169" s="6" t="s">
        <v>15809</v>
      </c>
      <c r="D6169" s="6" t="s">
        <v>15807</v>
      </c>
      <c r="E6169" s="6" t="s">
        <v>15807</v>
      </c>
      <c r="G6169" s="6" t="s">
        <v>23</v>
      </c>
      <c r="H6169" s="6">
        <v>2</v>
      </c>
      <c r="L6169" s="6" t="s">
        <v>21</v>
      </c>
    </row>
    <row r="6170" spans="1:12">
      <c r="A6170" s="4" t="s">
        <v>15810</v>
      </c>
      <c r="B6170" s="9" t="s">
        <v>15810</v>
      </c>
      <c r="C6170" s="6" t="s">
        <v>15811</v>
      </c>
      <c r="D6170" s="6" t="s">
        <v>15812</v>
      </c>
      <c r="E6170" s="6" t="s">
        <v>15812</v>
      </c>
      <c r="G6170" s="6" t="s">
        <v>191</v>
      </c>
      <c r="I6170" s="6">
        <v>3</v>
      </c>
      <c r="L6170" s="6" t="s">
        <v>26</v>
      </c>
    </row>
    <row r="6171" spans="1:12">
      <c r="A6171" s="4" t="s">
        <v>15813</v>
      </c>
      <c r="G6171" s="6" t="s">
        <v>23</v>
      </c>
      <c r="H6171" s="6">
        <v>2</v>
      </c>
      <c r="K6171" s="6">
        <v>1</v>
      </c>
      <c r="L6171" s="6" t="s">
        <v>21</v>
      </c>
    </row>
    <row r="6172" spans="1:12">
      <c r="A6172" s="4" t="s">
        <v>15814</v>
      </c>
      <c r="G6172" s="6" t="s">
        <v>66</v>
      </c>
      <c r="H6172" s="6">
        <v>1</v>
      </c>
      <c r="K6172" s="6">
        <v>1</v>
      </c>
      <c r="L6172" s="6" t="s">
        <v>40</v>
      </c>
    </row>
    <row r="6173" spans="1:12">
      <c r="A6173" s="4" t="s">
        <v>15815</v>
      </c>
      <c r="C6173" s="6" t="s">
        <v>15816</v>
      </c>
      <c r="D6173" s="6" t="s">
        <v>15817</v>
      </c>
      <c r="E6173" s="6" t="s">
        <v>15818</v>
      </c>
      <c r="G6173" s="6" t="s">
        <v>23</v>
      </c>
      <c r="H6173" s="6">
        <v>2</v>
      </c>
      <c r="K6173" s="6">
        <v>1</v>
      </c>
      <c r="L6173" s="6" t="s">
        <v>21</v>
      </c>
    </row>
    <row r="6174" spans="1:12" ht="14">
      <c r="A6174" s="11" t="s">
        <v>15819</v>
      </c>
      <c r="B6174" s="9"/>
      <c r="C6174" s="6" t="s">
        <v>15820</v>
      </c>
      <c r="D6174" s="6" t="s">
        <v>15821</v>
      </c>
      <c r="E6174" s="6" t="s">
        <v>15822</v>
      </c>
      <c r="K6174" s="6">
        <v>1</v>
      </c>
      <c r="L6174" s="6" t="s">
        <v>21</v>
      </c>
    </row>
    <row r="6175" spans="1:12">
      <c r="A6175" s="4" t="s">
        <v>15823</v>
      </c>
      <c r="G6175" s="6" t="s">
        <v>23</v>
      </c>
      <c r="H6175" s="6">
        <v>2</v>
      </c>
      <c r="L6175" s="6" t="s">
        <v>21</v>
      </c>
    </row>
    <row r="6176" spans="1:12">
      <c r="A6176" s="4" t="s">
        <v>15824</v>
      </c>
      <c r="B6176" s="5" t="s">
        <v>15824</v>
      </c>
      <c r="C6176" s="6" t="s">
        <v>15825</v>
      </c>
      <c r="D6176" s="6" t="s">
        <v>15826</v>
      </c>
      <c r="E6176" s="6" t="s">
        <v>15827</v>
      </c>
      <c r="G6176" s="6" t="s">
        <v>105</v>
      </c>
      <c r="I6176" s="6">
        <v>2</v>
      </c>
      <c r="L6176" s="6" t="s">
        <v>26</v>
      </c>
    </row>
    <row r="6177" spans="1:12">
      <c r="A6177" s="4" t="s">
        <v>15828</v>
      </c>
      <c r="B6177" s="5" t="s">
        <v>15828</v>
      </c>
      <c r="G6177" s="6" t="s">
        <v>183</v>
      </c>
      <c r="I6177" s="6">
        <v>1</v>
      </c>
      <c r="L6177" s="6" t="s">
        <v>26</v>
      </c>
    </row>
    <row r="6178" spans="1:12">
      <c r="A6178" s="4" t="s">
        <v>15829</v>
      </c>
      <c r="B6178" s="9" t="s">
        <v>15829</v>
      </c>
      <c r="G6178" s="6" t="s">
        <v>25</v>
      </c>
      <c r="I6178" s="6">
        <v>1</v>
      </c>
      <c r="L6178" s="6" t="s">
        <v>26</v>
      </c>
    </row>
    <row r="6179" spans="1:12">
      <c r="A6179" s="4" t="s">
        <v>15830</v>
      </c>
      <c r="B6179" s="5" t="s">
        <v>15830</v>
      </c>
      <c r="C6179" s="6" t="s">
        <v>15831</v>
      </c>
      <c r="D6179" s="6" t="s">
        <v>15832</v>
      </c>
      <c r="E6179" s="6" t="s">
        <v>15833</v>
      </c>
      <c r="G6179" s="6" t="s">
        <v>71</v>
      </c>
      <c r="I6179" s="6">
        <v>3</v>
      </c>
      <c r="L6179" s="6" t="s">
        <v>26</v>
      </c>
    </row>
    <row r="6180" spans="1:12">
      <c r="A6180" s="4" t="s">
        <v>15834</v>
      </c>
      <c r="B6180" s="5" t="s">
        <v>15834</v>
      </c>
      <c r="G6180" s="6" t="s">
        <v>166</v>
      </c>
      <c r="H6180" s="6">
        <v>3</v>
      </c>
      <c r="L6180" s="6" t="s">
        <v>40</v>
      </c>
    </row>
    <row r="6181" spans="1:12">
      <c r="A6181" s="4" t="s">
        <v>15835</v>
      </c>
      <c r="B6181" s="9" t="s">
        <v>15835</v>
      </c>
      <c r="C6181" s="6" t="s">
        <v>15836</v>
      </c>
      <c r="D6181" s="6" t="s">
        <v>15837</v>
      </c>
      <c r="E6181" s="6" t="s">
        <v>15837</v>
      </c>
      <c r="G6181" s="6" t="s">
        <v>71</v>
      </c>
      <c r="I6181" s="6">
        <v>3</v>
      </c>
      <c r="L6181" s="6" t="s">
        <v>26</v>
      </c>
    </row>
    <row r="6182" spans="1:12">
      <c r="A6182" s="4" t="s">
        <v>15838</v>
      </c>
      <c r="C6182" s="6" t="s">
        <v>15839</v>
      </c>
      <c r="D6182" s="6" t="s">
        <v>9157</v>
      </c>
      <c r="E6182" s="6" t="s">
        <v>9157</v>
      </c>
      <c r="K6182" s="6">
        <v>1</v>
      </c>
      <c r="L6182" s="6" t="s">
        <v>21</v>
      </c>
    </row>
    <row r="6183" spans="1:12">
      <c r="A6183" s="4" t="s">
        <v>15840</v>
      </c>
      <c r="B6183" s="9"/>
      <c r="C6183" s="6" t="s">
        <v>15841</v>
      </c>
      <c r="D6183" s="6" t="s">
        <v>9157</v>
      </c>
      <c r="E6183" s="6" t="s">
        <v>9157</v>
      </c>
      <c r="G6183" s="6" t="s">
        <v>66</v>
      </c>
      <c r="H6183" s="6">
        <v>1</v>
      </c>
      <c r="L6183" s="6" t="s">
        <v>40</v>
      </c>
    </row>
    <row r="6184" spans="1:12">
      <c r="A6184" s="4" t="s">
        <v>15842</v>
      </c>
      <c r="G6184" s="6" t="s">
        <v>662</v>
      </c>
      <c r="H6184" s="6">
        <v>5</v>
      </c>
      <c r="L6184" s="6" t="s">
        <v>21</v>
      </c>
    </row>
    <row r="6185" spans="1:12">
      <c r="A6185" s="4" t="s">
        <v>15843</v>
      </c>
      <c r="B6185" s="5" t="s">
        <v>15844</v>
      </c>
      <c r="C6185" s="6" t="s">
        <v>15845</v>
      </c>
      <c r="D6185" s="6" t="s">
        <v>15846</v>
      </c>
      <c r="E6185" s="6" t="s">
        <v>15847</v>
      </c>
      <c r="G6185" s="6" t="s">
        <v>23</v>
      </c>
      <c r="H6185" s="6">
        <v>2</v>
      </c>
      <c r="K6185" s="6">
        <v>1</v>
      </c>
      <c r="L6185" s="6" t="s">
        <v>21</v>
      </c>
    </row>
    <row r="6186" spans="1:12">
      <c r="A6186" s="4" t="s">
        <v>15848</v>
      </c>
      <c r="B6186" s="9" t="s">
        <v>15849</v>
      </c>
      <c r="C6186" s="6" t="s">
        <v>15850</v>
      </c>
      <c r="D6186" s="6" t="s">
        <v>15851</v>
      </c>
      <c r="E6186" s="6" t="s">
        <v>15851</v>
      </c>
      <c r="G6186" s="6" t="s">
        <v>66</v>
      </c>
      <c r="H6186" s="6">
        <v>1</v>
      </c>
      <c r="K6186" s="6">
        <v>1</v>
      </c>
      <c r="L6186" s="6" t="s">
        <v>40</v>
      </c>
    </row>
    <row r="6187" spans="1:12">
      <c r="A6187" s="4" t="s">
        <v>15852</v>
      </c>
      <c r="G6187" s="6" t="s">
        <v>66</v>
      </c>
      <c r="H6187" s="6">
        <v>1</v>
      </c>
      <c r="L6187" s="6" t="s">
        <v>40</v>
      </c>
    </row>
    <row r="6188" spans="1:12">
      <c r="A6188" s="4" t="s">
        <v>15853</v>
      </c>
      <c r="B6188" s="9" t="s">
        <v>15853</v>
      </c>
      <c r="G6188" s="6" t="s">
        <v>25</v>
      </c>
      <c r="I6188" s="6">
        <v>1</v>
      </c>
      <c r="L6188" s="6" t="s">
        <v>26</v>
      </c>
    </row>
    <row r="6189" spans="1:12">
      <c r="A6189" s="4" t="s">
        <v>15854</v>
      </c>
      <c r="B6189" s="9" t="s">
        <v>15854</v>
      </c>
      <c r="C6189" s="6" t="s">
        <v>15855</v>
      </c>
      <c r="D6189" s="6" t="s">
        <v>15856</v>
      </c>
      <c r="E6189" s="6" t="s">
        <v>15856</v>
      </c>
      <c r="G6189" s="6" t="s">
        <v>25</v>
      </c>
      <c r="I6189" s="6">
        <v>1</v>
      </c>
      <c r="L6189" s="6" t="s">
        <v>26</v>
      </c>
    </row>
    <row r="6190" spans="1:12">
      <c r="A6190" s="4" t="s">
        <v>15857</v>
      </c>
      <c r="B6190" s="9"/>
      <c r="G6190" s="6" t="s">
        <v>105</v>
      </c>
      <c r="I6190" s="6">
        <v>2</v>
      </c>
      <c r="L6190" s="6" t="s">
        <v>26</v>
      </c>
    </row>
    <row r="6191" spans="1:12">
      <c r="A6191" s="4" t="s">
        <v>15858</v>
      </c>
      <c r="B6191" s="5" t="s">
        <v>15858</v>
      </c>
      <c r="G6191" s="6" t="s">
        <v>71</v>
      </c>
      <c r="I6191" s="6">
        <v>3</v>
      </c>
      <c r="L6191" s="6" t="s">
        <v>26</v>
      </c>
    </row>
    <row r="6192" spans="1:12">
      <c r="A6192" s="4" t="s">
        <v>15859</v>
      </c>
      <c r="B6192" s="9" t="s">
        <v>15860</v>
      </c>
      <c r="C6192" s="6" t="s">
        <v>15861</v>
      </c>
      <c r="D6192" s="6" t="s">
        <v>15862</v>
      </c>
      <c r="E6192" s="6" t="s">
        <v>15863</v>
      </c>
      <c r="G6192" s="6" t="s">
        <v>82</v>
      </c>
      <c r="H6192" s="6">
        <v>1</v>
      </c>
      <c r="K6192" s="6">
        <v>1</v>
      </c>
      <c r="L6192" s="6" t="s">
        <v>21</v>
      </c>
    </row>
    <row r="6193" spans="1:12">
      <c r="A6193" s="4" t="s">
        <v>15864</v>
      </c>
      <c r="B6193" s="9"/>
      <c r="C6193" s="6" t="s">
        <v>15865</v>
      </c>
      <c r="D6193" s="6" t="s">
        <v>15866</v>
      </c>
      <c r="E6193" s="6" t="s">
        <v>15867</v>
      </c>
      <c r="G6193" s="6" t="s">
        <v>32</v>
      </c>
      <c r="H6193" s="6">
        <v>3</v>
      </c>
      <c r="K6193" s="6">
        <v>1</v>
      </c>
      <c r="L6193" s="6" t="s">
        <v>21</v>
      </c>
    </row>
    <row r="6194" spans="1:12">
      <c r="A6194" s="4" t="s">
        <v>15868</v>
      </c>
      <c r="B6194" s="5" t="s">
        <v>15868</v>
      </c>
      <c r="G6194" s="6" t="s">
        <v>242</v>
      </c>
      <c r="H6194" s="6">
        <v>3</v>
      </c>
      <c r="L6194" s="6" t="s">
        <v>40</v>
      </c>
    </row>
    <row r="6195" spans="1:12">
      <c r="A6195" s="4" t="s">
        <v>15869</v>
      </c>
      <c r="G6195" s="6" t="s">
        <v>356</v>
      </c>
      <c r="H6195" s="6">
        <v>6</v>
      </c>
      <c r="L6195" s="6" t="s">
        <v>21</v>
      </c>
    </row>
    <row r="6196" spans="1:12">
      <c r="A6196" s="4" t="s">
        <v>15870</v>
      </c>
      <c r="B6196" s="5" t="s">
        <v>15870</v>
      </c>
      <c r="G6196" s="6" t="s">
        <v>356</v>
      </c>
      <c r="H6196" s="6">
        <v>6</v>
      </c>
      <c r="L6196" s="6" t="s">
        <v>21</v>
      </c>
    </row>
    <row r="6197" spans="1:12">
      <c r="A6197" s="4" t="s">
        <v>15871</v>
      </c>
      <c r="B6197" s="9" t="s">
        <v>15871</v>
      </c>
      <c r="G6197" s="6" t="s">
        <v>23</v>
      </c>
      <c r="H6197" s="6">
        <v>2</v>
      </c>
      <c r="L6197" s="6" t="s">
        <v>21</v>
      </c>
    </row>
    <row r="6198" spans="1:12">
      <c r="A6198" s="4" t="s">
        <v>15872</v>
      </c>
      <c r="B6198" s="9" t="s">
        <v>15872</v>
      </c>
      <c r="G6198" s="6" t="s">
        <v>23</v>
      </c>
      <c r="H6198" s="6">
        <v>2</v>
      </c>
      <c r="L6198" s="6" t="s">
        <v>21</v>
      </c>
    </row>
    <row r="6199" spans="1:12">
      <c r="A6199" s="4" t="s">
        <v>15873</v>
      </c>
      <c r="B6199" s="9" t="s">
        <v>15873</v>
      </c>
      <c r="G6199" s="6" t="s">
        <v>166</v>
      </c>
      <c r="H6199" s="6">
        <v>3</v>
      </c>
      <c r="L6199" s="6" t="s">
        <v>40</v>
      </c>
    </row>
    <row r="6200" spans="1:12">
      <c r="A6200" s="4" t="s">
        <v>15874</v>
      </c>
      <c r="B6200" s="9" t="s">
        <v>15874</v>
      </c>
      <c r="C6200" s="6" t="s">
        <v>15875</v>
      </c>
      <c r="D6200" s="6" t="s">
        <v>15876</v>
      </c>
      <c r="E6200" s="6" t="s">
        <v>15876</v>
      </c>
      <c r="G6200" s="6" t="s">
        <v>99</v>
      </c>
      <c r="J6200" s="6">
        <v>1</v>
      </c>
      <c r="L6200" s="6" t="s">
        <v>100</v>
      </c>
    </row>
    <row r="6201" spans="1:12">
      <c r="A6201" s="4" t="s">
        <v>15877</v>
      </c>
      <c r="B6201" s="5" t="s">
        <v>15877</v>
      </c>
      <c r="G6201" s="6" t="s">
        <v>32</v>
      </c>
      <c r="H6201" s="6">
        <v>3</v>
      </c>
      <c r="L6201" s="6" t="s">
        <v>21</v>
      </c>
    </row>
    <row r="6202" spans="1:12">
      <c r="A6202" s="4" t="s">
        <v>15878</v>
      </c>
      <c r="B6202" s="9" t="s">
        <v>15878</v>
      </c>
      <c r="G6202" s="6" t="s">
        <v>32</v>
      </c>
      <c r="H6202" s="6">
        <v>3</v>
      </c>
      <c r="L6202" s="6" t="s">
        <v>21</v>
      </c>
    </row>
    <row r="6203" spans="1:12">
      <c r="A6203" s="4" t="s">
        <v>15879</v>
      </c>
      <c r="B6203" s="9"/>
      <c r="G6203" s="6" t="s">
        <v>66</v>
      </c>
      <c r="H6203" s="6">
        <v>1</v>
      </c>
      <c r="L6203" s="6" t="s">
        <v>40</v>
      </c>
    </row>
    <row r="6204" spans="1:12">
      <c r="A6204" s="4" t="s">
        <v>15880</v>
      </c>
      <c r="G6204" s="6" t="s">
        <v>66</v>
      </c>
      <c r="H6204" s="6">
        <v>1</v>
      </c>
      <c r="L6204" s="6" t="s">
        <v>40</v>
      </c>
    </row>
    <row r="6205" spans="1:12">
      <c r="A6205" s="4" t="s">
        <v>15881</v>
      </c>
      <c r="B6205" s="5" t="s">
        <v>15881</v>
      </c>
      <c r="C6205" s="6" t="s">
        <v>15882</v>
      </c>
      <c r="D6205" s="6" t="s">
        <v>15883</v>
      </c>
      <c r="E6205" s="6" t="s">
        <v>15884</v>
      </c>
      <c r="G6205" s="6" t="s">
        <v>25</v>
      </c>
      <c r="I6205" s="6">
        <v>1</v>
      </c>
      <c r="L6205" s="6" t="s">
        <v>26</v>
      </c>
    </row>
    <row r="6206" spans="1:12">
      <c r="A6206" s="4" t="s">
        <v>15885</v>
      </c>
      <c r="B6206" s="9" t="s">
        <v>15885</v>
      </c>
      <c r="C6206" s="6" t="s">
        <v>15886</v>
      </c>
      <c r="D6206" s="6" t="s">
        <v>15887</v>
      </c>
      <c r="E6206" s="6" t="s">
        <v>15888</v>
      </c>
      <c r="G6206" s="6" t="s">
        <v>189</v>
      </c>
      <c r="I6206" s="6">
        <v>4</v>
      </c>
      <c r="L6206" s="6" t="s">
        <v>26</v>
      </c>
    </row>
    <row r="6207" spans="1:12">
      <c r="A6207" s="4" t="s">
        <v>15889</v>
      </c>
      <c r="B6207" s="5" t="s">
        <v>15889</v>
      </c>
      <c r="G6207" s="6" t="s">
        <v>183</v>
      </c>
      <c r="I6207" s="6">
        <v>1</v>
      </c>
      <c r="L6207" s="6" t="s">
        <v>26</v>
      </c>
    </row>
    <row r="6208" spans="1:12">
      <c r="A6208" s="4" t="s">
        <v>15890</v>
      </c>
      <c r="B6208" s="5" t="s">
        <v>15890</v>
      </c>
      <c r="G6208" s="6" t="s">
        <v>105</v>
      </c>
      <c r="I6208" s="6">
        <v>2</v>
      </c>
      <c r="L6208" s="6" t="s">
        <v>26</v>
      </c>
    </row>
    <row r="6209" spans="1:12">
      <c r="A6209" s="4" t="s">
        <v>15891</v>
      </c>
      <c r="B6209" s="9" t="s">
        <v>15891</v>
      </c>
      <c r="G6209" s="6" t="s">
        <v>9632</v>
      </c>
      <c r="I6209" s="6">
        <v>2</v>
      </c>
      <c r="L6209" s="6" t="s">
        <v>26</v>
      </c>
    </row>
    <row r="6210" spans="1:12">
      <c r="A6210" s="4" t="s">
        <v>15892</v>
      </c>
      <c r="B6210" s="9" t="s">
        <v>15892</v>
      </c>
      <c r="C6210" s="6" t="s">
        <v>15893</v>
      </c>
      <c r="D6210" s="6" t="s">
        <v>15894</v>
      </c>
      <c r="E6210" s="6" t="s">
        <v>15894</v>
      </c>
      <c r="G6210" s="6" t="s">
        <v>71</v>
      </c>
      <c r="I6210" s="6">
        <v>3</v>
      </c>
      <c r="L6210" s="6" t="s">
        <v>26</v>
      </c>
    </row>
    <row r="6211" spans="1:12">
      <c r="A6211" s="4" t="s">
        <v>15895</v>
      </c>
      <c r="B6211" s="9"/>
      <c r="G6211" s="6" t="s">
        <v>23</v>
      </c>
      <c r="H6211" s="6">
        <v>2</v>
      </c>
      <c r="L6211" s="6" t="s">
        <v>21</v>
      </c>
    </row>
    <row r="6212" spans="1:12">
      <c r="A6212" s="4" t="s">
        <v>15896</v>
      </c>
      <c r="B6212" s="5" t="s">
        <v>15896</v>
      </c>
      <c r="G6212" s="6" t="s">
        <v>66</v>
      </c>
      <c r="H6212" s="6">
        <v>1</v>
      </c>
      <c r="L6212" s="6" t="s">
        <v>40</v>
      </c>
    </row>
    <row r="6213" spans="1:12">
      <c r="A6213" s="4" t="s">
        <v>15897</v>
      </c>
      <c r="G6213" s="6" t="s">
        <v>20</v>
      </c>
      <c r="H6213" s="6">
        <v>4</v>
      </c>
      <c r="L6213" s="6" t="s">
        <v>21</v>
      </c>
    </row>
    <row r="6214" spans="1:12">
      <c r="A6214" s="4" t="s">
        <v>15898</v>
      </c>
      <c r="B6214" s="9" t="s">
        <v>15898</v>
      </c>
      <c r="C6214" s="6" t="s">
        <v>15899</v>
      </c>
      <c r="D6214" s="6" t="s">
        <v>15900</v>
      </c>
      <c r="E6214" s="6" t="s">
        <v>15901</v>
      </c>
      <c r="G6214" s="6" t="s">
        <v>189</v>
      </c>
      <c r="I6214" s="6">
        <v>4</v>
      </c>
      <c r="L6214" s="6" t="s">
        <v>26</v>
      </c>
    </row>
    <row r="6215" spans="1:12">
      <c r="A6215" s="4" t="s">
        <v>15902</v>
      </c>
      <c r="G6215" s="6" t="s">
        <v>71</v>
      </c>
      <c r="I6215" s="6">
        <v>3</v>
      </c>
      <c r="L6215" s="6" t="s">
        <v>26</v>
      </c>
    </row>
    <row r="6216" spans="1:12">
      <c r="A6216" s="4" t="s">
        <v>15903</v>
      </c>
      <c r="B6216" s="5" t="s">
        <v>15903</v>
      </c>
      <c r="C6216" s="6" t="s">
        <v>15904</v>
      </c>
      <c r="D6216" s="6" t="s">
        <v>15905</v>
      </c>
      <c r="E6216" s="6" t="s">
        <v>15906</v>
      </c>
      <c r="G6216" s="6" t="s">
        <v>25</v>
      </c>
      <c r="I6216" s="6">
        <v>1</v>
      </c>
      <c r="L6216" s="6" t="s">
        <v>26</v>
      </c>
    </row>
    <row r="6217" spans="1:12">
      <c r="A6217" s="4" t="s">
        <v>15907</v>
      </c>
      <c r="B6217" s="5" t="s">
        <v>15907</v>
      </c>
      <c r="C6217" s="6" t="s">
        <v>15908</v>
      </c>
      <c r="D6217" s="6" t="s">
        <v>15909</v>
      </c>
      <c r="E6217" s="6" t="s">
        <v>15910</v>
      </c>
      <c r="G6217" s="6" t="s">
        <v>25</v>
      </c>
      <c r="I6217" s="6">
        <v>1</v>
      </c>
      <c r="L6217" s="6" t="s">
        <v>26</v>
      </c>
    </row>
    <row r="6218" spans="1:12">
      <c r="A6218" s="4" t="s">
        <v>15911</v>
      </c>
      <c r="B6218" s="9"/>
      <c r="G6218" s="6" t="s">
        <v>242</v>
      </c>
      <c r="H6218" s="6">
        <v>3</v>
      </c>
      <c r="L6218" s="6" t="s">
        <v>40</v>
      </c>
    </row>
    <row r="6219" spans="1:12">
      <c r="A6219" s="4" t="s">
        <v>15912</v>
      </c>
      <c r="B6219" s="5" t="s">
        <v>15912</v>
      </c>
      <c r="C6219" s="6" t="s">
        <v>15913</v>
      </c>
      <c r="D6219" s="6" t="s">
        <v>15914</v>
      </c>
      <c r="E6219" s="6" t="s">
        <v>15915</v>
      </c>
      <c r="G6219" s="6" t="s">
        <v>105</v>
      </c>
      <c r="I6219" s="6">
        <v>2</v>
      </c>
      <c r="L6219" s="6" t="s">
        <v>26</v>
      </c>
    </row>
    <row r="6220" spans="1:12">
      <c r="A6220" s="4" t="s">
        <v>15916</v>
      </c>
      <c r="B6220" s="5" t="s">
        <v>15916</v>
      </c>
      <c r="C6220" s="6" t="s">
        <v>15917</v>
      </c>
      <c r="D6220" s="6" t="s">
        <v>15918</v>
      </c>
      <c r="E6220" s="6" t="s">
        <v>15919</v>
      </c>
      <c r="G6220" s="6" t="s">
        <v>99</v>
      </c>
      <c r="L6220" s="6" t="s">
        <v>100</v>
      </c>
    </row>
    <row r="6221" spans="1:12">
      <c r="A6221" s="4" t="s">
        <v>15920</v>
      </c>
      <c r="B6221" s="9" t="s">
        <v>15920</v>
      </c>
      <c r="G6221" s="6" t="s">
        <v>183</v>
      </c>
      <c r="I6221" s="6">
        <v>1</v>
      </c>
      <c r="L6221" s="6" t="s">
        <v>26</v>
      </c>
    </row>
    <row r="6222" spans="1:12">
      <c r="A6222" s="4" t="s">
        <v>15921</v>
      </c>
      <c r="B6222" s="5" t="s">
        <v>15921</v>
      </c>
      <c r="G6222" s="6" t="s">
        <v>23</v>
      </c>
      <c r="H6222" s="6">
        <v>2</v>
      </c>
      <c r="L6222" s="6" t="s">
        <v>21</v>
      </c>
    </row>
    <row r="6223" spans="1:12">
      <c r="A6223" s="4" t="s">
        <v>15922</v>
      </c>
      <c r="G6223" s="6" t="s">
        <v>20</v>
      </c>
      <c r="H6223" s="6">
        <v>4</v>
      </c>
      <c r="L6223" s="6" t="s">
        <v>21</v>
      </c>
    </row>
    <row r="6224" spans="1:12">
      <c r="A6224" s="4" t="s">
        <v>15923</v>
      </c>
      <c r="B6224" s="5" t="s">
        <v>15923</v>
      </c>
      <c r="C6224" s="6" t="s">
        <v>15924</v>
      </c>
      <c r="D6224" s="6" t="s">
        <v>15925</v>
      </c>
      <c r="E6224" s="6" t="s">
        <v>15926</v>
      </c>
      <c r="G6224" s="6" t="s">
        <v>71</v>
      </c>
      <c r="I6224" s="6">
        <v>3</v>
      </c>
      <c r="L6224" s="6" t="s">
        <v>26</v>
      </c>
    </row>
    <row r="6225" spans="1:12">
      <c r="A6225" s="4" t="s">
        <v>15927</v>
      </c>
      <c r="B6225" s="9" t="s">
        <v>15927</v>
      </c>
      <c r="C6225" s="6" t="s">
        <v>15928</v>
      </c>
      <c r="D6225" s="6" t="s">
        <v>15929</v>
      </c>
      <c r="E6225" s="6" t="s">
        <v>15929</v>
      </c>
      <c r="G6225" s="6" t="s">
        <v>71</v>
      </c>
      <c r="I6225" s="6">
        <v>3</v>
      </c>
      <c r="L6225" s="6" t="s">
        <v>26</v>
      </c>
    </row>
    <row r="6226" spans="1:12">
      <c r="A6226" s="4" t="s">
        <v>15930</v>
      </c>
      <c r="B6226" s="9" t="s">
        <v>15930</v>
      </c>
      <c r="G6226" s="6" t="s">
        <v>183</v>
      </c>
      <c r="I6226" s="6">
        <v>1</v>
      </c>
      <c r="L6226" s="6" t="s">
        <v>26</v>
      </c>
    </row>
    <row r="6227" spans="1:12">
      <c r="A6227" s="4" t="s">
        <v>15931</v>
      </c>
      <c r="B6227" s="5" t="s">
        <v>15931</v>
      </c>
      <c r="C6227" s="6" t="s">
        <v>15932</v>
      </c>
      <c r="D6227" s="6" t="s">
        <v>15933</v>
      </c>
      <c r="E6227" s="6" t="s">
        <v>15933</v>
      </c>
      <c r="G6227" s="6" t="s">
        <v>183</v>
      </c>
      <c r="I6227" s="6">
        <v>1</v>
      </c>
      <c r="L6227" s="6" t="s">
        <v>26</v>
      </c>
    </row>
    <row r="6228" spans="1:12">
      <c r="A6228" s="4" t="s">
        <v>15934</v>
      </c>
      <c r="B6228" s="5" t="s">
        <v>15934</v>
      </c>
      <c r="G6228" s="6" t="s">
        <v>189</v>
      </c>
      <c r="I6228" s="6">
        <v>4</v>
      </c>
      <c r="L6228" s="6" t="s">
        <v>26</v>
      </c>
    </row>
    <row r="6229" spans="1:12">
      <c r="A6229" s="4" t="s">
        <v>15935</v>
      </c>
      <c r="B6229" s="5" t="s">
        <v>15935</v>
      </c>
      <c r="G6229" s="6" t="s">
        <v>247</v>
      </c>
      <c r="I6229" s="6">
        <v>4</v>
      </c>
      <c r="L6229" s="6" t="s">
        <v>26</v>
      </c>
    </row>
    <row r="6230" spans="1:12">
      <c r="A6230" s="4" t="s">
        <v>15936</v>
      </c>
      <c r="B6230" s="9" t="s">
        <v>15936</v>
      </c>
      <c r="G6230" s="6" t="s">
        <v>71</v>
      </c>
      <c r="I6230" s="6">
        <v>3</v>
      </c>
      <c r="L6230" s="6" t="s">
        <v>26</v>
      </c>
    </row>
    <row r="6231" spans="1:12">
      <c r="A6231" s="4" t="s">
        <v>15937</v>
      </c>
      <c r="B6231" s="9" t="s">
        <v>15937</v>
      </c>
      <c r="C6231" s="6" t="s">
        <v>15938</v>
      </c>
      <c r="D6231" s="6" t="s">
        <v>15939</v>
      </c>
      <c r="E6231" s="6" t="s">
        <v>15940</v>
      </c>
      <c r="G6231" s="6" t="s">
        <v>23</v>
      </c>
      <c r="H6231" s="6">
        <v>2</v>
      </c>
      <c r="L6231" s="6" t="s">
        <v>21</v>
      </c>
    </row>
    <row r="6232" spans="1:12">
      <c r="A6232" s="4" t="s">
        <v>15941</v>
      </c>
      <c r="B6232" s="5" t="s">
        <v>15941</v>
      </c>
      <c r="C6232" s="6" t="s">
        <v>15942</v>
      </c>
      <c r="D6232" s="6" t="s">
        <v>15943</v>
      </c>
      <c r="E6232" s="6" t="s">
        <v>15943</v>
      </c>
      <c r="G6232" s="6" t="s">
        <v>2022</v>
      </c>
      <c r="I6232" s="6">
        <v>3</v>
      </c>
      <c r="L6232" s="6" t="s">
        <v>26</v>
      </c>
    </row>
    <row r="6233" spans="1:12">
      <c r="A6233" s="4" t="s">
        <v>15944</v>
      </c>
      <c r="B6233" s="5" t="s">
        <v>15944</v>
      </c>
      <c r="C6233" s="6" t="s">
        <v>15945</v>
      </c>
      <c r="D6233" s="6" t="s">
        <v>15946</v>
      </c>
      <c r="E6233" s="6" t="s">
        <v>15947</v>
      </c>
      <c r="G6233" s="6" t="s">
        <v>105</v>
      </c>
      <c r="I6233" s="6">
        <v>2</v>
      </c>
      <c r="L6233" s="6" t="s">
        <v>26</v>
      </c>
    </row>
    <row r="6234" spans="1:12">
      <c r="A6234" s="4" t="s">
        <v>15948</v>
      </c>
      <c r="B6234" s="5" t="s">
        <v>15948</v>
      </c>
      <c r="C6234" s="6" t="s">
        <v>15949</v>
      </c>
      <c r="D6234" s="6" t="s">
        <v>15950</v>
      </c>
      <c r="E6234" s="6" t="s">
        <v>15951</v>
      </c>
      <c r="G6234" s="6" t="s">
        <v>23</v>
      </c>
      <c r="H6234" s="6">
        <v>2</v>
      </c>
      <c r="L6234" s="6" t="s">
        <v>21</v>
      </c>
    </row>
    <row r="6235" spans="1:12">
      <c r="A6235" s="4" t="s">
        <v>15952</v>
      </c>
      <c r="G6235" s="6" t="s">
        <v>39</v>
      </c>
      <c r="H6235" s="6">
        <v>5</v>
      </c>
      <c r="L6235" s="6" t="s">
        <v>40</v>
      </c>
    </row>
    <row r="6236" spans="1:12">
      <c r="A6236" s="4" t="s">
        <v>15953</v>
      </c>
      <c r="B6236" s="5" t="s">
        <v>15953</v>
      </c>
      <c r="G6236" s="6" t="s">
        <v>23</v>
      </c>
      <c r="H6236" s="6">
        <v>2</v>
      </c>
      <c r="L6236" s="6" t="s">
        <v>21</v>
      </c>
    </row>
    <row r="6237" spans="1:12">
      <c r="A6237" s="4" t="s">
        <v>15954</v>
      </c>
      <c r="B6237" s="5" t="s">
        <v>15954</v>
      </c>
      <c r="G6237" s="6" t="s">
        <v>32</v>
      </c>
      <c r="H6237" s="6">
        <v>3</v>
      </c>
      <c r="L6237" s="6" t="s">
        <v>21</v>
      </c>
    </row>
    <row r="6238" spans="1:12">
      <c r="A6238" s="4" t="s">
        <v>15955</v>
      </c>
      <c r="B6238" s="5" t="s">
        <v>15955</v>
      </c>
      <c r="G6238" s="6" t="s">
        <v>25</v>
      </c>
      <c r="I6238" s="6">
        <v>1</v>
      </c>
      <c r="L6238" s="6" t="s">
        <v>26</v>
      </c>
    </row>
    <row r="6239" spans="1:12">
      <c r="A6239" s="4" t="s">
        <v>15956</v>
      </c>
      <c r="B6239" s="5" t="s">
        <v>15956</v>
      </c>
      <c r="G6239" s="6" t="s">
        <v>32</v>
      </c>
      <c r="H6239" s="6">
        <v>3</v>
      </c>
      <c r="L6239" s="6" t="s">
        <v>21</v>
      </c>
    </row>
    <row r="6240" spans="1:12">
      <c r="A6240" s="4" t="s">
        <v>15957</v>
      </c>
      <c r="B6240" s="5" t="s">
        <v>15957</v>
      </c>
      <c r="C6240" s="6" t="s">
        <v>15958</v>
      </c>
      <c r="D6240" s="6" t="s">
        <v>15959</v>
      </c>
      <c r="E6240" s="6" t="s">
        <v>15959</v>
      </c>
      <c r="G6240" s="6" t="s">
        <v>105</v>
      </c>
      <c r="I6240" s="6">
        <v>2</v>
      </c>
      <c r="L6240" s="6" t="s">
        <v>26</v>
      </c>
    </row>
    <row r="6241" spans="1:12">
      <c r="A6241" s="4" t="s">
        <v>15960</v>
      </c>
      <c r="B6241" s="5" t="s">
        <v>15960</v>
      </c>
      <c r="G6241" s="6" t="s">
        <v>25</v>
      </c>
      <c r="I6241" s="6">
        <v>1</v>
      </c>
      <c r="L6241" s="6" t="s">
        <v>26</v>
      </c>
    </row>
    <row r="6242" spans="1:12">
      <c r="A6242" s="4" t="s">
        <v>15961</v>
      </c>
      <c r="B6242" s="5" t="s">
        <v>15961</v>
      </c>
      <c r="G6242" s="6" t="s">
        <v>71</v>
      </c>
      <c r="I6242" s="6">
        <v>3</v>
      </c>
      <c r="L6242" s="6" t="s">
        <v>26</v>
      </c>
    </row>
    <row r="6243" spans="1:12">
      <c r="A6243" s="4" t="s">
        <v>15962</v>
      </c>
      <c r="C6243" s="6" t="s">
        <v>15963</v>
      </c>
      <c r="D6243" s="6" t="s">
        <v>15964</v>
      </c>
      <c r="E6243" s="6" t="s">
        <v>15965</v>
      </c>
      <c r="G6243" s="6" t="s">
        <v>247</v>
      </c>
      <c r="I6243" s="6">
        <v>4</v>
      </c>
      <c r="L6243" s="6" t="s">
        <v>26</v>
      </c>
    </row>
    <row r="6244" spans="1:12">
      <c r="A6244" s="4" t="s">
        <v>15966</v>
      </c>
      <c r="B6244" s="5" t="s">
        <v>15966</v>
      </c>
      <c r="C6244" s="6" t="s">
        <v>15967</v>
      </c>
      <c r="D6244" s="6" t="s">
        <v>15968</v>
      </c>
      <c r="E6244" s="6" t="s">
        <v>15968</v>
      </c>
      <c r="G6244" s="6" t="s">
        <v>1976</v>
      </c>
      <c r="L6244" s="6" t="s">
        <v>1977</v>
      </c>
    </row>
    <row r="6245" spans="1:12">
      <c r="A6245" s="4" t="s">
        <v>15969</v>
      </c>
      <c r="B6245" s="5" t="s">
        <v>15969</v>
      </c>
      <c r="C6245" s="6" t="s">
        <v>15970</v>
      </c>
      <c r="D6245" s="6" t="s">
        <v>15971</v>
      </c>
      <c r="E6245" s="6" t="s">
        <v>15972</v>
      </c>
      <c r="G6245" s="6" t="s">
        <v>166</v>
      </c>
      <c r="H6245" s="6">
        <v>3</v>
      </c>
      <c r="L6245" s="6" t="s">
        <v>40</v>
      </c>
    </row>
    <row r="6246" spans="1:12">
      <c r="A6246" s="4" t="s">
        <v>15973</v>
      </c>
      <c r="B6246" s="5" t="s">
        <v>15973</v>
      </c>
      <c r="G6246" s="6" t="s">
        <v>32</v>
      </c>
      <c r="H6246" s="6">
        <v>3</v>
      </c>
      <c r="L6246" s="6" t="s">
        <v>21</v>
      </c>
    </row>
    <row r="6247" spans="1:12">
      <c r="A6247" s="4" t="s">
        <v>15974</v>
      </c>
      <c r="B6247" s="5" t="s">
        <v>15974</v>
      </c>
      <c r="G6247" s="6" t="s">
        <v>25</v>
      </c>
      <c r="I6247" s="6">
        <v>1</v>
      </c>
      <c r="L6247" s="6" t="s">
        <v>26</v>
      </c>
    </row>
    <row r="6248" spans="1:12">
      <c r="A6248" s="4" t="s">
        <v>15975</v>
      </c>
      <c r="B6248" s="5" t="s">
        <v>15975</v>
      </c>
      <c r="C6248" s="6" t="s">
        <v>15976</v>
      </c>
      <c r="D6248" s="6" t="s">
        <v>15977</v>
      </c>
      <c r="E6248" s="6" t="s">
        <v>15978</v>
      </c>
      <c r="G6248" s="6" t="s">
        <v>191</v>
      </c>
      <c r="I6248" s="6">
        <v>3</v>
      </c>
      <c r="L6248" s="6" t="s">
        <v>26</v>
      </c>
    </row>
    <row r="6249" spans="1:12">
      <c r="A6249" s="4" t="s">
        <v>15979</v>
      </c>
      <c r="B6249" s="5" t="s">
        <v>15979</v>
      </c>
      <c r="C6249" s="6" t="s">
        <v>15980</v>
      </c>
      <c r="D6249" s="6" t="s">
        <v>15981</v>
      </c>
      <c r="E6249" s="6" t="s">
        <v>15982</v>
      </c>
      <c r="G6249" s="6" t="s">
        <v>25</v>
      </c>
      <c r="I6249" s="6">
        <v>1</v>
      </c>
      <c r="L6249" s="6" t="s">
        <v>26</v>
      </c>
    </row>
    <row r="6250" spans="1:12">
      <c r="A6250" s="4" t="s">
        <v>15983</v>
      </c>
      <c r="B6250" s="5" t="s">
        <v>15983</v>
      </c>
      <c r="G6250" s="6" t="s">
        <v>25</v>
      </c>
      <c r="I6250" s="6">
        <v>1</v>
      </c>
      <c r="L6250" s="6" t="s">
        <v>26</v>
      </c>
    </row>
    <row r="6251" spans="1:12">
      <c r="A6251" s="4" t="s">
        <v>15984</v>
      </c>
      <c r="G6251" s="6" t="s">
        <v>23</v>
      </c>
      <c r="H6251" s="6">
        <v>2</v>
      </c>
      <c r="L6251" s="6" t="s">
        <v>21</v>
      </c>
    </row>
    <row r="6252" spans="1:12">
      <c r="A6252" s="4" t="s">
        <v>15985</v>
      </c>
      <c r="G6252" s="6" t="s">
        <v>356</v>
      </c>
      <c r="H6252" s="6">
        <v>6</v>
      </c>
      <c r="L6252" s="6" t="s">
        <v>21</v>
      </c>
    </row>
    <row r="6253" spans="1:12">
      <c r="A6253" s="4" t="s">
        <v>15986</v>
      </c>
      <c r="B6253" s="5" t="s">
        <v>15987</v>
      </c>
      <c r="C6253" s="6" t="s">
        <v>15988</v>
      </c>
      <c r="D6253" s="6" t="s">
        <v>15989</v>
      </c>
      <c r="E6253" s="6" t="s">
        <v>15990</v>
      </c>
      <c r="G6253" s="6" t="s">
        <v>23</v>
      </c>
      <c r="H6253" s="6">
        <v>2</v>
      </c>
      <c r="K6253" s="6">
        <v>1</v>
      </c>
      <c r="L6253" s="6" t="s">
        <v>21</v>
      </c>
    </row>
    <row r="6254" spans="1:12">
      <c r="A6254" s="4" t="s">
        <v>15991</v>
      </c>
      <c r="G6254" s="6" t="s">
        <v>23</v>
      </c>
      <c r="H6254" s="6">
        <v>2</v>
      </c>
      <c r="L6254" s="6" t="s">
        <v>21</v>
      </c>
    </row>
    <row r="6255" spans="1:12">
      <c r="A6255" s="4" t="s">
        <v>15992</v>
      </c>
      <c r="B6255" s="5" t="s">
        <v>15992</v>
      </c>
      <c r="G6255" s="6" t="s">
        <v>356</v>
      </c>
      <c r="H6255" s="6">
        <v>6</v>
      </c>
      <c r="L6255" s="6" t="s">
        <v>21</v>
      </c>
    </row>
    <row r="6256" spans="1:12">
      <c r="A6256" s="4" t="s">
        <v>15993</v>
      </c>
      <c r="G6256" s="6" t="s">
        <v>39</v>
      </c>
      <c r="H6256" s="6">
        <v>5</v>
      </c>
      <c r="L6256" s="6" t="s">
        <v>40</v>
      </c>
    </row>
    <row r="6257" spans="1:13">
      <c r="A6257" s="4" t="s">
        <v>15994</v>
      </c>
      <c r="B6257" s="5" t="s">
        <v>15994</v>
      </c>
      <c r="G6257" s="6" t="s">
        <v>356</v>
      </c>
      <c r="H6257" s="6">
        <v>6</v>
      </c>
      <c r="L6257" s="6" t="s">
        <v>21</v>
      </c>
    </row>
    <row r="6258" spans="1:13">
      <c r="A6258" s="4" t="s">
        <v>15995</v>
      </c>
      <c r="B6258" s="5" t="s">
        <v>15995</v>
      </c>
      <c r="G6258" s="6" t="s">
        <v>25</v>
      </c>
      <c r="I6258" s="6">
        <v>1</v>
      </c>
      <c r="L6258" s="6" t="s">
        <v>26</v>
      </c>
    </row>
    <row r="6259" spans="1:13">
      <c r="A6259" s="4" t="s">
        <v>15996</v>
      </c>
      <c r="G6259" s="6" t="s">
        <v>66</v>
      </c>
      <c r="H6259" s="6">
        <v>1</v>
      </c>
      <c r="L6259" s="6" t="s">
        <v>40</v>
      </c>
    </row>
    <row r="6260" spans="1:13">
      <c r="A6260" s="4" t="s">
        <v>15997</v>
      </c>
      <c r="B6260" s="5" t="s">
        <v>15997</v>
      </c>
      <c r="G6260" s="6" t="s">
        <v>166</v>
      </c>
      <c r="H6260" s="6">
        <v>3</v>
      </c>
      <c r="L6260" s="6" t="s">
        <v>40</v>
      </c>
    </row>
    <row r="6261" spans="1:13">
      <c r="A6261" s="4" t="s">
        <v>15998</v>
      </c>
      <c r="B6261" s="5" t="s">
        <v>15998</v>
      </c>
      <c r="G6261" s="6" t="s">
        <v>25</v>
      </c>
      <c r="I6261" s="6">
        <v>1</v>
      </c>
      <c r="L6261" s="6" t="s">
        <v>26</v>
      </c>
    </row>
    <row r="6262" spans="1:13">
      <c r="A6262" s="4" t="s">
        <v>15999</v>
      </c>
      <c r="B6262" s="9" t="s">
        <v>16000</v>
      </c>
      <c r="G6262" s="6" t="s">
        <v>23</v>
      </c>
      <c r="H6262" s="6">
        <v>2</v>
      </c>
      <c r="K6262" s="6">
        <v>1</v>
      </c>
      <c r="L6262" s="6" t="s">
        <v>21</v>
      </c>
    </row>
    <row r="6263" spans="1:13">
      <c r="A6263" s="4" t="s">
        <v>16001</v>
      </c>
      <c r="B6263" s="5" t="s">
        <v>16002</v>
      </c>
      <c r="G6263" s="6" t="s">
        <v>66</v>
      </c>
      <c r="H6263" s="6">
        <v>1</v>
      </c>
      <c r="K6263" s="6">
        <v>1</v>
      </c>
      <c r="L6263" s="6" t="s">
        <v>40</v>
      </c>
    </row>
    <row r="6264" spans="1:13">
      <c r="A6264" s="4" t="s">
        <v>16003</v>
      </c>
      <c r="B6264" s="8" t="s">
        <v>16004</v>
      </c>
      <c r="C6264" s="6" t="s">
        <v>16005</v>
      </c>
      <c r="D6264" s="6" t="s">
        <v>16006</v>
      </c>
      <c r="E6264" s="6" t="s">
        <v>16007</v>
      </c>
      <c r="G6264" s="6" t="s">
        <v>354</v>
      </c>
      <c r="L6264" s="6" t="s">
        <v>355</v>
      </c>
      <c r="M6264" s="6">
        <v>57</v>
      </c>
    </row>
    <row r="6265" spans="1:13">
      <c r="A6265" s="4" t="s">
        <v>16008</v>
      </c>
      <c r="C6265" s="6" t="s">
        <v>16009</v>
      </c>
      <c r="D6265" s="6" t="s">
        <v>16010</v>
      </c>
      <c r="E6265" s="6" t="s">
        <v>16011</v>
      </c>
      <c r="G6265" s="6" t="s">
        <v>99</v>
      </c>
      <c r="L6265" s="6" t="s">
        <v>100</v>
      </c>
    </row>
    <row r="6266" spans="1:13" ht="14">
      <c r="A6266" s="30" t="s">
        <v>16012</v>
      </c>
      <c r="B6266" s="8"/>
      <c r="C6266" s="8" t="s">
        <v>16013</v>
      </c>
      <c r="D6266" s="8" t="s">
        <v>16014</v>
      </c>
      <c r="E6266" s="8" t="s">
        <v>16015</v>
      </c>
      <c r="F6266" s="8"/>
      <c r="H6266" s="6">
        <v>6</v>
      </c>
      <c r="K6266" s="6">
        <v>1</v>
      </c>
      <c r="L6266" s="6" t="s">
        <v>21</v>
      </c>
    </row>
    <row r="6267" spans="1:13">
      <c r="A6267" s="4" t="s">
        <v>16016</v>
      </c>
      <c r="B6267" s="5" t="s">
        <v>16016</v>
      </c>
      <c r="C6267" s="6" t="s">
        <v>16017</v>
      </c>
      <c r="D6267" s="6" t="s">
        <v>16018</v>
      </c>
      <c r="E6267" s="6" t="s">
        <v>16019</v>
      </c>
      <c r="G6267" s="6" t="s">
        <v>105</v>
      </c>
      <c r="I6267" s="6">
        <v>2</v>
      </c>
      <c r="L6267" s="6" t="s">
        <v>26</v>
      </c>
    </row>
    <row r="6268" spans="1:13">
      <c r="A6268" s="4" t="s">
        <v>16020</v>
      </c>
      <c r="B6268" s="5" t="s">
        <v>16020</v>
      </c>
      <c r="G6268" s="6" t="s">
        <v>71</v>
      </c>
      <c r="I6268" s="6">
        <v>3</v>
      </c>
      <c r="L6268" s="6" t="s">
        <v>26</v>
      </c>
    </row>
    <row r="6269" spans="1:13">
      <c r="A6269" s="4" t="s">
        <v>16021</v>
      </c>
      <c r="B6269" s="8" t="s">
        <v>16022</v>
      </c>
      <c r="C6269" s="6" t="s">
        <v>16023</v>
      </c>
      <c r="D6269" s="6" t="s">
        <v>16024</v>
      </c>
      <c r="E6269" s="6" t="s">
        <v>16024</v>
      </c>
      <c r="G6269" s="6" t="s">
        <v>191</v>
      </c>
      <c r="I6269" s="6">
        <v>3</v>
      </c>
      <c r="L6269" s="6" t="s">
        <v>26</v>
      </c>
    </row>
    <row r="6270" spans="1:13">
      <c r="A6270" s="4" t="s">
        <v>16025</v>
      </c>
      <c r="G6270" s="6" t="s">
        <v>99</v>
      </c>
      <c r="J6270" s="6">
        <v>1</v>
      </c>
      <c r="L6270" s="6" t="s">
        <v>100</v>
      </c>
    </row>
    <row r="6271" spans="1:13">
      <c r="A6271" s="4" t="s">
        <v>16026</v>
      </c>
      <c r="B6271" s="9"/>
      <c r="G6271" s="6" t="s">
        <v>20</v>
      </c>
      <c r="H6271" s="6">
        <v>4</v>
      </c>
      <c r="L6271" s="6" t="s">
        <v>21</v>
      </c>
    </row>
    <row r="6272" spans="1:13">
      <c r="A6272" s="4" t="s">
        <v>16027</v>
      </c>
      <c r="G6272" s="6" t="s">
        <v>66</v>
      </c>
      <c r="H6272" s="6">
        <v>1</v>
      </c>
      <c r="L6272" s="6" t="s">
        <v>40</v>
      </c>
    </row>
    <row r="6273" spans="1:12">
      <c r="A6273" s="4" t="s">
        <v>16028</v>
      </c>
      <c r="B6273" s="5" t="s">
        <v>16029</v>
      </c>
      <c r="C6273" s="6" t="s">
        <v>16030</v>
      </c>
      <c r="D6273" s="6" t="s">
        <v>16031</v>
      </c>
      <c r="E6273" s="6" t="s">
        <v>16032</v>
      </c>
      <c r="G6273" s="6" t="s">
        <v>23</v>
      </c>
      <c r="H6273" s="6">
        <v>2</v>
      </c>
      <c r="K6273" s="6">
        <v>1</v>
      </c>
      <c r="L6273" s="6" t="s">
        <v>21</v>
      </c>
    </row>
    <row r="6274" spans="1:12">
      <c r="A6274" s="4" t="s">
        <v>16033</v>
      </c>
      <c r="B6274" s="5" t="s">
        <v>16033</v>
      </c>
      <c r="C6274" s="6" t="s">
        <v>16034</v>
      </c>
      <c r="D6274" s="6" t="s">
        <v>16035</v>
      </c>
      <c r="E6274" s="6" t="s">
        <v>16036</v>
      </c>
      <c r="G6274" s="6" t="s">
        <v>25</v>
      </c>
      <c r="I6274" s="6">
        <v>1</v>
      </c>
      <c r="L6274" s="6" t="s">
        <v>26</v>
      </c>
    </row>
    <row r="6275" spans="1:12">
      <c r="A6275" s="4" t="s">
        <v>16037</v>
      </c>
      <c r="B6275" s="5" t="s">
        <v>16037</v>
      </c>
      <c r="G6275" s="6" t="s">
        <v>32</v>
      </c>
      <c r="H6275" s="6">
        <v>3</v>
      </c>
      <c r="L6275" s="6" t="s">
        <v>21</v>
      </c>
    </row>
    <row r="6276" spans="1:12">
      <c r="A6276" s="4" t="s">
        <v>16038</v>
      </c>
      <c r="B6276" s="5" t="s">
        <v>16038</v>
      </c>
      <c r="G6276" s="6" t="s">
        <v>166</v>
      </c>
      <c r="H6276" s="6">
        <v>3</v>
      </c>
      <c r="L6276" s="6" t="s">
        <v>40</v>
      </c>
    </row>
    <row r="6277" spans="1:12">
      <c r="A6277" s="4" t="s">
        <v>16039</v>
      </c>
      <c r="B6277" s="5" t="s">
        <v>16039</v>
      </c>
      <c r="G6277" s="6" t="s">
        <v>25</v>
      </c>
      <c r="I6277" s="6">
        <v>1</v>
      </c>
      <c r="L6277" s="6" t="s">
        <v>26</v>
      </c>
    </row>
    <row r="6278" spans="1:12">
      <c r="A6278" s="4" t="s">
        <v>16040</v>
      </c>
      <c r="B6278" s="9" t="s">
        <v>16040</v>
      </c>
      <c r="C6278" s="6" t="s">
        <v>16041</v>
      </c>
      <c r="D6278" s="6" t="s">
        <v>16042</v>
      </c>
      <c r="E6278" s="6" t="s">
        <v>16043</v>
      </c>
      <c r="G6278" s="6" t="s">
        <v>166</v>
      </c>
      <c r="H6278" s="6">
        <v>3</v>
      </c>
      <c r="L6278" s="6" t="s">
        <v>40</v>
      </c>
    </row>
    <row r="6279" spans="1:12">
      <c r="A6279" s="4" t="s">
        <v>16044</v>
      </c>
      <c r="B6279" s="5" t="s">
        <v>16044</v>
      </c>
      <c r="G6279" s="6" t="s">
        <v>32</v>
      </c>
      <c r="H6279" s="6">
        <v>3</v>
      </c>
      <c r="L6279" s="6" t="s">
        <v>21</v>
      </c>
    </row>
    <row r="6280" spans="1:12">
      <c r="A6280" s="4" t="s">
        <v>16045</v>
      </c>
      <c r="B6280" s="5" t="s">
        <v>16045</v>
      </c>
      <c r="G6280" s="6" t="s">
        <v>71</v>
      </c>
      <c r="I6280" s="6">
        <v>3</v>
      </c>
      <c r="L6280" s="6" t="s">
        <v>26</v>
      </c>
    </row>
    <row r="6281" spans="1:12">
      <c r="A6281" s="4" t="s">
        <v>16046</v>
      </c>
      <c r="B6281" s="9"/>
      <c r="G6281" s="6" t="s">
        <v>32</v>
      </c>
      <c r="H6281" s="6">
        <v>3</v>
      </c>
      <c r="L6281" s="6" t="s">
        <v>21</v>
      </c>
    </row>
    <row r="6282" spans="1:12">
      <c r="A6282" s="4" t="s">
        <v>16047</v>
      </c>
      <c r="G6282" s="6" t="s">
        <v>66</v>
      </c>
      <c r="H6282" s="6">
        <v>1</v>
      </c>
      <c r="L6282" s="6" t="s">
        <v>40</v>
      </c>
    </row>
    <row r="6283" spans="1:12">
      <c r="A6283" s="4" t="s">
        <v>16048</v>
      </c>
      <c r="B6283" s="9" t="s">
        <v>16048</v>
      </c>
      <c r="C6283" s="6" t="s">
        <v>16049</v>
      </c>
      <c r="D6283" s="6" t="s">
        <v>16050</v>
      </c>
      <c r="E6283" s="6" t="s">
        <v>16050</v>
      </c>
      <c r="G6283" s="6" t="s">
        <v>32</v>
      </c>
      <c r="H6283" s="6">
        <v>3</v>
      </c>
      <c r="L6283" s="6" t="s">
        <v>21</v>
      </c>
    </row>
    <row r="6284" spans="1:12">
      <c r="A6284" s="4" t="s">
        <v>16051</v>
      </c>
      <c r="B6284" s="9"/>
      <c r="G6284" s="6" t="s">
        <v>356</v>
      </c>
      <c r="H6284" s="6">
        <v>6</v>
      </c>
      <c r="L6284" s="6" t="s">
        <v>21</v>
      </c>
    </row>
    <row r="6285" spans="1:12">
      <c r="A6285" s="4" t="s">
        <v>16052</v>
      </c>
      <c r="B6285" s="9" t="s">
        <v>16053</v>
      </c>
      <c r="G6285" s="6" t="s">
        <v>23</v>
      </c>
      <c r="H6285" s="6">
        <v>2</v>
      </c>
      <c r="K6285" s="6">
        <v>1</v>
      </c>
      <c r="L6285" s="6" t="s">
        <v>21</v>
      </c>
    </row>
    <row r="6286" spans="1:12">
      <c r="A6286" s="4" t="s">
        <v>16054</v>
      </c>
      <c r="B6286" s="9" t="s">
        <v>16055</v>
      </c>
      <c r="G6286" s="6" t="s">
        <v>66</v>
      </c>
      <c r="H6286" s="6">
        <v>1</v>
      </c>
      <c r="K6286" s="6">
        <v>1</v>
      </c>
      <c r="L6286" s="6" t="s">
        <v>40</v>
      </c>
    </row>
    <row r="6287" spans="1:12">
      <c r="A6287" s="4" t="s">
        <v>16056</v>
      </c>
      <c r="B6287" s="5" t="s">
        <v>16057</v>
      </c>
      <c r="C6287" s="6" t="s">
        <v>16058</v>
      </c>
      <c r="D6287" s="6" t="s">
        <v>16059</v>
      </c>
      <c r="E6287" s="6" t="s">
        <v>16060</v>
      </c>
      <c r="G6287" s="6" t="s">
        <v>23</v>
      </c>
      <c r="H6287" s="6">
        <v>2</v>
      </c>
      <c r="K6287" s="6">
        <v>1</v>
      </c>
      <c r="L6287" s="6" t="s">
        <v>21</v>
      </c>
    </row>
    <row r="6288" spans="1:12">
      <c r="A6288" s="4" t="s">
        <v>16061</v>
      </c>
      <c r="B6288" s="5" t="s">
        <v>16061</v>
      </c>
      <c r="G6288" s="6" t="s">
        <v>66</v>
      </c>
      <c r="H6288" s="6">
        <v>1</v>
      </c>
      <c r="L6288" s="6" t="s">
        <v>40</v>
      </c>
    </row>
    <row r="6289" spans="1:13">
      <c r="A6289" s="4" t="s">
        <v>16062</v>
      </c>
      <c r="B6289" s="9"/>
      <c r="G6289" s="6" t="s">
        <v>66</v>
      </c>
      <c r="H6289" s="6">
        <v>1</v>
      </c>
      <c r="L6289" s="6" t="s">
        <v>40</v>
      </c>
    </row>
    <row r="6290" spans="1:13">
      <c r="A6290" s="4" t="s">
        <v>16063</v>
      </c>
      <c r="G6290" s="6" t="s">
        <v>25</v>
      </c>
      <c r="I6290" s="6">
        <v>1</v>
      </c>
      <c r="L6290" s="6" t="s">
        <v>26</v>
      </c>
    </row>
    <row r="6291" spans="1:13">
      <c r="A6291" s="4" t="s">
        <v>16064</v>
      </c>
      <c r="B6291" s="5" t="s">
        <v>16064</v>
      </c>
      <c r="G6291" s="6" t="s">
        <v>32</v>
      </c>
      <c r="H6291" s="6">
        <v>3</v>
      </c>
      <c r="L6291" s="6" t="s">
        <v>21</v>
      </c>
    </row>
    <row r="6292" spans="1:13">
      <c r="A6292" s="4" t="s">
        <v>16065</v>
      </c>
      <c r="B6292" s="8" t="s">
        <v>16066</v>
      </c>
      <c r="C6292" s="6" t="s">
        <v>16067</v>
      </c>
      <c r="D6292" s="6" t="s">
        <v>16068</v>
      </c>
      <c r="E6292" s="6" t="s">
        <v>16068</v>
      </c>
      <c r="G6292" s="6" t="s">
        <v>25</v>
      </c>
      <c r="I6292" s="6">
        <v>1</v>
      </c>
      <c r="L6292" s="6" t="s">
        <v>26</v>
      </c>
    </row>
    <row r="6293" spans="1:13">
      <c r="A6293" s="4" t="s">
        <v>16069</v>
      </c>
      <c r="B6293" s="9" t="s">
        <v>16069</v>
      </c>
      <c r="G6293" s="6" t="s">
        <v>66</v>
      </c>
      <c r="H6293" s="6">
        <v>1</v>
      </c>
      <c r="L6293" s="6" t="s">
        <v>40</v>
      </c>
    </row>
    <row r="6294" spans="1:13">
      <c r="A6294" s="4" t="s">
        <v>16070</v>
      </c>
      <c r="B6294" s="5" t="s">
        <v>16070</v>
      </c>
      <c r="G6294" s="6" t="s">
        <v>23</v>
      </c>
      <c r="H6294" s="6">
        <v>2</v>
      </c>
      <c r="L6294" s="6" t="s">
        <v>21</v>
      </c>
    </row>
    <row r="6295" spans="1:13">
      <c r="A6295" s="4" t="s">
        <v>16071</v>
      </c>
      <c r="B6295" s="5" t="s">
        <v>16071</v>
      </c>
      <c r="C6295" s="6" t="s">
        <v>16072</v>
      </c>
      <c r="D6295" s="6" t="s">
        <v>16073</v>
      </c>
      <c r="E6295" s="6" t="s">
        <v>16074</v>
      </c>
      <c r="G6295" s="6" t="s">
        <v>25</v>
      </c>
      <c r="I6295" s="6">
        <v>1</v>
      </c>
      <c r="L6295" s="6" t="s">
        <v>26</v>
      </c>
    </row>
    <row r="6296" spans="1:13">
      <c r="A6296" s="4" t="s">
        <v>16075</v>
      </c>
      <c r="B6296" s="9" t="s">
        <v>16075</v>
      </c>
      <c r="G6296" s="6" t="s">
        <v>247</v>
      </c>
      <c r="I6296" s="6">
        <v>4</v>
      </c>
      <c r="L6296" s="6" t="s">
        <v>26</v>
      </c>
    </row>
    <row r="6297" spans="1:13">
      <c r="A6297" s="4" t="s">
        <v>16076</v>
      </c>
      <c r="B6297" s="8" t="s">
        <v>16077</v>
      </c>
      <c r="C6297" s="6" t="s">
        <v>16078</v>
      </c>
      <c r="D6297" s="6" t="s">
        <v>16079</v>
      </c>
      <c r="E6297" s="6" t="s">
        <v>16080</v>
      </c>
      <c r="G6297" s="6" t="s">
        <v>87</v>
      </c>
      <c r="I6297" s="6">
        <v>5</v>
      </c>
      <c r="L6297" s="6" t="s">
        <v>26</v>
      </c>
      <c r="M6297" s="6">
        <v>97</v>
      </c>
    </row>
    <row r="6298" spans="1:13">
      <c r="A6298" s="4" t="s">
        <v>16081</v>
      </c>
      <c r="B6298" s="9"/>
      <c r="C6298" s="6" t="s">
        <v>16082</v>
      </c>
      <c r="D6298" s="6" t="s">
        <v>16083</v>
      </c>
      <c r="E6298" s="6" t="s">
        <v>16083</v>
      </c>
      <c r="G6298" s="6" t="s">
        <v>99</v>
      </c>
      <c r="L6298" s="6" t="s">
        <v>100</v>
      </c>
      <c r="M6298" s="6">
        <v>470</v>
      </c>
    </row>
    <row r="6299" spans="1:13">
      <c r="A6299" s="4" t="s">
        <v>16085</v>
      </c>
      <c r="B6299" s="5" t="s">
        <v>16085</v>
      </c>
      <c r="C6299" s="6" t="s">
        <v>16086</v>
      </c>
      <c r="D6299" s="6" t="s">
        <v>16087</v>
      </c>
      <c r="E6299" s="6" t="s">
        <v>16087</v>
      </c>
      <c r="G6299" s="6" t="s">
        <v>99</v>
      </c>
      <c r="L6299" s="6" t="s">
        <v>100</v>
      </c>
    </row>
    <row r="6300" spans="1:13">
      <c r="A6300" s="4" t="s">
        <v>16088</v>
      </c>
      <c r="C6300" s="6" t="s">
        <v>16089</v>
      </c>
      <c r="D6300" s="6" t="s">
        <v>16090</v>
      </c>
      <c r="E6300" s="6" t="s">
        <v>16090</v>
      </c>
      <c r="G6300" s="6" t="s">
        <v>131</v>
      </c>
      <c r="L6300" s="6" t="s">
        <v>132</v>
      </c>
    </row>
    <row r="6301" spans="1:13">
      <c r="A6301" s="4" t="s">
        <v>16091</v>
      </c>
      <c r="C6301" s="6" t="s">
        <v>16092</v>
      </c>
      <c r="D6301" s="6" t="s">
        <v>16093</v>
      </c>
      <c r="E6301" s="6" t="s">
        <v>16094</v>
      </c>
      <c r="G6301" s="6" t="s">
        <v>66</v>
      </c>
      <c r="H6301" s="6">
        <v>1</v>
      </c>
      <c r="K6301" s="6">
        <v>1</v>
      </c>
      <c r="L6301" s="6" t="s">
        <v>40</v>
      </c>
    </row>
    <row r="6302" spans="1:13">
      <c r="A6302" s="4" t="s">
        <v>16095</v>
      </c>
      <c r="C6302" s="6" t="s">
        <v>16096</v>
      </c>
      <c r="D6302" s="6" t="s">
        <v>16097</v>
      </c>
      <c r="E6302" s="6" t="s">
        <v>16097</v>
      </c>
      <c r="G6302" s="6" t="s">
        <v>23</v>
      </c>
      <c r="H6302" s="6">
        <v>2</v>
      </c>
      <c r="K6302" s="6">
        <v>1</v>
      </c>
      <c r="L6302" s="6" t="s">
        <v>21</v>
      </c>
    </row>
    <row r="6303" spans="1:13">
      <c r="A6303" s="4" t="s">
        <v>16098</v>
      </c>
      <c r="G6303" s="6" t="s">
        <v>356</v>
      </c>
      <c r="H6303" s="6">
        <v>6</v>
      </c>
      <c r="L6303" s="6" t="s">
        <v>21</v>
      </c>
    </row>
    <row r="6304" spans="1:13">
      <c r="A6304" s="4" t="s">
        <v>16099</v>
      </c>
      <c r="B6304" s="9"/>
      <c r="G6304" s="6" t="s">
        <v>3437</v>
      </c>
      <c r="I6304" s="6">
        <v>5</v>
      </c>
      <c r="L6304" s="6" t="s">
        <v>26</v>
      </c>
    </row>
    <row r="6305" spans="1:12" ht="14">
      <c r="A6305" s="21" t="s">
        <v>16100</v>
      </c>
      <c r="C6305" s="6" t="s">
        <v>16101</v>
      </c>
      <c r="D6305" s="6" t="s">
        <v>16102</v>
      </c>
      <c r="E6305" s="6" t="s">
        <v>16103</v>
      </c>
      <c r="G6305" s="20" t="s">
        <v>23</v>
      </c>
      <c r="H6305" s="20">
        <v>2</v>
      </c>
      <c r="K6305" s="6">
        <v>1</v>
      </c>
      <c r="L6305" s="6" t="s">
        <v>21</v>
      </c>
    </row>
    <row r="6306" spans="1:12" ht="14">
      <c r="A6306" s="11" t="s">
        <v>16104</v>
      </c>
      <c r="B6306" s="8" t="s">
        <v>16105</v>
      </c>
      <c r="C6306" s="6" t="s">
        <v>16106</v>
      </c>
      <c r="D6306" s="6" t="s">
        <v>16107</v>
      </c>
      <c r="E6306" s="6" t="s">
        <v>16108</v>
      </c>
      <c r="K6306" s="6">
        <v>1</v>
      </c>
      <c r="L6306" s="6" t="s">
        <v>21</v>
      </c>
    </row>
    <row r="6307" spans="1:12">
      <c r="A6307" s="4" t="s">
        <v>16109</v>
      </c>
      <c r="C6307" s="6" t="s">
        <v>16110</v>
      </c>
      <c r="D6307" s="6" t="s">
        <v>16111</v>
      </c>
      <c r="E6307" s="6" t="s">
        <v>16112</v>
      </c>
      <c r="K6307" s="6">
        <v>1</v>
      </c>
      <c r="L6307" s="6" t="s">
        <v>21</v>
      </c>
    </row>
    <row r="6308" spans="1:12">
      <c r="A6308" s="4" t="s">
        <v>16113</v>
      </c>
      <c r="B6308" s="5" t="s">
        <v>16114</v>
      </c>
      <c r="C6308" s="6" t="s">
        <v>16115</v>
      </c>
      <c r="D6308" s="6" t="s">
        <v>16116</v>
      </c>
      <c r="E6308" s="6" t="s">
        <v>16117</v>
      </c>
      <c r="G6308" s="6" t="s">
        <v>23</v>
      </c>
      <c r="H6308" s="6">
        <v>2</v>
      </c>
      <c r="K6308" s="6">
        <v>1</v>
      </c>
      <c r="L6308" s="6" t="s">
        <v>21</v>
      </c>
    </row>
    <row r="6309" spans="1:12">
      <c r="A6309" s="4" t="s">
        <v>16118</v>
      </c>
      <c r="B6309" s="5" t="s">
        <v>16118</v>
      </c>
      <c r="G6309" s="6" t="s">
        <v>23</v>
      </c>
      <c r="H6309" s="6">
        <v>2</v>
      </c>
      <c r="L6309" s="6" t="s">
        <v>21</v>
      </c>
    </row>
    <row r="6310" spans="1:12">
      <c r="A6310" s="4" t="s">
        <v>16119</v>
      </c>
      <c r="B6310" s="5" t="s">
        <v>16119</v>
      </c>
      <c r="C6310" s="6" t="s">
        <v>16120</v>
      </c>
      <c r="D6310" s="6" t="s">
        <v>16121</v>
      </c>
      <c r="E6310" s="6" t="s">
        <v>16121</v>
      </c>
      <c r="G6310" s="6" t="s">
        <v>23</v>
      </c>
      <c r="H6310" s="6">
        <v>2</v>
      </c>
      <c r="L6310" s="6" t="s">
        <v>21</v>
      </c>
    </row>
    <row r="6311" spans="1:12">
      <c r="A6311" s="4" t="s">
        <v>16122</v>
      </c>
      <c r="G6311" s="6" t="s">
        <v>39</v>
      </c>
      <c r="H6311" s="6">
        <v>5</v>
      </c>
      <c r="L6311" s="6" t="s">
        <v>40</v>
      </c>
    </row>
    <row r="6312" spans="1:12">
      <c r="A6312" s="4" t="s">
        <v>16123</v>
      </c>
      <c r="G6312" s="6" t="s">
        <v>82</v>
      </c>
      <c r="H6312" s="6">
        <v>1</v>
      </c>
      <c r="L6312" s="6" t="s">
        <v>21</v>
      </c>
    </row>
    <row r="6313" spans="1:12">
      <c r="A6313" s="4" t="s">
        <v>16124</v>
      </c>
      <c r="B6313" s="9" t="s">
        <v>16124</v>
      </c>
      <c r="C6313" s="6" t="s">
        <v>16125</v>
      </c>
      <c r="D6313" s="6" t="s">
        <v>16126</v>
      </c>
      <c r="E6313" s="6" t="s">
        <v>16126</v>
      </c>
      <c r="G6313" s="6" t="s">
        <v>356</v>
      </c>
      <c r="H6313" s="6">
        <v>6</v>
      </c>
      <c r="L6313" s="6" t="s">
        <v>21</v>
      </c>
    </row>
    <row r="6314" spans="1:12">
      <c r="A6314" s="4" t="s">
        <v>16127</v>
      </c>
      <c r="B6314" s="9" t="s">
        <v>16128</v>
      </c>
      <c r="G6314" s="6" t="s">
        <v>23</v>
      </c>
      <c r="H6314" s="6">
        <v>2</v>
      </c>
      <c r="K6314" s="6">
        <v>1</v>
      </c>
      <c r="L6314" s="6" t="s">
        <v>21</v>
      </c>
    </row>
    <row r="6315" spans="1:12">
      <c r="A6315" s="4" t="s">
        <v>16129</v>
      </c>
      <c r="C6315" s="6" t="s">
        <v>16130</v>
      </c>
      <c r="D6315" s="6" t="s">
        <v>16131</v>
      </c>
      <c r="E6315" s="6" t="s">
        <v>16131</v>
      </c>
      <c r="G6315" s="6" t="s">
        <v>66</v>
      </c>
      <c r="H6315" s="6">
        <v>1</v>
      </c>
      <c r="K6315" s="6">
        <v>1</v>
      </c>
      <c r="L6315" s="6" t="s">
        <v>40</v>
      </c>
    </row>
    <row r="6316" spans="1:12">
      <c r="A6316" s="4" t="s">
        <v>16132</v>
      </c>
      <c r="B6316" s="9" t="s">
        <v>16133</v>
      </c>
      <c r="G6316" s="6" t="s">
        <v>66</v>
      </c>
      <c r="H6316" s="6">
        <v>1</v>
      </c>
      <c r="K6316" s="6">
        <v>1</v>
      </c>
      <c r="L6316" s="6" t="s">
        <v>40</v>
      </c>
    </row>
    <row r="6317" spans="1:12">
      <c r="A6317" s="4" t="s">
        <v>16134</v>
      </c>
      <c r="B6317" s="5" t="s">
        <v>16135</v>
      </c>
      <c r="C6317" s="6" t="s">
        <v>16136</v>
      </c>
      <c r="D6317" s="6" t="s">
        <v>16137</v>
      </c>
      <c r="E6317" s="6" t="s">
        <v>16138</v>
      </c>
      <c r="G6317" s="6" t="s">
        <v>356</v>
      </c>
      <c r="H6317" s="6">
        <v>6</v>
      </c>
      <c r="K6317" s="6">
        <v>1</v>
      </c>
      <c r="L6317" s="6" t="s">
        <v>21</v>
      </c>
    </row>
    <row r="6318" spans="1:12">
      <c r="A6318" s="4" t="s">
        <v>16139</v>
      </c>
      <c r="B6318" s="5" t="s">
        <v>16139</v>
      </c>
      <c r="C6318" s="6" t="s">
        <v>16140</v>
      </c>
      <c r="D6318" s="6" t="s">
        <v>16141</v>
      </c>
      <c r="E6318" s="6" t="s">
        <v>16141</v>
      </c>
      <c r="G6318" s="6" t="s">
        <v>66</v>
      </c>
      <c r="H6318" s="6">
        <v>1</v>
      </c>
      <c r="L6318" s="6" t="s">
        <v>40</v>
      </c>
    </row>
    <row r="6319" spans="1:12">
      <c r="A6319" s="4" t="s">
        <v>16142</v>
      </c>
      <c r="B6319" s="9" t="s">
        <v>16142</v>
      </c>
      <c r="C6319" s="6" t="s">
        <v>16143</v>
      </c>
      <c r="D6319" s="6" t="s">
        <v>16144</v>
      </c>
      <c r="E6319" s="6" t="s">
        <v>16145</v>
      </c>
      <c r="G6319" s="6" t="s">
        <v>23</v>
      </c>
      <c r="H6319" s="6">
        <v>2</v>
      </c>
      <c r="L6319" s="6" t="s">
        <v>21</v>
      </c>
    </row>
    <row r="6320" spans="1:12">
      <c r="A6320" s="4" t="s">
        <v>16146</v>
      </c>
      <c r="B6320" s="5" t="s">
        <v>16146</v>
      </c>
      <c r="G6320" s="6" t="s">
        <v>82</v>
      </c>
      <c r="H6320" s="6">
        <v>1</v>
      </c>
      <c r="L6320" s="6" t="s">
        <v>21</v>
      </c>
    </row>
    <row r="6321" spans="1:12">
      <c r="A6321" s="4" t="s">
        <v>16147</v>
      </c>
      <c r="G6321" s="6" t="s">
        <v>356</v>
      </c>
      <c r="H6321" s="6">
        <v>6</v>
      </c>
      <c r="L6321" s="6" t="s">
        <v>21</v>
      </c>
    </row>
    <row r="6322" spans="1:12" ht="14">
      <c r="A6322" s="21" t="s">
        <v>16148</v>
      </c>
      <c r="C6322" s="6" t="s">
        <v>16149</v>
      </c>
      <c r="D6322" s="6" t="s">
        <v>16150</v>
      </c>
      <c r="E6322" s="6" t="s">
        <v>16151</v>
      </c>
      <c r="G6322" s="6" t="s">
        <v>356</v>
      </c>
      <c r="H6322" s="6">
        <v>6</v>
      </c>
      <c r="K6322" s="6">
        <v>1</v>
      </c>
      <c r="L6322" s="6" t="s">
        <v>21</v>
      </c>
    </row>
    <row r="6323" spans="1:12">
      <c r="A6323" s="4" t="s">
        <v>16152</v>
      </c>
      <c r="B6323" s="5" t="s">
        <v>16153</v>
      </c>
      <c r="G6323" s="6" t="s">
        <v>356</v>
      </c>
      <c r="H6323" s="6">
        <v>6</v>
      </c>
      <c r="K6323" s="6">
        <v>1</v>
      </c>
      <c r="L6323" s="6" t="s">
        <v>21</v>
      </c>
    </row>
    <row r="6324" spans="1:12">
      <c r="A6324" s="4" t="s">
        <v>16154</v>
      </c>
      <c r="B6324" s="5" t="s">
        <v>16155</v>
      </c>
      <c r="G6324" s="6" t="s">
        <v>23</v>
      </c>
      <c r="H6324" s="6">
        <v>2</v>
      </c>
      <c r="K6324" s="6">
        <v>1</v>
      </c>
      <c r="L6324" s="6" t="s">
        <v>21</v>
      </c>
    </row>
    <row r="6325" spans="1:12">
      <c r="A6325" s="4" t="s">
        <v>16156</v>
      </c>
      <c r="G6325" s="6" t="s">
        <v>39</v>
      </c>
      <c r="H6325" s="6">
        <v>5</v>
      </c>
      <c r="L6325" s="6" t="s">
        <v>40</v>
      </c>
    </row>
    <row r="6326" spans="1:12">
      <c r="A6326" s="4" t="s">
        <v>16157</v>
      </c>
      <c r="B6326" s="5" t="s">
        <v>16157</v>
      </c>
      <c r="G6326" s="6" t="s">
        <v>23</v>
      </c>
      <c r="H6326" s="6">
        <v>2</v>
      </c>
      <c r="L6326" s="6" t="s">
        <v>21</v>
      </c>
    </row>
    <row r="6327" spans="1:12">
      <c r="A6327" s="4" t="s">
        <v>16158</v>
      </c>
      <c r="B6327" s="5" t="s">
        <v>16158</v>
      </c>
      <c r="C6327" s="6" t="s">
        <v>16159</v>
      </c>
      <c r="D6327" s="6" t="s">
        <v>16160</v>
      </c>
      <c r="E6327" s="6" t="s">
        <v>16160</v>
      </c>
      <c r="G6327" s="6" t="s">
        <v>356</v>
      </c>
      <c r="H6327" s="6">
        <v>6</v>
      </c>
      <c r="L6327" s="6" t="s">
        <v>21</v>
      </c>
    </row>
    <row r="6328" spans="1:12">
      <c r="A6328" s="4" t="s">
        <v>16161</v>
      </c>
      <c r="G6328" s="6" t="s">
        <v>23</v>
      </c>
      <c r="H6328" s="6">
        <v>2</v>
      </c>
      <c r="L6328" s="6" t="s">
        <v>21</v>
      </c>
    </row>
    <row r="6329" spans="1:12">
      <c r="A6329" s="4" t="s">
        <v>16162</v>
      </c>
      <c r="G6329" s="6" t="s">
        <v>66</v>
      </c>
      <c r="H6329" s="6">
        <v>1</v>
      </c>
      <c r="L6329" s="6" t="s">
        <v>40</v>
      </c>
    </row>
    <row r="6330" spans="1:12" ht="14">
      <c r="A6330" s="11" t="s">
        <v>16163</v>
      </c>
      <c r="B6330" s="5" t="s">
        <v>16164</v>
      </c>
      <c r="K6330" s="6">
        <v>1</v>
      </c>
      <c r="L6330" s="6" t="s">
        <v>21</v>
      </c>
    </row>
    <row r="6331" spans="1:12">
      <c r="A6331" s="36" t="s">
        <v>16165</v>
      </c>
      <c r="B6331" s="8"/>
      <c r="C6331" s="28" t="s">
        <v>16166</v>
      </c>
      <c r="D6331" s="28" t="s">
        <v>16167</v>
      </c>
      <c r="E6331" s="28" t="s">
        <v>16167</v>
      </c>
      <c r="F6331" s="28"/>
      <c r="G6331" s="6" t="e">
        <v>#REF!</v>
      </c>
      <c r="H6331" s="6">
        <v>6</v>
      </c>
      <c r="K6331" s="6">
        <v>1</v>
      </c>
      <c r="L6331" s="15" t="s">
        <v>21</v>
      </c>
    </row>
    <row r="6332" spans="1:12">
      <c r="A6332" s="4" t="s">
        <v>16168</v>
      </c>
      <c r="G6332" s="6" t="s">
        <v>39</v>
      </c>
      <c r="H6332" s="6">
        <v>5</v>
      </c>
      <c r="L6332" s="6" t="s">
        <v>40</v>
      </c>
    </row>
    <row r="6333" spans="1:12">
      <c r="A6333" s="4" t="s">
        <v>16169</v>
      </c>
      <c r="G6333" s="6" t="s">
        <v>23</v>
      </c>
      <c r="H6333" s="6">
        <v>2</v>
      </c>
      <c r="L6333" s="6" t="s">
        <v>21</v>
      </c>
    </row>
    <row r="6334" spans="1:12">
      <c r="A6334" s="4" t="s">
        <v>16170</v>
      </c>
      <c r="B6334" s="5" t="s">
        <v>16171</v>
      </c>
      <c r="C6334" s="6" t="s">
        <v>16172</v>
      </c>
      <c r="D6334" s="6" t="s">
        <v>16173</v>
      </c>
      <c r="E6334" s="6" t="s">
        <v>16174</v>
      </c>
      <c r="G6334" s="6" t="s">
        <v>356</v>
      </c>
      <c r="H6334" s="6">
        <v>6</v>
      </c>
      <c r="K6334" s="6">
        <v>1</v>
      </c>
      <c r="L6334" s="6" t="s">
        <v>21</v>
      </c>
    </row>
    <row r="6335" spans="1:12">
      <c r="A6335" s="4" t="s">
        <v>16175</v>
      </c>
      <c r="B6335" s="9"/>
      <c r="G6335" s="6" t="s">
        <v>356</v>
      </c>
      <c r="H6335" s="6">
        <v>6</v>
      </c>
      <c r="L6335" s="6" t="s">
        <v>21</v>
      </c>
    </row>
    <row r="6336" spans="1:12">
      <c r="A6336" s="4" t="s">
        <v>16176</v>
      </c>
      <c r="B6336" s="5" t="s">
        <v>16176</v>
      </c>
      <c r="G6336" s="6" t="s">
        <v>23</v>
      </c>
      <c r="H6336" s="6">
        <v>2</v>
      </c>
      <c r="L6336" s="6" t="s">
        <v>21</v>
      </c>
    </row>
    <row r="6337" spans="1:13">
      <c r="A6337" s="4" t="s">
        <v>16177</v>
      </c>
      <c r="B6337" s="9" t="s">
        <v>16177</v>
      </c>
      <c r="G6337" s="6" t="s">
        <v>356</v>
      </c>
      <c r="H6337" s="6">
        <v>6</v>
      </c>
      <c r="L6337" s="6" t="s">
        <v>21</v>
      </c>
    </row>
    <row r="6338" spans="1:13">
      <c r="A6338" s="4" t="s">
        <v>16178</v>
      </c>
      <c r="B6338" s="9"/>
      <c r="C6338" s="6" t="s">
        <v>16179</v>
      </c>
      <c r="D6338" s="6" t="s">
        <v>16180</v>
      </c>
      <c r="E6338" s="6" t="s">
        <v>16181</v>
      </c>
      <c r="G6338" s="6" t="s">
        <v>82</v>
      </c>
      <c r="H6338" s="6">
        <v>1</v>
      </c>
      <c r="L6338" s="6" t="s">
        <v>21</v>
      </c>
      <c r="M6338" s="6">
        <v>951</v>
      </c>
    </row>
    <row r="6339" spans="1:13">
      <c r="A6339" s="4" t="s">
        <v>16182</v>
      </c>
      <c r="B6339" s="5" t="s">
        <v>16182</v>
      </c>
      <c r="C6339" s="6" t="s">
        <v>16183</v>
      </c>
      <c r="D6339" s="6" t="s">
        <v>16184</v>
      </c>
      <c r="E6339" s="6" t="s">
        <v>16184</v>
      </c>
      <c r="G6339" s="6" t="s">
        <v>23</v>
      </c>
      <c r="H6339" s="6">
        <v>2</v>
      </c>
      <c r="L6339" s="6" t="s">
        <v>21</v>
      </c>
    </row>
    <row r="6340" spans="1:13">
      <c r="A6340" s="4" t="s">
        <v>16185</v>
      </c>
      <c r="G6340" s="6" t="s">
        <v>23</v>
      </c>
      <c r="H6340" s="6">
        <v>2</v>
      </c>
      <c r="L6340" s="6" t="s">
        <v>21</v>
      </c>
    </row>
    <row r="6341" spans="1:13">
      <c r="A6341" s="4" t="s">
        <v>16186</v>
      </c>
      <c r="B6341" s="5" t="s">
        <v>16186</v>
      </c>
      <c r="G6341" s="6" t="s">
        <v>23</v>
      </c>
      <c r="H6341" s="6">
        <v>2</v>
      </c>
      <c r="L6341" s="6" t="s">
        <v>21</v>
      </c>
    </row>
    <row r="6342" spans="1:13">
      <c r="A6342" s="4" t="s">
        <v>16187</v>
      </c>
      <c r="B6342" s="5" t="s">
        <v>16187</v>
      </c>
      <c r="G6342" s="6" t="s">
        <v>23</v>
      </c>
      <c r="H6342" s="6">
        <v>2</v>
      </c>
      <c r="L6342" s="6" t="s">
        <v>21</v>
      </c>
    </row>
    <row r="6343" spans="1:13">
      <c r="A6343" s="4" t="s">
        <v>16188</v>
      </c>
      <c r="B6343" s="5" t="s">
        <v>16188</v>
      </c>
      <c r="G6343" s="6" t="s">
        <v>356</v>
      </c>
      <c r="H6343" s="6">
        <v>6</v>
      </c>
      <c r="L6343" s="6" t="s">
        <v>21</v>
      </c>
    </row>
    <row r="6344" spans="1:13">
      <c r="A6344" s="4" t="s">
        <v>16189</v>
      </c>
      <c r="G6344" s="6" t="s">
        <v>39</v>
      </c>
      <c r="H6344" s="6">
        <v>5</v>
      </c>
      <c r="L6344" s="6" t="s">
        <v>40</v>
      </c>
    </row>
    <row r="6345" spans="1:13">
      <c r="A6345" s="4" t="s">
        <v>16190</v>
      </c>
      <c r="B6345" s="9" t="s">
        <v>16190</v>
      </c>
      <c r="G6345" s="6" t="s">
        <v>23</v>
      </c>
      <c r="H6345" s="6">
        <v>2</v>
      </c>
      <c r="L6345" s="6" t="s">
        <v>21</v>
      </c>
    </row>
    <row r="6346" spans="1:13">
      <c r="A6346" s="4" t="s">
        <v>16191</v>
      </c>
      <c r="B6346" s="5" t="s">
        <v>16191</v>
      </c>
      <c r="G6346" s="6" t="s">
        <v>356</v>
      </c>
      <c r="H6346" s="6">
        <v>6</v>
      </c>
      <c r="L6346" s="6" t="s">
        <v>21</v>
      </c>
    </row>
    <row r="6347" spans="1:13" ht="14">
      <c r="A6347" s="11" t="s">
        <v>16192</v>
      </c>
      <c r="K6347" s="6">
        <v>1</v>
      </c>
      <c r="L6347" s="6" t="s">
        <v>21</v>
      </c>
    </row>
    <row r="6348" spans="1:13">
      <c r="A6348" s="4" t="s">
        <v>16193</v>
      </c>
      <c r="C6348" s="6" t="s">
        <v>16194</v>
      </c>
      <c r="D6348" s="6" t="s">
        <v>16195</v>
      </c>
      <c r="E6348" s="6" t="s">
        <v>16195</v>
      </c>
      <c r="K6348" s="6">
        <v>1</v>
      </c>
      <c r="L6348" s="6" t="s">
        <v>21</v>
      </c>
    </row>
    <row r="6349" spans="1:13">
      <c r="A6349" s="4" t="s">
        <v>16196</v>
      </c>
      <c r="C6349" s="6" t="s">
        <v>16194</v>
      </c>
      <c r="D6349" s="6" t="s">
        <v>16195</v>
      </c>
      <c r="E6349" s="6" t="s">
        <v>16195</v>
      </c>
      <c r="G6349" s="6" t="s">
        <v>356</v>
      </c>
      <c r="H6349" s="6">
        <v>6</v>
      </c>
      <c r="L6349" s="6" t="s">
        <v>21</v>
      </c>
    </row>
    <row r="6350" spans="1:13">
      <c r="A6350" s="4" t="s">
        <v>16197</v>
      </c>
      <c r="B6350" s="9" t="s">
        <v>16197</v>
      </c>
      <c r="G6350" s="6" t="s">
        <v>25</v>
      </c>
      <c r="I6350" s="6">
        <v>1</v>
      </c>
      <c r="L6350" s="6" t="s">
        <v>26</v>
      </c>
    </row>
    <row r="6351" spans="1:13">
      <c r="A6351" s="4" t="s">
        <v>16198</v>
      </c>
      <c r="B6351" s="5" t="s">
        <v>16198</v>
      </c>
      <c r="C6351" s="6" t="s">
        <v>16199</v>
      </c>
      <c r="D6351" s="6" t="s">
        <v>11225</v>
      </c>
      <c r="E6351" s="6" t="s">
        <v>11225</v>
      </c>
      <c r="G6351" s="6" t="s">
        <v>82</v>
      </c>
      <c r="H6351" s="6">
        <v>1</v>
      </c>
      <c r="L6351" s="6" t="s">
        <v>21</v>
      </c>
    </row>
    <row r="6352" spans="1:13">
      <c r="A6352" s="4" t="s">
        <v>16200</v>
      </c>
      <c r="C6352" s="6" t="s">
        <v>16201</v>
      </c>
      <c r="D6352" s="6" t="s">
        <v>16202</v>
      </c>
      <c r="E6352" s="6" t="s">
        <v>16203</v>
      </c>
      <c r="G6352" s="6" t="s">
        <v>32</v>
      </c>
      <c r="H6352" s="6">
        <v>3</v>
      </c>
      <c r="K6352" s="6">
        <v>1</v>
      </c>
      <c r="L6352" s="6" t="s">
        <v>21</v>
      </c>
    </row>
    <row r="6353" spans="1:13">
      <c r="A6353" s="4" t="s">
        <v>16204</v>
      </c>
      <c r="B6353" s="5" t="s">
        <v>16204</v>
      </c>
      <c r="C6353" s="6" t="s">
        <v>16205</v>
      </c>
      <c r="D6353" s="6" t="s">
        <v>16206</v>
      </c>
      <c r="E6353" s="6" t="s">
        <v>16207</v>
      </c>
      <c r="G6353" s="6" t="s">
        <v>183</v>
      </c>
      <c r="I6353" s="6">
        <v>1</v>
      </c>
      <c r="L6353" s="6" t="s">
        <v>26</v>
      </c>
    </row>
    <row r="6354" spans="1:13">
      <c r="A6354" s="4" t="s">
        <v>16208</v>
      </c>
      <c r="B6354" s="9" t="s">
        <v>16208</v>
      </c>
      <c r="C6354" s="6" t="s">
        <v>16209</v>
      </c>
      <c r="D6354" s="6" t="s">
        <v>16210</v>
      </c>
      <c r="E6354" s="6" t="s">
        <v>16211</v>
      </c>
      <c r="G6354" s="6" t="s">
        <v>23</v>
      </c>
      <c r="H6354" s="6">
        <v>2</v>
      </c>
      <c r="L6354" s="6" t="s">
        <v>21</v>
      </c>
    </row>
    <row r="6355" spans="1:13">
      <c r="A6355" s="4" t="s">
        <v>16212</v>
      </c>
      <c r="B6355" s="9" t="s">
        <v>16213</v>
      </c>
      <c r="C6355" s="6" t="s">
        <v>16214</v>
      </c>
      <c r="D6355" s="6" t="s">
        <v>16215</v>
      </c>
      <c r="E6355" s="6" t="s">
        <v>16216</v>
      </c>
      <c r="G6355" s="6" t="s">
        <v>356</v>
      </c>
      <c r="H6355" s="6">
        <v>6</v>
      </c>
      <c r="K6355" s="6">
        <v>1</v>
      </c>
      <c r="L6355" s="6" t="s">
        <v>21</v>
      </c>
    </row>
    <row r="6356" spans="1:13">
      <c r="A6356" s="4" t="s">
        <v>16217</v>
      </c>
      <c r="B6356" s="9" t="s">
        <v>16218</v>
      </c>
      <c r="C6356" s="6" t="s">
        <v>16219</v>
      </c>
      <c r="D6356" s="6" t="s">
        <v>16220</v>
      </c>
      <c r="E6356" s="6" t="s">
        <v>16221</v>
      </c>
      <c r="G6356" s="6" t="s">
        <v>23</v>
      </c>
      <c r="H6356" s="6">
        <v>2</v>
      </c>
      <c r="K6356" s="6">
        <v>1</v>
      </c>
      <c r="L6356" s="6" t="s">
        <v>21</v>
      </c>
    </row>
    <row r="6357" spans="1:13">
      <c r="A6357" s="4" t="s">
        <v>16222</v>
      </c>
      <c r="B6357" s="5" t="s">
        <v>16222</v>
      </c>
      <c r="C6357" s="6" t="s">
        <v>16223</v>
      </c>
      <c r="D6357" s="6" t="s">
        <v>16224</v>
      </c>
      <c r="E6357" s="6" t="s">
        <v>16224</v>
      </c>
      <c r="G6357" s="6" t="s">
        <v>82</v>
      </c>
      <c r="H6357" s="6">
        <v>1</v>
      </c>
      <c r="L6357" s="6" t="s">
        <v>21</v>
      </c>
    </row>
    <row r="6358" spans="1:13">
      <c r="A6358" s="4" t="s">
        <v>16225</v>
      </c>
      <c r="B6358" s="5" t="s">
        <v>16225</v>
      </c>
      <c r="C6358" s="6" t="s">
        <v>16226</v>
      </c>
      <c r="D6358" s="6" t="s">
        <v>16227</v>
      </c>
      <c r="E6358" s="6" t="s">
        <v>16228</v>
      </c>
      <c r="G6358" s="6" t="s">
        <v>32</v>
      </c>
      <c r="H6358" s="6">
        <v>3</v>
      </c>
      <c r="L6358" s="6" t="s">
        <v>21</v>
      </c>
      <c r="M6358" s="6">
        <v>296</v>
      </c>
    </row>
    <row r="6359" spans="1:13">
      <c r="A6359" s="4" t="s">
        <v>16229</v>
      </c>
      <c r="B6359" s="5" t="s">
        <v>16229</v>
      </c>
      <c r="C6359" s="6" t="s">
        <v>16230</v>
      </c>
      <c r="D6359" s="6" t="s">
        <v>16231</v>
      </c>
      <c r="E6359" s="6" t="s">
        <v>16232</v>
      </c>
      <c r="G6359" s="6" t="s">
        <v>561</v>
      </c>
      <c r="H6359" s="6">
        <v>3</v>
      </c>
      <c r="L6359" s="6" t="s">
        <v>40</v>
      </c>
    </row>
    <row r="6360" spans="1:13">
      <c r="A6360" s="4" t="s">
        <v>16233</v>
      </c>
      <c r="G6360" s="6" t="s">
        <v>32</v>
      </c>
      <c r="H6360" s="6">
        <v>3</v>
      </c>
      <c r="L6360" s="6" t="s">
        <v>21</v>
      </c>
    </row>
    <row r="6361" spans="1:13">
      <c r="A6361" s="4" t="s">
        <v>16234</v>
      </c>
      <c r="B6361" s="5" t="s">
        <v>16234</v>
      </c>
      <c r="C6361" s="6" t="s">
        <v>16235</v>
      </c>
      <c r="D6361" s="6" t="s">
        <v>16236</v>
      </c>
      <c r="E6361" s="6" t="s">
        <v>16237</v>
      </c>
      <c r="G6361" s="6" t="s">
        <v>99</v>
      </c>
      <c r="L6361" s="6" t="s">
        <v>100</v>
      </c>
    </row>
    <row r="6362" spans="1:13">
      <c r="A6362" s="4" t="s">
        <v>16238</v>
      </c>
      <c r="B6362" s="5" t="s">
        <v>16238</v>
      </c>
      <c r="G6362" s="6" t="s">
        <v>32</v>
      </c>
      <c r="H6362" s="6">
        <v>3</v>
      </c>
      <c r="L6362" s="6" t="s">
        <v>21</v>
      </c>
    </row>
    <row r="6363" spans="1:13">
      <c r="A6363" s="4" t="s">
        <v>16239</v>
      </c>
      <c r="B6363" s="5" t="s">
        <v>16239</v>
      </c>
      <c r="C6363" s="6" t="s">
        <v>16240</v>
      </c>
      <c r="D6363" s="6" t="s">
        <v>16241</v>
      </c>
      <c r="E6363" s="6" t="s">
        <v>16242</v>
      </c>
      <c r="G6363" s="6" t="s">
        <v>66</v>
      </c>
      <c r="H6363" s="6">
        <v>1</v>
      </c>
      <c r="L6363" s="6" t="s">
        <v>40</v>
      </c>
    </row>
    <row r="6364" spans="1:13">
      <c r="A6364" s="4" t="s">
        <v>16243</v>
      </c>
      <c r="B6364" s="5" t="s">
        <v>16243</v>
      </c>
      <c r="G6364" s="6" t="s">
        <v>166</v>
      </c>
      <c r="H6364" s="6">
        <v>3</v>
      </c>
      <c r="L6364" s="6" t="s">
        <v>40</v>
      </c>
    </row>
    <row r="6365" spans="1:13">
      <c r="A6365" s="4" t="s">
        <v>16244</v>
      </c>
      <c r="B6365" s="9"/>
      <c r="C6365" s="6" t="s">
        <v>16245</v>
      </c>
      <c r="D6365" s="6" t="s">
        <v>16246</v>
      </c>
      <c r="E6365" s="6" t="s">
        <v>16247</v>
      </c>
      <c r="G6365" s="6" t="s">
        <v>20</v>
      </c>
      <c r="H6365" s="6">
        <v>4</v>
      </c>
      <c r="L6365" s="6" t="s">
        <v>21</v>
      </c>
    </row>
    <row r="6366" spans="1:13">
      <c r="A6366" s="4" t="s">
        <v>16248</v>
      </c>
      <c r="G6366" s="6" t="s">
        <v>20</v>
      </c>
      <c r="H6366" s="6">
        <v>4</v>
      </c>
      <c r="L6366" s="6" t="s">
        <v>21</v>
      </c>
    </row>
    <row r="6367" spans="1:13">
      <c r="A6367" s="4" t="s">
        <v>16249</v>
      </c>
      <c r="B6367" s="5" t="s">
        <v>16249</v>
      </c>
      <c r="C6367" s="6" t="s">
        <v>16250</v>
      </c>
      <c r="D6367" s="6" t="s">
        <v>16251</v>
      </c>
      <c r="E6367" s="6" t="s">
        <v>16252</v>
      </c>
      <c r="G6367" s="6" t="s">
        <v>25</v>
      </c>
      <c r="I6367" s="6">
        <v>1</v>
      </c>
      <c r="L6367" s="6" t="s">
        <v>26</v>
      </c>
    </row>
    <row r="6368" spans="1:13">
      <c r="A6368" s="4" t="s">
        <v>16253</v>
      </c>
      <c r="G6368" s="6" t="s">
        <v>191</v>
      </c>
      <c r="I6368" s="6">
        <v>3</v>
      </c>
      <c r="L6368" s="6" t="s">
        <v>26</v>
      </c>
    </row>
    <row r="6369" spans="1:13">
      <c r="A6369" s="4" t="s">
        <v>16254</v>
      </c>
      <c r="B6369" s="5" t="s">
        <v>16254</v>
      </c>
      <c r="G6369" s="6" t="s">
        <v>23</v>
      </c>
      <c r="H6369" s="6">
        <v>2</v>
      </c>
      <c r="L6369" s="6" t="s">
        <v>21</v>
      </c>
    </row>
    <row r="6370" spans="1:13">
      <c r="A6370" s="4" t="s">
        <v>16255</v>
      </c>
      <c r="B6370" s="5" t="s">
        <v>16255</v>
      </c>
      <c r="C6370" s="6" t="s">
        <v>16256</v>
      </c>
      <c r="D6370" s="6" t="s">
        <v>16257</v>
      </c>
      <c r="E6370" s="6" t="s">
        <v>16258</v>
      </c>
      <c r="G6370" s="6" t="s">
        <v>23</v>
      </c>
      <c r="H6370" s="6">
        <v>2</v>
      </c>
      <c r="L6370" s="6" t="s">
        <v>21</v>
      </c>
      <c r="M6370" s="6">
        <v>248</v>
      </c>
    </row>
    <row r="6371" spans="1:13">
      <c r="A6371" s="4" t="s">
        <v>16259</v>
      </c>
      <c r="B6371" s="5" t="s">
        <v>16259</v>
      </c>
      <c r="G6371" s="6" t="s">
        <v>71</v>
      </c>
      <c r="I6371" s="6">
        <v>3</v>
      </c>
      <c r="L6371" s="6" t="s">
        <v>26</v>
      </c>
    </row>
    <row r="6372" spans="1:13">
      <c r="A6372" s="4" t="s">
        <v>16260</v>
      </c>
      <c r="B6372" s="9" t="s">
        <v>16261</v>
      </c>
      <c r="C6372" s="6" t="s">
        <v>16262</v>
      </c>
      <c r="D6372" s="6" t="s">
        <v>16263</v>
      </c>
      <c r="E6372" s="6" t="s">
        <v>16264</v>
      </c>
      <c r="G6372" s="6" t="s">
        <v>356</v>
      </c>
      <c r="H6372" s="6">
        <v>6</v>
      </c>
      <c r="K6372" s="6">
        <v>1</v>
      </c>
      <c r="L6372" s="6" t="s">
        <v>21</v>
      </c>
    </row>
    <row r="6373" spans="1:13">
      <c r="A6373" s="4" t="s">
        <v>16265</v>
      </c>
      <c r="C6373" s="6" t="s">
        <v>16266</v>
      </c>
      <c r="D6373" s="6" t="s">
        <v>16267</v>
      </c>
      <c r="E6373" s="6" t="s">
        <v>16268</v>
      </c>
      <c r="K6373" s="6">
        <v>1</v>
      </c>
      <c r="L6373" s="6" t="s">
        <v>21</v>
      </c>
    </row>
    <row r="6374" spans="1:13">
      <c r="A6374" s="4" t="s">
        <v>16269</v>
      </c>
      <c r="C6374" s="6" t="s">
        <v>16266</v>
      </c>
      <c r="D6374" s="6" t="s">
        <v>16267</v>
      </c>
      <c r="E6374" s="6" t="s">
        <v>16268</v>
      </c>
      <c r="G6374" s="6" t="s">
        <v>105</v>
      </c>
      <c r="I6374" s="6">
        <v>2</v>
      </c>
      <c r="L6374" s="6" t="s">
        <v>26</v>
      </c>
    </row>
    <row r="6375" spans="1:13">
      <c r="A6375" s="4" t="s">
        <v>16270</v>
      </c>
      <c r="B6375" s="5" t="s">
        <v>16271</v>
      </c>
      <c r="C6375" s="6" t="s">
        <v>16272</v>
      </c>
      <c r="D6375" s="6" t="s">
        <v>16273</v>
      </c>
      <c r="E6375" s="6" t="s">
        <v>16274</v>
      </c>
      <c r="G6375" s="6" t="s">
        <v>23</v>
      </c>
      <c r="H6375" s="6">
        <v>2</v>
      </c>
      <c r="K6375" s="6">
        <v>1</v>
      </c>
      <c r="L6375" s="6" t="s">
        <v>21</v>
      </c>
    </row>
    <row r="6376" spans="1:13">
      <c r="A6376" s="4" t="s">
        <v>16275</v>
      </c>
      <c r="B6376" s="5" t="s">
        <v>16276</v>
      </c>
      <c r="C6376" s="6" t="s">
        <v>16277</v>
      </c>
      <c r="D6376" s="6" t="s">
        <v>16278</v>
      </c>
      <c r="E6376" s="6" t="s">
        <v>16278</v>
      </c>
      <c r="G6376" s="6" t="s">
        <v>356</v>
      </c>
      <c r="H6376" s="6">
        <v>2</v>
      </c>
      <c r="K6376" s="6">
        <v>1</v>
      </c>
      <c r="L6376" s="6" t="s">
        <v>21</v>
      </c>
    </row>
    <row r="6377" spans="1:13">
      <c r="A6377" s="4" t="s">
        <v>16279</v>
      </c>
      <c r="B6377" s="5" t="s">
        <v>16279</v>
      </c>
      <c r="G6377" s="6" t="s">
        <v>32</v>
      </c>
      <c r="H6377" s="6">
        <v>3</v>
      </c>
      <c r="L6377" s="6" t="s">
        <v>21</v>
      </c>
    </row>
    <row r="6378" spans="1:13">
      <c r="A6378" s="4" t="s">
        <v>16280</v>
      </c>
      <c r="C6378" s="6" t="s">
        <v>16281</v>
      </c>
      <c r="D6378" s="6" t="s">
        <v>16282</v>
      </c>
      <c r="E6378" s="6" t="s">
        <v>16283</v>
      </c>
      <c r="G6378" s="6" t="s">
        <v>66</v>
      </c>
      <c r="H6378" s="6">
        <v>1</v>
      </c>
      <c r="L6378" s="6" t="s">
        <v>40</v>
      </c>
    </row>
    <row r="6379" spans="1:13" ht="14">
      <c r="A6379" s="24" t="s">
        <v>16284</v>
      </c>
      <c r="C6379" s="6" t="s">
        <v>16285</v>
      </c>
      <c r="D6379" s="6" t="s">
        <v>16286</v>
      </c>
      <c r="E6379" s="6" t="s">
        <v>16286</v>
      </c>
      <c r="G6379" s="6" t="s">
        <v>82</v>
      </c>
      <c r="H6379" s="6">
        <v>1</v>
      </c>
      <c r="L6379" s="20" t="s">
        <v>21</v>
      </c>
    </row>
    <row r="6380" spans="1:13">
      <c r="A6380" s="4" t="s">
        <v>16287</v>
      </c>
      <c r="B6380" s="5" t="s">
        <v>16287</v>
      </c>
      <c r="C6380" s="6" t="s">
        <v>16288</v>
      </c>
      <c r="D6380" s="6" t="s">
        <v>16289</v>
      </c>
      <c r="E6380" s="6" t="s">
        <v>16290</v>
      </c>
      <c r="G6380" s="6" t="s">
        <v>71</v>
      </c>
      <c r="I6380" s="6">
        <v>3</v>
      </c>
      <c r="L6380" s="6" t="s">
        <v>26</v>
      </c>
    </row>
    <row r="6381" spans="1:13">
      <c r="A6381" s="4" t="s">
        <v>16291</v>
      </c>
      <c r="B6381" s="5" t="s">
        <v>16291</v>
      </c>
      <c r="G6381" s="6" t="s">
        <v>32</v>
      </c>
      <c r="H6381" s="6">
        <v>3</v>
      </c>
      <c r="L6381" s="6" t="s">
        <v>21</v>
      </c>
    </row>
    <row r="6382" spans="1:13">
      <c r="A6382" s="4" t="s">
        <v>16292</v>
      </c>
      <c r="B6382" s="5" t="s">
        <v>16292</v>
      </c>
      <c r="C6382" s="6" t="s">
        <v>16293</v>
      </c>
      <c r="D6382" s="6" t="s">
        <v>16294</v>
      </c>
      <c r="E6382" s="6" t="s">
        <v>16294</v>
      </c>
      <c r="G6382" s="6" t="s">
        <v>32</v>
      </c>
      <c r="H6382" s="6">
        <v>3</v>
      </c>
      <c r="L6382" s="6" t="s">
        <v>21</v>
      </c>
    </row>
    <row r="6383" spans="1:13">
      <c r="A6383" s="4" t="s">
        <v>16295</v>
      </c>
      <c r="B6383" s="9" t="s">
        <v>16296</v>
      </c>
      <c r="C6383" s="6" t="s">
        <v>16297</v>
      </c>
      <c r="D6383" s="6" t="s">
        <v>16298</v>
      </c>
      <c r="E6383" s="6" t="s">
        <v>16299</v>
      </c>
      <c r="G6383" s="6" t="s">
        <v>23</v>
      </c>
      <c r="H6383" s="6">
        <v>2</v>
      </c>
      <c r="K6383" s="6">
        <v>1</v>
      </c>
      <c r="L6383" s="6" t="s">
        <v>21</v>
      </c>
    </row>
    <row r="6384" spans="1:13">
      <c r="A6384" s="4" t="s">
        <v>16300</v>
      </c>
      <c r="B6384" s="5" t="s">
        <v>16300</v>
      </c>
      <c r="C6384" s="6" t="s">
        <v>16301</v>
      </c>
      <c r="D6384" s="6" t="s">
        <v>16302</v>
      </c>
      <c r="E6384" s="6" t="s">
        <v>16303</v>
      </c>
      <c r="G6384" s="6" t="s">
        <v>13</v>
      </c>
      <c r="L6384" s="6" t="s">
        <v>14</v>
      </c>
    </row>
    <row r="6385" spans="1:13">
      <c r="A6385" s="4" t="s">
        <v>16304</v>
      </c>
      <c r="B6385" s="5" t="s">
        <v>16304</v>
      </c>
      <c r="G6385" s="6" t="s">
        <v>23</v>
      </c>
      <c r="H6385" s="6">
        <v>2</v>
      </c>
      <c r="L6385" s="6" t="s">
        <v>21</v>
      </c>
    </row>
    <row r="6386" spans="1:13">
      <c r="A6386" s="4" t="s">
        <v>16305</v>
      </c>
      <c r="B6386" s="9" t="s">
        <v>16305</v>
      </c>
      <c r="G6386" s="6" t="s">
        <v>82</v>
      </c>
      <c r="H6386" s="6">
        <v>1</v>
      </c>
      <c r="L6386" s="6" t="s">
        <v>21</v>
      </c>
    </row>
    <row r="6387" spans="1:13">
      <c r="A6387" s="4" t="s">
        <v>16306</v>
      </c>
      <c r="C6387" s="6" t="s">
        <v>16307</v>
      </c>
      <c r="D6387" s="6" t="s">
        <v>16308</v>
      </c>
      <c r="E6387" s="6" t="s">
        <v>16308</v>
      </c>
      <c r="G6387" s="6" t="s">
        <v>23</v>
      </c>
      <c r="H6387" s="6">
        <v>2</v>
      </c>
      <c r="K6387" s="6">
        <v>1</v>
      </c>
      <c r="L6387" s="6" t="s">
        <v>21</v>
      </c>
    </row>
    <row r="6388" spans="1:13">
      <c r="A6388" s="4" t="s">
        <v>16309</v>
      </c>
      <c r="B6388" s="8" t="s">
        <v>16310</v>
      </c>
      <c r="C6388" s="6" t="s">
        <v>16311</v>
      </c>
      <c r="D6388" s="6" t="s">
        <v>16312</v>
      </c>
      <c r="E6388" s="6" t="s">
        <v>16313</v>
      </c>
      <c r="G6388" s="6" t="s">
        <v>354</v>
      </c>
      <c r="L6388" s="6" t="s">
        <v>355</v>
      </c>
      <c r="M6388" s="6">
        <v>134</v>
      </c>
    </row>
    <row r="6389" spans="1:13">
      <c r="A6389" s="4" t="s">
        <v>16314</v>
      </c>
      <c r="C6389" s="6" t="s">
        <v>16315</v>
      </c>
      <c r="D6389" s="6" t="s">
        <v>16316</v>
      </c>
      <c r="E6389" s="6" t="s">
        <v>16317</v>
      </c>
      <c r="G6389" s="6" t="s">
        <v>356</v>
      </c>
      <c r="H6389" s="6">
        <v>6</v>
      </c>
      <c r="K6389" s="6">
        <v>1</v>
      </c>
      <c r="L6389" s="6" t="s">
        <v>21</v>
      </c>
    </row>
    <row r="6390" spans="1:13">
      <c r="A6390" s="4" t="s">
        <v>16318</v>
      </c>
      <c r="B6390" s="5" t="s">
        <v>16318</v>
      </c>
      <c r="G6390" s="6" t="s">
        <v>23</v>
      </c>
      <c r="H6390" s="6">
        <v>2</v>
      </c>
      <c r="L6390" s="6" t="s">
        <v>21</v>
      </c>
    </row>
    <row r="6391" spans="1:13">
      <c r="A6391" s="4" t="s">
        <v>16319</v>
      </c>
      <c r="B6391" s="5" t="s">
        <v>16320</v>
      </c>
      <c r="C6391" s="6" t="s">
        <v>16321</v>
      </c>
      <c r="D6391" s="6" t="s">
        <v>16322</v>
      </c>
      <c r="E6391" s="6" t="s">
        <v>16323</v>
      </c>
      <c r="G6391" s="6" t="s">
        <v>23</v>
      </c>
      <c r="H6391" s="6">
        <v>2</v>
      </c>
      <c r="K6391" s="6">
        <v>1</v>
      </c>
      <c r="L6391" s="6" t="s">
        <v>21</v>
      </c>
    </row>
    <row r="6392" spans="1:13">
      <c r="A6392" s="4" t="s">
        <v>16324</v>
      </c>
      <c r="B6392" s="5" t="s">
        <v>16324</v>
      </c>
      <c r="C6392" s="6" t="s">
        <v>16325</v>
      </c>
      <c r="D6392" s="6" t="s">
        <v>16326</v>
      </c>
      <c r="E6392" s="6" t="s">
        <v>16327</v>
      </c>
      <c r="G6392" s="6" t="s">
        <v>71</v>
      </c>
      <c r="I6392" s="6">
        <v>3</v>
      </c>
      <c r="L6392" s="6" t="s">
        <v>26</v>
      </c>
    </row>
    <row r="6393" spans="1:13" ht="14">
      <c r="A6393" s="11" t="s">
        <v>16328</v>
      </c>
      <c r="C6393" s="6" t="s">
        <v>16329</v>
      </c>
      <c r="D6393" s="6" t="s">
        <v>16330</v>
      </c>
      <c r="E6393" s="6" t="s">
        <v>16331</v>
      </c>
      <c r="K6393" s="6">
        <v>1</v>
      </c>
      <c r="L6393" s="6" t="s">
        <v>21</v>
      </c>
    </row>
    <row r="6394" spans="1:13">
      <c r="A6394" s="4" t="s">
        <v>16332</v>
      </c>
      <c r="B6394" s="5" t="s">
        <v>16333</v>
      </c>
      <c r="C6394" s="6" t="s">
        <v>16334</v>
      </c>
      <c r="D6394" s="6" t="s">
        <v>16335</v>
      </c>
      <c r="E6394" s="6" t="s">
        <v>16336</v>
      </c>
      <c r="G6394" s="6" t="s">
        <v>356</v>
      </c>
      <c r="H6394" s="6">
        <v>6</v>
      </c>
      <c r="K6394" s="6">
        <v>1</v>
      </c>
      <c r="L6394" s="6" t="s">
        <v>21</v>
      </c>
    </row>
    <row r="6395" spans="1:13">
      <c r="A6395" s="4" t="s">
        <v>16337</v>
      </c>
      <c r="B6395" s="5" t="s">
        <v>16338</v>
      </c>
      <c r="G6395" s="6" t="s">
        <v>82</v>
      </c>
      <c r="H6395" s="6">
        <v>1</v>
      </c>
      <c r="K6395" s="6">
        <v>1</v>
      </c>
      <c r="L6395" s="6" t="s">
        <v>21</v>
      </c>
    </row>
    <row r="6396" spans="1:13">
      <c r="A6396" s="4" t="s">
        <v>16339</v>
      </c>
      <c r="C6396" s="6" t="s">
        <v>16340</v>
      </c>
      <c r="D6396" s="6" t="s">
        <v>16341</v>
      </c>
      <c r="E6396" s="6" t="s">
        <v>16342</v>
      </c>
      <c r="G6396" s="6" t="s">
        <v>356</v>
      </c>
      <c r="H6396" s="6">
        <v>6</v>
      </c>
      <c r="K6396" s="6">
        <v>1</v>
      </c>
      <c r="L6396" s="6" t="s">
        <v>21</v>
      </c>
    </row>
    <row r="6397" spans="1:13">
      <c r="A6397" s="4" t="s">
        <v>16343</v>
      </c>
      <c r="B6397" s="5" t="s">
        <v>16343</v>
      </c>
      <c r="C6397" s="6" t="s">
        <v>16344</v>
      </c>
      <c r="D6397" s="6" t="s">
        <v>16345</v>
      </c>
      <c r="E6397" s="6" t="s">
        <v>16345</v>
      </c>
      <c r="G6397" s="6" t="s">
        <v>112</v>
      </c>
      <c r="I6397" s="6">
        <v>3</v>
      </c>
      <c r="L6397" s="6" t="s">
        <v>26</v>
      </c>
      <c r="M6397" s="6">
        <v>349</v>
      </c>
    </row>
    <row r="6398" spans="1:13" ht="14">
      <c r="A6398" s="11" t="s">
        <v>16346</v>
      </c>
      <c r="B6398" s="9"/>
      <c r="K6398" s="6">
        <v>1</v>
      </c>
      <c r="L6398" s="6" t="s">
        <v>21</v>
      </c>
    </row>
    <row r="6399" spans="1:13">
      <c r="A6399" s="4" t="s">
        <v>16347</v>
      </c>
      <c r="B6399" s="9" t="s">
        <v>16347</v>
      </c>
      <c r="G6399" s="6" t="s">
        <v>47</v>
      </c>
      <c r="H6399" s="6">
        <v>6</v>
      </c>
      <c r="L6399" s="6" t="s">
        <v>21</v>
      </c>
    </row>
    <row r="6400" spans="1:13">
      <c r="A6400" s="4" t="s">
        <v>16348</v>
      </c>
      <c r="B6400" s="5" t="s">
        <v>16348</v>
      </c>
      <c r="G6400" s="6" t="s">
        <v>23</v>
      </c>
      <c r="H6400" s="6">
        <v>2</v>
      </c>
      <c r="L6400" s="6" t="s">
        <v>21</v>
      </c>
    </row>
    <row r="6401" spans="1:13">
      <c r="A6401" s="4" t="s">
        <v>16349</v>
      </c>
      <c r="B6401" s="5" t="s">
        <v>16349</v>
      </c>
      <c r="G6401" s="6" t="s">
        <v>71</v>
      </c>
      <c r="I6401" s="6">
        <v>3</v>
      </c>
      <c r="L6401" s="6" t="s">
        <v>26</v>
      </c>
    </row>
    <row r="6402" spans="1:13">
      <c r="A6402" s="4" t="s">
        <v>16350</v>
      </c>
      <c r="B6402" s="9" t="s">
        <v>16350</v>
      </c>
      <c r="G6402" s="6" t="s">
        <v>32</v>
      </c>
      <c r="H6402" s="6">
        <v>3</v>
      </c>
      <c r="L6402" s="6" t="s">
        <v>21</v>
      </c>
    </row>
    <row r="6403" spans="1:13">
      <c r="A6403" s="4" t="s">
        <v>16351</v>
      </c>
      <c r="B6403" s="9" t="s">
        <v>16351</v>
      </c>
      <c r="G6403" s="6" t="s">
        <v>25</v>
      </c>
      <c r="I6403" s="6">
        <v>1</v>
      </c>
      <c r="L6403" s="6" t="s">
        <v>26</v>
      </c>
    </row>
    <row r="6404" spans="1:13">
      <c r="A6404" s="4" t="s">
        <v>16352</v>
      </c>
      <c r="G6404" s="6" t="s">
        <v>356</v>
      </c>
      <c r="H6404" s="6">
        <v>6</v>
      </c>
      <c r="L6404" s="6" t="s">
        <v>21</v>
      </c>
    </row>
    <row r="6405" spans="1:13">
      <c r="A6405" s="4" t="s">
        <v>16353</v>
      </c>
      <c r="G6405" s="6" t="s">
        <v>356</v>
      </c>
      <c r="H6405" s="6">
        <v>6</v>
      </c>
      <c r="L6405" s="6" t="s">
        <v>21</v>
      </c>
    </row>
    <row r="6406" spans="1:13">
      <c r="A6406" s="4" t="s">
        <v>16354</v>
      </c>
      <c r="B6406" s="5" t="s">
        <v>16354</v>
      </c>
      <c r="C6406" s="6" t="s">
        <v>16355</v>
      </c>
      <c r="D6406" s="6" t="s">
        <v>16356</v>
      </c>
      <c r="E6406" s="6" t="s">
        <v>16356</v>
      </c>
      <c r="G6406" s="6" t="s">
        <v>66</v>
      </c>
      <c r="H6406" s="6">
        <v>1</v>
      </c>
      <c r="L6406" s="6" t="s">
        <v>40</v>
      </c>
    </row>
    <row r="6407" spans="1:13">
      <c r="A6407" s="4" t="s">
        <v>16357</v>
      </c>
      <c r="B6407" s="5" t="s">
        <v>16357</v>
      </c>
      <c r="G6407" s="6" t="s">
        <v>66</v>
      </c>
      <c r="H6407" s="6">
        <v>1</v>
      </c>
      <c r="L6407" s="6" t="s">
        <v>40</v>
      </c>
    </row>
    <row r="6408" spans="1:13">
      <c r="A6408" s="4" t="s">
        <v>16358</v>
      </c>
      <c r="B6408" s="5" t="s">
        <v>16358</v>
      </c>
      <c r="C6408" s="6" t="s">
        <v>16359</v>
      </c>
      <c r="D6408" s="6" t="s">
        <v>16360</v>
      </c>
      <c r="E6408" s="6" t="s">
        <v>16361</v>
      </c>
      <c r="G6408" s="6" t="s">
        <v>32</v>
      </c>
      <c r="H6408" s="6">
        <v>3</v>
      </c>
      <c r="L6408" s="6" t="s">
        <v>21</v>
      </c>
    </row>
    <row r="6409" spans="1:13">
      <c r="A6409" s="4" t="s">
        <v>16362</v>
      </c>
      <c r="B6409" s="5" t="s">
        <v>16362</v>
      </c>
      <c r="C6409" s="6" t="s">
        <v>16363</v>
      </c>
      <c r="D6409" s="6" t="s">
        <v>16364</v>
      </c>
      <c r="E6409" s="6" t="s">
        <v>16365</v>
      </c>
      <c r="G6409" s="6" t="s">
        <v>23</v>
      </c>
      <c r="H6409" s="6">
        <v>2</v>
      </c>
      <c r="L6409" s="6" t="s">
        <v>21</v>
      </c>
    </row>
    <row r="6410" spans="1:13">
      <c r="A6410" s="4" t="s">
        <v>16366</v>
      </c>
      <c r="G6410" s="6" t="s">
        <v>32</v>
      </c>
      <c r="H6410" s="6">
        <v>3</v>
      </c>
      <c r="L6410" s="6" t="s">
        <v>21</v>
      </c>
    </row>
    <row r="6411" spans="1:13">
      <c r="A6411" s="4" t="s">
        <v>16367</v>
      </c>
      <c r="B6411" s="8" t="s">
        <v>16368</v>
      </c>
      <c r="C6411" s="6" t="s">
        <v>16369</v>
      </c>
      <c r="D6411" s="6" t="s">
        <v>16370</v>
      </c>
      <c r="E6411" s="6" t="s">
        <v>16371</v>
      </c>
      <c r="G6411" s="6" t="s">
        <v>25</v>
      </c>
      <c r="I6411" s="6">
        <v>1</v>
      </c>
      <c r="L6411" s="6" t="s">
        <v>26</v>
      </c>
      <c r="M6411" s="6">
        <v>402</v>
      </c>
    </row>
    <row r="6412" spans="1:13">
      <c r="A6412" s="4" t="s">
        <v>16372</v>
      </c>
      <c r="B6412" s="5" t="s">
        <v>16372</v>
      </c>
      <c r="C6412" s="6" t="s">
        <v>16373</v>
      </c>
      <c r="D6412" s="6" t="s">
        <v>16374</v>
      </c>
      <c r="E6412" s="6" t="s">
        <v>16375</v>
      </c>
      <c r="G6412" s="6" t="s">
        <v>32</v>
      </c>
      <c r="H6412" s="6">
        <v>3</v>
      </c>
      <c r="L6412" s="6" t="s">
        <v>21</v>
      </c>
      <c r="M6412" s="6">
        <v>832</v>
      </c>
    </row>
    <row r="6413" spans="1:13">
      <c r="A6413" s="4" t="s">
        <v>16376</v>
      </c>
      <c r="G6413" s="6" t="s">
        <v>105</v>
      </c>
      <c r="I6413" s="6">
        <v>2</v>
      </c>
      <c r="L6413" s="6" t="s">
        <v>26</v>
      </c>
    </row>
    <row r="6414" spans="1:13">
      <c r="A6414" s="4" t="s">
        <v>16377</v>
      </c>
      <c r="B6414" s="5" t="s">
        <v>16377</v>
      </c>
      <c r="C6414" s="6" t="s">
        <v>16378</v>
      </c>
      <c r="D6414" s="6" t="s">
        <v>16379</v>
      </c>
      <c r="E6414" s="6" t="s">
        <v>16379</v>
      </c>
      <c r="G6414" s="6" t="s">
        <v>71</v>
      </c>
      <c r="I6414" s="6">
        <v>3</v>
      </c>
      <c r="L6414" s="6" t="s">
        <v>26</v>
      </c>
    </row>
    <row r="6415" spans="1:13">
      <c r="A6415" s="4" t="s">
        <v>16380</v>
      </c>
      <c r="B6415" s="5" t="s">
        <v>16380</v>
      </c>
      <c r="G6415" s="6" t="s">
        <v>82</v>
      </c>
      <c r="H6415" s="6">
        <v>1</v>
      </c>
      <c r="L6415" s="6" t="s">
        <v>21</v>
      </c>
    </row>
    <row r="6416" spans="1:13">
      <c r="A6416" s="4" t="s">
        <v>16381</v>
      </c>
      <c r="B6416" s="5" t="s">
        <v>16381</v>
      </c>
      <c r="C6416" s="6" t="s">
        <v>16382</v>
      </c>
      <c r="D6416" s="6" t="s">
        <v>16383</v>
      </c>
      <c r="E6416" s="6" t="s">
        <v>16384</v>
      </c>
      <c r="G6416" s="6" t="s">
        <v>25</v>
      </c>
      <c r="I6416" s="6">
        <v>1</v>
      </c>
      <c r="L6416" s="6" t="s">
        <v>26</v>
      </c>
    </row>
    <row r="6417" spans="1:12">
      <c r="A6417" s="4" t="s">
        <v>16385</v>
      </c>
      <c r="B6417" s="9" t="s">
        <v>16385</v>
      </c>
      <c r="G6417" s="6" t="s">
        <v>25</v>
      </c>
      <c r="I6417" s="6">
        <v>1</v>
      </c>
      <c r="L6417" s="6" t="s">
        <v>26</v>
      </c>
    </row>
    <row r="6418" spans="1:12">
      <c r="A6418" s="4" t="s">
        <v>16386</v>
      </c>
      <c r="B6418" s="9" t="s">
        <v>16386</v>
      </c>
      <c r="C6418" s="6" t="s">
        <v>16387</v>
      </c>
      <c r="D6418" s="6" t="s">
        <v>16388</v>
      </c>
      <c r="E6418" s="6" t="s">
        <v>16388</v>
      </c>
      <c r="G6418" s="6" t="s">
        <v>247</v>
      </c>
      <c r="I6418" s="6">
        <v>4</v>
      </c>
      <c r="L6418" s="6" t="s">
        <v>26</v>
      </c>
    </row>
    <row r="6419" spans="1:12">
      <c r="A6419" s="4" t="s">
        <v>16389</v>
      </c>
      <c r="B6419" s="9"/>
      <c r="G6419" s="6" t="s">
        <v>23</v>
      </c>
      <c r="H6419" s="6">
        <v>2</v>
      </c>
      <c r="L6419" s="6" t="s">
        <v>21</v>
      </c>
    </row>
    <row r="6420" spans="1:12">
      <c r="A6420" s="4" t="s">
        <v>16390</v>
      </c>
      <c r="B6420" s="9" t="s">
        <v>16390</v>
      </c>
      <c r="G6420" s="6" t="s">
        <v>32</v>
      </c>
      <c r="H6420" s="6">
        <v>3</v>
      </c>
      <c r="L6420" s="6" t="s">
        <v>21</v>
      </c>
    </row>
    <row r="6421" spans="1:12">
      <c r="A6421" s="4" t="s">
        <v>16391</v>
      </c>
      <c r="B6421" s="5" t="s">
        <v>16391</v>
      </c>
      <c r="C6421" s="6" t="s">
        <v>16392</v>
      </c>
      <c r="D6421" s="6" t="s">
        <v>16393</v>
      </c>
      <c r="E6421" s="6" t="s">
        <v>16393</v>
      </c>
      <c r="G6421" s="6" t="s">
        <v>66</v>
      </c>
      <c r="H6421" s="6">
        <v>1</v>
      </c>
      <c r="L6421" s="6" t="s">
        <v>40</v>
      </c>
    </row>
    <row r="6422" spans="1:12">
      <c r="A6422" s="4" t="s">
        <v>16394</v>
      </c>
      <c r="C6422" s="6" t="s">
        <v>16395</v>
      </c>
      <c r="D6422" s="6" t="s">
        <v>16396</v>
      </c>
      <c r="E6422" s="6" t="s">
        <v>16396</v>
      </c>
      <c r="G6422" s="6" t="s">
        <v>66</v>
      </c>
      <c r="H6422" s="6">
        <v>1</v>
      </c>
      <c r="L6422" s="6" t="s">
        <v>40</v>
      </c>
    </row>
    <row r="6423" spans="1:12">
      <c r="A6423" s="4" t="s">
        <v>16397</v>
      </c>
      <c r="B6423" s="5" t="s">
        <v>16397</v>
      </c>
      <c r="C6423" s="6" t="s">
        <v>16398</v>
      </c>
      <c r="D6423" s="6" t="s">
        <v>16399</v>
      </c>
      <c r="E6423" s="6" t="s">
        <v>16399</v>
      </c>
      <c r="G6423" s="6" t="s">
        <v>71</v>
      </c>
      <c r="I6423" s="6">
        <v>3</v>
      </c>
      <c r="L6423" s="6" t="s">
        <v>26</v>
      </c>
    </row>
    <row r="6424" spans="1:12">
      <c r="A6424" s="4" t="s">
        <v>16400</v>
      </c>
      <c r="G6424" s="6" t="s">
        <v>25</v>
      </c>
      <c r="I6424" s="6">
        <v>1</v>
      </c>
      <c r="L6424" s="6" t="s">
        <v>26</v>
      </c>
    </row>
    <row r="6425" spans="1:12">
      <c r="A6425" s="4" t="s">
        <v>16401</v>
      </c>
      <c r="B6425" s="9" t="s">
        <v>16401</v>
      </c>
      <c r="C6425" s="6" t="s">
        <v>16402</v>
      </c>
      <c r="D6425" s="6" t="s">
        <v>16403</v>
      </c>
      <c r="E6425" s="6" t="s">
        <v>16403</v>
      </c>
      <c r="G6425" s="6" t="s">
        <v>71</v>
      </c>
      <c r="I6425" s="6">
        <v>3</v>
      </c>
      <c r="L6425" s="6" t="s">
        <v>26</v>
      </c>
    </row>
    <row r="6426" spans="1:12">
      <c r="A6426" s="4" t="s">
        <v>16404</v>
      </c>
      <c r="B6426" s="5" t="s">
        <v>16404</v>
      </c>
      <c r="C6426" s="6" t="s">
        <v>16405</v>
      </c>
      <c r="D6426" s="6" t="s">
        <v>16406</v>
      </c>
      <c r="E6426" s="6" t="s">
        <v>16407</v>
      </c>
      <c r="G6426" s="6" t="s">
        <v>32</v>
      </c>
      <c r="H6426" s="6">
        <v>3</v>
      </c>
      <c r="L6426" s="6" t="s">
        <v>21</v>
      </c>
    </row>
    <row r="6427" spans="1:12">
      <c r="A6427" s="4" t="s">
        <v>16408</v>
      </c>
      <c r="B6427" s="5" t="s">
        <v>16408</v>
      </c>
      <c r="G6427" s="6" t="s">
        <v>23</v>
      </c>
      <c r="H6427" s="6">
        <v>2</v>
      </c>
      <c r="L6427" s="6" t="s">
        <v>21</v>
      </c>
    </row>
    <row r="6428" spans="1:12">
      <c r="A6428" s="4" t="s">
        <v>16409</v>
      </c>
      <c r="B6428" s="9" t="s">
        <v>16410</v>
      </c>
      <c r="C6428" s="6" t="s">
        <v>16411</v>
      </c>
      <c r="D6428" s="6" t="s">
        <v>16412</v>
      </c>
      <c r="E6428" s="6" t="s">
        <v>16413</v>
      </c>
      <c r="G6428" s="6" t="s">
        <v>82</v>
      </c>
      <c r="H6428" s="6">
        <v>1</v>
      </c>
      <c r="K6428" s="6">
        <v>1</v>
      </c>
      <c r="L6428" s="6" t="s">
        <v>21</v>
      </c>
    </row>
    <row r="6429" spans="1:12">
      <c r="A6429" s="4" t="s">
        <v>16414</v>
      </c>
      <c r="B6429" s="5" t="s">
        <v>16415</v>
      </c>
      <c r="C6429" s="6" t="s">
        <v>16416</v>
      </c>
      <c r="D6429" s="6" t="s">
        <v>16417</v>
      </c>
      <c r="E6429" s="6" t="s">
        <v>16418</v>
      </c>
      <c r="G6429" s="6" t="s">
        <v>66</v>
      </c>
      <c r="H6429" s="6">
        <v>1</v>
      </c>
      <c r="K6429" s="6">
        <v>1</v>
      </c>
      <c r="L6429" s="6" t="s">
        <v>40</v>
      </c>
    </row>
    <row r="6430" spans="1:12">
      <c r="A6430" s="4" t="s">
        <v>16419</v>
      </c>
      <c r="G6430" s="6" t="s">
        <v>66</v>
      </c>
      <c r="H6430" s="6">
        <v>1</v>
      </c>
      <c r="K6430" s="6">
        <v>1</v>
      </c>
      <c r="L6430" s="6" t="s">
        <v>40</v>
      </c>
    </row>
    <row r="6431" spans="1:12">
      <c r="A6431" s="4" t="s">
        <v>16420</v>
      </c>
      <c r="B6431" s="5" t="s">
        <v>16421</v>
      </c>
      <c r="G6431" s="6" t="s">
        <v>23</v>
      </c>
      <c r="H6431" s="6">
        <v>2</v>
      </c>
      <c r="K6431" s="6">
        <v>1</v>
      </c>
      <c r="L6431" s="6" t="s">
        <v>21</v>
      </c>
    </row>
    <row r="6432" spans="1:12">
      <c r="A6432" s="4" t="s">
        <v>16422</v>
      </c>
      <c r="B6432" s="9"/>
      <c r="C6432" s="6" t="s">
        <v>16423</v>
      </c>
      <c r="D6432" s="6" t="s">
        <v>16424</v>
      </c>
      <c r="E6432" s="6" t="s">
        <v>16425</v>
      </c>
      <c r="G6432" s="6" t="s">
        <v>23</v>
      </c>
      <c r="H6432" s="6">
        <v>2</v>
      </c>
      <c r="K6432" s="6">
        <v>1</v>
      </c>
      <c r="L6432" s="6" t="s">
        <v>21</v>
      </c>
    </row>
    <row r="6433" spans="1:12">
      <c r="A6433" s="4" t="s">
        <v>16426</v>
      </c>
      <c r="B6433" s="5" t="s">
        <v>16427</v>
      </c>
      <c r="C6433" s="6" t="s">
        <v>16428</v>
      </c>
      <c r="D6433" s="6" t="s">
        <v>16429</v>
      </c>
      <c r="E6433" s="6" t="s">
        <v>16429</v>
      </c>
      <c r="G6433" s="6" t="s">
        <v>66</v>
      </c>
      <c r="H6433" s="6">
        <v>1</v>
      </c>
      <c r="K6433" s="6">
        <v>1</v>
      </c>
      <c r="L6433" s="6" t="s">
        <v>40</v>
      </c>
    </row>
    <row r="6434" spans="1:12">
      <c r="A6434" s="4" t="s">
        <v>16430</v>
      </c>
      <c r="B6434" s="5" t="s">
        <v>16431</v>
      </c>
      <c r="C6434" s="6" t="s">
        <v>16432</v>
      </c>
      <c r="D6434" s="6" t="s">
        <v>16433</v>
      </c>
      <c r="E6434" s="6" t="s">
        <v>16434</v>
      </c>
      <c r="G6434" s="6" t="s">
        <v>23</v>
      </c>
      <c r="H6434" s="6">
        <v>2</v>
      </c>
      <c r="K6434" s="6">
        <v>1</v>
      </c>
      <c r="L6434" s="6" t="s">
        <v>21</v>
      </c>
    </row>
    <row r="6435" spans="1:12">
      <c r="A6435" s="4" t="s">
        <v>16435</v>
      </c>
      <c r="C6435" s="6" t="s">
        <v>16436</v>
      </c>
      <c r="D6435" s="6" t="s">
        <v>16437</v>
      </c>
      <c r="E6435" s="6" t="s">
        <v>16438</v>
      </c>
      <c r="G6435" s="6" t="s">
        <v>32</v>
      </c>
      <c r="H6435" s="6">
        <v>3</v>
      </c>
      <c r="K6435" s="6">
        <v>1</v>
      </c>
      <c r="L6435" s="6" t="s">
        <v>21</v>
      </c>
    </row>
    <row r="6436" spans="1:12">
      <c r="A6436" s="4" t="s">
        <v>16439</v>
      </c>
      <c r="C6436" s="6" t="s">
        <v>16440</v>
      </c>
      <c r="D6436" s="6" t="s">
        <v>16441</v>
      </c>
      <c r="E6436" s="6" t="s">
        <v>16441</v>
      </c>
      <c r="G6436" s="6" t="s">
        <v>82</v>
      </c>
      <c r="H6436" s="6">
        <v>1</v>
      </c>
      <c r="K6436" s="6">
        <v>1</v>
      </c>
      <c r="L6436" s="6" t="s">
        <v>21</v>
      </c>
    </row>
    <row r="6437" spans="1:12">
      <c r="A6437" s="4" t="s">
        <v>16442</v>
      </c>
      <c r="B6437" s="5" t="s">
        <v>16443</v>
      </c>
      <c r="C6437" s="6" t="s">
        <v>16444</v>
      </c>
      <c r="D6437" s="6" t="s">
        <v>16445</v>
      </c>
      <c r="E6437" s="6" t="s">
        <v>16446</v>
      </c>
      <c r="G6437" s="6" t="s">
        <v>82</v>
      </c>
      <c r="H6437" s="6">
        <v>1</v>
      </c>
      <c r="K6437" s="6">
        <v>1</v>
      </c>
      <c r="L6437" s="6" t="s">
        <v>21</v>
      </c>
    </row>
    <row r="6438" spans="1:12">
      <c r="A6438" s="4" t="s">
        <v>16447</v>
      </c>
      <c r="B6438" s="5" t="s">
        <v>16448</v>
      </c>
      <c r="C6438" s="6" t="s">
        <v>16449</v>
      </c>
      <c r="D6438" s="6" t="s">
        <v>16450</v>
      </c>
      <c r="E6438" s="6" t="s">
        <v>16451</v>
      </c>
      <c r="G6438" s="6" t="s">
        <v>32</v>
      </c>
      <c r="H6438" s="6">
        <v>3</v>
      </c>
      <c r="K6438" s="6">
        <v>1</v>
      </c>
      <c r="L6438" s="6" t="s">
        <v>21</v>
      </c>
    </row>
    <row r="6439" spans="1:12">
      <c r="A6439" s="4" t="s">
        <v>16452</v>
      </c>
      <c r="B6439" s="5" t="s">
        <v>16452</v>
      </c>
      <c r="C6439" s="6" t="s">
        <v>16453</v>
      </c>
      <c r="D6439" s="6" t="s">
        <v>8382</v>
      </c>
      <c r="E6439" s="6" t="s">
        <v>16454</v>
      </c>
      <c r="G6439" s="6" t="s">
        <v>82</v>
      </c>
      <c r="H6439" s="6">
        <v>1</v>
      </c>
      <c r="L6439" s="6" t="s">
        <v>21</v>
      </c>
    </row>
    <row r="6440" spans="1:12">
      <c r="A6440" s="4" t="s">
        <v>16455</v>
      </c>
      <c r="B6440" s="9" t="s">
        <v>16455</v>
      </c>
      <c r="G6440" s="6" t="s">
        <v>66</v>
      </c>
      <c r="H6440" s="6">
        <v>1</v>
      </c>
      <c r="L6440" s="6" t="s">
        <v>40</v>
      </c>
    </row>
    <row r="6441" spans="1:12">
      <c r="A6441" s="4" t="s">
        <v>16456</v>
      </c>
      <c r="B6441" s="9" t="s">
        <v>16456</v>
      </c>
      <c r="C6441" s="6" t="s">
        <v>16457</v>
      </c>
      <c r="D6441" s="6" t="s">
        <v>16458</v>
      </c>
      <c r="E6441" s="6" t="s">
        <v>16459</v>
      </c>
      <c r="G6441" s="6" t="s">
        <v>71</v>
      </c>
      <c r="I6441" s="6">
        <v>3</v>
      </c>
      <c r="L6441" s="6" t="s">
        <v>26</v>
      </c>
    </row>
    <row r="6442" spans="1:12">
      <c r="A6442" s="4" t="s">
        <v>16460</v>
      </c>
      <c r="B6442" s="5" t="s">
        <v>16460</v>
      </c>
      <c r="G6442" s="6" t="s">
        <v>32</v>
      </c>
      <c r="H6442" s="6">
        <v>3</v>
      </c>
      <c r="L6442" s="6" t="s">
        <v>21</v>
      </c>
    </row>
    <row r="6443" spans="1:12">
      <c r="A6443" s="4" t="s">
        <v>16461</v>
      </c>
      <c r="B6443" s="5" t="s">
        <v>16461</v>
      </c>
      <c r="G6443" s="6" t="s">
        <v>20</v>
      </c>
      <c r="H6443" s="6">
        <v>4</v>
      </c>
      <c r="L6443" s="6" t="s">
        <v>21</v>
      </c>
    </row>
    <row r="6444" spans="1:12">
      <c r="A6444" s="4" t="s">
        <v>16462</v>
      </c>
      <c r="B6444" s="9" t="s">
        <v>16462</v>
      </c>
      <c r="G6444" s="6" t="s">
        <v>356</v>
      </c>
      <c r="H6444" s="6">
        <v>6</v>
      </c>
      <c r="L6444" s="6" t="s">
        <v>21</v>
      </c>
    </row>
    <row r="6445" spans="1:12">
      <c r="A6445" s="4" t="s">
        <v>16463</v>
      </c>
      <c r="C6445" s="6" t="s">
        <v>16464</v>
      </c>
      <c r="D6445" s="6" t="s">
        <v>16465</v>
      </c>
      <c r="E6445" s="6" t="s">
        <v>16465</v>
      </c>
      <c r="G6445" s="6" t="s">
        <v>131</v>
      </c>
      <c r="L6445" s="6" t="s">
        <v>132</v>
      </c>
    </row>
    <row r="6446" spans="1:12">
      <c r="A6446" s="4" t="s">
        <v>16466</v>
      </c>
      <c r="B6446" s="5" t="s">
        <v>16466</v>
      </c>
      <c r="G6446" s="6" t="s">
        <v>25</v>
      </c>
      <c r="I6446" s="6">
        <v>1</v>
      </c>
      <c r="L6446" s="6" t="s">
        <v>26</v>
      </c>
    </row>
    <row r="6447" spans="1:12">
      <c r="A6447" s="4" t="s">
        <v>16467</v>
      </c>
      <c r="B6447" s="5" t="s">
        <v>16468</v>
      </c>
      <c r="C6447" s="6" t="s">
        <v>16469</v>
      </c>
      <c r="D6447" s="6" t="s">
        <v>16470</v>
      </c>
      <c r="E6447" s="6" t="s">
        <v>16471</v>
      </c>
      <c r="G6447" s="6" t="s">
        <v>82</v>
      </c>
      <c r="H6447" s="6">
        <v>1</v>
      </c>
      <c r="K6447" s="6">
        <v>1</v>
      </c>
      <c r="L6447" s="6" t="s">
        <v>21</v>
      </c>
    </row>
    <row r="6448" spans="1:12">
      <c r="A6448" s="4" t="s">
        <v>16472</v>
      </c>
      <c r="B6448" s="5" t="s">
        <v>16473</v>
      </c>
      <c r="G6448" s="6" t="s">
        <v>66</v>
      </c>
      <c r="H6448" s="6">
        <v>1</v>
      </c>
      <c r="K6448" s="6">
        <v>1</v>
      </c>
      <c r="L6448" s="6" t="s">
        <v>40</v>
      </c>
    </row>
    <row r="6449" spans="1:13">
      <c r="A6449" s="4" t="s">
        <v>16474</v>
      </c>
      <c r="B6449" s="5" t="s">
        <v>16474</v>
      </c>
      <c r="G6449" s="6" t="s">
        <v>82</v>
      </c>
      <c r="H6449" s="6">
        <v>1</v>
      </c>
      <c r="L6449" s="6" t="s">
        <v>21</v>
      </c>
    </row>
    <row r="6450" spans="1:13">
      <c r="A6450" s="4" t="s">
        <v>16475</v>
      </c>
      <c r="C6450" s="6" t="s">
        <v>16476</v>
      </c>
      <c r="D6450" s="6" t="s">
        <v>16477</v>
      </c>
      <c r="E6450" s="6" t="s">
        <v>16477</v>
      </c>
      <c r="G6450" s="6" t="s">
        <v>23</v>
      </c>
      <c r="H6450" s="6">
        <v>2</v>
      </c>
      <c r="L6450" s="6" t="s">
        <v>21</v>
      </c>
    </row>
    <row r="6451" spans="1:13">
      <c r="A6451" s="4" t="s">
        <v>16478</v>
      </c>
      <c r="G6451" s="6" t="s">
        <v>66</v>
      </c>
      <c r="H6451" s="6">
        <v>1</v>
      </c>
      <c r="L6451" s="6" t="s">
        <v>40</v>
      </c>
    </row>
    <row r="6452" spans="1:13">
      <c r="A6452" s="4" t="s">
        <v>16479</v>
      </c>
      <c r="B6452" s="5" t="s">
        <v>16479</v>
      </c>
      <c r="C6452" s="6" t="s">
        <v>16480</v>
      </c>
      <c r="D6452" s="6" t="s">
        <v>16481</v>
      </c>
      <c r="E6452" s="6" t="s">
        <v>16481</v>
      </c>
      <c r="G6452" s="6" t="s">
        <v>23</v>
      </c>
      <c r="H6452" s="6">
        <v>2</v>
      </c>
      <c r="L6452" s="6" t="s">
        <v>21</v>
      </c>
    </row>
    <row r="6453" spans="1:13">
      <c r="A6453" s="4" t="s">
        <v>16482</v>
      </c>
      <c r="B6453" s="5" t="s">
        <v>16482</v>
      </c>
      <c r="G6453" s="6" t="s">
        <v>82</v>
      </c>
      <c r="H6453" s="6">
        <v>1</v>
      </c>
      <c r="L6453" s="6" t="s">
        <v>21</v>
      </c>
    </row>
    <row r="6454" spans="1:13">
      <c r="A6454" s="4" t="s">
        <v>16483</v>
      </c>
      <c r="C6454" s="6" t="s">
        <v>16484</v>
      </c>
      <c r="D6454" s="6" t="s">
        <v>16485</v>
      </c>
      <c r="E6454" s="6" t="s">
        <v>16485</v>
      </c>
      <c r="K6454" s="6">
        <v>1</v>
      </c>
      <c r="L6454" s="6" t="s">
        <v>21</v>
      </c>
    </row>
    <row r="6455" spans="1:13">
      <c r="A6455" s="4" t="s">
        <v>16486</v>
      </c>
      <c r="C6455" s="6" t="s">
        <v>16487</v>
      </c>
      <c r="D6455" s="6" t="s">
        <v>16485</v>
      </c>
      <c r="E6455" s="6" t="s">
        <v>16485</v>
      </c>
      <c r="G6455" s="6" t="s">
        <v>32</v>
      </c>
      <c r="H6455" s="6">
        <v>3</v>
      </c>
      <c r="L6455" s="6" t="s">
        <v>21</v>
      </c>
    </row>
    <row r="6456" spans="1:13">
      <c r="A6456" s="4" t="s">
        <v>16488</v>
      </c>
      <c r="C6456" s="6" t="s">
        <v>16489</v>
      </c>
      <c r="D6456" s="6" t="s">
        <v>16490</v>
      </c>
      <c r="E6456" s="6" t="s">
        <v>16490</v>
      </c>
      <c r="G6456" s="6" t="s">
        <v>247</v>
      </c>
      <c r="I6456" s="6">
        <v>4</v>
      </c>
      <c r="L6456" s="6" t="s">
        <v>26</v>
      </c>
    </row>
    <row r="6457" spans="1:13">
      <c r="A6457" s="4" t="s">
        <v>16491</v>
      </c>
      <c r="B6457" s="5" t="s">
        <v>16491</v>
      </c>
      <c r="C6457" s="6" t="s">
        <v>16492</v>
      </c>
      <c r="D6457" s="6" t="s">
        <v>16493</v>
      </c>
      <c r="E6457" s="6" t="s">
        <v>16493</v>
      </c>
      <c r="G6457" s="6" t="s">
        <v>32</v>
      </c>
      <c r="H6457" s="6">
        <v>3</v>
      </c>
      <c r="L6457" s="6" t="s">
        <v>21</v>
      </c>
    </row>
    <row r="6458" spans="1:13">
      <c r="A6458" s="4" t="s">
        <v>16494</v>
      </c>
      <c r="C6458" s="6" t="s">
        <v>16495</v>
      </c>
      <c r="D6458" s="6" t="s">
        <v>16496</v>
      </c>
      <c r="E6458" s="6" t="s">
        <v>16496</v>
      </c>
      <c r="G6458" s="6" t="s">
        <v>99</v>
      </c>
      <c r="L6458" s="6" t="s">
        <v>100</v>
      </c>
      <c r="M6458" s="6">
        <v>1</v>
      </c>
    </row>
    <row r="6459" spans="1:13" ht="15" customHeight="1">
      <c r="A6459" s="4" t="s">
        <v>16497</v>
      </c>
      <c r="B6459" s="5" t="s">
        <v>16498</v>
      </c>
      <c r="C6459" s="6" t="s">
        <v>16495</v>
      </c>
      <c r="D6459" s="6" t="s">
        <v>4994</v>
      </c>
      <c r="E6459" s="6" t="s">
        <v>4994</v>
      </c>
      <c r="G6459" s="6" t="s">
        <v>354</v>
      </c>
      <c r="L6459" s="6" t="s">
        <v>355</v>
      </c>
      <c r="M6459" s="6">
        <v>1</v>
      </c>
    </row>
    <row r="6460" spans="1:13" ht="14">
      <c r="A6460" s="24" t="s">
        <v>16499</v>
      </c>
      <c r="C6460" s="6" t="s">
        <v>16500</v>
      </c>
      <c r="D6460" s="6" t="s">
        <v>16501</v>
      </c>
      <c r="E6460" s="6" t="s">
        <v>16501</v>
      </c>
      <c r="G6460" s="45">
        <v>10</v>
      </c>
      <c r="L6460" s="6" t="s">
        <v>132</v>
      </c>
    </row>
    <row r="6461" spans="1:13" ht="14">
      <c r="A6461" s="24" t="s">
        <v>16502</v>
      </c>
      <c r="C6461" s="6" t="s">
        <v>16503</v>
      </c>
      <c r="D6461" s="6" t="s">
        <v>16503</v>
      </c>
      <c r="E6461" s="6" t="s">
        <v>16503</v>
      </c>
      <c r="G6461" s="20" t="s">
        <v>47</v>
      </c>
      <c r="H6461" s="6">
        <v>6</v>
      </c>
      <c r="K6461" s="6">
        <v>1</v>
      </c>
      <c r="L6461" s="20" t="s">
        <v>21</v>
      </c>
    </row>
    <row r="6462" spans="1:13">
      <c r="A6462" s="4" t="s">
        <v>16504</v>
      </c>
      <c r="B6462" s="5" t="s">
        <v>16504</v>
      </c>
      <c r="C6462" s="6" t="s">
        <v>16505</v>
      </c>
      <c r="D6462" s="6" t="s">
        <v>16506</v>
      </c>
      <c r="E6462" s="6" t="s">
        <v>16507</v>
      </c>
      <c r="G6462" s="6" t="s">
        <v>354</v>
      </c>
      <c r="L6462" s="6" t="s">
        <v>355</v>
      </c>
    </row>
    <row r="6463" spans="1:13" ht="14">
      <c r="A6463" s="11" t="s">
        <v>16508</v>
      </c>
      <c r="B6463" s="9"/>
      <c r="C6463" s="6" t="s">
        <v>16509</v>
      </c>
      <c r="D6463" s="6" t="s">
        <v>16510</v>
      </c>
      <c r="E6463" s="6" t="s">
        <v>16511</v>
      </c>
      <c r="K6463" s="6">
        <v>1</v>
      </c>
      <c r="L6463" s="6" t="s">
        <v>21</v>
      </c>
    </row>
    <row r="6464" spans="1:13">
      <c r="A6464" s="4" t="s">
        <v>16512</v>
      </c>
      <c r="B6464" s="9" t="s">
        <v>16512</v>
      </c>
      <c r="G6464" s="6" t="s">
        <v>82</v>
      </c>
      <c r="H6464" s="6">
        <v>1</v>
      </c>
      <c r="L6464" s="6" t="s">
        <v>21</v>
      </c>
    </row>
    <row r="6465" spans="1:13">
      <c r="A6465" s="4" t="s">
        <v>16513</v>
      </c>
      <c r="B6465" s="5" t="s">
        <v>16513</v>
      </c>
      <c r="G6465" s="6" t="s">
        <v>66</v>
      </c>
      <c r="H6465" s="6">
        <v>1</v>
      </c>
      <c r="L6465" s="6" t="s">
        <v>40</v>
      </c>
    </row>
    <row r="6466" spans="1:13">
      <c r="A6466" s="4" t="s">
        <v>16514</v>
      </c>
      <c r="C6466" s="6" t="s">
        <v>16515</v>
      </c>
      <c r="D6466" s="6" t="s">
        <v>16516</v>
      </c>
      <c r="E6466" s="6" t="s">
        <v>16516</v>
      </c>
      <c r="G6466" s="6" t="s">
        <v>131</v>
      </c>
      <c r="L6466" s="6" t="s">
        <v>132</v>
      </c>
    </row>
    <row r="6467" spans="1:13">
      <c r="A6467" s="4" t="s">
        <v>16517</v>
      </c>
      <c r="B6467" s="5" t="s">
        <v>16517</v>
      </c>
      <c r="G6467" s="6" t="s">
        <v>356</v>
      </c>
      <c r="H6467" s="6">
        <v>6</v>
      </c>
      <c r="L6467" s="6" t="s">
        <v>21</v>
      </c>
    </row>
    <row r="6468" spans="1:13">
      <c r="A6468" s="4" t="s">
        <v>16518</v>
      </c>
      <c r="B6468" s="5" t="s">
        <v>16518</v>
      </c>
      <c r="C6468" s="6" t="s">
        <v>16519</v>
      </c>
      <c r="D6468" s="6" t="s">
        <v>16520</v>
      </c>
      <c r="E6468" s="6" t="s">
        <v>16521</v>
      </c>
      <c r="G6468" s="6" t="s">
        <v>99</v>
      </c>
      <c r="L6468" s="6" t="s">
        <v>100</v>
      </c>
      <c r="M6468" s="6">
        <v>67</v>
      </c>
    </row>
    <row r="6469" spans="1:13">
      <c r="A6469" s="4" t="s">
        <v>16522</v>
      </c>
      <c r="C6469" s="6" t="s">
        <v>16523</v>
      </c>
      <c r="D6469" s="6" t="s">
        <v>16524</v>
      </c>
      <c r="E6469" s="6" t="s">
        <v>16525</v>
      </c>
      <c r="G6469" s="6" t="s">
        <v>99</v>
      </c>
      <c r="L6469" s="6" t="s">
        <v>100</v>
      </c>
    </row>
    <row r="6470" spans="1:13">
      <c r="A6470" s="4" t="s">
        <v>16526</v>
      </c>
      <c r="B6470" s="5" t="s">
        <v>16526</v>
      </c>
      <c r="C6470" s="6" t="s">
        <v>16527</v>
      </c>
      <c r="D6470" s="6" t="s">
        <v>16528</v>
      </c>
      <c r="E6470" s="6" t="s">
        <v>16529</v>
      </c>
      <c r="G6470" s="6" t="s">
        <v>3423</v>
      </c>
      <c r="L6470" s="6" t="s">
        <v>355</v>
      </c>
    </row>
    <row r="6471" spans="1:13">
      <c r="A6471" s="4" t="s">
        <v>16530</v>
      </c>
      <c r="B6471" s="5" t="s">
        <v>16530</v>
      </c>
      <c r="C6471" s="6" t="s">
        <v>16531</v>
      </c>
      <c r="D6471" s="6" t="s">
        <v>16532</v>
      </c>
      <c r="E6471" s="6" t="s">
        <v>16532</v>
      </c>
      <c r="G6471" s="6" t="s">
        <v>99</v>
      </c>
      <c r="L6471" s="6" t="s">
        <v>100</v>
      </c>
    </row>
    <row r="6472" spans="1:13">
      <c r="A6472" s="4" t="s">
        <v>16533</v>
      </c>
      <c r="G6472" s="6" t="s">
        <v>99</v>
      </c>
      <c r="L6472" s="6" t="s">
        <v>100</v>
      </c>
    </row>
    <row r="6473" spans="1:13">
      <c r="A6473" s="4" t="s">
        <v>16534</v>
      </c>
      <c r="B6473" s="5" t="s">
        <v>16535</v>
      </c>
      <c r="C6473" s="6" t="s">
        <v>16536</v>
      </c>
      <c r="D6473" s="6" t="s">
        <v>16537</v>
      </c>
      <c r="E6473" s="6" t="s">
        <v>16538</v>
      </c>
      <c r="G6473" s="6" t="s">
        <v>82</v>
      </c>
      <c r="H6473" s="6">
        <v>1</v>
      </c>
      <c r="K6473" s="6">
        <v>1</v>
      </c>
      <c r="L6473" s="6" t="s">
        <v>21</v>
      </c>
    </row>
    <row r="6474" spans="1:13">
      <c r="A6474" s="4" t="s">
        <v>16539</v>
      </c>
      <c r="B6474" s="5" t="s">
        <v>16540</v>
      </c>
      <c r="G6474" s="6" t="s">
        <v>23</v>
      </c>
      <c r="H6474" s="6">
        <v>2</v>
      </c>
      <c r="K6474" s="6">
        <v>1</v>
      </c>
      <c r="L6474" s="6" t="s">
        <v>21</v>
      </c>
    </row>
    <row r="6475" spans="1:13">
      <c r="A6475" s="4" t="s">
        <v>16541</v>
      </c>
      <c r="C6475" s="6" t="s">
        <v>16542</v>
      </c>
      <c r="D6475" s="6" t="s">
        <v>16543</v>
      </c>
      <c r="E6475" s="6" t="s">
        <v>16544</v>
      </c>
      <c r="G6475" s="6" t="s">
        <v>66</v>
      </c>
      <c r="H6475" s="6">
        <v>1</v>
      </c>
      <c r="K6475" s="6">
        <v>1</v>
      </c>
      <c r="L6475" s="6" t="s">
        <v>40</v>
      </c>
    </row>
    <row r="6476" spans="1:13">
      <c r="A6476" s="4" t="s">
        <v>16545</v>
      </c>
      <c r="B6476" s="9"/>
      <c r="C6476" s="6" t="s">
        <v>16546</v>
      </c>
      <c r="D6476" s="6" t="s">
        <v>16547</v>
      </c>
      <c r="E6476" s="6" t="s">
        <v>16547</v>
      </c>
      <c r="G6476" s="6" t="s">
        <v>66</v>
      </c>
      <c r="H6476" s="6">
        <v>1</v>
      </c>
      <c r="K6476" s="6">
        <v>1</v>
      </c>
      <c r="L6476" s="6" t="s">
        <v>40</v>
      </c>
    </row>
    <row r="6477" spans="1:13">
      <c r="A6477" s="4" t="s">
        <v>16548</v>
      </c>
      <c r="B6477" s="8" t="s">
        <v>16549</v>
      </c>
      <c r="C6477" s="6" t="s">
        <v>16550</v>
      </c>
      <c r="D6477" s="6" t="s">
        <v>16551</v>
      </c>
      <c r="E6477" s="6" t="s">
        <v>16551</v>
      </c>
      <c r="G6477" s="6" t="s">
        <v>3423</v>
      </c>
      <c r="L6477" s="6" t="s">
        <v>355</v>
      </c>
    </row>
    <row r="6478" spans="1:13">
      <c r="A6478" s="4" t="s">
        <v>16552</v>
      </c>
      <c r="B6478" s="5" t="s">
        <v>16552</v>
      </c>
      <c r="G6478" s="6" t="s">
        <v>1976</v>
      </c>
      <c r="L6478" s="6" t="s">
        <v>1977</v>
      </c>
    </row>
    <row r="6479" spans="1:13">
      <c r="A6479" s="4" t="s">
        <v>16553</v>
      </c>
      <c r="B6479" s="5" t="s">
        <v>16554</v>
      </c>
      <c r="C6479" s="6" t="s">
        <v>16555</v>
      </c>
      <c r="D6479" s="6" t="s">
        <v>16556</v>
      </c>
      <c r="E6479" s="6" t="s">
        <v>16557</v>
      </c>
      <c r="G6479" s="6" t="s">
        <v>356</v>
      </c>
      <c r="H6479" s="6">
        <v>6</v>
      </c>
      <c r="K6479" s="6">
        <v>1</v>
      </c>
      <c r="L6479" s="6" t="s">
        <v>21</v>
      </c>
    </row>
    <row r="6480" spans="1:13">
      <c r="A6480" s="4" t="s">
        <v>16558</v>
      </c>
      <c r="B6480" s="5" t="s">
        <v>16559</v>
      </c>
      <c r="C6480" s="6" t="s">
        <v>16560</v>
      </c>
      <c r="D6480" s="6" t="s">
        <v>16561</v>
      </c>
      <c r="E6480" s="6" t="s">
        <v>16561</v>
      </c>
      <c r="G6480" s="6" t="s">
        <v>71</v>
      </c>
      <c r="I6480" s="6">
        <v>3</v>
      </c>
      <c r="L6480" s="6" t="s">
        <v>26</v>
      </c>
    </row>
    <row r="6481" spans="1:12">
      <c r="A6481" s="4" t="s">
        <v>16562</v>
      </c>
      <c r="B6481" s="5" t="s">
        <v>16562</v>
      </c>
      <c r="G6481" s="6" t="s">
        <v>32</v>
      </c>
      <c r="H6481" s="6">
        <v>3</v>
      </c>
      <c r="L6481" s="6" t="s">
        <v>21</v>
      </c>
    </row>
    <row r="6482" spans="1:12">
      <c r="A6482" s="4" t="s">
        <v>16563</v>
      </c>
      <c r="G6482" s="6" t="s">
        <v>183</v>
      </c>
      <c r="I6482" s="6">
        <v>1</v>
      </c>
      <c r="L6482" s="6" t="s">
        <v>26</v>
      </c>
    </row>
    <row r="6483" spans="1:12">
      <c r="A6483" s="4" t="s">
        <v>16564</v>
      </c>
      <c r="B6483" s="9" t="s">
        <v>16564</v>
      </c>
      <c r="C6483" s="6" t="s">
        <v>16565</v>
      </c>
      <c r="D6483" s="6" t="s">
        <v>16566</v>
      </c>
      <c r="E6483" s="6" t="s">
        <v>16567</v>
      </c>
      <c r="G6483" s="6" t="s">
        <v>71</v>
      </c>
      <c r="I6483" s="6">
        <v>3</v>
      </c>
      <c r="L6483" s="6" t="s">
        <v>26</v>
      </c>
    </row>
    <row r="6484" spans="1:12">
      <c r="A6484" s="4" t="s">
        <v>16568</v>
      </c>
      <c r="B6484" s="9" t="s">
        <v>16569</v>
      </c>
      <c r="C6484" s="6" t="s">
        <v>16570</v>
      </c>
      <c r="D6484" s="6" t="s">
        <v>16571</v>
      </c>
      <c r="E6484" s="6" t="s">
        <v>16572</v>
      </c>
      <c r="G6484" s="6" t="s">
        <v>23</v>
      </c>
      <c r="H6484" s="6">
        <v>2</v>
      </c>
      <c r="K6484" s="6">
        <v>1</v>
      </c>
      <c r="L6484" s="6" t="s">
        <v>21</v>
      </c>
    </row>
    <row r="6485" spans="1:12">
      <c r="A6485" s="4" t="s">
        <v>16573</v>
      </c>
      <c r="B6485" s="5" t="s">
        <v>16574</v>
      </c>
      <c r="C6485" s="6" t="s">
        <v>16575</v>
      </c>
      <c r="D6485" s="6" t="s">
        <v>16576</v>
      </c>
      <c r="E6485" s="6" t="s">
        <v>16577</v>
      </c>
      <c r="G6485" s="6" t="s">
        <v>66</v>
      </c>
      <c r="H6485" s="6">
        <v>1</v>
      </c>
      <c r="K6485" s="6">
        <v>1</v>
      </c>
      <c r="L6485" s="6" t="s">
        <v>40</v>
      </c>
    </row>
    <row r="6486" spans="1:12">
      <c r="A6486" s="4" t="s">
        <v>16578</v>
      </c>
      <c r="B6486" s="9" t="s">
        <v>16578</v>
      </c>
      <c r="C6486" s="6" t="s">
        <v>16579</v>
      </c>
      <c r="D6486" s="6" t="s">
        <v>16580</v>
      </c>
      <c r="E6486" s="6" t="s">
        <v>16581</v>
      </c>
      <c r="G6486" s="6" t="s">
        <v>71</v>
      </c>
      <c r="I6486" s="6">
        <v>3</v>
      </c>
      <c r="L6486" s="6" t="s">
        <v>26</v>
      </c>
    </row>
    <row r="6487" spans="1:12" ht="14">
      <c r="A6487" s="36" t="s">
        <v>16582</v>
      </c>
      <c r="C6487" s="6" t="s">
        <v>16583</v>
      </c>
      <c r="D6487" s="6" t="s">
        <v>16584</v>
      </c>
      <c r="E6487" s="6" t="s">
        <v>16585</v>
      </c>
      <c r="G6487" s="6" t="e">
        <v>#REF!</v>
      </c>
      <c r="H6487" s="6">
        <v>2</v>
      </c>
      <c r="K6487" s="6">
        <v>1</v>
      </c>
      <c r="L6487" s="20" t="s">
        <v>21</v>
      </c>
    </row>
    <row r="6488" spans="1:12">
      <c r="A6488" s="4" t="s">
        <v>16586</v>
      </c>
      <c r="B6488" s="9" t="s">
        <v>16586</v>
      </c>
      <c r="G6488" s="6" t="s">
        <v>66</v>
      </c>
      <c r="H6488" s="6">
        <v>1</v>
      </c>
      <c r="L6488" s="6" t="s">
        <v>40</v>
      </c>
    </row>
    <row r="6489" spans="1:12">
      <c r="A6489" s="4" t="s">
        <v>16587</v>
      </c>
      <c r="C6489" s="6" t="s">
        <v>16588</v>
      </c>
      <c r="D6489" s="6" t="s">
        <v>16589</v>
      </c>
      <c r="E6489" s="6" t="s">
        <v>16590</v>
      </c>
      <c r="G6489" s="6" t="s">
        <v>32</v>
      </c>
      <c r="H6489" s="6">
        <v>3</v>
      </c>
      <c r="L6489" s="6" t="s">
        <v>21</v>
      </c>
    </row>
    <row r="6490" spans="1:12">
      <c r="A6490" s="4" t="s">
        <v>16591</v>
      </c>
      <c r="C6490" s="6" t="s">
        <v>16592</v>
      </c>
      <c r="D6490" s="6" t="s">
        <v>16593</v>
      </c>
      <c r="E6490" s="6" t="s">
        <v>16594</v>
      </c>
      <c r="G6490" s="6" t="s">
        <v>82</v>
      </c>
      <c r="H6490" s="6">
        <v>1</v>
      </c>
      <c r="K6490" s="6">
        <v>1</v>
      </c>
      <c r="L6490" s="6" t="s">
        <v>21</v>
      </c>
    </row>
    <row r="6491" spans="1:12" ht="14">
      <c r="A6491" s="32" t="s">
        <v>16595</v>
      </c>
      <c r="K6491" s="6">
        <v>1</v>
      </c>
      <c r="L6491" s="20" t="s">
        <v>21</v>
      </c>
    </row>
    <row r="6492" spans="1:12">
      <c r="A6492" s="4" t="s">
        <v>16596</v>
      </c>
      <c r="B6492" s="5" t="s">
        <v>16597</v>
      </c>
      <c r="C6492" s="6" t="s">
        <v>16598</v>
      </c>
      <c r="D6492" s="6" t="s">
        <v>16599</v>
      </c>
      <c r="E6492" s="6" t="s">
        <v>16600</v>
      </c>
      <c r="G6492" s="6" t="s">
        <v>66</v>
      </c>
      <c r="H6492" s="6">
        <v>1</v>
      </c>
      <c r="K6492" s="6">
        <v>1</v>
      </c>
      <c r="L6492" s="6" t="s">
        <v>40</v>
      </c>
    </row>
    <row r="6493" spans="1:12">
      <c r="A6493" s="4" t="s">
        <v>16601</v>
      </c>
      <c r="B6493" s="9"/>
      <c r="G6493" s="6" t="s">
        <v>82</v>
      </c>
      <c r="H6493" s="6">
        <v>1</v>
      </c>
      <c r="K6493" s="6">
        <v>1</v>
      </c>
      <c r="L6493" s="6" t="s">
        <v>21</v>
      </c>
    </row>
    <row r="6494" spans="1:12">
      <c r="A6494" s="4" t="s">
        <v>16602</v>
      </c>
      <c r="B6494" s="5" t="s">
        <v>16603</v>
      </c>
      <c r="G6494" s="6" t="s">
        <v>356</v>
      </c>
      <c r="H6494" s="6">
        <v>6</v>
      </c>
      <c r="K6494" s="6">
        <v>1</v>
      </c>
      <c r="L6494" s="6" t="s">
        <v>21</v>
      </c>
    </row>
    <row r="6495" spans="1:12">
      <c r="A6495" s="4" t="s">
        <v>16604</v>
      </c>
      <c r="B6495" s="9" t="s">
        <v>16604</v>
      </c>
      <c r="G6495" s="6" t="s">
        <v>32</v>
      </c>
      <c r="H6495" s="6">
        <v>3</v>
      </c>
      <c r="L6495" s="6" t="s">
        <v>21</v>
      </c>
    </row>
    <row r="6496" spans="1:12">
      <c r="A6496" s="4" t="s">
        <v>16605</v>
      </c>
      <c r="B6496" s="9"/>
      <c r="G6496" s="6" t="s">
        <v>25</v>
      </c>
      <c r="I6496" s="6">
        <v>1</v>
      </c>
      <c r="L6496" s="6" t="s">
        <v>26</v>
      </c>
    </row>
    <row r="6497" spans="1:12">
      <c r="A6497" s="4" t="s">
        <v>16606</v>
      </c>
      <c r="G6497" s="6" t="s">
        <v>20</v>
      </c>
      <c r="H6497" s="6">
        <v>4</v>
      </c>
      <c r="L6497" s="6" t="s">
        <v>21</v>
      </c>
    </row>
    <row r="6498" spans="1:12">
      <c r="A6498" s="4" t="s">
        <v>16607</v>
      </c>
      <c r="B6498" s="5" t="s">
        <v>16607</v>
      </c>
      <c r="C6498" s="6" t="s">
        <v>16608</v>
      </c>
      <c r="D6498" s="6" t="s">
        <v>16609</v>
      </c>
      <c r="E6498" s="6" t="s">
        <v>16610</v>
      </c>
      <c r="G6498" s="6" t="s">
        <v>71</v>
      </c>
      <c r="I6498" s="6">
        <v>3</v>
      </c>
      <c r="L6498" s="6" t="s">
        <v>26</v>
      </c>
    </row>
    <row r="6499" spans="1:12">
      <c r="A6499" s="4" t="s">
        <v>16611</v>
      </c>
      <c r="B6499" s="5" t="s">
        <v>16611</v>
      </c>
      <c r="C6499" s="6" t="s">
        <v>16612</v>
      </c>
      <c r="D6499" s="6" t="s">
        <v>13834</v>
      </c>
      <c r="E6499" s="6" t="s">
        <v>16613</v>
      </c>
      <c r="G6499" s="6" t="s">
        <v>71</v>
      </c>
      <c r="I6499" s="6">
        <v>3</v>
      </c>
      <c r="L6499" s="6" t="s">
        <v>26</v>
      </c>
    </row>
    <row r="6500" spans="1:12">
      <c r="A6500" s="4" t="s">
        <v>16614</v>
      </c>
      <c r="B6500" s="5" t="s">
        <v>16614</v>
      </c>
      <c r="C6500" s="6" t="s">
        <v>16615</v>
      </c>
      <c r="D6500" s="6" t="s">
        <v>16616</v>
      </c>
      <c r="E6500" s="6" t="s">
        <v>16617</v>
      </c>
      <c r="G6500" s="6" t="s">
        <v>247</v>
      </c>
      <c r="I6500" s="6">
        <v>4</v>
      </c>
      <c r="L6500" s="6" t="s">
        <v>26</v>
      </c>
    </row>
    <row r="6501" spans="1:12">
      <c r="A6501" s="4" t="s">
        <v>16618</v>
      </c>
      <c r="B6501" s="5" t="s">
        <v>16618</v>
      </c>
      <c r="G6501" s="6" t="s">
        <v>23</v>
      </c>
      <c r="H6501" s="6">
        <v>2</v>
      </c>
      <c r="L6501" s="6" t="s">
        <v>21</v>
      </c>
    </row>
    <row r="6502" spans="1:12">
      <c r="A6502" s="4" t="s">
        <v>16619</v>
      </c>
      <c r="B6502" s="9"/>
      <c r="G6502" s="6" t="s">
        <v>23</v>
      </c>
      <c r="H6502" s="6">
        <v>2</v>
      </c>
      <c r="L6502" s="6" t="s">
        <v>21</v>
      </c>
    </row>
    <row r="6503" spans="1:12">
      <c r="A6503" s="4" t="s">
        <v>16620</v>
      </c>
      <c r="B6503" s="5" t="s">
        <v>16620</v>
      </c>
      <c r="C6503" s="6" t="s">
        <v>16621</v>
      </c>
      <c r="D6503" s="6" t="s">
        <v>16622</v>
      </c>
      <c r="E6503" s="6" t="s">
        <v>16623</v>
      </c>
      <c r="G6503" s="6" t="s">
        <v>20</v>
      </c>
      <c r="H6503" s="6">
        <v>4</v>
      </c>
      <c r="L6503" s="6" t="s">
        <v>21</v>
      </c>
    </row>
    <row r="6504" spans="1:12">
      <c r="A6504" s="4" t="s">
        <v>16624</v>
      </c>
      <c r="C6504" s="6" t="s">
        <v>16625</v>
      </c>
      <c r="D6504" s="6" t="s">
        <v>16626</v>
      </c>
      <c r="E6504" s="6" t="s">
        <v>16627</v>
      </c>
      <c r="G6504" s="6" t="s">
        <v>25</v>
      </c>
      <c r="I6504" s="6">
        <v>1</v>
      </c>
      <c r="L6504" s="6" t="s">
        <v>26</v>
      </c>
    </row>
    <row r="6505" spans="1:12" ht="14">
      <c r="A6505" s="32" t="s">
        <v>16628</v>
      </c>
      <c r="K6505" s="6">
        <v>1</v>
      </c>
      <c r="L6505" s="20" t="s">
        <v>21</v>
      </c>
    </row>
    <row r="6506" spans="1:12">
      <c r="A6506" s="4" t="s">
        <v>16629</v>
      </c>
      <c r="B6506" s="5" t="s">
        <v>16629</v>
      </c>
      <c r="G6506" s="6" t="s">
        <v>23</v>
      </c>
      <c r="H6506" s="6">
        <v>2</v>
      </c>
      <c r="L6506" s="6" t="s">
        <v>21</v>
      </c>
    </row>
    <row r="6507" spans="1:12">
      <c r="A6507" s="4" t="s">
        <v>16630</v>
      </c>
      <c r="B6507" s="5" t="s">
        <v>16630</v>
      </c>
      <c r="G6507" s="6" t="s">
        <v>71</v>
      </c>
      <c r="I6507" s="6">
        <v>3</v>
      </c>
      <c r="L6507" s="6" t="s">
        <v>26</v>
      </c>
    </row>
    <row r="6508" spans="1:12">
      <c r="A6508" s="4" t="s">
        <v>16631</v>
      </c>
      <c r="B6508" s="5" t="s">
        <v>16631</v>
      </c>
      <c r="G6508" s="6" t="s">
        <v>32</v>
      </c>
      <c r="H6508" s="6">
        <v>3</v>
      </c>
      <c r="L6508" s="6" t="s">
        <v>21</v>
      </c>
    </row>
    <row r="6509" spans="1:12">
      <c r="A6509" s="4" t="s">
        <v>16632</v>
      </c>
      <c r="B6509" s="5" t="s">
        <v>16632</v>
      </c>
      <c r="C6509" s="6" t="s">
        <v>16633</v>
      </c>
      <c r="D6509" s="6" t="s">
        <v>16634</v>
      </c>
      <c r="E6509" s="6" t="s">
        <v>16635</v>
      </c>
      <c r="G6509" s="6" t="s">
        <v>32</v>
      </c>
      <c r="H6509" s="6">
        <v>3</v>
      </c>
      <c r="L6509" s="6" t="s">
        <v>21</v>
      </c>
    </row>
    <row r="6510" spans="1:12">
      <c r="A6510" s="4" t="s">
        <v>16636</v>
      </c>
      <c r="B6510" s="5" t="s">
        <v>16636</v>
      </c>
      <c r="C6510" s="6" t="s">
        <v>16637</v>
      </c>
      <c r="D6510" s="6" t="s">
        <v>16638</v>
      </c>
      <c r="E6510" s="6" t="s">
        <v>16638</v>
      </c>
      <c r="G6510" s="6" t="s">
        <v>71</v>
      </c>
      <c r="I6510" s="6">
        <v>3</v>
      </c>
      <c r="L6510" s="6" t="s">
        <v>26</v>
      </c>
    </row>
    <row r="6511" spans="1:12">
      <c r="A6511" s="4" t="s">
        <v>16639</v>
      </c>
      <c r="B6511" s="5" t="s">
        <v>16640</v>
      </c>
      <c r="G6511" s="6" t="s">
        <v>23</v>
      </c>
      <c r="H6511" s="6">
        <v>2</v>
      </c>
      <c r="K6511" s="6">
        <v>1</v>
      </c>
      <c r="L6511" s="6" t="s">
        <v>21</v>
      </c>
    </row>
    <row r="6512" spans="1:12">
      <c r="A6512" s="4" t="s">
        <v>16641</v>
      </c>
      <c r="B6512" s="9" t="s">
        <v>16641</v>
      </c>
      <c r="C6512" s="6" t="s">
        <v>16642</v>
      </c>
      <c r="D6512" s="6" t="s">
        <v>16643</v>
      </c>
      <c r="E6512" s="6" t="s">
        <v>16643</v>
      </c>
      <c r="G6512" s="6" t="s">
        <v>1976</v>
      </c>
      <c r="L6512" s="6" t="s">
        <v>1977</v>
      </c>
    </row>
    <row r="6513" spans="1:12">
      <c r="A6513" s="4" t="s">
        <v>16644</v>
      </c>
      <c r="B6513" s="9" t="s">
        <v>16644</v>
      </c>
      <c r="G6513" s="6" t="s">
        <v>66</v>
      </c>
      <c r="H6513" s="6">
        <v>1</v>
      </c>
      <c r="L6513" s="6" t="s">
        <v>40</v>
      </c>
    </row>
    <row r="6514" spans="1:12" ht="14">
      <c r="A6514" s="32" t="s">
        <v>16645</v>
      </c>
      <c r="K6514" s="6">
        <v>1</v>
      </c>
      <c r="L6514" s="20" t="s">
        <v>21</v>
      </c>
    </row>
    <row r="6515" spans="1:12">
      <c r="A6515" s="4" t="s">
        <v>16646</v>
      </c>
      <c r="G6515" s="6" t="s">
        <v>356</v>
      </c>
      <c r="H6515" s="6">
        <v>6</v>
      </c>
      <c r="L6515" s="6" t="s">
        <v>21</v>
      </c>
    </row>
    <row r="6516" spans="1:12">
      <c r="A6516" s="4" t="s">
        <v>16647</v>
      </c>
      <c r="B6516" s="9" t="s">
        <v>16647</v>
      </c>
      <c r="G6516" s="6" t="s">
        <v>242</v>
      </c>
      <c r="H6516" s="6">
        <v>3</v>
      </c>
      <c r="L6516" s="6" t="s">
        <v>40</v>
      </c>
    </row>
    <row r="6517" spans="1:12">
      <c r="A6517" s="4" t="s">
        <v>16648</v>
      </c>
      <c r="B6517" s="5" t="s">
        <v>16648</v>
      </c>
      <c r="G6517" s="6" t="s">
        <v>82</v>
      </c>
      <c r="H6517" s="6">
        <v>1</v>
      </c>
      <c r="L6517" s="6" t="s">
        <v>21</v>
      </c>
    </row>
    <row r="6518" spans="1:12">
      <c r="A6518" s="4" t="s">
        <v>16649</v>
      </c>
      <c r="B6518" s="5" t="s">
        <v>16649</v>
      </c>
      <c r="G6518" s="6" t="s">
        <v>25</v>
      </c>
      <c r="I6518" s="6">
        <v>1</v>
      </c>
      <c r="L6518" s="6" t="s">
        <v>26</v>
      </c>
    </row>
    <row r="6519" spans="1:12">
      <c r="A6519" s="4" t="s">
        <v>16650</v>
      </c>
      <c r="B6519" s="5" t="s">
        <v>16650</v>
      </c>
      <c r="C6519" s="6" t="s">
        <v>16651</v>
      </c>
      <c r="D6519" s="6" t="s">
        <v>16652</v>
      </c>
      <c r="E6519" s="6" t="s">
        <v>16653</v>
      </c>
      <c r="G6519" s="6" t="s">
        <v>247</v>
      </c>
      <c r="I6519" s="6">
        <v>4</v>
      </c>
      <c r="L6519" s="6" t="s">
        <v>26</v>
      </c>
    </row>
    <row r="6520" spans="1:12">
      <c r="A6520" s="4" t="s">
        <v>16654</v>
      </c>
      <c r="B6520" s="5" t="s">
        <v>16654</v>
      </c>
      <c r="C6520" s="6" t="s">
        <v>16655</v>
      </c>
      <c r="D6520" s="6" t="s">
        <v>16656</v>
      </c>
      <c r="E6520" s="6" t="s">
        <v>16657</v>
      </c>
      <c r="G6520" s="6" t="s">
        <v>71</v>
      </c>
      <c r="I6520" s="6">
        <v>3</v>
      </c>
      <c r="L6520" s="6" t="s">
        <v>26</v>
      </c>
    </row>
    <row r="6521" spans="1:12">
      <c r="A6521" s="4" t="s">
        <v>16658</v>
      </c>
      <c r="B6521" s="5" t="s">
        <v>16658</v>
      </c>
      <c r="C6521" s="6" t="s">
        <v>16659</v>
      </c>
      <c r="D6521" s="6" t="s">
        <v>16660</v>
      </c>
      <c r="E6521" s="6" t="s">
        <v>16660</v>
      </c>
      <c r="G6521" s="6" t="s">
        <v>25</v>
      </c>
      <c r="I6521" s="6">
        <v>1</v>
      </c>
      <c r="L6521" s="6" t="s">
        <v>26</v>
      </c>
    </row>
    <row r="6522" spans="1:12">
      <c r="A6522" s="4" t="s">
        <v>16661</v>
      </c>
      <c r="B6522" s="5" t="s">
        <v>16661</v>
      </c>
      <c r="C6522" s="6" t="s">
        <v>16662</v>
      </c>
      <c r="D6522" s="6" t="s">
        <v>16663</v>
      </c>
      <c r="E6522" s="6" t="s">
        <v>16664</v>
      </c>
      <c r="G6522" s="6" t="s">
        <v>25</v>
      </c>
      <c r="I6522" s="6">
        <v>1</v>
      </c>
      <c r="L6522" s="6" t="s">
        <v>26</v>
      </c>
    </row>
    <row r="6523" spans="1:12">
      <c r="A6523" s="4" t="s">
        <v>16665</v>
      </c>
      <c r="B6523" s="5" t="s">
        <v>16665</v>
      </c>
      <c r="G6523" s="6" t="s">
        <v>166</v>
      </c>
      <c r="H6523" s="6">
        <v>3</v>
      </c>
      <c r="L6523" s="6" t="s">
        <v>40</v>
      </c>
    </row>
    <row r="6524" spans="1:12">
      <c r="A6524" s="4" t="s">
        <v>16666</v>
      </c>
      <c r="C6524" s="6" t="s">
        <v>16667</v>
      </c>
      <c r="D6524" s="6" t="s">
        <v>16668</v>
      </c>
      <c r="E6524" s="6" t="s">
        <v>16668</v>
      </c>
      <c r="G6524" s="6" t="s">
        <v>25</v>
      </c>
      <c r="I6524" s="6">
        <v>1</v>
      </c>
      <c r="L6524" s="6" t="s">
        <v>26</v>
      </c>
    </row>
    <row r="6525" spans="1:12">
      <c r="A6525" s="4" t="s">
        <v>16669</v>
      </c>
      <c r="B6525" s="5" t="s">
        <v>16670</v>
      </c>
      <c r="C6525" s="6" t="s">
        <v>16671</v>
      </c>
      <c r="D6525" s="6" t="s">
        <v>16672</v>
      </c>
      <c r="E6525" s="6" t="s">
        <v>16673</v>
      </c>
      <c r="G6525" s="6" t="s">
        <v>32</v>
      </c>
      <c r="H6525" s="6">
        <v>3</v>
      </c>
      <c r="K6525" s="6">
        <v>1</v>
      </c>
      <c r="L6525" s="6" t="s">
        <v>21</v>
      </c>
    </row>
    <row r="6526" spans="1:12">
      <c r="A6526" s="4" t="s">
        <v>16674</v>
      </c>
      <c r="B6526" s="9" t="s">
        <v>16675</v>
      </c>
      <c r="C6526" s="6" t="s">
        <v>16676</v>
      </c>
      <c r="D6526" s="6" t="s">
        <v>16677</v>
      </c>
      <c r="E6526" s="6" t="s">
        <v>16678</v>
      </c>
      <c r="G6526" s="6" t="s">
        <v>23</v>
      </c>
      <c r="H6526" s="6">
        <v>2</v>
      </c>
      <c r="K6526" s="6">
        <v>1</v>
      </c>
      <c r="L6526" s="6" t="s">
        <v>21</v>
      </c>
    </row>
    <row r="6527" spans="1:12">
      <c r="A6527" s="4" t="s">
        <v>16679</v>
      </c>
      <c r="B6527" s="5" t="s">
        <v>16680</v>
      </c>
      <c r="C6527" s="6" t="s">
        <v>16681</v>
      </c>
      <c r="D6527" s="6" t="s">
        <v>16682</v>
      </c>
      <c r="E6527" s="6" t="s">
        <v>16683</v>
      </c>
      <c r="G6527" s="6" t="s">
        <v>32</v>
      </c>
      <c r="H6527" s="6">
        <v>3</v>
      </c>
      <c r="K6527" s="6">
        <v>1</v>
      </c>
      <c r="L6527" s="6" t="s">
        <v>21</v>
      </c>
    </row>
    <row r="6528" spans="1:12">
      <c r="A6528" s="4" t="s">
        <v>16684</v>
      </c>
      <c r="G6528" s="6" t="s">
        <v>356</v>
      </c>
      <c r="H6528" s="6">
        <v>6</v>
      </c>
      <c r="K6528" s="6">
        <v>1</v>
      </c>
      <c r="L6528" s="6" t="s">
        <v>21</v>
      </c>
    </row>
    <row r="6529" spans="1:12">
      <c r="A6529" s="4" t="s">
        <v>16685</v>
      </c>
      <c r="B6529" s="5" t="s">
        <v>16686</v>
      </c>
      <c r="C6529" s="6" t="s">
        <v>16687</v>
      </c>
      <c r="D6529" s="6" t="s">
        <v>16688</v>
      </c>
      <c r="E6529" s="6" t="s">
        <v>16689</v>
      </c>
      <c r="G6529" s="6" t="s">
        <v>32</v>
      </c>
      <c r="H6529" s="6">
        <v>3</v>
      </c>
      <c r="K6529" s="6">
        <v>1</v>
      </c>
      <c r="L6529" s="6" t="s">
        <v>21</v>
      </c>
    </row>
    <row r="6530" spans="1:12">
      <c r="A6530" s="4" t="s">
        <v>16690</v>
      </c>
      <c r="C6530" s="6" t="s">
        <v>16691</v>
      </c>
      <c r="D6530" s="6" t="s">
        <v>16692</v>
      </c>
      <c r="E6530" s="6" t="s">
        <v>16693</v>
      </c>
      <c r="G6530" s="6" t="s">
        <v>23</v>
      </c>
      <c r="H6530" s="6">
        <v>2</v>
      </c>
      <c r="K6530" s="6">
        <v>1</v>
      </c>
      <c r="L6530" s="6" t="s">
        <v>21</v>
      </c>
    </row>
    <row r="6531" spans="1:12">
      <c r="A6531" s="4" t="s">
        <v>16694</v>
      </c>
      <c r="C6531" s="6" t="s">
        <v>16695</v>
      </c>
      <c r="D6531" s="6" t="s">
        <v>16696</v>
      </c>
      <c r="E6531" s="6" t="s">
        <v>16696</v>
      </c>
      <c r="G6531" s="6" t="s">
        <v>23</v>
      </c>
      <c r="H6531" s="6">
        <v>2</v>
      </c>
      <c r="K6531" s="6">
        <v>1</v>
      </c>
      <c r="L6531" s="6" t="s">
        <v>21</v>
      </c>
    </row>
    <row r="6532" spans="1:12">
      <c r="A6532" s="4" t="s">
        <v>16697</v>
      </c>
      <c r="B6532" s="9" t="s">
        <v>16697</v>
      </c>
      <c r="G6532" s="6" t="s">
        <v>23</v>
      </c>
      <c r="H6532" s="6">
        <v>2</v>
      </c>
      <c r="L6532" s="6" t="s">
        <v>21</v>
      </c>
    </row>
    <row r="6533" spans="1:12">
      <c r="A6533" s="4" t="s">
        <v>16698</v>
      </c>
      <c r="B6533" s="5" t="s">
        <v>16698</v>
      </c>
      <c r="G6533" s="6" t="s">
        <v>23</v>
      </c>
      <c r="H6533" s="6">
        <v>2</v>
      </c>
      <c r="L6533" s="6" t="s">
        <v>21</v>
      </c>
    </row>
    <row r="6534" spans="1:12">
      <c r="A6534" s="4" t="s">
        <v>16699</v>
      </c>
      <c r="B6534" s="9" t="s">
        <v>16699</v>
      </c>
      <c r="G6534" s="6" t="s">
        <v>32</v>
      </c>
      <c r="H6534" s="6">
        <v>3</v>
      </c>
      <c r="L6534" s="6" t="s">
        <v>21</v>
      </c>
    </row>
    <row r="6535" spans="1:12">
      <c r="A6535" s="4" t="s">
        <v>16700</v>
      </c>
      <c r="B6535" s="5" t="s">
        <v>16700</v>
      </c>
      <c r="C6535" s="6" t="s">
        <v>16701</v>
      </c>
      <c r="D6535" s="6" t="s">
        <v>16702</v>
      </c>
      <c r="E6535" s="6" t="s">
        <v>16703</v>
      </c>
      <c r="G6535" s="6" t="s">
        <v>32</v>
      </c>
      <c r="H6535" s="6">
        <v>3</v>
      </c>
      <c r="L6535" s="6" t="s">
        <v>21</v>
      </c>
    </row>
    <row r="6536" spans="1:12">
      <c r="A6536" s="4" t="s">
        <v>16704</v>
      </c>
      <c r="B6536" s="5" t="s">
        <v>16704</v>
      </c>
      <c r="G6536" s="6" t="s">
        <v>66</v>
      </c>
      <c r="H6536" s="6">
        <v>1</v>
      </c>
      <c r="L6536" s="6" t="s">
        <v>40</v>
      </c>
    </row>
    <row r="6537" spans="1:12">
      <c r="A6537" s="4" t="s">
        <v>16705</v>
      </c>
      <c r="B6537" s="5" t="s">
        <v>16705</v>
      </c>
      <c r="C6537" s="6" t="s">
        <v>16706</v>
      </c>
      <c r="D6537" s="6" t="s">
        <v>16707</v>
      </c>
      <c r="E6537" s="6" t="s">
        <v>16707</v>
      </c>
      <c r="G6537" s="6" t="s">
        <v>25</v>
      </c>
      <c r="I6537" s="6">
        <v>1</v>
      </c>
      <c r="L6537" s="6" t="s">
        <v>26</v>
      </c>
    </row>
    <row r="6538" spans="1:12">
      <c r="A6538" s="4" t="s">
        <v>16708</v>
      </c>
      <c r="B6538" s="5" t="s">
        <v>16708</v>
      </c>
      <c r="C6538" s="6" t="s">
        <v>16709</v>
      </c>
      <c r="D6538" s="6" t="s">
        <v>16710</v>
      </c>
      <c r="E6538" s="6" t="s">
        <v>16711</v>
      </c>
      <c r="G6538" s="6" t="s">
        <v>1976</v>
      </c>
      <c r="L6538" s="6" t="s">
        <v>1977</v>
      </c>
    </row>
    <row r="6539" spans="1:12">
      <c r="A6539" s="4" t="s">
        <v>16712</v>
      </c>
      <c r="B6539" s="8" t="s">
        <v>16713</v>
      </c>
      <c r="C6539" s="6" t="s">
        <v>16714</v>
      </c>
      <c r="D6539" s="6" t="s">
        <v>5437</v>
      </c>
      <c r="E6539" s="6" t="s">
        <v>5437</v>
      </c>
      <c r="G6539" s="6" t="s">
        <v>25</v>
      </c>
      <c r="I6539" s="6">
        <v>1</v>
      </c>
      <c r="L6539" s="6" t="s">
        <v>26</v>
      </c>
    </row>
    <row r="6540" spans="1:12">
      <c r="A6540" s="4" t="s">
        <v>16715</v>
      </c>
      <c r="B6540" s="5" t="s">
        <v>16715</v>
      </c>
      <c r="C6540" s="6" t="s">
        <v>16716</v>
      </c>
      <c r="D6540" s="6" t="s">
        <v>16717</v>
      </c>
      <c r="E6540" s="6" t="s">
        <v>16718</v>
      </c>
      <c r="G6540" s="6" t="s">
        <v>71</v>
      </c>
      <c r="I6540" s="6">
        <v>3</v>
      </c>
      <c r="L6540" s="6" t="s">
        <v>26</v>
      </c>
    </row>
    <row r="6541" spans="1:12">
      <c r="A6541" s="4" t="s">
        <v>16719</v>
      </c>
      <c r="B6541" s="5" t="s">
        <v>16719</v>
      </c>
      <c r="C6541" s="6" t="s">
        <v>16720</v>
      </c>
      <c r="D6541" s="6" t="s">
        <v>16721</v>
      </c>
      <c r="E6541" s="6" t="s">
        <v>16721</v>
      </c>
      <c r="G6541" s="6" t="s">
        <v>71</v>
      </c>
      <c r="I6541" s="6">
        <v>3</v>
      </c>
      <c r="L6541" s="6" t="s">
        <v>26</v>
      </c>
    </row>
    <row r="6542" spans="1:12">
      <c r="A6542" s="4" t="s">
        <v>16722</v>
      </c>
      <c r="B6542" s="5" t="s">
        <v>16722</v>
      </c>
      <c r="G6542" s="6" t="s">
        <v>32</v>
      </c>
      <c r="H6542" s="6">
        <v>3</v>
      </c>
      <c r="L6542" s="6" t="s">
        <v>21</v>
      </c>
    </row>
    <row r="6543" spans="1:12">
      <c r="A6543" s="4" t="s">
        <v>16723</v>
      </c>
      <c r="B6543" s="5" t="s">
        <v>16724</v>
      </c>
      <c r="C6543" s="6" t="s">
        <v>16725</v>
      </c>
      <c r="D6543" s="6" t="s">
        <v>16726</v>
      </c>
      <c r="E6543" s="6" t="s">
        <v>16727</v>
      </c>
      <c r="G6543" s="6" t="s">
        <v>32</v>
      </c>
      <c r="H6543" s="6">
        <v>3</v>
      </c>
      <c r="K6543" s="6">
        <v>1</v>
      </c>
      <c r="L6543" s="6" t="s">
        <v>21</v>
      </c>
    </row>
    <row r="6544" spans="1:12">
      <c r="A6544" s="4" t="s">
        <v>16728</v>
      </c>
      <c r="B6544" s="5" t="s">
        <v>16729</v>
      </c>
      <c r="G6544" s="6" t="s">
        <v>23</v>
      </c>
      <c r="H6544" s="6">
        <v>2</v>
      </c>
      <c r="K6544" s="6">
        <v>1</v>
      </c>
      <c r="L6544" s="6" t="s">
        <v>21</v>
      </c>
    </row>
    <row r="6545" spans="1:12">
      <c r="A6545" s="4" t="s">
        <v>16730</v>
      </c>
      <c r="B6545" s="5" t="s">
        <v>16730</v>
      </c>
      <c r="G6545" s="6" t="s">
        <v>23</v>
      </c>
      <c r="H6545" s="6">
        <v>2</v>
      </c>
      <c r="L6545" s="6" t="s">
        <v>21</v>
      </c>
    </row>
    <row r="6546" spans="1:12">
      <c r="A6546" s="4" t="s">
        <v>16731</v>
      </c>
      <c r="B6546" s="5" t="s">
        <v>16732</v>
      </c>
      <c r="C6546" s="6" t="s">
        <v>16733</v>
      </c>
      <c r="D6546" s="6" t="s">
        <v>16734</v>
      </c>
      <c r="E6546" s="6" t="s">
        <v>16735</v>
      </c>
      <c r="G6546" s="6" t="s">
        <v>82</v>
      </c>
      <c r="H6546" s="6">
        <v>1</v>
      </c>
      <c r="K6546" s="6">
        <v>1</v>
      </c>
      <c r="L6546" s="6" t="s">
        <v>21</v>
      </c>
    </row>
    <row r="6547" spans="1:12">
      <c r="A6547" s="4" t="s">
        <v>16736</v>
      </c>
      <c r="B6547" s="5" t="s">
        <v>16737</v>
      </c>
      <c r="C6547" s="6" t="s">
        <v>16738</v>
      </c>
      <c r="D6547" s="6" t="s">
        <v>16739</v>
      </c>
      <c r="E6547" s="6" t="s">
        <v>16740</v>
      </c>
      <c r="G6547" s="6" t="s">
        <v>356</v>
      </c>
      <c r="H6547" s="6">
        <v>6</v>
      </c>
      <c r="K6547" s="6">
        <v>1</v>
      </c>
      <c r="L6547" s="6" t="s">
        <v>21</v>
      </c>
    </row>
    <row r="6548" spans="1:12">
      <c r="A6548" s="4" t="s">
        <v>16741</v>
      </c>
      <c r="B6548" s="5" t="s">
        <v>16741</v>
      </c>
      <c r="C6548" s="6" t="s">
        <v>16742</v>
      </c>
      <c r="D6548" s="6" t="s">
        <v>16743</v>
      </c>
      <c r="E6548" s="6" t="s">
        <v>16744</v>
      </c>
      <c r="G6548" s="6" t="s">
        <v>66</v>
      </c>
      <c r="H6548" s="6">
        <v>1</v>
      </c>
      <c r="L6548" s="6" t="s">
        <v>40</v>
      </c>
    </row>
    <row r="6549" spans="1:12">
      <c r="A6549" s="4" t="s">
        <v>16745</v>
      </c>
      <c r="B6549" s="5" t="s">
        <v>16745</v>
      </c>
      <c r="G6549" s="6" t="s">
        <v>23</v>
      </c>
      <c r="H6549" s="6">
        <v>2</v>
      </c>
      <c r="L6549" s="6" t="s">
        <v>21</v>
      </c>
    </row>
    <row r="6550" spans="1:12">
      <c r="A6550" s="4" t="s">
        <v>16746</v>
      </c>
      <c r="C6550" s="6" t="s">
        <v>16747</v>
      </c>
      <c r="D6550" s="6" t="s">
        <v>16748</v>
      </c>
      <c r="E6550" s="6" t="s">
        <v>16749</v>
      </c>
      <c r="G6550" s="6" t="s">
        <v>23</v>
      </c>
      <c r="H6550" s="6">
        <v>2</v>
      </c>
      <c r="K6550" s="6">
        <v>1</v>
      </c>
      <c r="L6550" s="6" t="s">
        <v>21</v>
      </c>
    </row>
    <row r="6551" spans="1:12">
      <c r="A6551" s="4" t="s">
        <v>16750</v>
      </c>
      <c r="C6551" s="6" t="s">
        <v>16751</v>
      </c>
      <c r="D6551" s="6" t="s">
        <v>16752</v>
      </c>
      <c r="E6551" s="6" t="s">
        <v>16753</v>
      </c>
      <c r="G6551" s="6" t="s">
        <v>23</v>
      </c>
      <c r="H6551" s="6">
        <v>2</v>
      </c>
      <c r="K6551" s="6">
        <v>1</v>
      </c>
      <c r="L6551" s="6" t="s">
        <v>21</v>
      </c>
    </row>
    <row r="6552" spans="1:12" ht="14">
      <c r="A6552" s="11" t="s">
        <v>16754</v>
      </c>
      <c r="K6552" s="6">
        <v>1</v>
      </c>
      <c r="L6552" s="6" t="s">
        <v>21</v>
      </c>
    </row>
    <row r="6553" spans="1:12">
      <c r="A6553" s="4" t="s">
        <v>16755</v>
      </c>
      <c r="B6553" s="5" t="s">
        <v>16756</v>
      </c>
      <c r="C6553" s="6" t="s">
        <v>16757</v>
      </c>
      <c r="D6553" s="6" t="s">
        <v>16758</v>
      </c>
      <c r="E6553" s="6" t="s">
        <v>16758</v>
      </c>
      <c r="G6553" s="6" t="s">
        <v>23</v>
      </c>
      <c r="H6553" s="6">
        <v>2</v>
      </c>
      <c r="K6553" s="6">
        <v>1</v>
      </c>
      <c r="L6553" s="6" t="s">
        <v>21</v>
      </c>
    </row>
    <row r="6554" spans="1:12" ht="14">
      <c r="A6554" s="11" t="s">
        <v>16759</v>
      </c>
      <c r="K6554" s="6">
        <v>1</v>
      </c>
      <c r="L6554" s="6" t="s">
        <v>21</v>
      </c>
    </row>
    <row r="6555" spans="1:12">
      <c r="A6555" s="4" t="s">
        <v>16760</v>
      </c>
      <c r="B6555" s="5" t="s">
        <v>16761</v>
      </c>
      <c r="C6555" s="6" t="s">
        <v>16762</v>
      </c>
      <c r="D6555" s="6" t="s">
        <v>16763</v>
      </c>
      <c r="E6555" s="6" t="s">
        <v>16764</v>
      </c>
      <c r="G6555" s="6" t="s">
        <v>23</v>
      </c>
      <c r="H6555" s="6">
        <v>2</v>
      </c>
      <c r="K6555" s="6">
        <v>1</v>
      </c>
      <c r="L6555" s="6" t="s">
        <v>21</v>
      </c>
    </row>
    <row r="6556" spans="1:12">
      <c r="A6556" s="4" t="s">
        <v>16765</v>
      </c>
      <c r="B6556" s="5" t="s">
        <v>16766</v>
      </c>
      <c r="C6556" s="6" t="s">
        <v>16767</v>
      </c>
      <c r="D6556" s="6" t="s">
        <v>16768</v>
      </c>
      <c r="E6556" s="6" t="s">
        <v>16769</v>
      </c>
      <c r="G6556" s="6" t="s">
        <v>23</v>
      </c>
      <c r="H6556" s="6">
        <v>2</v>
      </c>
      <c r="K6556" s="6">
        <v>1</v>
      </c>
      <c r="L6556" s="6" t="s">
        <v>21</v>
      </c>
    </row>
    <row r="6557" spans="1:12">
      <c r="A6557" s="4" t="s">
        <v>16770</v>
      </c>
      <c r="B6557" s="5" t="s">
        <v>16770</v>
      </c>
      <c r="G6557" s="6" t="s">
        <v>82</v>
      </c>
      <c r="H6557" s="6">
        <v>1</v>
      </c>
      <c r="L6557" s="6" t="s">
        <v>21</v>
      </c>
    </row>
    <row r="6558" spans="1:12">
      <c r="A6558" s="4" t="s">
        <v>16771</v>
      </c>
      <c r="C6558" s="6" t="s">
        <v>16772</v>
      </c>
      <c r="D6558" s="6" t="s">
        <v>16773</v>
      </c>
      <c r="E6558" s="6" t="s">
        <v>16774</v>
      </c>
      <c r="G6558" s="6" t="s">
        <v>82</v>
      </c>
      <c r="H6558" s="6">
        <v>1</v>
      </c>
      <c r="K6558" s="6">
        <v>1</v>
      </c>
      <c r="L6558" s="6" t="s">
        <v>21</v>
      </c>
    </row>
    <row r="6559" spans="1:12">
      <c r="A6559" s="4" t="s">
        <v>16775</v>
      </c>
      <c r="B6559" s="9" t="s">
        <v>16776</v>
      </c>
      <c r="C6559" s="6" t="s">
        <v>16777</v>
      </c>
      <c r="D6559" s="6" t="s">
        <v>16778</v>
      </c>
      <c r="E6559" s="6" t="s">
        <v>16779</v>
      </c>
      <c r="G6559" s="6" t="s">
        <v>32</v>
      </c>
      <c r="H6559" s="6">
        <v>3</v>
      </c>
      <c r="K6559" s="6">
        <v>1</v>
      </c>
      <c r="L6559" s="6" t="s">
        <v>21</v>
      </c>
    </row>
    <row r="6560" spans="1:12">
      <c r="A6560" s="4" t="s">
        <v>16780</v>
      </c>
      <c r="B6560" s="9" t="s">
        <v>16781</v>
      </c>
      <c r="C6560" s="6" t="s">
        <v>16782</v>
      </c>
      <c r="D6560" s="6" t="s">
        <v>16783</v>
      </c>
      <c r="E6560" s="6" t="s">
        <v>16783</v>
      </c>
      <c r="G6560" s="6" t="s">
        <v>23</v>
      </c>
      <c r="H6560" s="6">
        <v>2</v>
      </c>
      <c r="K6560" s="6">
        <v>1</v>
      </c>
      <c r="L6560" s="6" t="s">
        <v>21</v>
      </c>
    </row>
    <row r="6561" spans="1:13" ht="14">
      <c r="A6561" s="8" t="s">
        <v>16784</v>
      </c>
      <c r="B6561" s="10" t="s">
        <v>16785</v>
      </c>
      <c r="C6561" s="6" t="s">
        <v>16786</v>
      </c>
      <c r="D6561" s="6" t="s">
        <v>16787</v>
      </c>
      <c r="E6561" s="6" t="s">
        <v>16787</v>
      </c>
      <c r="G6561" s="6" t="s">
        <v>23</v>
      </c>
      <c r="H6561" s="6">
        <v>2</v>
      </c>
      <c r="K6561" s="6">
        <v>1</v>
      </c>
      <c r="L6561" s="6" t="s">
        <v>21</v>
      </c>
    </row>
    <row r="6562" spans="1:13">
      <c r="A6562" s="4" t="s">
        <v>16788</v>
      </c>
      <c r="G6562" s="6" t="s">
        <v>39</v>
      </c>
      <c r="H6562" s="6">
        <v>5</v>
      </c>
      <c r="L6562" s="6" t="s">
        <v>40</v>
      </c>
    </row>
    <row r="6563" spans="1:13">
      <c r="A6563" s="4" t="s">
        <v>16789</v>
      </c>
      <c r="G6563" s="6" t="s">
        <v>39</v>
      </c>
      <c r="H6563" s="6">
        <v>5</v>
      </c>
      <c r="L6563" s="6" t="s">
        <v>40</v>
      </c>
    </row>
    <row r="6564" spans="1:13">
      <c r="A6564" s="4" t="s">
        <v>16790</v>
      </c>
      <c r="G6564" s="6" t="s">
        <v>39</v>
      </c>
      <c r="H6564" s="6">
        <v>5</v>
      </c>
      <c r="L6564" s="6" t="s">
        <v>40</v>
      </c>
    </row>
    <row r="6565" spans="1:13">
      <c r="A6565" s="4" t="s">
        <v>16791</v>
      </c>
      <c r="G6565" s="6" t="s">
        <v>356</v>
      </c>
      <c r="H6565" s="6">
        <v>6</v>
      </c>
      <c r="L6565" s="6" t="s">
        <v>21</v>
      </c>
    </row>
    <row r="6566" spans="1:13" ht="14">
      <c r="A6566" s="24" t="s">
        <v>16792</v>
      </c>
      <c r="C6566" s="6" t="s">
        <v>16793</v>
      </c>
      <c r="D6566" s="6" t="s">
        <v>16793</v>
      </c>
      <c r="E6566" s="6" t="s">
        <v>16793</v>
      </c>
      <c r="G6566" s="20" t="s">
        <v>47</v>
      </c>
      <c r="H6566" s="6">
        <v>6</v>
      </c>
      <c r="K6566" s="6">
        <v>1</v>
      </c>
      <c r="L6566" s="20" t="s">
        <v>21</v>
      </c>
    </row>
    <row r="6567" spans="1:13">
      <c r="A6567" s="4" t="s">
        <v>16794</v>
      </c>
      <c r="G6567" s="6" t="s">
        <v>25</v>
      </c>
      <c r="I6567" s="6">
        <v>1</v>
      </c>
      <c r="L6567" s="6" t="s">
        <v>26</v>
      </c>
    </row>
    <row r="6568" spans="1:13">
      <c r="A6568" s="4" t="s">
        <v>16795</v>
      </c>
      <c r="B6568" s="9" t="s">
        <v>16795</v>
      </c>
      <c r="G6568" s="6" t="s">
        <v>32</v>
      </c>
      <c r="H6568" s="6">
        <v>3</v>
      </c>
      <c r="L6568" s="6" t="s">
        <v>21</v>
      </c>
    </row>
    <row r="6569" spans="1:13">
      <c r="A6569" s="4" t="s">
        <v>16796</v>
      </c>
      <c r="B6569" s="9" t="s">
        <v>16796</v>
      </c>
      <c r="C6569" s="6" t="s">
        <v>16797</v>
      </c>
      <c r="D6569" s="6" t="s">
        <v>16798</v>
      </c>
      <c r="E6569" s="6" t="s">
        <v>16799</v>
      </c>
      <c r="G6569" s="6" t="s">
        <v>13</v>
      </c>
      <c r="L6569" s="6" t="s">
        <v>14</v>
      </c>
      <c r="M6569" s="6">
        <v>26</v>
      </c>
    </row>
    <row r="6570" spans="1:13">
      <c r="A6570" s="4" t="s">
        <v>16800</v>
      </c>
      <c r="B6570" s="5" t="s">
        <v>16800</v>
      </c>
      <c r="G6570" s="6" t="s">
        <v>25</v>
      </c>
      <c r="I6570" s="6">
        <v>1</v>
      </c>
      <c r="L6570" s="6" t="s">
        <v>26</v>
      </c>
    </row>
    <row r="6571" spans="1:13">
      <c r="A6571" s="4" t="s">
        <v>16801</v>
      </c>
      <c r="B6571" s="5" t="s">
        <v>16801</v>
      </c>
      <c r="G6571" s="6" t="s">
        <v>32</v>
      </c>
      <c r="H6571" s="6">
        <v>3</v>
      </c>
      <c r="L6571" s="6" t="s">
        <v>21</v>
      </c>
    </row>
    <row r="6572" spans="1:13">
      <c r="A6572" s="4" t="s">
        <v>16802</v>
      </c>
      <c r="B6572" s="5" t="s">
        <v>16802</v>
      </c>
      <c r="G6572" s="6" t="s">
        <v>32</v>
      </c>
      <c r="H6572" s="6">
        <v>3</v>
      </c>
      <c r="L6572" s="6" t="s">
        <v>21</v>
      </c>
    </row>
    <row r="6573" spans="1:13">
      <c r="A6573" s="4" t="s">
        <v>16803</v>
      </c>
      <c r="G6573" s="6" t="s">
        <v>20</v>
      </c>
      <c r="H6573" s="6">
        <v>4</v>
      </c>
      <c r="L6573" s="6" t="s">
        <v>21</v>
      </c>
    </row>
    <row r="6574" spans="1:13">
      <c r="A6574" s="4" t="s">
        <v>16804</v>
      </c>
      <c r="G6574" s="6" t="s">
        <v>66</v>
      </c>
      <c r="H6574" s="6">
        <v>1</v>
      </c>
      <c r="L6574" s="6" t="s">
        <v>40</v>
      </c>
    </row>
    <row r="6575" spans="1:13">
      <c r="A6575" s="4" t="s">
        <v>16805</v>
      </c>
      <c r="B6575" s="5" t="s">
        <v>16805</v>
      </c>
      <c r="G6575" s="6" t="s">
        <v>71</v>
      </c>
      <c r="I6575" s="6">
        <v>3</v>
      </c>
      <c r="L6575" s="6" t="s">
        <v>26</v>
      </c>
    </row>
    <row r="6576" spans="1:13">
      <c r="A6576" s="4" t="s">
        <v>16806</v>
      </c>
      <c r="G6576" s="6" t="s">
        <v>99</v>
      </c>
      <c r="L6576" s="6" t="s">
        <v>100</v>
      </c>
    </row>
    <row r="6577" spans="1:12">
      <c r="A6577" s="4" t="s">
        <v>16807</v>
      </c>
      <c r="B6577" s="9"/>
      <c r="G6577" s="6" t="s">
        <v>13</v>
      </c>
      <c r="L6577" s="6" t="s">
        <v>14</v>
      </c>
    </row>
    <row r="6578" spans="1:12">
      <c r="A6578" s="4" t="s">
        <v>16808</v>
      </c>
      <c r="B6578" s="9" t="s">
        <v>16808</v>
      </c>
      <c r="G6578" s="6" t="s">
        <v>25</v>
      </c>
      <c r="I6578" s="6">
        <v>1</v>
      </c>
      <c r="L6578" s="6" t="s">
        <v>26</v>
      </c>
    </row>
    <row r="6579" spans="1:12">
      <c r="A6579" s="4" t="s">
        <v>16809</v>
      </c>
      <c r="B6579" s="5" t="s">
        <v>16809</v>
      </c>
      <c r="G6579" s="6" t="s">
        <v>32</v>
      </c>
      <c r="H6579" s="6">
        <v>3</v>
      </c>
      <c r="L6579" s="6" t="s">
        <v>21</v>
      </c>
    </row>
    <row r="6580" spans="1:12">
      <c r="A6580" s="4" t="s">
        <v>16810</v>
      </c>
      <c r="B6580" s="9" t="s">
        <v>16810</v>
      </c>
      <c r="G6580" s="6" t="s">
        <v>25</v>
      </c>
      <c r="I6580" s="6">
        <v>1</v>
      </c>
      <c r="L6580" s="6" t="s">
        <v>26</v>
      </c>
    </row>
    <row r="6581" spans="1:12">
      <c r="A6581" s="4" t="s">
        <v>16811</v>
      </c>
      <c r="B6581" s="9" t="s">
        <v>16811</v>
      </c>
      <c r="C6581" s="6" t="s">
        <v>16812</v>
      </c>
      <c r="D6581" s="6" t="s">
        <v>16813</v>
      </c>
      <c r="E6581" s="6" t="s">
        <v>16814</v>
      </c>
      <c r="G6581" s="6" t="s">
        <v>25</v>
      </c>
      <c r="I6581" s="6">
        <v>1</v>
      </c>
      <c r="L6581" s="6" t="s">
        <v>26</v>
      </c>
    </row>
    <row r="6582" spans="1:12">
      <c r="A6582" s="4" t="s">
        <v>16815</v>
      </c>
      <c r="G6582" s="6" t="s">
        <v>25</v>
      </c>
      <c r="I6582" s="6">
        <v>1</v>
      </c>
      <c r="L6582" s="6" t="s">
        <v>26</v>
      </c>
    </row>
    <row r="6583" spans="1:12">
      <c r="A6583" s="4" t="s">
        <v>16816</v>
      </c>
      <c r="B6583" s="5" t="s">
        <v>16816</v>
      </c>
      <c r="C6583" s="6" t="s">
        <v>16817</v>
      </c>
      <c r="D6583" s="6" t="s">
        <v>16818</v>
      </c>
      <c r="E6583" s="6" t="s">
        <v>16818</v>
      </c>
      <c r="G6583" s="6" t="s">
        <v>25</v>
      </c>
      <c r="I6583" s="6">
        <v>1</v>
      </c>
      <c r="L6583" s="6" t="s">
        <v>26</v>
      </c>
    </row>
    <row r="6584" spans="1:12">
      <c r="A6584" s="4" t="s">
        <v>16819</v>
      </c>
      <c r="C6584" s="6" t="s">
        <v>16820</v>
      </c>
      <c r="D6584" s="6" t="s">
        <v>16821</v>
      </c>
      <c r="E6584" s="6" t="s">
        <v>16821</v>
      </c>
      <c r="G6584" s="6" t="s">
        <v>131</v>
      </c>
      <c r="L6584" s="6" t="s">
        <v>132</v>
      </c>
    </row>
    <row r="6585" spans="1:12" ht="14">
      <c r="A6585" s="8" t="s">
        <v>16822</v>
      </c>
      <c r="B6585" s="10" t="s">
        <v>16822</v>
      </c>
      <c r="C6585" s="6" t="s">
        <v>16823</v>
      </c>
      <c r="D6585" s="6" t="s">
        <v>16824</v>
      </c>
      <c r="E6585" s="6" t="s">
        <v>16825</v>
      </c>
      <c r="G6585" s="6" t="s">
        <v>25</v>
      </c>
      <c r="I6585" s="6">
        <v>1</v>
      </c>
      <c r="L6585" s="6" t="s">
        <v>26</v>
      </c>
    </row>
    <row r="6586" spans="1:12">
      <c r="A6586" s="4" t="s">
        <v>16826</v>
      </c>
      <c r="B6586" s="5" t="s">
        <v>16826</v>
      </c>
      <c r="C6586" s="6" t="s">
        <v>16827</v>
      </c>
      <c r="D6586" s="6" t="s">
        <v>16828</v>
      </c>
      <c r="E6586" s="6" t="s">
        <v>16829</v>
      </c>
      <c r="G6586" s="6" t="s">
        <v>32</v>
      </c>
      <c r="H6586" s="6">
        <v>3</v>
      </c>
      <c r="L6586" s="6" t="s">
        <v>21</v>
      </c>
    </row>
    <row r="6587" spans="1:12">
      <c r="A6587" s="4" t="s">
        <v>16830</v>
      </c>
      <c r="B6587" s="5" t="s">
        <v>16830</v>
      </c>
      <c r="G6587" s="6" t="s">
        <v>32</v>
      </c>
      <c r="H6587" s="6">
        <v>3</v>
      </c>
      <c r="L6587" s="6" t="s">
        <v>21</v>
      </c>
    </row>
    <row r="6588" spans="1:12">
      <c r="A6588" s="4" t="s">
        <v>16831</v>
      </c>
      <c r="B6588" s="5" t="s">
        <v>16831</v>
      </c>
      <c r="C6588" s="6" t="s">
        <v>16832</v>
      </c>
      <c r="D6588" s="6" t="s">
        <v>16833</v>
      </c>
      <c r="E6588" s="6" t="s">
        <v>16834</v>
      </c>
      <c r="G6588" s="6" t="s">
        <v>25</v>
      </c>
      <c r="I6588" s="6">
        <v>1</v>
      </c>
      <c r="L6588" s="6" t="s">
        <v>26</v>
      </c>
    </row>
    <row r="6589" spans="1:12">
      <c r="A6589" s="4" t="s">
        <v>16835</v>
      </c>
      <c r="B6589" s="5" t="s">
        <v>16835</v>
      </c>
      <c r="G6589" s="6" t="s">
        <v>25</v>
      </c>
      <c r="I6589" s="6">
        <v>1</v>
      </c>
      <c r="L6589" s="6" t="s">
        <v>26</v>
      </c>
    </row>
    <row r="6590" spans="1:12">
      <c r="A6590" s="4" t="s">
        <v>16836</v>
      </c>
      <c r="B6590" s="5" t="s">
        <v>16836</v>
      </c>
      <c r="C6590" s="6" t="s">
        <v>16837</v>
      </c>
      <c r="D6590" s="6" t="s">
        <v>16838</v>
      </c>
      <c r="E6590" s="6" t="s">
        <v>16839</v>
      </c>
      <c r="G6590" s="6" t="s">
        <v>25</v>
      </c>
      <c r="I6590" s="6">
        <v>1</v>
      </c>
      <c r="L6590" s="6" t="s">
        <v>26</v>
      </c>
    </row>
    <row r="6591" spans="1:12">
      <c r="A6591" s="4" t="s">
        <v>16840</v>
      </c>
      <c r="B6591" s="5" t="s">
        <v>16840</v>
      </c>
      <c r="C6591" s="6" t="s">
        <v>16841</v>
      </c>
      <c r="D6591" s="6" t="s">
        <v>16842</v>
      </c>
      <c r="E6591" s="6" t="s">
        <v>16843</v>
      </c>
      <c r="G6591" s="6" t="s">
        <v>66</v>
      </c>
      <c r="H6591" s="6">
        <v>1</v>
      </c>
      <c r="L6591" s="6" t="s">
        <v>40</v>
      </c>
    </row>
    <row r="6592" spans="1:12">
      <c r="A6592" s="4" t="s">
        <v>16844</v>
      </c>
      <c r="B6592" s="8" t="s">
        <v>16845</v>
      </c>
      <c r="C6592" s="6" t="s">
        <v>16846</v>
      </c>
      <c r="D6592" s="6" t="s">
        <v>16847</v>
      </c>
      <c r="E6592" s="6" t="s">
        <v>16847</v>
      </c>
      <c r="G6592" s="6" t="s">
        <v>105</v>
      </c>
      <c r="I6592" s="6">
        <v>2</v>
      </c>
      <c r="L6592" s="6" t="s">
        <v>26</v>
      </c>
    </row>
    <row r="6593" spans="1:12">
      <c r="A6593" s="4" t="s">
        <v>16848</v>
      </c>
      <c r="C6593" s="6" t="s">
        <v>16849</v>
      </c>
      <c r="D6593" s="6" t="s">
        <v>4092</v>
      </c>
      <c r="E6593" s="6" t="s">
        <v>16850</v>
      </c>
      <c r="G6593" s="6" t="s">
        <v>71</v>
      </c>
      <c r="I6593" s="6">
        <v>3</v>
      </c>
      <c r="L6593" s="6" t="s">
        <v>26</v>
      </c>
    </row>
    <row r="6594" spans="1:12">
      <c r="A6594" s="4" t="s">
        <v>16851</v>
      </c>
      <c r="B6594" s="9"/>
      <c r="G6594" s="6" t="s">
        <v>105</v>
      </c>
      <c r="I6594" s="6">
        <v>2</v>
      </c>
      <c r="L6594" s="6" t="s">
        <v>26</v>
      </c>
    </row>
    <row r="6595" spans="1:12">
      <c r="A6595" s="4" t="s">
        <v>16852</v>
      </c>
      <c r="B6595" s="9" t="s">
        <v>16852</v>
      </c>
      <c r="C6595" s="6" t="s">
        <v>16853</v>
      </c>
      <c r="D6595" s="6" t="s">
        <v>16854</v>
      </c>
      <c r="E6595" s="6" t="s">
        <v>16855</v>
      </c>
      <c r="G6595" s="6" t="s">
        <v>71</v>
      </c>
      <c r="I6595" s="6">
        <v>3</v>
      </c>
      <c r="L6595" s="6" t="s">
        <v>26</v>
      </c>
    </row>
    <row r="6596" spans="1:12">
      <c r="A6596" s="4" t="s">
        <v>16856</v>
      </c>
      <c r="B6596" s="5" t="s">
        <v>16856</v>
      </c>
      <c r="G6596" s="6" t="s">
        <v>25</v>
      </c>
      <c r="I6596" s="6">
        <v>1</v>
      </c>
      <c r="L6596" s="6" t="s">
        <v>26</v>
      </c>
    </row>
    <row r="6597" spans="1:12">
      <c r="A6597" s="4" t="s">
        <v>16857</v>
      </c>
      <c r="B6597" s="9" t="s">
        <v>16857</v>
      </c>
      <c r="G6597" s="6" t="s">
        <v>25</v>
      </c>
      <c r="I6597" s="6">
        <v>1</v>
      </c>
      <c r="L6597" s="6" t="s">
        <v>26</v>
      </c>
    </row>
    <row r="6598" spans="1:12">
      <c r="A6598" s="4" t="s">
        <v>16858</v>
      </c>
      <c r="B6598" s="9" t="s">
        <v>16858</v>
      </c>
      <c r="G6598" s="6" t="s">
        <v>25</v>
      </c>
      <c r="I6598" s="6">
        <v>1</v>
      </c>
      <c r="L6598" s="6" t="s">
        <v>26</v>
      </c>
    </row>
    <row r="6599" spans="1:12">
      <c r="A6599" s="4" t="s">
        <v>16859</v>
      </c>
      <c r="B6599" s="9" t="s">
        <v>16859</v>
      </c>
      <c r="G6599" s="6" t="s">
        <v>25</v>
      </c>
      <c r="I6599" s="6">
        <v>1</v>
      </c>
      <c r="L6599" s="6" t="s">
        <v>26</v>
      </c>
    </row>
    <row r="6600" spans="1:12">
      <c r="A6600" s="4" t="s">
        <v>16860</v>
      </c>
      <c r="B6600" s="9" t="s">
        <v>16860</v>
      </c>
      <c r="C6600" s="6" t="s">
        <v>16861</v>
      </c>
      <c r="D6600" s="6" t="s">
        <v>5225</v>
      </c>
      <c r="E6600" s="6" t="s">
        <v>5225</v>
      </c>
      <c r="G6600" s="6" t="s">
        <v>247</v>
      </c>
      <c r="I6600" s="6">
        <v>4</v>
      </c>
      <c r="L6600" s="6" t="s">
        <v>26</v>
      </c>
    </row>
    <row r="6601" spans="1:12">
      <c r="A6601" s="4" t="s">
        <v>16862</v>
      </c>
      <c r="B6601" s="5" t="s">
        <v>16862</v>
      </c>
      <c r="G6601" s="6" t="s">
        <v>105</v>
      </c>
      <c r="I6601" s="6">
        <v>2</v>
      </c>
      <c r="L6601" s="6" t="s">
        <v>26</v>
      </c>
    </row>
    <row r="6602" spans="1:12">
      <c r="A6602" s="4" t="s">
        <v>16863</v>
      </c>
      <c r="B6602" s="5" t="s">
        <v>16863</v>
      </c>
      <c r="G6602" s="6" t="s">
        <v>25</v>
      </c>
      <c r="I6602" s="6">
        <v>1</v>
      </c>
      <c r="L6602" s="6" t="s">
        <v>26</v>
      </c>
    </row>
    <row r="6603" spans="1:12">
      <c r="A6603" s="4" t="s">
        <v>16864</v>
      </c>
      <c r="B6603" s="5" t="s">
        <v>16864</v>
      </c>
      <c r="C6603" s="6" t="s">
        <v>16865</v>
      </c>
      <c r="D6603" s="6" t="s">
        <v>16866</v>
      </c>
      <c r="E6603" s="6" t="s">
        <v>16866</v>
      </c>
      <c r="G6603" s="6" t="s">
        <v>25</v>
      </c>
      <c r="I6603" s="6">
        <v>1</v>
      </c>
      <c r="L6603" s="6" t="s">
        <v>26</v>
      </c>
    </row>
    <row r="6604" spans="1:12">
      <c r="A6604" s="4" t="s">
        <v>16867</v>
      </c>
      <c r="G6604" s="6" t="s">
        <v>105</v>
      </c>
      <c r="I6604" s="6">
        <v>2</v>
      </c>
      <c r="L6604" s="6" t="s">
        <v>26</v>
      </c>
    </row>
    <row r="6605" spans="1:12" ht="14">
      <c r="A6605" s="14" t="s">
        <v>16868</v>
      </c>
      <c r="C6605" s="6" t="s">
        <v>16869</v>
      </c>
      <c r="D6605" s="6" t="s">
        <v>16870</v>
      </c>
      <c r="E6605" s="6" t="s">
        <v>16870</v>
      </c>
      <c r="G6605" s="6" t="s">
        <v>71</v>
      </c>
      <c r="H6605" s="6">
        <v>0</v>
      </c>
      <c r="I6605" s="6">
        <v>3</v>
      </c>
      <c r="L6605" s="6" t="s">
        <v>26</v>
      </c>
    </row>
    <row r="6606" spans="1:12">
      <c r="A6606" s="4" t="s">
        <v>16871</v>
      </c>
      <c r="G6606" s="6" t="s">
        <v>105</v>
      </c>
      <c r="I6606" s="6">
        <v>2</v>
      </c>
      <c r="L6606" s="6" t="s">
        <v>26</v>
      </c>
    </row>
    <row r="6607" spans="1:12">
      <c r="A6607" s="4" t="s">
        <v>16872</v>
      </c>
      <c r="B6607" s="5" t="s">
        <v>16872</v>
      </c>
      <c r="G6607" s="6" t="s">
        <v>71</v>
      </c>
      <c r="I6607" s="6">
        <v>3</v>
      </c>
      <c r="L6607" s="6" t="s">
        <v>26</v>
      </c>
    </row>
    <row r="6608" spans="1:12">
      <c r="A6608" s="4" t="s">
        <v>16873</v>
      </c>
      <c r="B6608" s="9" t="s">
        <v>16873</v>
      </c>
      <c r="G6608" s="6" t="s">
        <v>25</v>
      </c>
      <c r="I6608" s="6">
        <v>1</v>
      </c>
      <c r="L6608" s="6" t="s">
        <v>26</v>
      </c>
    </row>
    <row r="6609" spans="1:12">
      <c r="A6609" s="4" t="s">
        <v>16874</v>
      </c>
      <c r="B6609" s="5" t="s">
        <v>16874</v>
      </c>
      <c r="G6609" s="6" t="s">
        <v>25</v>
      </c>
      <c r="I6609" s="6">
        <v>1</v>
      </c>
      <c r="L6609" s="6" t="s">
        <v>26</v>
      </c>
    </row>
    <row r="6610" spans="1:12">
      <c r="A6610" s="4" t="s">
        <v>16875</v>
      </c>
      <c r="G6610" s="6" t="s">
        <v>25</v>
      </c>
      <c r="I6610" s="6">
        <v>1</v>
      </c>
      <c r="L6610" s="6" t="s">
        <v>26</v>
      </c>
    </row>
    <row r="6611" spans="1:12">
      <c r="A6611" s="4" t="s">
        <v>16876</v>
      </c>
      <c r="B6611" s="8" t="s">
        <v>16877</v>
      </c>
      <c r="C6611" s="6" t="s">
        <v>16878</v>
      </c>
      <c r="D6611" s="6" t="s">
        <v>16879</v>
      </c>
      <c r="E6611" s="6" t="s">
        <v>16880</v>
      </c>
      <c r="G6611" s="6" t="s">
        <v>71</v>
      </c>
      <c r="I6611" s="6">
        <v>3</v>
      </c>
      <c r="L6611" s="6" t="s">
        <v>26</v>
      </c>
    </row>
    <row r="6612" spans="1:12">
      <c r="A6612" s="4" t="s">
        <v>16881</v>
      </c>
      <c r="C6612" s="6" t="s">
        <v>16882</v>
      </c>
      <c r="D6612" s="6" t="s">
        <v>16883</v>
      </c>
      <c r="E6612" s="6" t="s">
        <v>16884</v>
      </c>
      <c r="G6612" s="6" t="s">
        <v>242</v>
      </c>
      <c r="H6612" s="6">
        <v>3</v>
      </c>
      <c r="L6612" s="6" t="s">
        <v>40</v>
      </c>
    </row>
    <row r="6613" spans="1:12">
      <c r="A6613" s="4" t="s">
        <v>16885</v>
      </c>
      <c r="B6613" s="5" t="s">
        <v>16885</v>
      </c>
      <c r="G6613" s="6" t="s">
        <v>82</v>
      </c>
      <c r="H6613" s="6">
        <v>1</v>
      </c>
      <c r="L6613" s="6" t="s">
        <v>21</v>
      </c>
    </row>
    <row r="6614" spans="1:12">
      <c r="A6614" s="4" t="s">
        <v>16886</v>
      </c>
      <c r="B6614" s="5" t="s">
        <v>16886</v>
      </c>
      <c r="C6614" s="6" t="s">
        <v>16887</v>
      </c>
      <c r="D6614" s="6" t="s">
        <v>16888</v>
      </c>
      <c r="E6614" s="6" t="s">
        <v>16888</v>
      </c>
      <c r="G6614" s="6" t="s">
        <v>71</v>
      </c>
      <c r="I6614" s="6">
        <v>3</v>
      </c>
      <c r="L6614" s="6" t="s">
        <v>26</v>
      </c>
    </row>
    <row r="6615" spans="1:12">
      <c r="A6615" s="4" t="s">
        <v>16889</v>
      </c>
      <c r="B6615" s="9"/>
      <c r="G6615" s="6" t="s">
        <v>3273</v>
      </c>
      <c r="J6615" s="6">
        <v>1</v>
      </c>
      <c r="L6615" s="6" t="s">
        <v>100</v>
      </c>
    </row>
    <row r="6616" spans="1:12">
      <c r="A6616" s="4" t="s">
        <v>16890</v>
      </c>
      <c r="B6616" s="9" t="s">
        <v>16890</v>
      </c>
      <c r="G6616" s="6" t="s">
        <v>32</v>
      </c>
      <c r="H6616" s="6">
        <v>3</v>
      </c>
      <c r="L6616" s="6" t="s">
        <v>21</v>
      </c>
    </row>
    <row r="6617" spans="1:12">
      <c r="A6617" s="4" t="s">
        <v>16891</v>
      </c>
      <c r="B6617" s="5" t="s">
        <v>16891</v>
      </c>
      <c r="G6617" s="6" t="s">
        <v>23</v>
      </c>
      <c r="H6617" s="6">
        <v>2</v>
      </c>
      <c r="L6617" s="6" t="s">
        <v>21</v>
      </c>
    </row>
    <row r="6618" spans="1:12">
      <c r="A6618" s="4" t="s">
        <v>16892</v>
      </c>
      <c r="B6618" s="5" t="s">
        <v>16892</v>
      </c>
      <c r="C6618" s="6" t="s">
        <v>16893</v>
      </c>
      <c r="D6618" s="6" t="s">
        <v>16894</v>
      </c>
      <c r="E6618" s="6" t="s">
        <v>16895</v>
      </c>
      <c r="G6618" s="6" t="s">
        <v>66</v>
      </c>
      <c r="H6618" s="6">
        <v>1</v>
      </c>
      <c r="L6618" s="6" t="s">
        <v>40</v>
      </c>
    </row>
    <row r="6619" spans="1:12">
      <c r="A6619" s="4" t="s">
        <v>16896</v>
      </c>
      <c r="B6619" s="5" t="s">
        <v>16896</v>
      </c>
      <c r="G6619" s="6" t="s">
        <v>32</v>
      </c>
      <c r="H6619" s="6">
        <v>3</v>
      </c>
      <c r="L6619" s="6" t="s">
        <v>21</v>
      </c>
    </row>
    <row r="6620" spans="1:12">
      <c r="A6620" s="4" t="s">
        <v>16897</v>
      </c>
      <c r="B6620" s="5" t="s">
        <v>16897</v>
      </c>
      <c r="G6620" s="6" t="s">
        <v>82</v>
      </c>
      <c r="H6620" s="6">
        <v>1</v>
      </c>
      <c r="L6620" s="6" t="s">
        <v>21</v>
      </c>
    </row>
    <row r="6621" spans="1:12">
      <c r="A6621" s="4" t="s">
        <v>16898</v>
      </c>
      <c r="B6621" s="5" t="s">
        <v>16898</v>
      </c>
      <c r="C6621" s="6" t="s">
        <v>16899</v>
      </c>
      <c r="D6621" s="6" t="s">
        <v>16900</v>
      </c>
      <c r="E6621" s="6" t="s">
        <v>16901</v>
      </c>
      <c r="G6621" s="6" t="s">
        <v>25</v>
      </c>
      <c r="I6621" s="6">
        <v>1</v>
      </c>
      <c r="L6621" s="6" t="s">
        <v>26</v>
      </c>
    </row>
    <row r="6622" spans="1:12">
      <c r="A6622" s="4" t="s">
        <v>16902</v>
      </c>
      <c r="B6622" s="9" t="s">
        <v>16902</v>
      </c>
      <c r="G6622" s="6" t="s">
        <v>71</v>
      </c>
      <c r="I6622" s="6">
        <v>3</v>
      </c>
      <c r="L6622" s="6" t="s">
        <v>26</v>
      </c>
    </row>
    <row r="6623" spans="1:12">
      <c r="A6623" s="4" t="s">
        <v>16903</v>
      </c>
      <c r="B6623" s="5" t="s">
        <v>16903</v>
      </c>
      <c r="G6623" s="6" t="s">
        <v>71</v>
      </c>
      <c r="I6623" s="6">
        <v>3</v>
      </c>
      <c r="L6623" s="6" t="s">
        <v>26</v>
      </c>
    </row>
    <row r="6624" spans="1:12">
      <c r="A6624" s="4" t="s">
        <v>16904</v>
      </c>
      <c r="B6624" s="5" t="s">
        <v>16904</v>
      </c>
      <c r="G6624" s="6" t="s">
        <v>20</v>
      </c>
      <c r="H6624" s="6">
        <v>4</v>
      </c>
      <c r="L6624" s="6" t="s">
        <v>21</v>
      </c>
    </row>
    <row r="6625" spans="1:13">
      <c r="A6625" s="4" t="s">
        <v>16905</v>
      </c>
      <c r="C6625" s="6" t="s">
        <v>16906</v>
      </c>
      <c r="D6625" s="6" t="s">
        <v>16907</v>
      </c>
      <c r="E6625" s="6" t="s">
        <v>16908</v>
      </c>
      <c r="G6625" s="6" t="s">
        <v>23</v>
      </c>
      <c r="H6625" s="6">
        <v>2</v>
      </c>
      <c r="L6625" s="6" t="s">
        <v>21</v>
      </c>
    </row>
    <row r="6626" spans="1:13">
      <c r="A6626" s="4" t="s">
        <v>16909</v>
      </c>
      <c r="B6626" s="9"/>
      <c r="G6626" s="6" t="s">
        <v>23</v>
      </c>
      <c r="H6626" s="6">
        <v>2</v>
      </c>
      <c r="L6626" s="6" t="s">
        <v>21</v>
      </c>
    </row>
    <row r="6627" spans="1:13">
      <c r="A6627" s="4" t="s">
        <v>16910</v>
      </c>
      <c r="C6627" s="6" t="s">
        <v>16911</v>
      </c>
      <c r="D6627" s="6" t="s">
        <v>16912</v>
      </c>
      <c r="E6627" s="6" t="s">
        <v>16912</v>
      </c>
      <c r="G6627" s="6" t="s">
        <v>71</v>
      </c>
      <c r="I6627" s="6">
        <v>3</v>
      </c>
      <c r="L6627" s="6" t="s">
        <v>26</v>
      </c>
    </row>
    <row r="6628" spans="1:13">
      <c r="A6628" s="4" t="s">
        <v>16913</v>
      </c>
      <c r="C6628" s="6" t="s">
        <v>16914</v>
      </c>
      <c r="D6628" s="6" t="s">
        <v>16915</v>
      </c>
      <c r="E6628" s="6" t="s">
        <v>16916</v>
      </c>
      <c r="G6628" s="6" t="s">
        <v>71</v>
      </c>
      <c r="I6628" s="6">
        <v>3</v>
      </c>
      <c r="L6628" s="6" t="s">
        <v>26</v>
      </c>
    </row>
    <row r="6629" spans="1:13">
      <c r="A6629" s="4" t="s">
        <v>16917</v>
      </c>
      <c r="G6629" s="6" t="s">
        <v>105</v>
      </c>
      <c r="I6629" s="6">
        <v>2</v>
      </c>
      <c r="L6629" s="6" t="s">
        <v>26</v>
      </c>
    </row>
    <row r="6630" spans="1:13">
      <c r="A6630" s="4" t="s">
        <v>16918</v>
      </c>
      <c r="B6630" s="5" t="s">
        <v>16918</v>
      </c>
      <c r="C6630" s="6" t="s">
        <v>16919</v>
      </c>
      <c r="D6630" s="6" t="s">
        <v>16920</v>
      </c>
      <c r="E6630" s="6" t="s">
        <v>16921</v>
      </c>
      <c r="G6630" s="6" t="s">
        <v>247</v>
      </c>
      <c r="I6630" s="6">
        <v>4</v>
      </c>
      <c r="L6630" s="6" t="s">
        <v>26</v>
      </c>
    </row>
    <row r="6631" spans="1:13">
      <c r="A6631" s="4" t="s">
        <v>16922</v>
      </c>
      <c r="B6631" s="5" t="s">
        <v>16922</v>
      </c>
      <c r="C6631" s="6" t="s">
        <v>16923</v>
      </c>
      <c r="D6631" s="6" t="s">
        <v>16924</v>
      </c>
      <c r="E6631" s="6" t="s">
        <v>16925</v>
      </c>
      <c r="G6631" s="6" t="s">
        <v>112</v>
      </c>
      <c r="I6631" s="6">
        <v>3</v>
      </c>
      <c r="L6631" s="6" t="s">
        <v>26</v>
      </c>
      <c r="M6631" s="6">
        <v>394</v>
      </c>
    </row>
    <row r="6632" spans="1:13">
      <c r="A6632" s="4" t="s">
        <v>16926</v>
      </c>
      <c r="B6632" s="5" t="s">
        <v>16926</v>
      </c>
      <c r="G6632" s="6" t="s">
        <v>32</v>
      </c>
      <c r="H6632" s="6">
        <v>3</v>
      </c>
      <c r="L6632" s="6" t="s">
        <v>21</v>
      </c>
    </row>
    <row r="6633" spans="1:13">
      <c r="A6633" s="4" t="s">
        <v>16927</v>
      </c>
      <c r="C6633" s="6" t="s">
        <v>16928</v>
      </c>
      <c r="D6633" s="6" t="s">
        <v>16929</v>
      </c>
      <c r="E6633" s="6" t="s">
        <v>16930</v>
      </c>
      <c r="G6633" s="6" t="s">
        <v>66</v>
      </c>
      <c r="H6633" s="6">
        <v>1</v>
      </c>
      <c r="L6633" s="6" t="s">
        <v>40</v>
      </c>
    </row>
    <row r="6634" spans="1:13">
      <c r="A6634" s="4" t="s">
        <v>16931</v>
      </c>
      <c r="B6634" s="5" t="s">
        <v>16932</v>
      </c>
      <c r="C6634" s="6" t="s">
        <v>16933</v>
      </c>
      <c r="D6634" s="6" t="s">
        <v>16934</v>
      </c>
      <c r="E6634" s="6" t="s">
        <v>16935</v>
      </c>
      <c r="G6634" s="6" t="s">
        <v>25</v>
      </c>
      <c r="I6634" s="6">
        <v>1</v>
      </c>
      <c r="L6634" s="6" t="s">
        <v>26</v>
      </c>
    </row>
    <row r="6635" spans="1:13">
      <c r="A6635" s="4" t="s">
        <v>16936</v>
      </c>
      <c r="B6635" s="5" t="s">
        <v>16936</v>
      </c>
      <c r="G6635" s="6" t="s">
        <v>32</v>
      </c>
      <c r="H6635" s="6">
        <v>3</v>
      </c>
      <c r="L6635" s="6" t="s">
        <v>21</v>
      </c>
    </row>
    <row r="6636" spans="1:13">
      <c r="A6636" s="4" t="s">
        <v>16937</v>
      </c>
      <c r="B6636" s="5" t="s">
        <v>16937</v>
      </c>
      <c r="C6636" s="6" t="s">
        <v>16938</v>
      </c>
      <c r="D6636" s="6" t="s">
        <v>16939</v>
      </c>
      <c r="E6636" s="6" t="s">
        <v>16939</v>
      </c>
      <c r="G6636" s="6" t="s">
        <v>25</v>
      </c>
      <c r="I6636" s="6">
        <v>1</v>
      </c>
      <c r="L6636" s="6" t="s">
        <v>26</v>
      </c>
    </row>
    <row r="6637" spans="1:13">
      <c r="A6637" s="4" t="s">
        <v>16940</v>
      </c>
      <c r="B6637" s="5" t="s">
        <v>16940</v>
      </c>
      <c r="G6637" s="6" t="s">
        <v>25</v>
      </c>
      <c r="I6637" s="6">
        <v>1</v>
      </c>
      <c r="L6637" s="6" t="s">
        <v>26</v>
      </c>
    </row>
    <row r="6638" spans="1:13">
      <c r="A6638" s="4" t="s">
        <v>16941</v>
      </c>
      <c r="B6638" s="5" t="s">
        <v>16941</v>
      </c>
      <c r="C6638" s="6" t="s">
        <v>16942</v>
      </c>
      <c r="D6638" s="6" t="s">
        <v>16943</v>
      </c>
      <c r="E6638" s="6" t="s">
        <v>16943</v>
      </c>
      <c r="G6638" s="6" t="s">
        <v>71</v>
      </c>
      <c r="I6638" s="6">
        <v>3</v>
      </c>
      <c r="L6638" s="6" t="s">
        <v>26</v>
      </c>
    </row>
    <row r="6639" spans="1:13">
      <c r="A6639" s="4" t="s">
        <v>16944</v>
      </c>
      <c r="B6639" s="5" t="s">
        <v>16944</v>
      </c>
      <c r="G6639" s="6" t="s">
        <v>32</v>
      </c>
      <c r="H6639" s="6">
        <v>3</v>
      </c>
      <c r="L6639" s="6" t="s">
        <v>21</v>
      </c>
    </row>
    <row r="6640" spans="1:13">
      <c r="A6640" s="4" t="s">
        <v>16945</v>
      </c>
      <c r="G6640" s="6" t="s">
        <v>66</v>
      </c>
      <c r="H6640" s="6">
        <v>1</v>
      </c>
      <c r="L6640" s="6" t="s">
        <v>40</v>
      </c>
    </row>
    <row r="6641" spans="1:12">
      <c r="A6641" s="4" t="s">
        <v>16946</v>
      </c>
      <c r="B6641" s="5" t="s">
        <v>16946</v>
      </c>
      <c r="C6641" s="6" t="s">
        <v>16947</v>
      </c>
      <c r="D6641" s="6" t="s">
        <v>16948</v>
      </c>
      <c r="E6641" s="6" t="s">
        <v>16948</v>
      </c>
      <c r="G6641" s="6" t="s">
        <v>25</v>
      </c>
      <c r="I6641" s="6">
        <v>1</v>
      </c>
      <c r="L6641" s="6" t="s">
        <v>26</v>
      </c>
    </row>
    <row r="6642" spans="1:12">
      <c r="A6642" s="4" t="s">
        <v>16949</v>
      </c>
      <c r="G6642" s="6" t="s">
        <v>25</v>
      </c>
      <c r="I6642" s="6">
        <v>1</v>
      </c>
      <c r="L6642" s="6" t="s">
        <v>26</v>
      </c>
    </row>
    <row r="6643" spans="1:12">
      <c r="A6643" s="4" t="s">
        <v>16950</v>
      </c>
      <c r="C6643" s="6" t="s">
        <v>16951</v>
      </c>
      <c r="D6643" s="6" t="s">
        <v>16952</v>
      </c>
      <c r="E6643" s="6" t="s">
        <v>16953</v>
      </c>
      <c r="G6643" s="6" t="s">
        <v>71</v>
      </c>
      <c r="I6643" s="6">
        <v>3</v>
      </c>
      <c r="L6643" s="6" t="s">
        <v>26</v>
      </c>
    </row>
    <row r="6644" spans="1:12">
      <c r="A6644" s="4" t="s">
        <v>16954</v>
      </c>
      <c r="B6644" s="5" t="s">
        <v>16954</v>
      </c>
      <c r="G6644" s="6" t="s">
        <v>71</v>
      </c>
      <c r="I6644" s="6">
        <v>3</v>
      </c>
      <c r="L6644" s="6" t="s">
        <v>26</v>
      </c>
    </row>
    <row r="6645" spans="1:12">
      <c r="A6645" s="4" t="s">
        <v>16955</v>
      </c>
      <c r="C6645" s="6" t="s">
        <v>16956</v>
      </c>
      <c r="D6645" s="6" t="s">
        <v>16957</v>
      </c>
      <c r="E6645" s="6" t="s">
        <v>16957</v>
      </c>
      <c r="G6645" s="6" t="s">
        <v>242</v>
      </c>
      <c r="H6645" s="6">
        <v>3</v>
      </c>
      <c r="L6645" s="6" t="s">
        <v>40</v>
      </c>
    </row>
    <row r="6646" spans="1:12">
      <c r="A6646" s="4" t="s">
        <v>16958</v>
      </c>
      <c r="G6646" s="6" t="s">
        <v>23</v>
      </c>
      <c r="H6646" s="6">
        <v>2</v>
      </c>
      <c r="L6646" s="6" t="s">
        <v>21</v>
      </c>
    </row>
    <row r="6647" spans="1:12">
      <c r="A6647" s="4" t="s">
        <v>16959</v>
      </c>
      <c r="B6647" s="5" t="s">
        <v>16959</v>
      </c>
      <c r="G6647" s="6" t="s">
        <v>25</v>
      </c>
      <c r="I6647" s="6">
        <v>1</v>
      </c>
      <c r="L6647" s="6" t="s">
        <v>26</v>
      </c>
    </row>
    <row r="6648" spans="1:12">
      <c r="A6648" s="4" t="s">
        <v>16960</v>
      </c>
      <c r="B6648" s="5" t="s">
        <v>16960</v>
      </c>
      <c r="G6648" s="6" t="s">
        <v>71</v>
      </c>
      <c r="I6648" s="6">
        <v>3</v>
      </c>
      <c r="L6648" s="6" t="s">
        <v>26</v>
      </c>
    </row>
    <row r="6649" spans="1:12">
      <c r="A6649" s="4" t="s">
        <v>16961</v>
      </c>
      <c r="G6649" s="6" t="s">
        <v>66</v>
      </c>
      <c r="H6649" s="6">
        <v>1</v>
      </c>
      <c r="L6649" s="6" t="s">
        <v>40</v>
      </c>
    </row>
    <row r="6650" spans="1:12">
      <c r="A6650" s="4" t="s">
        <v>16962</v>
      </c>
      <c r="B6650" s="5" t="s">
        <v>16962</v>
      </c>
      <c r="C6650" s="6" t="s">
        <v>16963</v>
      </c>
      <c r="D6650" s="6" t="s">
        <v>16964</v>
      </c>
      <c r="E6650" s="6" t="s">
        <v>16965</v>
      </c>
      <c r="G6650" s="6" t="s">
        <v>25</v>
      </c>
      <c r="I6650" s="6">
        <v>1</v>
      </c>
      <c r="L6650" s="6" t="s">
        <v>26</v>
      </c>
    </row>
    <row r="6651" spans="1:12">
      <c r="A6651" s="4" t="s">
        <v>16966</v>
      </c>
      <c r="B6651" s="5" t="s">
        <v>16966</v>
      </c>
      <c r="C6651" s="6" t="s">
        <v>16967</v>
      </c>
      <c r="D6651" s="6" t="s">
        <v>16968</v>
      </c>
      <c r="E6651" s="6" t="s">
        <v>16968</v>
      </c>
      <c r="G6651" s="6" t="s">
        <v>82</v>
      </c>
      <c r="H6651" s="6">
        <v>1</v>
      </c>
      <c r="L6651" s="6" t="s">
        <v>21</v>
      </c>
    </row>
    <row r="6652" spans="1:12">
      <c r="A6652" s="4" t="s">
        <v>16969</v>
      </c>
      <c r="B6652" s="5" t="s">
        <v>16969</v>
      </c>
      <c r="C6652" s="6" t="s">
        <v>16970</v>
      </c>
      <c r="D6652" s="6" t="s">
        <v>16971</v>
      </c>
      <c r="E6652" s="6" t="s">
        <v>16972</v>
      </c>
      <c r="G6652" s="6" t="s">
        <v>32</v>
      </c>
      <c r="H6652" s="6">
        <v>3</v>
      </c>
      <c r="L6652" s="6" t="s">
        <v>21</v>
      </c>
    </row>
    <row r="6653" spans="1:12">
      <c r="A6653" s="4" t="s">
        <v>16973</v>
      </c>
      <c r="B6653" s="5" t="s">
        <v>16973</v>
      </c>
      <c r="G6653" s="6" t="s">
        <v>20</v>
      </c>
      <c r="H6653" s="6">
        <v>4</v>
      </c>
      <c r="L6653" s="6" t="s">
        <v>21</v>
      </c>
    </row>
    <row r="6654" spans="1:12">
      <c r="A6654" s="4" t="s">
        <v>16974</v>
      </c>
      <c r="B6654" s="5" t="s">
        <v>16974</v>
      </c>
      <c r="C6654" s="6" t="s">
        <v>16975</v>
      </c>
      <c r="D6654" s="6" t="s">
        <v>16976</v>
      </c>
      <c r="E6654" s="6" t="s">
        <v>16977</v>
      </c>
      <c r="G6654" s="6" t="s">
        <v>25</v>
      </c>
      <c r="I6654" s="6">
        <v>1</v>
      </c>
      <c r="L6654" s="6" t="s">
        <v>26</v>
      </c>
    </row>
    <row r="6655" spans="1:12">
      <c r="A6655" s="4" t="s">
        <v>16978</v>
      </c>
      <c r="B6655" s="5" t="s">
        <v>16978</v>
      </c>
      <c r="C6655" s="6" t="s">
        <v>16979</v>
      </c>
      <c r="D6655" s="6" t="s">
        <v>16980</v>
      </c>
      <c r="E6655" s="6" t="s">
        <v>16981</v>
      </c>
      <c r="G6655" s="6" t="s">
        <v>71</v>
      </c>
      <c r="I6655" s="6">
        <v>3</v>
      </c>
      <c r="L6655" s="6" t="s">
        <v>26</v>
      </c>
    </row>
    <row r="6656" spans="1:12">
      <c r="A6656" s="4" t="s">
        <v>16982</v>
      </c>
      <c r="B6656" s="5" t="s">
        <v>16982</v>
      </c>
      <c r="C6656" s="6" t="s">
        <v>16983</v>
      </c>
      <c r="D6656" s="6" t="s">
        <v>16984</v>
      </c>
      <c r="E6656" s="6" t="s">
        <v>16985</v>
      </c>
      <c r="G6656" s="6" t="s">
        <v>25</v>
      </c>
      <c r="I6656" s="6">
        <v>1</v>
      </c>
      <c r="L6656" s="6" t="s">
        <v>26</v>
      </c>
    </row>
    <row r="6657" spans="1:13">
      <c r="A6657" s="4" t="s">
        <v>16986</v>
      </c>
      <c r="B6657" s="5" t="s">
        <v>16986</v>
      </c>
      <c r="C6657" s="6" t="s">
        <v>16987</v>
      </c>
      <c r="D6657" s="6" t="s">
        <v>16988</v>
      </c>
      <c r="E6657" s="6" t="s">
        <v>16989</v>
      </c>
      <c r="G6657" s="6" t="s">
        <v>71</v>
      </c>
      <c r="I6657" s="6">
        <v>3</v>
      </c>
      <c r="L6657" s="6" t="s">
        <v>26</v>
      </c>
    </row>
    <row r="6658" spans="1:13">
      <c r="A6658" s="4" t="s">
        <v>16990</v>
      </c>
      <c r="C6658" s="6" t="s">
        <v>16991</v>
      </c>
      <c r="D6658" s="6" t="s">
        <v>16992</v>
      </c>
      <c r="E6658" s="6" t="s">
        <v>16992</v>
      </c>
      <c r="G6658" s="6" t="s">
        <v>32</v>
      </c>
      <c r="H6658" s="6">
        <v>3</v>
      </c>
      <c r="L6658" s="6" t="s">
        <v>21</v>
      </c>
    </row>
    <row r="6659" spans="1:13">
      <c r="A6659" s="4" t="s">
        <v>16993</v>
      </c>
      <c r="B6659" s="5" t="s">
        <v>16993</v>
      </c>
      <c r="G6659" s="6" t="s">
        <v>32</v>
      </c>
      <c r="H6659" s="6">
        <v>3</v>
      </c>
      <c r="L6659" s="6" t="s">
        <v>21</v>
      </c>
    </row>
    <row r="6660" spans="1:13">
      <c r="A6660" s="4" t="s">
        <v>16994</v>
      </c>
      <c r="B6660" s="9"/>
      <c r="G6660" s="6" t="s">
        <v>20</v>
      </c>
      <c r="H6660" s="6">
        <v>4</v>
      </c>
      <c r="L6660" s="6" t="s">
        <v>21</v>
      </c>
    </row>
    <row r="6661" spans="1:13">
      <c r="A6661" s="4" t="s">
        <v>16995</v>
      </c>
      <c r="B6661" s="5" t="s">
        <v>16995</v>
      </c>
      <c r="G6661" s="6" t="s">
        <v>10080</v>
      </c>
      <c r="J6661" s="6">
        <v>1</v>
      </c>
      <c r="L6661" s="6" t="s">
        <v>100</v>
      </c>
    </row>
    <row r="6662" spans="1:13">
      <c r="A6662" s="4" t="s">
        <v>16996</v>
      </c>
      <c r="B6662" s="5" t="s">
        <v>16996</v>
      </c>
      <c r="C6662" s="6" t="s">
        <v>16997</v>
      </c>
      <c r="D6662" s="6" t="s">
        <v>16998</v>
      </c>
      <c r="E6662" s="6" t="s">
        <v>16998</v>
      </c>
      <c r="G6662" s="6" t="s">
        <v>32</v>
      </c>
      <c r="H6662" s="6">
        <v>3</v>
      </c>
      <c r="L6662" s="6" t="s">
        <v>21</v>
      </c>
    </row>
    <row r="6663" spans="1:13">
      <c r="A6663" s="4" t="s">
        <v>16999</v>
      </c>
      <c r="B6663" s="9"/>
      <c r="G6663" s="6" t="s">
        <v>66</v>
      </c>
      <c r="H6663" s="6">
        <v>1</v>
      </c>
      <c r="L6663" s="6" t="s">
        <v>40</v>
      </c>
    </row>
    <row r="6664" spans="1:13">
      <c r="A6664" s="4" t="s">
        <v>17000</v>
      </c>
      <c r="B6664" s="5" t="s">
        <v>17000</v>
      </c>
      <c r="C6664" s="6" t="s">
        <v>17001</v>
      </c>
      <c r="D6664" s="6" t="s">
        <v>17002</v>
      </c>
      <c r="E6664" s="6" t="s">
        <v>17002</v>
      </c>
      <c r="G6664" s="6" t="s">
        <v>25</v>
      </c>
      <c r="I6664" s="6">
        <v>1</v>
      </c>
      <c r="L6664" s="6" t="s">
        <v>26</v>
      </c>
    </row>
    <row r="6665" spans="1:13">
      <c r="A6665" s="4" t="s">
        <v>17003</v>
      </c>
      <c r="G6665" s="6" t="s">
        <v>99</v>
      </c>
      <c r="J6665" s="6">
        <v>1</v>
      </c>
      <c r="L6665" s="6" t="s">
        <v>100</v>
      </c>
    </row>
    <row r="6666" spans="1:13">
      <c r="A6666" s="4" t="s">
        <v>17004</v>
      </c>
      <c r="G6666" s="6" t="s">
        <v>66</v>
      </c>
      <c r="H6666" s="6">
        <v>1</v>
      </c>
      <c r="L6666" s="6" t="s">
        <v>40</v>
      </c>
    </row>
    <row r="6667" spans="1:13">
      <c r="A6667" s="4" t="s">
        <v>17005</v>
      </c>
      <c r="B6667" s="5" t="s">
        <v>17005</v>
      </c>
      <c r="C6667" s="6" t="s">
        <v>17006</v>
      </c>
      <c r="D6667" s="6" t="s">
        <v>12848</v>
      </c>
      <c r="E6667" s="6" t="s">
        <v>12848</v>
      </c>
      <c r="G6667" s="6" t="s">
        <v>112</v>
      </c>
      <c r="I6667" s="6">
        <v>3</v>
      </c>
      <c r="L6667" s="6" t="s">
        <v>26</v>
      </c>
    </row>
    <row r="6668" spans="1:13">
      <c r="A6668" s="4" t="s">
        <v>17007</v>
      </c>
      <c r="C6668" s="6" t="s">
        <v>17008</v>
      </c>
      <c r="D6668" s="6" t="s">
        <v>17009</v>
      </c>
      <c r="E6668" s="6" t="s">
        <v>17010</v>
      </c>
      <c r="G6668" s="6" t="s">
        <v>87</v>
      </c>
      <c r="I6668" s="6">
        <v>5</v>
      </c>
      <c r="L6668" s="6" t="s">
        <v>26</v>
      </c>
    </row>
    <row r="6669" spans="1:13">
      <c r="A6669" s="4" t="s">
        <v>17011</v>
      </c>
      <c r="B6669" s="9" t="s">
        <v>17011</v>
      </c>
      <c r="G6669" s="6" t="s">
        <v>82</v>
      </c>
      <c r="H6669" s="6">
        <v>1</v>
      </c>
      <c r="L6669" s="6" t="s">
        <v>21</v>
      </c>
    </row>
    <row r="6670" spans="1:13">
      <c r="A6670" s="4" t="s">
        <v>17012</v>
      </c>
      <c r="B6670" s="5" t="s">
        <v>17012</v>
      </c>
      <c r="C6670" s="6" t="s">
        <v>17013</v>
      </c>
      <c r="D6670" s="6" t="s">
        <v>17014</v>
      </c>
      <c r="E6670" s="6" t="s">
        <v>17014</v>
      </c>
      <c r="G6670" s="6" t="s">
        <v>32</v>
      </c>
      <c r="H6670" s="6">
        <v>3</v>
      </c>
      <c r="L6670" s="6" t="s">
        <v>21</v>
      </c>
    </row>
    <row r="6671" spans="1:13">
      <c r="A6671" s="4" t="s">
        <v>17015</v>
      </c>
      <c r="B6671" s="5" t="s">
        <v>17015</v>
      </c>
      <c r="C6671" s="6" t="s">
        <v>17016</v>
      </c>
      <c r="D6671" s="6" t="s">
        <v>17017</v>
      </c>
      <c r="E6671" s="6" t="s">
        <v>17018</v>
      </c>
      <c r="G6671" s="6" t="s">
        <v>23</v>
      </c>
      <c r="H6671" s="6">
        <v>2</v>
      </c>
      <c r="L6671" s="6" t="s">
        <v>21</v>
      </c>
      <c r="M6671" s="6">
        <v>519</v>
      </c>
    </row>
    <row r="6672" spans="1:13">
      <c r="A6672" s="4" t="s">
        <v>17019</v>
      </c>
      <c r="G6672" s="6" t="s">
        <v>20</v>
      </c>
      <c r="H6672" s="6">
        <v>4</v>
      </c>
      <c r="L6672" s="6" t="s">
        <v>21</v>
      </c>
    </row>
    <row r="6673" spans="1:13">
      <c r="A6673" s="4" t="s">
        <v>17020</v>
      </c>
      <c r="B6673" s="8" t="s">
        <v>17021</v>
      </c>
      <c r="C6673" s="6" t="s">
        <v>17022</v>
      </c>
      <c r="D6673" s="6" t="s">
        <v>17023</v>
      </c>
      <c r="E6673" s="6" t="s">
        <v>17024</v>
      </c>
      <c r="G6673" s="6" t="s">
        <v>87</v>
      </c>
      <c r="I6673" s="6">
        <v>5</v>
      </c>
      <c r="L6673" s="6" t="s">
        <v>26</v>
      </c>
      <c r="M6673" s="6">
        <v>597</v>
      </c>
    </row>
    <row r="6674" spans="1:13">
      <c r="A6674" s="4" t="s">
        <v>17025</v>
      </c>
      <c r="B6674" s="8" t="s">
        <v>17026</v>
      </c>
      <c r="C6674" s="6" t="s">
        <v>17027</v>
      </c>
      <c r="D6674" s="6" t="s">
        <v>17028</v>
      </c>
      <c r="E6674" s="6" t="s">
        <v>17029</v>
      </c>
      <c r="G6674" s="6" t="s">
        <v>105</v>
      </c>
      <c r="I6674" s="6">
        <v>2</v>
      </c>
      <c r="L6674" s="6" t="s">
        <v>26</v>
      </c>
      <c r="M6674" s="6">
        <v>576</v>
      </c>
    </row>
    <row r="6675" spans="1:13">
      <c r="A6675" s="4" t="s">
        <v>17030</v>
      </c>
      <c r="G6675" s="6" t="s">
        <v>3273</v>
      </c>
      <c r="J6675" s="6">
        <v>1</v>
      </c>
      <c r="L6675" s="6" t="s">
        <v>100</v>
      </c>
    </row>
    <row r="6676" spans="1:13">
      <c r="A6676" s="4" t="s">
        <v>17031</v>
      </c>
      <c r="B6676" s="5" t="s">
        <v>17031</v>
      </c>
      <c r="C6676" s="6" t="s">
        <v>17032</v>
      </c>
      <c r="D6676" s="6" t="s">
        <v>17033</v>
      </c>
      <c r="E6676" s="6" t="s">
        <v>17034</v>
      </c>
      <c r="G6676" s="6" t="s">
        <v>32</v>
      </c>
      <c r="H6676" s="6">
        <v>3</v>
      </c>
      <c r="L6676" s="6" t="s">
        <v>21</v>
      </c>
    </row>
    <row r="6677" spans="1:13">
      <c r="A6677" s="4" t="s">
        <v>17035</v>
      </c>
      <c r="C6677" s="6" t="s">
        <v>17036</v>
      </c>
      <c r="D6677" s="6" t="s">
        <v>17037</v>
      </c>
      <c r="E6677" s="6" t="s">
        <v>17038</v>
      </c>
      <c r="G6677" s="6" t="s">
        <v>66</v>
      </c>
      <c r="H6677" s="6">
        <v>1</v>
      </c>
      <c r="L6677" s="6" t="s">
        <v>40</v>
      </c>
    </row>
    <row r="6678" spans="1:13">
      <c r="A6678" s="4" t="s">
        <v>17039</v>
      </c>
      <c r="B6678" s="5" t="s">
        <v>17039</v>
      </c>
      <c r="G6678" s="6" t="s">
        <v>32</v>
      </c>
      <c r="H6678" s="6">
        <v>3</v>
      </c>
      <c r="L6678" s="6" t="s">
        <v>21</v>
      </c>
    </row>
    <row r="6679" spans="1:13">
      <c r="A6679" s="4" t="s">
        <v>17040</v>
      </c>
      <c r="B6679" s="5" t="s">
        <v>17040</v>
      </c>
      <c r="G6679" s="6" t="s">
        <v>23</v>
      </c>
      <c r="H6679" s="6">
        <v>2</v>
      </c>
      <c r="L6679" s="6" t="s">
        <v>21</v>
      </c>
    </row>
    <row r="6680" spans="1:13">
      <c r="A6680" s="4" t="s">
        <v>17041</v>
      </c>
      <c r="B6680" s="5" t="s">
        <v>17041</v>
      </c>
      <c r="C6680" s="6" t="s">
        <v>17042</v>
      </c>
      <c r="D6680" s="6" t="s">
        <v>17043</v>
      </c>
      <c r="E6680" s="6" t="s">
        <v>17044</v>
      </c>
      <c r="G6680" s="6" t="s">
        <v>25</v>
      </c>
      <c r="I6680" s="6">
        <v>1</v>
      </c>
      <c r="L6680" s="6" t="s">
        <v>26</v>
      </c>
    </row>
    <row r="6681" spans="1:13">
      <c r="A6681" s="4" t="s">
        <v>17045</v>
      </c>
      <c r="C6681" s="6" t="s">
        <v>17046</v>
      </c>
      <c r="D6681" s="6" t="s">
        <v>17047</v>
      </c>
      <c r="E6681" s="6" t="s">
        <v>17047</v>
      </c>
      <c r="G6681" s="6" t="s">
        <v>20</v>
      </c>
      <c r="H6681" s="6">
        <v>4</v>
      </c>
      <c r="L6681" s="6" t="s">
        <v>21</v>
      </c>
      <c r="M6681" s="6">
        <v>267</v>
      </c>
    </row>
    <row r="6682" spans="1:13">
      <c r="A6682" s="4" t="s">
        <v>17048</v>
      </c>
      <c r="G6682" s="6" t="s">
        <v>66</v>
      </c>
      <c r="H6682" s="6">
        <v>1</v>
      </c>
      <c r="L6682" s="6" t="s">
        <v>40</v>
      </c>
    </row>
    <row r="6683" spans="1:13">
      <c r="A6683" s="4" t="s">
        <v>17049</v>
      </c>
      <c r="B6683" s="5" t="s">
        <v>17049</v>
      </c>
      <c r="G6683" s="6" t="s">
        <v>32</v>
      </c>
      <c r="H6683" s="6">
        <v>3</v>
      </c>
      <c r="L6683" s="6" t="s">
        <v>21</v>
      </c>
    </row>
    <row r="6684" spans="1:13">
      <c r="A6684" s="4" t="s">
        <v>17050</v>
      </c>
      <c r="G6684" s="6" t="s">
        <v>71</v>
      </c>
      <c r="I6684" s="6">
        <v>3</v>
      </c>
      <c r="L6684" s="6" t="s">
        <v>26</v>
      </c>
    </row>
    <row r="6685" spans="1:13">
      <c r="A6685" s="4" t="s">
        <v>17051</v>
      </c>
      <c r="B6685" s="5" t="s">
        <v>17051</v>
      </c>
      <c r="C6685" s="6" t="s">
        <v>17052</v>
      </c>
      <c r="D6685" s="6" t="s">
        <v>17053</v>
      </c>
      <c r="E6685" s="6" t="s">
        <v>17053</v>
      </c>
      <c r="G6685" s="6" t="s">
        <v>25</v>
      </c>
      <c r="I6685" s="6">
        <v>1</v>
      </c>
      <c r="L6685" s="6" t="s">
        <v>26</v>
      </c>
    </row>
    <row r="6686" spans="1:13">
      <c r="A6686" s="4" t="s">
        <v>17054</v>
      </c>
      <c r="B6686" s="5" t="s">
        <v>17054</v>
      </c>
      <c r="C6686" s="6" t="s">
        <v>17055</v>
      </c>
      <c r="D6686" s="6" t="s">
        <v>17056</v>
      </c>
      <c r="E6686" s="6" t="s">
        <v>17056</v>
      </c>
      <c r="G6686" s="6" t="s">
        <v>247</v>
      </c>
      <c r="I6686" s="6">
        <v>4</v>
      </c>
      <c r="L6686" s="6" t="s">
        <v>26</v>
      </c>
    </row>
    <row r="6687" spans="1:13">
      <c r="A6687" s="4" t="s">
        <v>17057</v>
      </c>
      <c r="B6687" s="5" t="s">
        <v>17057</v>
      </c>
      <c r="G6687" s="6" t="s">
        <v>25</v>
      </c>
      <c r="I6687" s="6">
        <v>1</v>
      </c>
      <c r="L6687" s="6" t="s">
        <v>26</v>
      </c>
    </row>
    <row r="6688" spans="1:13">
      <c r="A6688" s="4" t="s">
        <v>17058</v>
      </c>
      <c r="B6688" s="5" t="s">
        <v>17058</v>
      </c>
      <c r="C6688" s="6" t="s">
        <v>17059</v>
      </c>
      <c r="D6688" s="6" t="s">
        <v>17060</v>
      </c>
      <c r="E6688" s="6" t="s">
        <v>17061</v>
      </c>
      <c r="G6688" s="6" t="s">
        <v>105</v>
      </c>
      <c r="I6688" s="6">
        <v>2</v>
      </c>
      <c r="L6688" s="6" t="s">
        <v>26</v>
      </c>
    </row>
    <row r="6689" spans="1:13">
      <c r="A6689" s="4" t="s">
        <v>17062</v>
      </c>
      <c r="B6689" s="5" t="s">
        <v>17062</v>
      </c>
      <c r="G6689" s="6" t="s">
        <v>25</v>
      </c>
      <c r="I6689" s="6">
        <v>1</v>
      </c>
      <c r="L6689" s="6" t="s">
        <v>26</v>
      </c>
    </row>
    <row r="6690" spans="1:13">
      <c r="A6690" s="4" t="s">
        <v>17063</v>
      </c>
      <c r="B6690" s="5" t="s">
        <v>17063</v>
      </c>
      <c r="G6690" s="6" t="s">
        <v>105</v>
      </c>
      <c r="I6690" s="6">
        <v>2</v>
      </c>
      <c r="L6690" s="6" t="s">
        <v>26</v>
      </c>
    </row>
    <row r="6691" spans="1:13">
      <c r="A6691" s="4" t="s">
        <v>17064</v>
      </c>
      <c r="B6691" s="5" t="s">
        <v>17064</v>
      </c>
      <c r="C6691" s="6" t="s">
        <v>17065</v>
      </c>
      <c r="D6691" s="6" t="s">
        <v>17066</v>
      </c>
      <c r="E6691" s="6" t="s">
        <v>17067</v>
      </c>
      <c r="G6691" s="6" t="s">
        <v>71</v>
      </c>
      <c r="I6691" s="6">
        <v>3</v>
      </c>
      <c r="L6691" s="6" t="s">
        <v>26</v>
      </c>
    </row>
    <row r="6692" spans="1:13">
      <c r="A6692" s="4" t="s">
        <v>17068</v>
      </c>
      <c r="B6692" s="5" t="s">
        <v>17068</v>
      </c>
      <c r="G6692" s="6" t="s">
        <v>32</v>
      </c>
      <c r="H6692" s="6">
        <v>3</v>
      </c>
      <c r="L6692" s="6" t="s">
        <v>21</v>
      </c>
    </row>
    <row r="6693" spans="1:13">
      <c r="A6693" s="4" t="s">
        <v>17069</v>
      </c>
      <c r="B6693" s="5" t="s">
        <v>17069</v>
      </c>
      <c r="C6693" s="6" t="s">
        <v>17070</v>
      </c>
      <c r="D6693" s="6" t="s">
        <v>9298</v>
      </c>
      <c r="E6693" s="6" t="s">
        <v>17071</v>
      </c>
      <c r="G6693" s="6" t="s">
        <v>183</v>
      </c>
      <c r="I6693" s="6">
        <v>1</v>
      </c>
      <c r="L6693" s="6" t="s">
        <v>26</v>
      </c>
    </row>
    <row r="6694" spans="1:13">
      <c r="A6694" s="4" t="s">
        <v>17072</v>
      </c>
      <c r="B6694" s="5" t="s">
        <v>17072</v>
      </c>
      <c r="C6694" s="6" t="s">
        <v>17073</v>
      </c>
      <c r="D6694" s="6" t="s">
        <v>17074</v>
      </c>
      <c r="E6694" s="6" t="s">
        <v>17075</v>
      </c>
      <c r="G6694" s="6" t="s">
        <v>71</v>
      </c>
      <c r="I6694" s="6">
        <v>3</v>
      </c>
      <c r="L6694" s="6" t="s">
        <v>26</v>
      </c>
      <c r="M6694" s="6">
        <v>500</v>
      </c>
    </row>
    <row r="6695" spans="1:13">
      <c r="A6695" s="4" t="s">
        <v>17076</v>
      </c>
      <c r="B6695" s="5" t="s">
        <v>17076</v>
      </c>
      <c r="C6695" s="6" t="s">
        <v>17077</v>
      </c>
      <c r="D6695" s="6" t="s">
        <v>17078</v>
      </c>
      <c r="E6695" s="6" t="s">
        <v>17079</v>
      </c>
      <c r="G6695" s="6" t="s">
        <v>32</v>
      </c>
      <c r="H6695" s="6">
        <v>3</v>
      </c>
      <c r="L6695" s="6" t="s">
        <v>21</v>
      </c>
    </row>
    <row r="6696" spans="1:13">
      <c r="A6696" s="4" t="s">
        <v>17080</v>
      </c>
      <c r="G6696" s="6" t="s">
        <v>99</v>
      </c>
      <c r="L6696" s="6" t="s">
        <v>100</v>
      </c>
    </row>
    <row r="6697" spans="1:13">
      <c r="A6697" s="4" t="s">
        <v>17081</v>
      </c>
      <c r="G6697" s="6" t="s">
        <v>23</v>
      </c>
      <c r="H6697" s="6">
        <v>2</v>
      </c>
      <c r="L6697" s="6" t="s">
        <v>21</v>
      </c>
    </row>
    <row r="6698" spans="1:13">
      <c r="A6698" s="4" t="s">
        <v>17082</v>
      </c>
      <c r="G6698" s="6" t="s">
        <v>99</v>
      </c>
      <c r="L6698" s="6" t="s">
        <v>100</v>
      </c>
    </row>
    <row r="6699" spans="1:13">
      <c r="A6699" s="4" t="s">
        <v>17083</v>
      </c>
      <c r="B6699" s="5" t="s">
        <v>17083</v>
      </c>
      <c r="C6699" s="6" t="s">
        <v>17084</v>
      </c>
      <c r="D6699" s="6" t="s">
        <v>17085</v>
      </c>
      <c r="E6699" s="6" t="s">
        <v>17085</v>
      </c>
      <c r="G6699" s="6" t="s">
        <v>66</v>
      </c>
      <c r="H6699" s="6">
        <v>1</v>
      </c>
      <c r="L6699" s="6" t="s">
        <v>40</v>
      </c>
    </row>
    <row r="6700" spans="1:13">
      <c r="A6700" s="4" t="s">
        <v>17086</v>
      </c>
      <c r="B6700" s="5" t="s">
        <v>17086</v>
      </c>
      <c r="G6700" s="6" t="s">
        <v>166</v>
      </c>
      <c r="H6700" s="6">
        <v>3</v>
      </c>
      <c r="L6700" s="6" t="s">
        <v>40</v>
      </c>
    </row>
    <row r="6701" spans="1:13">
      <c r="A6701" s="4" t="s">
        <v>17087</v>
      </c>
      <c r="B6701" s="5" t="s">
        <v>17087</v>
      </c>
      <c r="G6701" s="6" t="s">
        <v>32</v>
      </c>
      <c r="H6701" s="6">
        <v>3</v>
      </c>
      <c r="L6701" s="6" t="s">
        <v>21</v>
      </c>
    </row>
    <row r="6702" spans="1:13">
      <c r="A6702" s="4" t="s">
        <v>17088</v>
      </c>
      <c r="B6702" s="5" t="s">
        <v>17088</v>
      </c>
      <c r="G6702" s="6" t="s">
        <v>99</v>
      </c>
      <c r="J6702" s="6">
        <v>1</v>
      </c>
      <c r="L6702" s="6" t="s">
        <v>100</v>
      </c>
    </row>
    <row r="6703" spans="1:13">
      <c r="A6703" s="4" t="s">
        <v>17089</v>
      </c>
      <c r="G6703" s="6" t="s">
        <v>99</v>
      </c>
      <c r="J6703" s="6">
        <v>1</v>
      </c>
      <c r="L6703" s="6" t="s">
        <v>100</v>
      </c>
    </row>
    <row r="6704" spans="1:13">
      <c r="A6704" s="4" t="s">
        <v>17090</v>
      </c>
      <c r="B6704" s="5" t="s">
        <v>17090</v>
      </c>
      <c r="C6704" s="6" t="s">
        <v>17091</v>
      </c>
      <c r="D6704" s="6" t="s">
        <v>17092</v>
      </c>
      <c r="E6704" s="6" t="s">
        <v>17092</v>
      </c>
      <c r="G6704" s="6" t="s">
        <v>66</v>
      </c>
      <c r="H6704" s="6">
        <v>1</v>
      </c>
      <c r="L6704" s="6" t="s">
        <v>40</v>
      </c>
    </row>
    <row r="6705" spans="1:13">
      <c r="A6705" s="4" t="s">
        <v>17093</v>
      </c>
      <c r="B6705" s="5" t="s">
        <v>17093</v>
      </c>
      <c r="C6705" s="6" t="s">
        <v>17094</v>
      </c>
      <c r="D6705" s="6" t="s">
        <v>17095</v>
      </c>
      <c r="E6705" s="6" t="s">
        <v>17095</v>
      </c>
      <c r="G6705" s="6" t="s">
        <v>71</v>
      </c>
      <c r="I6705" s="6">
        <v>3</v>
      </c>
      <c r="L6705" s="6" t="s">
        <v>26</v>
      </c>
    </row>
    <row r="6706" spans="1:13">
      <c r="A6706" s="4" t="s">
        <v>17096</v>
      </c>
      <c r="B6706" s="5" t="s">
        <v>17096</v>
      </c>
      <c r="G6706" s="6" t="s">
        <v>247</v>
      </c>
      <c r="I6706" s="6">
        <v>4</v>
      </c>
      <c r="L6706" s="6" t="s">
        <v>26</v>
      </c>
    </row>
    <row r="6707" spans="1:13">
      <c r="A6707" s="4" t="s">
        <v>17097</v>
      </c>
      <c r="B6707" s="5" t="s">
        <v>17097</v>
      </c>
      <c r="C6707" s="6" t="s">
        <v>17098</v>
      </c>
      <c r="D6707" s="6" t="s">
        <v>17099</v>
      </c>
      <c r="E6707" s="6" t="s">
        <v>17100</v>
      </c>
      <c r="G6707" s="6" t="s">
        <v>99</v>
      </c>
      <c r="L6707" s="6" t="s">
        <v>100</v>
      </c>
    </row>
    <row r="6708" spans="1:13" ht="14">
      <c r="A6708" s="14" t="s">
        <v>17101</v>
      </c>
      <c r="C6708" s="6" t="s">
        <v>17102</v>
      </c>
      <c r="D6708" s="6" t="s">
        <v>17103</v>
      </c>
      <c r="E6708" s="6" t="s">
        <v>17103</v>
      </c>
      <c r="G6708" s="6" t="s">
        <v>25</v>
      </c>
      <c r="H6708" s="6">
        <v>0</v>
      </c>
      <c r="I6708" s="6">
        <v>1</v>
      </c>
      <c r="L6708" s="6" t="s">
        <v>26</v>
      </c>
    </row>
    <row r="6709" spans="1:13">
      <c r="A6709" s="4" t="s">
        <v>17104</v>
      </c>
      <c r="B6709" s="5" t="s">
        <v>17104</v>
      </c>
      <c r="C6709" s="6" t="s">
        <v>17105</v>
      </c>
      <c r="D6709" s="6" t="s">
        <v>17106</v>
      </c>
      <c r="E6709" s="6" t="s">
        <v>17106</v>
      </c>
      <c r="G6709" s="6" t="s">
        <v>32</v>
      </c>
      <c r="H6709" s="6">
        <v>3</v>
      </c>
      <c r="L6709" s="6" t="s">
        <v>21</v>
      </c>
    </row>
    <row r="6710" spans="1:13">
      <c r="A6710" s="4" t="s">
        <v>17107</v>
      </c>
      <c r="B6710" s="5" t="s">
        <v>17107</v>
      </c>
      <c r="G6710" s="6" t="s">
        <v>32</v>
      </c>
      <c r="H6710" s="6">
        <v>3</v>
      </c>
      <c r="L6710" s="6" t="s">
        <v>21</v>
      </c>
    </row>
    <row r="6711" spans="1:13">
      <c r="A6711" s="4" t="s">
        <v>17108</v>
      </c>
      <c r="B6711" s="5" t="s">
        <v>17108</v>
      </c>
      <c r="C6711" s="6" t="s">
        <v>17109</v>
      </c>
      <c r="D6711" s="6" t="s">
        <v>17110</v>
      </c>
      <c r="E6711" s="6" t="s">
        <v>17111</v>
      </c>
      <c r="G6711" s="6" t="s">
        <v>25</v>
      </c>
      <c r="I6711" s="6">
        <v>1</v>
      </c>
      <c r="L6711" s="6" t="s">
        <v>26</v>
      </c>
      <c r="M6711" s="6">
        <v>613</v>
      </c>
    </row>
    <row r="6712" spans="1:13">
      <c r="A6712" s="4" t="s">
        <v>17112</v>
      </c>
      <c r="B6712" s="5" t="s">
        <v>17112</v>
      </c>
      <c r="C6712" s="6" t="s">
        <v>17113</v>
      </c>
      <c r="D6712" s="6" t="s">
        <v>17114</v>
      </c>
      <c r="E6712" s="6" t="s">
        <v>17115</v>
      </c>
      <c r="G6712" s="6" t="s">
        <v>166</v>
      </c>
      <c r="H6712" s="6">
        <v>3</v>
      </c>
      <c r="L6712" s="6" t="s">
        <v>40</v>
      </c>
    </row>
    <row r="6713" spans="1:13">
      <c r="A6713" s="4" t="s">
        <v>17116</v>
      </c>
      <c r="B6713" s="5" t="s">
        <v>17116</v>
      </c>
      <c r="C6713" s="6" t="s">
        <v>17117</v>
      </c>
      <c r="D6713" s="6" t="s">
        <v>17118</v>
      </c>
      <c r="E6713" s="6" t="s">
        <v>17119</v>
      </c>
      <c r="G6713" s="6" t="s">
        <v>166</v>
      </c>
      <c r="H6713" s="6">
        <v>3</v>
      </c>
      <c r="L6713" s="6" t="s">
        <v>40</v>
      </c>
    </row>
    <row r="6714" spans="1:13" ht="14">
      <c r="A6714" s="46" t="s">
        <v>17120</v>
      </c>
      <c r="C6714" s="34" t="s">
        <v>17121</v>
      </c>
      <c r="D6714" s="35" t="s">
        <v>17122</v>
      </c>
      <c r="E6714" s="35" t="s">
        <v>17122</v>
      </c>
      <c r="F6714" s="35"/>
      <c r="G6714" s="6" t="s">
        <v>131</v>
      </c>
      <c r="L6714" s="6" t="s">
        <v>132</v>
      </c>
    </row>
    <row r="6715" spans="1:13">
      <c r="A6715" s="4" t="s">
        <v>17123</v>
      </c>
      <c r="B6715" s="5" t="s">
        <v>17123</v>
      </c>
      <c r="G6715" s="6" t="s">
        <v>66</v>
      </c>
      <c r="H6715" s="6">
        <v>1</v>
      </c>
      <c r="L6715" s="6" t="s">
        <v>40</v>
      </c>
    </row>
    <row r="6716" spans="1:13">
      <c r="A6716" s="4" t="s">
        <v>17124</v>
      </c>
      <c r="B6716" s="5" t="s">
        <v>17124</v>
      </c>
      <c r="C6716" s="6" t="s">
        <v>17125</v>
      </c>
      <c r="D6716" s="6" t="s">
        <v>17126</v>
      </c>
      <c r="E6716" s="6" t="s">
        <v>17126</v>
      </c>
      <c r="G6716" s="6" t="s">
        <v>23</v>
      </c>
      <c r="H6716" s="6">
        <v>2</v>
      </c>
      <c r="L6716" s="6" t="s">
        <v>21</v>
      </c>
    </row>
    <row r="6717" spans="1:13">
      <c r="A6717" s="4" t="s">
        <v>17127</v>
      </c>
      <c r="C6717" s="6" t="s">
        <v>17128</v>
      </c>
      <c r="D6717" s="6" t="s">
        <v>135</v>
      </c>
      <c r="E6717" s="6" t="s">
        <v>17129</v>
      </c>
      <c r="G6717" s="6" t="s">
        <v>20</v>
      </c>
      <c r="H6717" s="6">
        <v>4</v>
      </c>
      <c r="L6717" s="6" t="s">
        <v>21</v>
      </c>
    </row>
    <row r="6718" spans="1:13">
      <c r="A6718" s="4" t="s">
        <v>17130</v>
      </c>
      <c r="B6718" s="5" t="s">
        <v>17130</v>
      </c>
      <c r="G6718" s="6" t="s">
        <v>23</v>
      </c>
      <c r="H6718" s="6">
        <v>2</v>
      </c>
      <c r="L6718" s="6" t="s">
        <v>21</v>
      </c>
    </row>
    <row r="6719" spans="1:13">
      <c r="A6719" s="4" t="s">
        <v>17131</v>
      </c>
      <c r="G6719" s="6" t="s">
        <v>105</v>
      </c>
      <c r="I6719" s="6">
        <v>2</v>
      </c>
      <c r="L6719" s="6" t="s">
        <v>26</v>
      </c>
    </row>
    <row r="6720" spans="1:13">
      <c r="A6720" s="4" t="s">
        <v>17132</v>
      </c>
      <c r="B6720" s="5" t="s">
        <v>17132</v>
      </c>
      <c r="C6720" s="6" t="s">
        <v>17133</v>
      </c>
      <c r="D6720" s="6" t="s">
        <v>17134</v>
      </c>
      <c r="E6720" s="6" t="s">
        <v>17135</v>
      </c>
      <c r="G6720" s="6" t="s">
        <v>71</v>
      </c>
      <c r="I6720" s="6">
        <v>3</v>
      </c>
      <c r="L6720" s="6" t="s">
        <v>26</v>
      </c>
    </row>
    <row r="6721" spans="1:12">
      <c r="A6721" s="4" t="s">
        <v>17136</v>
      </c>
      <c r="B6721" s="9" t="s">
        <v>17136</v>
      </c>
      <c r="G6721" s="6" t="s">
        <v>66</v>
      </c>
      <c r="H6721" s="6">
        <v>1</v>
      </c>
      <c r="L6721" s="6" t="s">
        <v>40</v>
      </c>
    </row>
    <row r="6722" spans="1:12">
      <c r="A6722" s="4" t="s">
        <v>17137</v>
      </c>
      <c r="B6722" s="9" t="s">
        <v>17137</v>
      </c>
      <c r="G6722" s="6" t="s">
        <v>25</v>
      </c>
      <c r="I6722" s="6">
        <v>1</v>
      </c>
      <c r="L6722" s="6" t="s">
        <v>26</v>
      </c>
    </row>
    <row r="6723" spans="1:12">
      <c r="A6723" s="4" t="s">
        <v>17138</v>
      </c>
      <c r="G6723" s="6" t="s">
        <v>66</v>
      </c>
      <c r="H6723" s="6">
        <v>1</v>
      </c>
      <c r="L6723" s="6" t="s">
        <v>40</v>
      </c>
    </row>
    <row r="6724" spans="1:12">
      <c r="A6724" s="4" t="s">
        <v>17139</v>
      </c>
      <c r="B6724" s="5" t="s">
        <v>17139</v>
      </c>
      <c r="C6724" s="6" t="s">
        <v>17140</v>
      </c>
      <c r="D6724" s="6" t="s">
        <v>17141</v>
      </c>
      <c r="E6724" s="6" t="s">
        <v>17142</v>
      </c>
      <c r="G6724" s="6" t="s">
        <v>25</v>
      </c>
      <c r="I6724" s="6">
        <v>1</v>
      </c>
      <c r="L6724" s="6" t="s">
        <v>26</v>
      </c>
    </row>
    <row r="6725" spans="1:12">
      <c r="A6725" s="4" t="s">
        <v>17143</v>
      </c>
      <c r="B6725" s="9" t="s">
        <v>17143</v>
      </c>
      <c r="G6725" s="6" t="s">
        <v>166</v>
      </c>
      <c r="H6725" s="6">
        <v>3</v>
      </c>
      <c r="L6725" s="6" t="s">
        <v>40</v>
      </c>
    </row>
    <row r="6726" spans="1:12">
      <c r="A6726" s="4" t="s">
        <v>17144</v>
      </c>
      <c r="B6726" s="9" t="s">
        <v>17144</v>
      </c>
      <c r="C6726" s="6" t="s">
        <v>17145</v>
      </c>
      <c r="D6726" s="6" t="s">
        <v>9199</v>
      </c>
      <c r="E6726" s="6" t="s">
        <v>17146</v>
      </c>
      <c r="G6726" s="6" t="s">
        <v>189</v>
      </c>
      <c r="I6726" s="6">
        <v>4</v>
      </c>
      <c r="L6726" s="6" t="s">
        <v>26</v>
      </c>
    </row>
    <row r="6727" spans="1:12">
      <c r="A6727" s="4" t="s">
        <v>17147</v>
      </c>
      <c r="B6727" s="5" t="s">
        <v>17147</v>
      </c>
      <c r="C6727" s="6" t="s">
        <v>17148</v>
      </c>
      <c r="D6727" s="6" t="s">
        <v>17149</v>
      </c>
      <c r="E6727" s="6" t="s">
        <v>17150</v>
      </c>
      <c r="G6727" s="6" t="s">
        <v>23</v>
      </c>
      <c r="H6727" s="6">
        <v>2</v>
      </c>
      <c r="L6727" s="6" t="s">
        <v>21</v>
      </c>
    </row>
    <row r="6728" spans="1:12">
      <c r="A6728" s="4" t="s">
        <v>17151</v>
      </c>
      <c r="B6728" s="5" t="s">
        <v>17151</v>
      </c>
      <c r="C6728" s="6" t="s">
        <v>17152</v>
      </c>
      <c r="D6728" s="6" t="s">
        <v>17153</v>
      </c>
      <c r="E6728" s="6" t="s">
        <v>17153</v>
      </c>
      <c r="G6728" s="6" t="s">
        <v>189</v>
      </c>
      <c r="I6728" s="6">
        <v>4</v>
      </c>
      <c r="L6728" s="6" t="s">
        <v>26</v>
      </c>
    </row>
    <row r="6729" spans="1:12">
      <c r="A6729" s="4" t="s">
        <v>17154</v>
      </c>
      <c r="B6729" s="9" t="s">
        <v>17154</v>
      </c>
      <c r="C6729" s="6" t="s">
        <v>17155</v>
      </c>
      <c r="D6729" s="6" t="s">
        <v>17156</v>
      </c>
      <c r="E6729" s="6" t="s">
        <v>17157</v>
      </c>
      <c r="G6729" s="6" t="s">
        <v>25</v>
      </c>
      <c r="I6729" s="6">
        <v>1</v>
      </c>
      <c r="L6729" s="6" t="s">
        <v>26</v>
      </c>
    </row>
    <row r="6730" spans="1:12">
      <c r="A6730" s="4" t="s">
        <v>17158</v>
      </c>
      <c r="B6730" s="5" t="s">
        <v>17158</v>
      </c>
      <c r="C6730" s="6" t="s">
        <v>17159</v>
      </c>
      <c r="D6730" s="6" t="s">
        <v>17160</v>
      </c>
      <c r="E6730" s="6" t="s">
        <v>17161</v>
      </c>
      <c r="G6730" s="6" t="s">
        <v>25</v>
      </c>
      <c r="I6730" s="6">
        <v>1</v>
      </c>
      <c r="L6730" s="6" t="s">
        <v>26</v>
      </c>
    </row>
    <row r="6731" spans="1:12">
      <c r="A6731" s="4" t="s">
        <v>17162</v>
      </c>
      <c r="B6731" s="5" t="s">
        <v>17162</v>
      </c>
      <c r="C6731" s="6" t="s">
        <v>17163</v>
      </c>
      <c r="D6731" s="6" t="s">
        <v>17164</v>
      </c>
      <c r="E6731" s="6" t="s">
        <v>17165</v>
      </c>
      <c r="G6731" s="6" t="s">
        <v>23</v>
      </c>
      <c r="H6731" s="6">
        <v>2</v>
      </c>
      <c r="L6731" s="6" t="s">
        <v>21</v>
      </c>
    </row>
    <row r="6732" spans="1:12">
      <c r="A6732" s="4" t="s">
        <v>17166</v>
      </c>
      <c r="B6732" s="5" t="s">
        <v>17166</v>
      </c>
      <c r="C6732" s="6" t="s">
        <v>17167</v>
      </c>
      <c r="D6732" s="6" t="s">
        <v>17168</v>
      </c>
      <c r="E6732" s="6" t="s">
        <v>17168</v>
      </c>
      <c r="G6732" s="6" t="s">
        <v>20</v>
      </c>
      <c r="H6732" s="6">
        <v>4</v>
      </c>
      <c r="L6732" s="6" t="s">
        <v>21</v>
      </c>
    </row>
    <row r="6733" spans="1:12">
      <c r="A6733" s="4" t="s">
        <v>17169</v>
      </c>
      <c r="G6733" s="6" t="s">
        <v>20</v>
      </c>
      <c r="H6733" s="6">
        <v>4</v>
      </c>
      <c r="L6733" s="6" t="s">
        <v>21</v>
      </c>
    </row>
    <row r="6734" spans="1:12">
      <c r="A6734" s="4" t="s">
        <v>17170</v>
      </c>
      <c r="G6734" s="6" t="s">
        <v>242</v>
      </c>
      <c r="H6734" s="6">
        <v>3</v>
      </c>
      <c r="L6734" s="6" t="s">
        <v>40</v>
      </c>
    </row>
    <row r="6735" spans="1:12">
      <c r="A6735" s="4" t="s">
        <v>17171</v>
      </c>
      <c r="B6735" s="5" t="s">
        <v>17171</v>
      </c>
      <c r="G6735" s="6" t="s">
        <v>183</v>
      </c>
      <c r="I6735" s="6">
        <v>1</v>
      </c>
      <c r="L6735" s="6" t="s">
        <v>26</v>
      </c>
    </row>
    <row r="6736" spans="1:12">
      <c r="A6736" s="4" t="s">
        <v>17172</v>
      </c>
      <c r="B6736" s="9" t="s">
        <v>17172</v>
      </c>
      <c r="G6736" s="6" t="s">
        <v>25</v>
      </c>
      <c r="I6736" s="6">
        <v>1</v>
      </c>
      <c r="L6736" s="6" t="s">
        <v>26</v>
      </c>
    </row>
    <row r="6737" spans="1:12">
      <c r="A6737" s="4" t="s">
        <v>17173</v>
      </c>
      <c r="B6737" s="5" t="s">
        <v>17173</v>
      </c>
      <c r="C6737" s="6" t="s">
        <v>17174</v>
      </c>
      <c r="D6737" s="6" t="s">
        <v>17175</v>
      </c>
      <c r="E6737" s="6" t="s">
        <v>17176</v>
      </c>
      <c r="G6737" s="6" t="s">
        <v>66</v>
      </c>
      <c r="H6737" s="6">
        <v>1</v>
      </c>
      <c r="L6737" s="6" t="s">
        <v>40</v>
      </c>
    </row>
    <row r="6738" spans="1:12" ht="14">
      <c r="A6738" s="11" t="s">
        <v>17177</v>
      </c>
      <c r="K6738" s="6">
        <v>1</v>
      </c>
      <c r="L6738" s="6" t="s">
        <v>21</v>
      </c>
    </row>
    <row r="6739" spans="1:12">
      <c r="A6739" s="4" t="s">
        <v>17178</v>
      </c>
      <c r="G6739" s="6" t="s">
        <v>105</v>
      </c>
      <c r="I6739" s="6">
        <v>2</v>
      </c>
      <c r="L6739" s="6" t="s">
        <v>26</v>
      </c>
    </row>
    <row r="6740" spans="1:12">
      <c r="A6740" s="4" t="s">
        <v>17179</v>
      </c>
      <c r="B6740" s="5" t="s">
        <v>17179</v>
      </c>
      <c r="C6740" s="6" t="s">
        <v>17180</v>
      </c>
      <c r="D6740" s="6" t="s">
        <v>17181</v>
      </c>
      <c r="E6740" s="6" t="s">
        <v>17181</v>
      </c>
      <c r="G6740" s="6" t="s">
        <v>71</v>
      </c>
      <c r="I6740" s="6">
        <v>3</v>
      </c>
      <c r="L6740" s="6" t="s">
        <v>26</v>
      </c>
    </row>
    <row r="6741" spans="1:12">
      <c r="A6741" s="4" t="s">
        <v>17182</v>
      </c>
      <c r="G6741" s="6" t="s">
        <v>71</v>
      </c>
      <c r="I6741" s="6">
        <v>3</v>
      </c>
      <c r="L6741" s="6" t="s">
        <v>26</v>
      </c>
    </row>
    <row r="6742" spans="1:12">
      <c r="A6742" s="4" t="s">
        <v>17183</v>
      </c>
      <c r="B6742" s="5" t="s">
        <v>17183</v>
      </c>
      <c r="C6742" s="6" t="s">
        <v>17184</v>
      </c>
      <c r="D6742" s="6" t="s">
        <v>17185</v>
      </c>
      <c r="E6742" s="6" t="s">
        <v>17185</v>
      </c>
      <c r="G6742" s="6" t="s">
        <v>25</v>
      </c>
      <c r="I6742" s="6">
        <v>1</v>
      </c>
      <c r="L6742" s="6" t="s">
        <v>26</v>
      </c>
    </row>
    <row r="6743" spans="1:12" ht="14">
      <c r="A6743" s="14" t="s">
        <v>17186</v>
      </c>
      <c r="C6743" s="6" t="s">
        <v>17187</v>
      </c>
      <c r="D6743" s="6" t="s">
        <v>17188</v>
      </c>
      <c r="E6743" s="6" t="s">
        <v>17189</v>
      </c>
      <c r="G6743" s="6" t="s">
        <v>71</v>
      </c>
      <c r="H6743" s="6">
        <v>0</v>
      </c>
      <c r="I6743" s="6">
        <v>3</v>
      </c>
      <c r="L6743" s="6" t="s">
        <v>26</v>
      </c>
    </row>
    <row r="6744" spans="1:12">
      <c r="A6744" s="4" t="s">
        <v>17190</v>
      </c>
      <c r="B6744" s="5" t="s">
        <v>17190</v>
      </c>
      <c r="G6744" s="6" t="s">
        <v>105</v>
      </c>
      <c r="I6744" s="6">
        <v>2</v>
      </c>
      <c r="L6744" s="6" t="s">
        <v>26</v>
      </c>
    </row>
    <row r="6745" spans="1:12">
      <c r="A6745" s="4" t="s">
        <v>17191</v>
      </c>
      <c r="B6745" s="5" t="s">
        <v>17191</v>
      </c>
      <c r="C6745" s="6" t="s">
        <v>17192</v>
      </c>
      <c r="D6745" s="6" t="s">
        <v>17193</v>
      </c>
      <c r="E6745" s="6" t="s">
        <v>17194</v>
      </c>
      <c r="G6745" s="6" t="s">
        <v>71</v>
      </c>
      <c r="I6745" s="6">
        <v>3</v>
      </c>
      <c r="L6745" s="6" t="s">
        <v>26</v>
      </c>
    </row>
    <row r="6746" spans="1:12">
      <c r="A6746" s="4" t="s">
        <v>17195</v>
      </c>
      <c r="B6746" s="9" t="s">
        <v>17195</v>
      </c>
      <c r="C6746" s="6" t="s">
        <v>17196</v>
      </c>
      <c r="D6746" s="6" t="s">
        <v>17197</v>
      </c>
      <c r="E6746" s="6" t="s">
        <v>17198</v>
      </c>
      <c r="G6746" s="6" t="s">
        <v>247</v>
      </c>
      <c r="I6746" s="6">
        <v>4</v>
      </c>
      <c r="L6746" s="6" t="s">
        <v>26</v>
      </c>
    </row>
    <row r="6747" spans="1:12">
      <c r="A6747" s="4" t="s">
        <v>17199</v>
      </c>
      <c r="G6747" s="6" t="s">
        <v>99</v>
      </c>
      <c r="J6747" s="6">
        <v>1</v>
      </c>
      <c r="L6747" s="6" t="s">
        <v>100</v>
      </c>
    </row>
    <row r="6748" spans="1:12">
      <c r="A6748" s="4" t="s">
        <v>17200</v>
      </c>
      <c r="B6748" s="5" t="s">
        <v>17200</v>
      </c>
      <c r="C6748" s="6" t="s">
        <v>17201</v>
      </c>
      <c r="D6748" s="6" t="s">
        <v>17202</v>
      </c>
      <c r="E6748" s="6" t="s">
        <v>17203</v>
      </c>
      <c r="G6748" s="6" t="s">
        <v>32</v>
      </c>
      <c r="H6748" s="6">
        <v>3</v>
      </c>
      <c r="L6748" s="6" t="s">
        <v>21</v>
      </c>
    </row>
    <row r="6749" spans="1:12">
      <c r="A6749" s="4" t="s">
        <v>17204</v>
      </c>
      <c r="B6749" s="9"/>
      <c r="G6749" s="6" t="s">
        <v>247</v>
      </c>
      <c r="I6749" s="6">
        <v>4</v>
      </c>
      <c r="L6749" s="6" t="s">
        <v>26</v>
      </c>
    </row>
    <row r="6750" spans="1:12">
      <c r="A6750" s="4" t="s">
        <v>17205</v>
      </c>
      <c r="G6750" s="6" t="s">
        <v>23</v>
      </c>
      <c r="H6750" s="6">
        <v>2</v>
      </c>
      <c r="L6750" s="6" t="s">
        <v>21</v>
      </c>
    </row>
    <row r="6751" spans="1:12">
      <c r="A6751" s="4" t="s">
        <v>17206</v>
      </c>
      <c r="B6751" s="5" t="s">
        <v>17206</v>
      </c>
      <c r="C6751" s="6" t="s">
        <v>17207</v>
      </c>
      <c r="D6751" s="6" t="s">
        <v>17208</v>
      </c>
      <c r="E6751" s="6" t="s">
        <v>17208</v>
      </c>
      <c r="G6751" s="6" t="s">
        <v>66</v>
      </c>
      <c r="H6751" s="6">
        <v>1</v>
      </c>
      <c r="L6751" s="6" t="s">
        <v>40</v>
      </c>
    </row>
    <row r="6752" spans="1:12">
      <c r="A6752" s="4" t="s">
        <v>17209</v>
      </c>
      <c r="B6752" s="5" t="s">
        <v>17209</v>
      </c>
      <c r="C6752" s="6" t="s">
        <v>17210</v>
      </c>
      <c r="D6752" s="6" t="s">
        <v>17211</v>
      </c>
      <c r="E6752" s="6" t="s">
        <v>17212</v>
      </c>
      <c r="G6752" s="6" t="s">
        <v>71</v>
      </c>
      <c r="I6752" s="6">
        <v>3</v>
      </c>
      <c r="L6752" s="6" t="s">
        <v>26</v>
      </c>
    </row>
    <row r="6753" spans="1:13">
      <c r="A6753" s="4" t="s">
        <v>17213</v>
      </c>
      <c r="B6753" s="5" t="s">
        <v>17213</v>
      </c>
      <c r="C6753" s="6" t="s">
        <v>17214</v>
      </c>
      <c r="D6753" s="6" t="s">
        <v>17215</v>
      </c>
      <c r="E6753" s="6" t="s">
        <v>17216</v>
      </c>
      <c r="G6753" s="6" t="s">
        <v>71</v>
      </c>
      <c r="I6753" s="6">
        <v>3</v>
      </c>
      <c r="L6753" s="6" t="s">
        <v>26</v>
      </c>
    </row>
    <row r="6754" spans="1:13">
      <c r="A6754" s="4" t="s">
        <v>17217</v>
      </c>
      <c r="B6754" s="5" t="s">
        <v>17217</v>
      </c>
      <c r="G6754" s="6" t="s">
        <v>25</v>
      </c>
      <c r="I6754" s="6">
        <v>1</v>
      </c>
      <c r="L6754" s="6" t="s">
        <v>26</v>
      </c>
    </row>
    <row r="6755" spans="1:13">
      <c r="A6755" s="4" t="s">
        <v>17218</v>
      </c>
      <c r="B6755" s="5" t="s">
        <v>17218</v>
      </c>
      <c r="C6755" s="6" t="s">
        <v>17219</v>
      </c>
      <c r="D6755" s="6" t="s">
        <v>17220</v>
      </c>
      <c r="E6755" s="6" t="s">
        <v>17220</v>
      </c>
      <c r="G6755" s="6" t="s">
        <v>23</v>
      </c>
      <c r="H6755" s="6">
        <v>2</v>
      </c>
      <c r="L6755" s="6" t="s">
        <v>21</v>
      </c>
    </row>
    <row r="6756" spans="1:13">
      <c r="A6756" s="4" t="s">
        <v>17221</v>
      </c>
      <c r="B6756" s="5" t="s">
        <v>17221</v>
      </c>
      <c r="C6756" s="6" t="s">
        <v>17222</v>
      </c>
      <c r="D6756" s="6" t="s">
        <v>17223</v>
      </c>
      <c r="E6756" s="6" t="s">
        <v>17224</v>
      </c>
      <c r="G6756" s="6" t="s">
        <v>112</v>
      </c>
      <c r="I6756" s="6">
        <v>3</v>
      </c>
      <c r="L6756" s="6" t="s">
        <v>26</v>
      </c>
    </row>
    <row r="6757" spans="1:13">
      <c r="A6757" s="4" t="s">
        <v>17225</v>
      </c>
      <c r="B6757" s="5" t="s">
        <v>17225</v>
      </c>
      <c r="C6757" s="6" t="s">
        <v>17226</v>
      </c>
      <c r="D6757" s="6" t="s">
        <v>17227</v>
      </c>
      <c r="E6757" s="6" t="s">
        <v>17227</v>
      </c>
      <c r="G6757" s="6" t="s">
        <v>191</v>
      </c>
      <c r="I6757" s="6">
        <v>3</v>
      </c>
      <c r="L6757" s="6" t="s">
        <v>26</v>
      </c>
    </row>
    <row r="6758" spans="1:13">
      <c r="A6758" s="4" t="s">
        <v>17228</v>
      </c>
      <c r="B6758" s="5" t="s">
        <v>17228</v>
      </c>
      <c r="G6758" s="6" t="s">
        <v>71</v>
      </c>
      <c r="I6758" s="6">
        <v>3</v>
      </c>
      <c r="L6758" s="6" t="s">
        <v>26</v>
      </c>
    </row>
    <row r="6759" spans="1:13">
      <c r="A6759" s="4" t="s">
        <v>17229</v>
      </c>
      <c r="C6759" s="6" t="s">
        <v>17230</v>
      </c>
      <c r="D6759" s="6" t="s">
        <v>17231</v>
      </c>
      <c r="E6759" s="6" t="s">
        <v>17231</v>
      </c>
      <c r="G6759" s="6" t="s">
        <v>242</v>
      </c>
      <c r="H6759" s="6">
        <v>3</v>
      </c>
      <c r="L6759" s="6" t="s">
        <v>40</v>
      </c>
    </row>
    <row r="6760" spans="1:13">
      <c r="A6760" s="4" t="s">
        <v>17232</v>
      </c>
      <c r="B6760" s="5" t="s">
        <v>17232</v>
      </c>
      <c r="C6760" s="6" t="s">
        <v>17233</v>
      </c>
      <c r="D6760" s="6" t="s">
        <v>17234</v>
      </c>
      <c r="E6760" s="6" t="s">
        <v>17235</v>
      </c>
      <c r="G6760" s="6" t="s">
        <v>82</v>
      </c>
      <c r="H6760" s="6">
        <v>1</v>
      </c>
      <c r="L6760" s="6" t="s">
        <v>21</v>
      </c>
    </row>
    <row r="6761" spans="1:13">
      <c r="A6761" s="4" t="s">
        <v>17236</v>
      </c>
      <c r="B6761" s="5" t="s">
        <v>17236</v>
      </c>
      <c r="C6761" s="6" t="s">
        <v>17237</v>
      </c>
      <c r="D6761" s="6" t="s">
        <v>17238</v>
      </c>
      <c r="E6761" s="6" t="s">
        <v>17239</v>
      </c>
      <c r="G6761" s="6" t="s">
        <v>23</v>
      </c>
      <c r="H6761" s="6">
        <v>2</v>
      </c>
      <c r="L6761" s="6" t="s">
        <v>21</v>
      </c>
    </row>
    <row r="6762" spans="1:13">
      <c r="A6762" s="4" t="s">
        <v>17240</v>
      </c>
      <c r="B6762" s="5" t="s">
        <v>17240</v>
      </c>
      <c r="C6762" s="6" t="s">
        <v>17241</v>
      </c>
      <c r="D6762" s="6" t="s">
        <v>17242</v>
      </c>
      <c r="E6762" s="6" t="s">
        <v>17243</v>
      </c>
      <c r="G6762" s="6" t="s">
        <v>189</v>
      </c>
      <c r="I6762" s="6">
        <v>4</v>
      </c>
      <c r="L6762" s="6" t="s">
        <v>26</v>
      </c>
      <c r="M6762" s="6">
        <v>713</v>
      </c>
    </row>
    <row r="6763" spans="1:13">
      <c r="A6763" s="4" t="s">
        <v>17244</v>
      </c>
      <c r="G6763" s="6" t="s">
        <v>191</v>
      </c>
      <c r="I6763" s="6">
        <v>3</v>
      </c>
      <c r="L6763" s="6" t="s">
        <v>26</v>
      </c>
    </row>
    <row r="6764" spans="1:13">
      <c r="A6764" s="4" t="s">
        <v>17245</v>
      </c>
      <c r="B6764" s="5" t="s">
        <v>17245</v>
      </c>
      <c r="C6764" s="6" t="s">
        <v>17246</v>
      </c>
      <c r="D6764" s="6" t="s">
        <v>17247</v>
      </c>
      <c r="E6764" s="6" t="s">
        <v>17247</v>
      </c>
      <c r="G6764" s="6" t="s">
        <v>242</v>
      </c>
      <c r="H6764" s="6">
        <v>3</v>
      </c>
      <c r="L6764" s="6" t="s">
        <v>40</v>
      </c>
    </row>
    <row r="6765" spans="1:13">
      <c r="A6765" s="4" t="s">
        <v>17248</v>
      </c>
      <c r="B6765" s="9" t="s">
        <v>17248</v>
      </c>
      <c r="G6765" s="6" t="s">
        <v>32</v>
      </c>
      <c r="H6765" s="6">
        <v>3</v>
      </c>
      <c r="L6765" s="6" t="s">
        <v>21</v>
      </c>
    </row>
    <row r="6766" spans="1:13">
      <c r="A6766" s="4" t="s">
        <v>17249</v>
      </c>
      <c r="G6766" s="6" t="s">
        <v>66</v>
      </c>
      <c r="H6766" s="6">
        <v>1</v>
      </c>
      <c r="L6766" s="6" t="s">
        <v>40</v>
      </c>
    </row>
    <row r="6767" spans="1:13">
      <c r="A6767" s="4" t="s">
        <v>17250</v>
      </c>
      <c r="B6767" s="9" t="s">
        <v>17250</v>
      </c>
      <c r="G6767" s="6" t="s">
        <v>166</v>
      </c>
      <c r="H6767" s="6">
        <v>3</v>
      </c>
      <c r="L6767" s="6" t="s">
        <v>40</v>
      </c>
    </row>
    <row r="6768" spans="1:13">
      <c r="A6768" s="4" t="s">
        <v>17251</v>
      </c>
      <c r="B6768" s="9" t="s">
        <v>17251</v>
      </c>
      <c r="C6768" s="6" t="s">
        <v>17252</v>
      </c>
      <c r="D6768" s="6" t="s">
        <v>17253</v>
      </c>
      <c r="E6768" s="6" t="s">
        <v>17253</v>
      </c>
      <c r="G6768" s="6" t="s">
        <v>71</v>
      </c>
      <c r="I6768" s="6">
        <v>3</v>
      </c>
      <c r="L6768" s="6" t="s">
        <v>26</v>
      </c>
    </row>
    <row r="6769" spans="1:12">
      <c r="A6769" s="4" t="s">
        <v>17254</v>
      </c>
      <c r="B6769" s="9" t="s">
        <v>17254</v>
      </c>
      <c r="G6769" s="6" t="s">
        <v>32</v>
      </c>
      <c r="H6769" s="6">
        <v>3</v>
      </c>
      <c r="L6769" s="6" t="s">
        <v>21</v>
      </c>
    </row>
    <row r="6770" spans="1:12">
      <c r="A6770" s="4" t="s">
        <v>17255</v>
      </c>
      <c r="C6770" s="6" t="s">
        <v>17256</v>
      </c>
      <c r="D6770" s="6" t="s">
        <v>17257</v>
      </c>
      <c r="E6770" s="6" t="s">
        <v>17258</v>
      </c>
      <c r="G6770" s="6" t="s">
        <v>25</v>
      </c>
      <c r="I6770" s="6">
        <v>1</v>
      </c>
      <c r="L6770" s="6" t="s">
        <v>26</v>
      </c>
    </row>
    <row r="6771" spans="1:12">
      <c r="A6771" s="4" t="s">
        <v>17259</v>
      </c>
      <c r="G6771" s="6" t="s">
        <v>71</v>
      </c>
      <c r="I6771" s="6">
        <v>3</v>
      </c>
      <c r="L6771" s="6" t="s">
        <v>26</v>
      </c>
    </row>
    <row r="6772" spans="1:12">
      <c r="A6772" s="4" t="s">
        <v>17260</v>
      </c>
      <c r="B6772" s="5" t="s">
        <v>17260</v>
      </c>
      <c r="C6772" s="6" t="s">
        <v>17261</v>
      </c>
      <c r="D6772" s="6" t="s">
        <v>17262</v>
      </c>
      <c r="E6772" s="6" t="s">
        <v>17262</v>
      </c>
      <c r="G6772" s="6" t="s">
        <v>25</v>
      </c>
      <c r="I6772" s="6">
        <v>1</v>
      </c>
      <c r="L6772" s="6" t="s">
        <v>26</v>
      </c>
    </row>
    <row r="6773" spans="1:12">
      <c r="A6773" s="4" t="s">
        <v>17263</v>
      </c>
      <c r="B6773" s="5" t="s">
        <v>17263</v>
      </c>
      <c r="G6773" s="6" t="s">
        <v>166</v>
      </c>
      <c r="H6773" s="6">
        <v>3</v>
      </c>
      <c r="L6773" s="6" t="s">
        <v>40</v>
      </c>
    </row>
    <row r="6774" spans="1:12">
      <c r="A6774" s="4" t="s">
        <v>17264</v>
      </c>
      <c r="B6774" s="5" t="s">
        <v>17264</v>
      </c>
      <c r="G6774" s="6" t="s">
        <v>32</v>
      </c>
      <c r="H6774" s="6">
        <v>3</v>
      </c>
      <c r="L6774" s="6" t="s">
        <v>21</v>
      </c>
    </row>
    <row r="6775" spans="1:12">
      <c r="A6775" s="4" t="s">
        <v>17265</v>
      </c>
      <c r="G6775" s="6" t="s">
        <v>66</v>
      </c>
      <c r="H6775" s="6">
        <v>1</v>
      </c>
      <c r="L6775" s="6" t="s">
        <v>40</v>
      </c>
    </row>
    <row r="6776" spans="1:12">
      <c r="A6776" s="4" t="s">
        <v>17266</v>
      </c>
      <c r="B6776" s="5" t="s">
        <v>17266</v>
      </c>
      <c r="G6776" s="6" t="s">
        <v>25</v>
      </c>
      <c r="I6776" s="6">
        <v>1</v>
      </c>
      <c r="L6776" s="6" t="s">
        <v>26</v>
      </c>
    </row>
    <row r="6777" spans="1:12">
      <c r="A6777" s="4" t="s">
        <v>17267</v>
      </c>
      <c r="G6777" s="6" t="s">
        <v>71</v>
      </c>
      <c r="I6777" s="6">
        <v>3</v>
      </c>
      <c r="L6777" s="6" t="s">
        <v>26</v>
      </c>
    </row>
    <row r="6778" spans="1:12">
      <c r="A6778" s="4" t="s">
        <v>17268</v>
      </c>
      <c r="B6778" s="5" t="s">
        <v>17268</v>
      </c>
      <c r="C6778" s="6" t="s">
        <v>17269</v>
      </c>
      <c r="D6778" s="6" t="s">
        <v>17270</v>
      </c>
      <c r="E6778" s="6" t="s">
        <v>17270</v>
      </c>
      <c r="G6778" s="6" t="s">
        <v>105</v>
      </c>
      <c r="I6778" s="6">
        <v>2</v>
      </c>
      <c r="L6778" s="6" t="s">
        <v>26</v>
      </c>
    </row>
    <row r="6779" spans="1:12">
      <c r="A6779" s="4" t="s">
        <v>17271</v>
      </c>
      <c r="G6779" s="6" t="s">
        <v>66</v>
      </c>
      <c r="H6779" s="6">
        <v>1</v>
      </c>
      <c r="L6779" s="6" t="s">
        <v>40</v>
      </c>
    </row>
    <row r="6780" spans="1:12">
      <c r="A6780" s="4" t="s">
        <v>17272</v>
      </c>
      <c r="B6780" s="5" t="s">
        <v>17272</v>
      </c>
      <c r="G6780" s="6" t="s">
        <v>166</v>
      </c>
      <c r="H6780" s="6">
        <v>3</v>
      </c>
      <c r="L6780" s="6" t="s">
        <v>40</v>
      </c>
    </row>
    <row r="6781" spans="1:12">
      <c r="A6781" s="4" t="s">
        <v>17273</v>
      </c>
      <c r="B6781" s="5" t="s">
        <v>17273</v>
      </c>
      <c r="G6781" s="6" t="s">
        <v>32</v>
      </c>
      <c r="H6781" s="6">
        <v>3</v>
      </c>
      <c r="L6781" s="6" t="s">
        <v>21</v>
      </c>
    </row>
    <row r="6782" spans="1:12">
      <c r="A6782" s="4" t="s">
        <v>17274</v>
      </c>
      <c r="G6782" s="6" t="s">
        <v>20</v>
      </c>
      <c r="H6782" s="6">
        <v>4</v>
      </c>
      <c r="L6782" s="6" t="s">
        <v>21</v>
      </c>
    </row>
    <row r="6783" spans="1:12">
      <c r="A6783" s="4" t="s">
        <v>17275</v>
      </c>
      <c r="G6783" s="6" t="s">
        <v>66</v>
      </c>
      <c r="H6783" s="6">
        <v>1</v>
      </c>
      <c r="L6783" s="6" t="s">
        <v>40</v>
      </c>
    </row>
    <row r="6784" spans="1:12">
      <c r="A6784" s="4" t="s">
        <v>17276</v>
      </c>
      <c r="G6784" s="6" t="s">
        <v>66</v>
      </c>
      <c r="H6784" s="6">
        <v>1</v>
      </c>
      <c r="L6784" s="6" t="s">
        <v>40</v>
      </c>
    </row>
    <row r="6785" spans="1:12">
      <c r="A6785" s="4" t="s">
        <v>17277</v>
      </c>
      <c r="B6785" s="5" t="s">
        <v>17277</v>
      </c>
      <c r="C6785" s="6" t="s">
        <v>17278</v>
      </c>
      <c r="D6785" s="6" t="s">
        <v>17279</v>
      </c>
      <c r="E6785" s="6" t="s">
        <v>17279</v>
      </c>
      <c r="G6785" s="6" t="s">
        <v>25</v>
      </c>
      <c r="I6785" s="6">
        <v>1</v>
      </c>
      <c r="L6785" s="6" t="s">
        <v>26</v>
      </c>
    </row>
    <row r="6786" spans="1:12">
      <c r="A6786" s="4" t="s">
        <v>17280</v>
      </c>
      <c r="B6786" s="5" t="s">
        <v>17280</v>
      </c>
      <c r="G6786" s="6" t="s">
        <v>71</v>
      </c>
      <c r="I6786" s="6">
        <v>3</v>
      </c>
      <c r="L6786" s="6" t="s">
        <v>26</v>
      </c>
    </row>
    <row r="6787" spans="1:12">
      <c r="A6787" s="4" t="s">
        <v>17281</v>
      </c>
      <c r="B6787" s="5" t="s">
        <v>17281</v>
      </c>
      <c r="G6787" s="6" t="s">
        <v>32</v>
      </c>
      <c r="H6787" s="6">
        <v>3</v>
      </c>
      <c r="L6787" s="6" t="s">
        <v>21</v>
      </c>
    </row>
    <row r="6788" spans="1:12">
      <c r="A6788" s="4" t="s">
        <v>17282</v>
      </c>
      <c r="B6788" s="5" t="s">
        <v>17282</v>
      </c>
      <c r="C6788" s="6" t="s">
        <v>17283</v>
      </c>
      <c r="D6788" s="6" t="s">
        <v>17284</v>
      </c>
      <c r="E6788" s="6" t="s">
        <v>17285</v>
      </c>
      <c r="G6788" s="6" t="s">
        <v>32</v>
      </c>
      <c r="H6788" s="6">
        <v>3</v>
      </c>
      <c r="L6788" s="6" t="s">
        <v>21</v>
      </c>
    </row>
    <row r="6789" spans="1:12">
      <c r="A6789" s="4" t="s">
        <v>17286</v>
      </c>
      <c r="B6789" s="5" t="s">
        <v>17286</v>
      </c>
      <c r="C6789" s="6" t="s">
        <v>17287</v>
      </c>
      <c r="D6789" s="6" t="s">
        <v>17288</v>
      </c>
      <c r="E6789" s="6" t="s">
        <v>17289</v>
      </c>
      <c r="G6789" s="6" t="s">
        <v>25</v>
      </c>
      <c r="I6789" s="6">
        <v>1</v>
      </c>
      <c r="L6789" s="6" t="s">
        <v>26</v>
      </c>
    </row>
    <row r="6790" spans="1:12">
      <c r="A6790" s="4" t="s">
        <v>17290</v>
      </c>
      <c r="C6790" s="6" t="s">
        <v>17291</v>
      </c>
      <c r="D6790" s="6" t="s">
        <v>17292</v>
      </c>
      <c r="E6790" s="6" t="s">
        <v>17293</v>
      </c>
      <c r="G6790" s="6" t="s">
        <v>247</v>
      </c>
      <c r="I6790" s="6">
        <v>4</v>
      </c>
      <c r="L6790" s="6" t="s">
        <v>26</v>
      </c>
    </row>
    <row r="6791" spans="1:12">
      <c r="A6791" s="4" t="s">
        <v>17295</v>
      </c>
      <c r="B6791" s="5" t="s">
        <v>17295</v>
      </c>
      <c r="G6791" s="6" t="s">
        <v>32</v>
      </c>
      <c r="H6791" s="6">
        <v>3</v>
      </c>
      <c r="L6791" s="6" t="s">
        <v>21</v>
      </c>
    </row>
    <row r="6792" spans="1:12">
      <c r="A6792" s="4" t="s">
        <v>17296</v>
      </c>
      <c r="C6792" s="6" t="s">
        <v>17297</v>
      </c>
      <c r="D6792" s="6" t="s">
        <v>17294</v>
      </c>
      <c r="E6792" s="6" t="s">
        <v>17294</v>
      </c>
      <c r="G6792" s="6" t="s">
        <v>66</v>
      </c>
      <c r="H6792" s="6">
        <v>1</v>
      </c>
      <c r="L6792" s="6" t="s">
        <v>40</v>
      </c>
    </row>
    <row r="6793" spans="1:12">
      <c r="A6793" s="4" t="s">
        <v>17298</v>
      </c>
      <c r="B6793" s="5" t="s">
        <v>17298</v>
      </c>
      <c r="C6793" s="6" t="s">
        <v>17299</v>
      </c>
      <c r="D6793" s="6" t="s">
        <v>17300</v>
      </c>
      <c r="E6793" s="6" t="s">
        <v>17301</v>
      </c>
      <c r="G6793" s="6" t="s">
        <v>71</v>
      </c>
      <c r="I6793" s="6">
        <v>3</v>
      </c>
      <c r="L6793" s="6" t="s">
        <v>26</v>
      </c>
    </row>
    <row r="6794" spans="1:12">
      <c r="A6794" s="4" t="s">
        <v>17302</v>
      </c>
      <c r="G6794" s="6" t="s">
        <v>71</v>
      </c>
      <c r="I6794" s="6">
        <v>3</v>
      </c>
      <c r="L6794" s="6" t="s">
        <v>26</v>
      </c>
    </row>
    <row r="6795" spans="1:12">
      <c r="A6795" s="4" t="s">
        <v>17303</v>
      </c>
      <c r="B6795" s="5" t="s">
        <v>17303</v>
      </c>
      <c r="G6795" s="6" t="s">
        <v>32</v>
      </c>
      <c r="H6795" s="6">
        <v>3</v>
      </c>
      <c r="L6795" s="6" t="s">
        <v>21</v>
      </c>
    </row>
    <row r="6796" spans="1:12">
      <c r="A6796" s="4" t="s">
        <v>17304</v>
      </c>
      <c r="B6796" s="5" t="s">
        <v>17304</v>
      </c>
      <c r="C6796" s="6" t="s">
        <v>17305</v>
      </c>
      <c r="D6796" s="6" t="s">
        <v>17306</v>
      </c>
      <c r="E6796" s="6" t="s">
        <v>17307</v>
      </c>
      <c r="G6796" s="6" t="s">
        <v>25</v>
      </c>
      <c r="I6796" s="6">
        <v>1</v>
      </c>
      <c r="L6796" s="6" t="s">
        <v>26</v>
      </c>
    </row>
    <row r="6797" spans="1:12">
      <c r="A6797" s="4" t="s">
        <v>17308</v>
      </c>
      <c r="B6797" s="5" t="s">
        <v>17308</v>
      </c>
      <c r="C6797" s="6" t="s">
        <v>17309</v>
      </c>
      <c r="D6797" s="6" t="s">
        <v>17310</v>
      </c>
      <c r="E6797" s="6" t="s">
        <v>17311</v>
      </c>
      <c r="G6797" s="6" t="s">
        <v>71</v>
      </c>
      <c r="I6797" s="6">
        <v>3</v>
      </c>
      <c r="L6797" s="6" t="s">
        <v>26</v>
      </c>
    </row>
    <row r="6798" spans="1:12">
      <c r="A6798" s="4" t="s">
        <v>17312</v>
      </c>
      <c r="G6798" s="6" t="s">
        <v>66</v>
      </c>
      <c r="H6798" s="6">
        <v>1</v>
      </c>
      <c r="L6798" s="6" t="s">
        <v>40</v>
      </c>
    </row>
    <row r="6799" spans="1:12">
      <c r="A6799" s="4" t="s">
        <v>17313</v>
      </c>
      <c r="B6799" s="5" t="s">
        <v>17313</v>
      </c>
      <c r="G6799" s="6" t="s">
        <v>32</v>
      </c>
      <c r="H6799" s="6">
        <v>3</v>
      </c>
      <c r="L6799" s="6" t="s">
        <v>21</v>
      </c>
    </row>
    <row r="6800" spans="1:12">
      <c r="A6800" s="4" t="s">
        <v>17314</v>
      </c>
      <c r="B6800" s="5" t="s">
        <v>17314</v>
      </c>
      <c r="C6800" s="6" t="s">
        <v>17315</v>
      </c>
      <c r="D6800" s="6" t="s">
        <v>13465</v>
      </c>
      <c r="E6800" s="6" t="s">
        <v>17316</v>
      </c>
      <c r="G6800" s="6" t="s">
        <v>25</v>
      </c>
      <c r="I6800" s="6">
        <v>1</v>
      </c>
      <c r="L6800" s="6" t="s">
        <v>26</v>
      </c>
    </row>
    <row r="6801" spans="1:12">
      <c r="A6801" s="4" t="s">
        <v>17317</v>
      </c>
      <c r="B6801" s="5" t="s">
        <v>17317</v>
      </c>
      <c r="G6801" s="6" t="s">
        <v>32</v>
      </c>
      <c r="H6801" s="6">
        <v>3</v>
      </c>
      <c r="L6801" s="6" t="s">
        <v>21</v>
      </c>
    </row>
    <row r="6802" spans="1:12">
      <c r="A6802" s="4" t="s">
        <v>17318</v>
      </c>
      <c r="G6802" s="6" t="s">
        <v>20</v>
      </c>
      <c r="H6802" s="6">
        <v>4</v>
      </c>
      <c r="L6802" s="6" t="s">
        <v>21</v>
      </c>
    </row>
    <row r="6803" spans="1:12">
      <c r="A6803" s="4" t="s">
        <v>17319</v>
      </c>
      <c r="C6803" s="6" t="s">
        <v>17320</v>
      </c>
      <c r="D6803" s="6" t="s">
        <v>17321</v>
      </c>
      <c r="E6803" s="6" t="s">
        <v>17322</v>
      </c>
      <c r="G6803" s="6" t="s">
        <v>66</v>
      </c>
      <c r="H6803" s="6">
        <v>1</v>
      </c>
      <c r="L6803" s="6" t="s">
        <v>40</v>
      </c>
    </row>
    <row r="6804" spans="1:12">
      <c r="A6804" s="4" t="s">
        <v>17323</v>
      </c>
      <c r="B6804" s="5" t="s">
        <v>17323</v>
      </c>
      <c r="C6804" s="6" t="s">
        <v>17324</v>
      </c>
      <c r="D6804" s="6" t="s">
        <v>17325</v>
      </c>
      <c r="E6804" s="6" t="s">
        <v>17325</v>
      </c>
      <c r="G6804" s="6" t="s">
        <v>71</v>
      </c>
      <c r="I6804" s="6">
        <v>3</v>
      </c>
      <c r="L6804" s="6" t="s">
        <v>26</v>
      </c>
    </row>
    <row r="6805" spans="1:12">
      <c r="A6805" s="4" t="s">
        <v>17326</v>
      </c>
      <c r="B6805" s="5" t="s">
        <v>17326</v>
      </c>
      <c r="G6805" s="6" t="s">
        <v>32</v>
      </c>
      <c r="H6805" s="6">
        <v>3</v>
      </c>
      <c r="L6805" s="6" t="s">
        <v>21</v>
      </c>
    </row>
    <row r="6806" spans="1:12">
      <c r="A6806" s="4" t="s">
        <v>17327</v>
      </c>
      <c r="G6806" s="6" t="s">
        <v>32</v>
      </c>
      <c r="H6806" s="6">
        <v>3</v>
      </c>
      <c r="L6806" s="6" t="s">
        <v>21</v>
      </c>
    </row>
    <row r="6807" spans="1:12">
      <c r="A6807" s="4" t="s">
        <v>17328</v>
      </c>
      <c r="G6807" s="6" t="s">
        <v>32</v>
      </c>
      <c r="H6807" s="6">
        <v>3</v>
      </c>
      <c r="L6807" s="6" t="s">
        <v>21</v>
      </c>
    </row>
    <row r="6808" spans="1:12">
      <c r="A6808" s="4" t="s">
        <v>17329</v>
      </c>
      <c r="B6808" s="5" t="s">
        <v>17329</v>
      </c>
      <c r="C6808" s="6" t="s">
        <v>17330</v>
      </c>
      <c r="D6808" s="6" t="s">
        <v>17331</v>
      </c>
      <c r="E6808" s="6" t="s">
        <v>17332</v>
      </c>
      <c r="G6808" s="6" t="s">
        <v>25</v>
      </c>
      <c r="I6808" s="6">
        <v>1</v>
      </c>
      <c r="L6808" s="6" t="s">
        <v>26</v>
      </c>
    </row>
    <row r="6809" spans="1:12">
      <c r="A6809" s="4" t="s">
        <v>17333</v>
      </c>
      <c r="B6809" s="5" t="s">
        <v>17333</v>
      </c>
      <c r="C6809" s="6" t="s">
        <v>17334</v>
      </c>
      <c r="D6809" s="6" t="s">
        <v>17335</v>
      </c>
      <c r="E6809" s="6" t="s">
        <v>17335</v>
      </c>
      <c r="G6809" s="6" t="s">
        <v>71</v>
      </c>
      <c r="I6809" s="6">
        <v>3</v>
      </c>
      <c r="L6809" s="6" t="s">
        <v>26</v>
      </c>
    </row>
    <row r="6810" spans="1:12">
      <c r="A6810" s="4" t="s">
        <v>17336</v>
      </c>
      <c r="B6810" s="5" t="s">
        <v>17336</v>
      </c>
      <c r="G6810" s="6" t="s">
        <v>166</v>
      </c>
      <c r="H6810" s="6">
        <v>3</v>
      </c>
      <c r="L6810" s="6" t="s">
        <v>40</v>
      </c>
    </row>
    <row r="6811" spans="1:12">
      <c r="A6811" s="4" t="s">
        <v>17337</v>
      </c>
      <c r="B6811" s="5" t="s">
        <v>17337</v>
      </c>
      <c r="C6811" s="6" t="s">
        <v>17338</v>
      </c>
      <c r="D6811" s="6" t="s">
        <v>17339</v>
      </c>
      <c r="E6811" s="6" t="s">
        <v>17339</v>
      </c>
      <c r="G6811" s="6" t="s">
        <v>32</v>
      </c>
      <c r="H6811" s="6">
        <v>3</v>
      </c>
      <c r="L6811" s="6" t="s">
        <v>21</v>
      </c>
    </row>
    <row r="6812" spans="1:12">
      <c r="A6812" s="4" t="s">
        <v>17340</v>
      </c>
      <c r="B6812" s="5" t="s">
        <v>17340</v>
      </c>
      <c r="C6812" s="6" t="s">
        <v>17341</v>
      </c>
      <c r="D6812" s="6" t="s">
        <v>17342</v>
      </c>
      <c r="E6812" s="6" t="s">
        <v>17342</v>
      </c>
      <c r="G6812" s="6" t="s">
        <v>32</v>
      </c>
      <c r="H6812" s="6">
        <v>3</v>
      </c>
      <c r="L6812" s="6" t="s">
        <v>21</v>
      </c>
    </row>
    <row r="6813" spans="1:12">
      <c r="A6813" s="4" t="s">
        <v>17343</v>
      </c>
      <c r="B6813" s="5" t="s">
        <v>17343</v>
      </c>
      <c r="C6813" s="6" t="s">
        <v>17344</v>
      </c>
      <c r="D6813" s="6" t="s">
        <v>17345</v>
      </c>
      <c r="E6813" s="6" t="s">
        <v>17346</v>
      </c>
      <c r="G6813" s="6" t="s">
        <v>25</v>
      </c>
      <c r="I6813" s="6">
        <v>1</v>
      </c>
      <c r="L6813" s="6" t="s">
        <v>26</v>
      </c>
    </row>
    <row r="6814" spans="1:12">
      <c r="A6814" s="4" t="s">
        <v>17347</v>
      </c>
      <c r="B6814" s="5" t="s">
        <v>17347</v>
      </c>
      <c r="G6814" s="6" t="s">
        <v>32</v>
      </c>
      <c r="H6814" s="6">
        <v>3</v>
      </c>
      <c r="L6814" s="6" t="s">
        <v>21</v>
      </c>
    </row>
    <row r="6815" spans="1:12">
      <c r="A6815" s="4" t="s">
        <v>17348</v>
      </c>
      <c r="B6815" s="5" t="s">
        <v>17348</v>
      </c>
      <c r="G6815" s="6" t="s">
        <v>71</v>
      </c>
      <c r="I6815" s="6">
        <v>3</v>
      </c>
      <c r="L6815" s="6" t="s">
        <v>26</v>
      </c>
    </row>
    <row r="6816" spans="1:12">
      <c r="A6816" s="4" t="s">
        <v>17349</v>
      </c>
      <c r="B6816" s="5" t="s">
        <v>17349</v>
      </c>
      <c r="G6816" s="6" t="s">
        <v>25</v>
      </c>
      <c r="I6816" s="6">
        <v>1</v>
      </c>
      <c r="L6816" s="6" t="s">
        <v>26</v>
      </c>
    </row>
    <row r="6817" spans="1:12">
      <c r="A6817" s="4" t="s">
        <v>17350</v>
      </c>
      <c r="B6817" s="5" t="s">
        <v>17350</v>
      </c>
      <c r="C6817" s="6" t="s">
        <v>17351</v>
      </c>
      <c r="D6817" s="6" t="s">
        <v>17352</v>
      </c>
      <c r="E6817" s="6" t="s">
        <v>17352</v>
      </c>
      <c r="G6817" s="6" t="s">
        <v>71</v>
      </c>
      <c r="I6817" s="6">
        <v>3</v>
      </c>
      <c r="L6817" s="6" t="s">
        <v>26</v>
      </c>
    </row>
    <row r="6818" spans="1:12">
      <c r="A6818" s="4" t="s">
        <v>17353</v>
      </c>
      <c r="G6818" s="6" t="s">
        <v>3273</v>
      </c>
      <c r="J6818" s="6">
        <v>1</v>
      </c>
      <c r="L6818" s="6" t="s">
        <v>100</v>
      </c>
    </row>
    <row r="6819" spans="1:12">
      <c r="A6819" s="4" t="s">
        <v>17354</v>
      </c>
      <c r="G6819" s="6" t="s">
        <v>66</v>
      </c>
      <c r="H6819" s="6">
        <v>1</v>
      </c>
      <c r="L6819" s="6" t="s">
        <v>40</v>
      </c>
    </row>
    <row r="6820" spans="1:12">
      <c r="A6820" s="4" t="s">
        <v>17355</v>
      </c>
      <c r="B6820" s="5" t="s">
        <v>17355</v>
      </c>
      <c r="G6820" s="6" t="s">
        <v>66</v>
      </c>
      <c r="H6820" s="6">
        <v>1</v>
      </c>
      <c r="L6820" s="6" t="s">
        <v>40</v>
      </c>
    </row>
    <row r="6821" spans="1:12">
      <c r="A6821" s="4" t="s">
        <v>17356</v>
      </c>
      <c r="B6821" s="5" t="s">
        <v>17356</v>
      </c>
      <c r="C6821" s="6" t="s">
        <v>17357</v>
      </c>
      <c r="D6821" s="6" t="s">
        <v>17358</v>
      </c>
      <c r="E6821" s="6" t="s">
        <v>17359</v>
      </c>
      <c r="G6821" s="6" t="s">
        <v>166</v>
      </c>
      <c r="H6821" s="6">
        <v>3</v>
      </c>
      <c r="L6821" s="6" t="s">
        <v>40</v>
      </c>
    </row>
    <row r="6822" spans="1:12">
      <c r="A6822" s="4" t="s">
        <v>17360</v>
      </c>
      <c r="B6822" s="5" t="s">
        <v>17360</v>
      </c>
      <c r="G6822" s="6" t="s">
        <v>25</v>
      </c>
      <c r="I6822" s="6">
        <v>1</v>
      </c>
      <c r="L6822" s="6" t="s">
        <v>26</v>
      </c>
    </row>
    <row r="6823" spans="1:12">
      <c r="A6823" s="4" t="s">
        <v>17361</v>
      </c>
      <c r="G6823" s="6" t="s">
        <v>25</v>
      </c>
      <c r="I6823" s="6">
        <v>1</v>
      </c>
      <c r="L6823" s="6" t="s">
        <v>26</v>
      </c>
    </row>
    <row r="6824" spans="1:12">
      <c r="A6824" s="4" t="s">
        <v>17362</v>
      </c>
      <c r="B6824" s="9" t="s">
        <v>17362</v>
      </c>
      <c r="C6824" s="6" t="s">
        <v>17363</v>
      </c>
      <c r="D6824" s="6" t="s">
        <v>17364</v>
      </c>
      <c r="E6824" s="6" t="s">
        <v>17365</v>
      </c>
      <c r="G6824" s="6" t="s">
        <v>166</v>
      </c>
      <c r="H6824" s="6">
        <v>3</v>
      </c>
      <c r="L6824" s="6" t="s">
        <v>40</v>
      </c>
    </row>
    <row r="6825" spans="1:12">
      <c r="A6825" s="4" t="s">
        <v>17366</v>
      </c>
      <c r="B6825" s="5" t="s">
        <v>17366</v>
      </c>
      <c r="C6825" s="6" t="s">
        <v>17367</v>
      </c>
      <c r="D6825" s="6" t="s">
        <v>17368</v>
      </c>
      <c r="E6825" s="6" t="s">
        <v>17369</v>
      </c>
      <c r="G6825" s="6" t="s">
        <v>25</v>
      </c>
      <c r="I6825" s="6">
        <v>1</v>
      </c>
      <c r="L6825" s="6" t="s">
        <v>26</v>
      </c>
    </row>
    <row r="6826" spans="1:12">
      <c r="A6826" s="4" t="s">
        <v>17370</v>
      </c>
      <c r="G6826" s="6" t="s">
        <v>25</v>
      </c>
      <c r="I6826" s="6">
        <v>1</v>
      </c>
      <c r="L6826" s="6" t="s">
        <v>26</v>
      </c>
    </row>
    <row r="6827" spans="1:12">
      <c r="A6827" s="4" t="s">
        <v>17371</v>
      </c>
      <c r="B6827" s="5" t="s">
        <v>17371</v>
      </c>
      <c r="C6827" s="6" t="s">
        <v>17372</v>
      </c>
      <c r="D6827" s="6" t="s">
        <v>17373</v>
      </c>
      <c r="E6827" s="6" t="s">
        <v>17374</v>
      </c>
      <c r="G6827" s="6" t="s">
        <v>71</v>
      </c>
      <c r="I6827" s="6">
        <v>3</v>
      </c>
      <c r="L6827" s="6" t="s">
        <v>26</v>
      </c>
    </row>
    <row r="6828" spans="1:12">
      <c r="A6828" s="4" t="s">
        <v>17375</v>
      </c>
      <c r="G6828" s="6" t="s">
        <v>25</v>
      </c>
      <c r="I6828" s="6">
        <v>1</v>
      </c>
      <c r="L6828" s="6" t="s">
        <v>26</v>
      </c>
    </row>
    <row r="6829" spans="1:12">
      <c r="A6829" s="4" t="s">
        <v>17376</v>
      </c>
      <c r="B6829" s="5" t="s">
        <v>17376</v>
      </c>
      <c r="C6829" s="6" t="s">
        <v>17377</v>
      </c>
      <c r="D6829" s="6" t="s">
        <v>17378</v>
      </c>
      <c r="E6829" s="6" t="s">
        <v>17379</v>
      </c>
      <c r="G6829" s="6" t="s">
        <v>71</v>
      </c>
      <c r="I6829" s="6">
        <v>3</v>
      </c>
      <c r="L6829" s="6" t="s">
        <v>26</v>
      </c>
    </row>
    <row r="6830" spans="1:12">
      <c r="A6830" s="4" t="s">
        <v>17380</v>
      </c>
      <c r="B6830" s="9" t="s">
        <v>17380</v>
      </c>
      <c r="G6830" s="6" t="s">
        <v>71</v>
      </c>
      <c r="I6830" s="6">
        <v>3</v>
      </c>
      <c r="L6830" s="6" t="s">
        <v>26</v>
      </c>
    </row>
    <row r="6831" spans="1:12">
      <c r="A6831" s="4" t="s">
        <v>17381</v>
      </c>
      <c r="B6831" s="5" t="s">
        <v>17381</v>
      </c>
      <c r="C6831" s="6" t="s">
        <v>17382</v>
      </c>
      <c r="D6831" s="6" t="s">
        <v>16915</v>
      </c>
      <c r="E6831" s="6" t="s">
        <v>16915</v>
      </c>
      <c r="G6831" s="6" t="s">
        <v>25</v>
      </c>
      <c r="I6831" s="6">
        <v>1</v>
      </c>
      <c r="L6831" s="6" t="s">
        <v>26</v>
      </c>
    </row>
    <row r="6832" spans="1:12">
      <c r="A6832" s="4" t="s">
        <v>17383</v>
      </c>
      <c r="B6832" s="5" t="s">
        <v>17383</v>
      </c>
      <c r="C6832" s="6" t="s">
        <v>17384</v>
      </c>
      <c r="D6832" s="6" t="s">
        <v>17385</v>
      </c>
      <c r="E6832" s="6" t="s">
        <v>17386</v>
      </c>
      <c r="G6832" s="6" t="s">
        <v>166</v>
      </c>
      <c r="H6832" s="6">
        <v>3</v>
      </c>
      <c r="L6832" s="6" t="s">
        <v>40</v>
      </c>
    </row>
    <row r="6833" spans="1:13">
      <c r="A6833" s="4" t="s">
        <v>17387</v>
      </c>
      <c r="G6833" s="6" t="s">
        <v>66</v>
      </c>
      <c r="H6833" s="6">
        <v>1</v>
      </c>
      <c r="L6833" s="6" t="s">
        <v>40</v>
      </c>
    </row>
    <row r="6834" spans="1:13">
      <c r="A6834" s="4" t="s">
        <v>17388</v>
      </c>
      <c r="B6834" s="5" t="s">
        <v>17388</v>
      </c>
      <c r="G6834" s="6" t="s">
        <v>32</v>
      </c>
      <c r="H6834" s="6">
        <v>3</v>
      </c>
      <c r="L6834" s="6" t="s">
        <v>21</v>
      </c>
    </row>
    <row r="6835" spans="1:13">
      <c r="A6835" s="4" t="s">
        <v>17389</v>
      </c>
      <c r="G6835" s="6" t="s">
        <v>66</v>
      </c>
      <c r="H6835" s="6">
        <v>1</v>
      </c>
      <c r="L6835" s="6" t="s">
        <v>40</v>
      </c>
    </row>
    <row r="6836" spans="1:13">
      <c r="A6836" s="4" t="s">
        <v>17390</v>
      </c>
      <c r="B6836" s="5" t="s">
        <v>17390</v>
      </c>
      <c r="C6836" s="6" t="s">
        <v>17391</v>
      </c>
      <c r="D6836" s="6" t="s">
        <v>17392</v>
      </c>
      <c r="E6836" s="6" t="s">
        <v>17393</v>
      </c>
      <c r="G6836" s="6" t="s">
        <v>183</v>
      </c>
      <c r="I6836" s="6">
        <v>1</v>
      </c>
      <c r="L6836" s="6" t="s">
        <v>26</v>
      </c>
    </row>
    <row r="6837" spans="1:13">
      <c r="A6837" s="4" t="s">
        <v>17394</v>
      </c>
      <c r="B6837" s="5" t="s">
        <v>17394</v>
      </c>
      <c r="C6837" s="6" t="s">
        <v>17395</v>
      </c>
      <c r="D6837" s="6" t="s">
        <v>17396</v>
      </c>
      <c r="E6837" s="6" t="s">
        <v>17397</v>
      </c>
      <c r="G6837" s="6" t="s">
        <v>32</v>
      </c>
      <c r="H6837" s="6">
        <v>3</v>
      </c>
      <c r="L6837" s="6" t="s">
        <v>21</v>
      </c>
    </row>
    <row r="6838" spans="1:13">
      <c r="A6838" s="4" t="s">
        <v>17398</v>
      </c>
      <c r="B6838" s="5" t="s">
        <v>17398</v>
      </c>
      <c r="C6838" s="6" t="s">
        <v>17399</v>
      </c>
      <c r="D6838" s="6" t="s">
        <v>17400</v>
      </c>
      <c r="E6838" s="6" t="s">
        <v>17400</v>
      </c>
      <c r="G6838" s="6" t="s">
        <v>82</v>
      </c>
      <c r="H6838" s="6">
        <v>1</v>
      </c>
      <c r="L6838" s="6" t="s">
        <v>21</v>
      </c>
    </row>
    <row r="6839" spans="1:13">
      <c r="A6839" s="4" t="s">
        <v>17401</v>
      </c>
      <c r="B6839" s="5" t="s">
        <v>17401</v>
      </c>
      <c r="C6839" s="6" t="s">
        <v>17402</v>
      </c>
      <c r="D6839" s="6" t="s">
        <v>17403</v>
      </c>
      <c r="E6839" s="6" t="s">
        <v>17403</v>
      </c>
      <c r="G6839" s="6" t="s">
        <v>191</v>
      </c>
      <c r="I6839" s="6">
        <v>3</v>
      </c>
      <c r="L6839" s="6" t="s">
        <v>26</v>
      </c>
    </row>
    <row r="6840" spans="1:13">
      <c r="A6840" s="4" t="s">
        <v>17404</v>
      </c>
      <c r="B6840" s="8" t="s">
        <v>17405</v>
      </c>
      <c r="C6840" s="6" t="s">
        <v>17406</v>
      </c>
      <c r="D6840" s="6" t="s">
        <v>17407</v>
      </c>
      <c r="E6840" s="6" t="s">
        <v>17408</v>
      </c>
      <c r="G6840" s="6" t="s">
        <v>71</v>
      </c>
      <c r="I6840" s="6">
        <v>3</v>
      </c>
      <c r="L6840" s="6" t="s">
        <v>26</v>
      </c>
    </row>
    <row r="6841" spans="1:13">
      <c r="A6841" s="4" t="s">
        <v>17409</v>
      </c>
      <c r="B6841" s="5" t="s">
        <v>17409</v>
      </c>
      <c r="C6841" s="6" t="s">
        <v>17410</v>
      </c>
      <c r="D6841" s="6" t="s">
        <v>17411</v>
      </c>
      <c r="E6841" s="6" t="s">
        <v>17412</v>
      </c>
      <c r="G6841" s="6" t="s">
        <v>25</v>
      </c>
      <c r="I6841" s="6">
        <v>1</v>
      </c>
      <c r="L6841" s="6" t="s">
        <v>26</v>
      </c>
    </row>
    <row r="6842" spans="1:13">
      <c r="A6842" s="4" t="s">
        <v>17413</v>
      </c>
      <c r="G6842" s="6" t="s">
        <v>66</v>
      </c>
      <c r="H6842" s="6">
        <v>1</v>
      </c>
      <c r="L6842" s="6" t="s">
        <v>40</v>
      </c>
    </row>
    <row r="6843" spans="1:13">
      <c r="A6843" s="4" t="s">
        <v>17414</v>
      </c>
      <c r="B6843" s="5" t="s">
        <v>17414</v>
      </c>
      <c r="G6843" s="6" t="s">
        <v>25</v>
      </c>
      <c r="I6843" s="6">
        <v>1</v>
      </c>
      <c r="L6843" s="6" t="s">
        <v>26</v>
      </c>
    </row>
    <row r="6844" spans="1:13">
      <c r="A6844" s="4" t="s">
        <v>17415</v>
      </c>
      <c r="B6844" s="5" t="s">
        <v>17415</v>
      </c>
      <c r="G6844" s="6" t="s">
        <v>71</v>
      </c>
      <c r="I6844" s="6">
        <v>3</v>
      </c>
      <c r="L6844" s="6" t="s">
        <v>26</v>
      </c>
    </row>
    <row r="6845" spans="1:13">
      <c r="A6845" s="4" t="s">
        <v>17416</v>
      </c>
      <c r="B6845" s="5" t="s">
        <v>17416</v>
      </c>
      <c r="G6845" s="6" t="s">
        <v>25</v>
      </c>
      <c r="I6845" s="6">
        <v>1</v>
      </c>
      <c r="L6845" s="6" t="s">
        <v>26</v>
      </c>
    </row>
    <row r="6846" spans="1:13">
      <c r="A6846" s="4" t="s">
        <v>17417</v>
      </c>
      <c r="B6846" s="5" t="s">
        <v>17417</v>
      </c>
      <c r="C6846" s="6" t="s">
        <v>17418</v>
      </c>
      <c r="D6846" s="6" t="s">
        <v>17419</v>
      </c>
      <c r="E6846" s="6" t="s">
        <v>17419</v>
      </c>
      <c r="G6846" s="6" t="s">
        <v>247</v>
      </c>
      <c r="I6846" s="6">
        <v>4</v>
      </c>
      <c r="L6846" s="6" t="s">
        <v>26</v>
      </c>
    </row>
    <row r="6847" spans="1:13">
      <c r="A6847" s="4" t="s">
        <v>17420</v>
      </c>
      <c r="B6847" s="5" t="s">
        <v>17420</v>
      </c>
      <c r="C6847" s="6" t="s">
        <v>17421</v>
      </c>
      <c r="D6847" s="6" t="s">
        <v>17422</v>
      </c>
      <c r="E6847" s="6" t="s">
        <v>17422</v>
      </c>
      <c r="G6847" s="6" t="s">
        <v>23</v>
      </c>
      <c r="H6847" s="6">
        <v>2</v>
      </c>
      <c r="L6847" s="6" t="s">
        <v>21</v>
      </c>
      <c r="M6847" s="6">
        <v>794</v>
      </c>
    </row>
    <row r="6848" spans="1:13">
      <c r="A6848" s="4" t="s">
        <v>17424</v>
      </c>
      <c r="B6848" s="5" t="s">
        <v>17424</v>
      </c>
      <c r="C6848" s="6" t="s">
        <v>17425</v>
      </c>
      <c r="D6848" s="6" t="s">
        <v>17426</v>
      </c>
      <c r="E6848" s="6" t="s">
        <v>17427</v>
      </c>
      <c r="G6848" s="6" t="s">
        <v>71</v>
      </c>
      <c r="I6848" s="6">
        <v>3</v>
      </c>
      <c r="L6848" s="6" t="s">
        <v>26</v>
      </c>
    </row>
    <row r="6849" spans="1:13">
      <c r="A6849" s="4" t="s">
        <v>17428</v>
      </c>
      <c r="G6849" s="6" t="s">
        <v>71</v>
      </c>
      <c r="I6849" s="6">
        <v>3</v>
      </c>
      <c r="L6849" s="6" t="s">
        <v>26</v>
      </c>
    </row>
    <row r="6850" spans="1:13">
      <c r="A6850" s="4" t="s">
        <v>17429</v>
      </c>
      <c r="B6850" s="5" t="s">
        <v>17429</v>
      </c>
      <c r="C6850" s="6" t="s">
        <v>17430</v>
      </c>
      <c r="D6850" s="6" t="s">
        <v>17431</v>
      </c>
      <c r="E6850" s="6" t="s">
        <v>17432</v>
      </c>
      <c r="G6850" s="6" t="s">
        <v>71</v>
      </c>
      <c r="I6850" s="6">
        <v>3</v>
      </c>
      <c r="L6850" s="6" t="s">
        <v>26</v>
      </c>
    </row>
    <row r="6851" spans="1:13">
      <c r="A6851" s="4" t="s">
        <v>17433</v>
      </c>
      <c r="B6851" s="9" t="s">
        <v>17433</v>
      </c>
      <c r="G6851" s="6" t="s">
        <v>32</v>
      </c>
      <c r="H6851" s="6">
        <v>3</v>
      </c>
      <c r="L6851" s="6" t="s">
        <v>21</v>
      </c>
    </row>
    <row r="6852" spans="1:13">
      <c r="A6852" s="4" t="s">
        <v>17434</v>
      </c>
      <c r="B6852" s="5" t="s">
        <v>17434</v>
      </c>
      <c r="C6852" s="6" t="s">
        <v>17435</v>
      </c>
      <c r="D6852" s="6" t="s">
        <v>17436</v>
      </c>
      <c r="E6852" s="6" t="s">
        <v>17437</v>
      </c>
      <c r="G6852" s="6" t="s">
        <v>166</v>
      </c>
      <c r="H6852" s="6">
        <v>3</v>
      </c>
      <c r="L6852" s="6" t="s">
        <v>40</v>
      </c>
    </row>
    <row r="6853" spans="1:13">
      <c r="A6853" s="4" t="s">
        <v>17438</v>
      </c>
      <c r="B6853" s="5" t="s">
        <v>17438</v>
      </c>
      <c r="G6853" s="6" t="s">
        <v>105</v>
      </c>
      <c r="I6853" s="6">
        <v>2</v>
      </c>
      <c r="L6853" s="6" t="s">
        <v>26</v>
      </c>
    </row>
    <row r="6854" spans="1:13">
      <c r="A6854" s="4" t="s">
        <v>17439</v>
      </c>
      <c r="C6854" s="6" t="s">
        <v>17440</v>
      </c>
      <c r="D6854" s="6" t="s">
        <v>17441</v>
      </c>
      <c r="E6854" s="6" t="s">
        <v>17442</v>
      </c>
      <c r="G6854" s="6" t="s">
        <v>242</v>
      </c>
      <c r="H6854" s="6">
        <v>3</v>
      </c>
      <c r="L6854" s="6" t="s">
        <v>40</v>
      </c>
    </row>
    <row r="6855" spans="1:13">
      <c r="A6855" s="4" t="s">
        <v>17443</v>
      </c>
      <c r="B6855" s="9"/>
      <c r="G6855" s="6" t="s">
        <v>71</v>
      </c>
      <c r="I6855" s="6">
        <v>3</v>
      </c>
      <c r="L6855" s="6" t="s">
        <v>26</v>
      </c>
    </row>
    <row r="6856" spans="1:13">
      <c r="A6856" s="4" t="s">
        <v>17444</v>
      </c>
      <c r="B6856" s="5" t="s">
        <v>17444</v>
      </c>
      <c r="C6856" s="6" t="s">
        <v>17445</v>
      </c>
      <c r="D6856" s="6" t="s">
        <v>17446</v>
      </c>
      <c r="E6856" s="6" t="s">
        <v>17447</v>
      </c>
      <c r="G6856" s="6" t="s">
        <v>183</v>
      </c>
      <c r="I6856" s="6">
        <v>1</v>
      </c>
      <c r="L6856" s="6" t="s">
        <v>26</v>
      </c>
    </row>
    <row r="6857" spans="1:13">
      <c r="A6857" s="4" t="s">
        <v>17448</v>
      </c>
      <c r="B6857" s="5" t="s">
        <v>17448</v>
      </c>
      <c r="C6857" s="6" t="s">
        <v>17449</v>
      </c>
      <c r="D6857" s="6" t="s">
        <v>17450</v>
      </c>
      <c r="E6857" s="6" t="s">
        <v>17451</v>
      </c>
      <c r="G6857" s="6" t="s">
        <v>32</v>
      </c>
      <c r="H6857" s="6">
        <v>3</v>
      </c>
      <c r="L6857" s="6" t="s">
        <v>21</v>
      </c>
    </row>
    <row r="6858" spans="1:13">
      <c r="A6858" s="4" t="s">
        <v>17452</v>
      </c>
      <c r="G6858" s="6" t="s">
        <v>23</v>
      </c>
      <c r="H6858" s="6">
        <v>2</v>
      </c>
      <c r="L6858" s="6" t="s">
        <v>21</v>
      </c>
    </row>
    <row r="6859" spans="1:13">
      <c r="A6859" s="4" t="s">
        <v>17453</v>
      </c>
      <c r="G6859" s="6" t="s">
        <v>66</v>
      </c>
      <c r="H6859" s="6">
        <v>1</v>
      </c>
      <c r="L6859" s="6" t="s">
        <v>40</v>
      </c>
    </row>
    <row r="6860" spans="1:13">
      <c r="A6860" s="4" t="s">
        <v>17454</v>
      </c>
      <c r="B6860" s="5" t="s">
        <v>17454</v>
      </c>
      <c r="C6860" s="6" t="s">
        <v>17455</v>
      </c>
      <c r="D6860" s="6" t="s">
        <v>17456</v>
      </c>
      <c r="E6860" s="6" t="s">
        <v>17457</v>
      </c>
      <c r="G6860" s="6" t="s">
        <v>25</v>
      </c>
      <c r="I6860" s="6">
        <v>1</v>
      </c>
      <c r="L6860" s="6" t="s">
        <v>26</v>
      </c>
      <c r="M6860" s="6">
        <v>442</v>
      </c>
    </row>
    <row r="6861" spans="1:13">
      <c r="A6861" s="4" t="s">
        <v>17458</v>
      </c>
      <c r="G6861" s="6" t="s">
        <v>3183</v>
      </c>
      <c r="H6861" s="6">
        <v>5</v>
      </c>
      <c r="L6861" s="6" t="s">
        <v>40</v>
      </c>
    </row>
    <row r="6862" spans="1:13">
      <c r="A6862" s="4" t="s">
        <v>17459</v>
      </c>
      <c r="B6862" s="5" t="s">
        <v>17459</v>
      </c>
      <c r="C6862" s="6" t="s">
        <v>17460</v>
      </c>
      <c r="D6862" s="6" t="s">
        <v>17053</v>
      </c>
      <c r="E6862" s="6" t="s">
        <v>17461</v>
      </c>
      <c r="G6862" s="6" t="s">
        <v>25</v>
      </c>
      <c r="I6862" s="6">
        <v>1</v>
      </c>
      <c r="L6862" s="6" t="s">
        <v>26</v>
      </c>
    </row>
    <row r="6863" spans="1:13">
      <c r="A6863" s="4" t="s">
        <v>17462</v>
      </c>
      <c r="B6863" s="5" t="s">
        <v>17462</v>
      </c>
      <c r="C6863" s="6" t="s">
        <v>17463</v>
      </c>
      <c r="D6863" s="6" t="s">
        <v>17464</v>
      </c>
      <c r="E6863" s="6" t="s">
        <v>17465</v>
      </c>
      <c r="G6863" s="6" t="s">
        <v>25</v>
      </c>
      <c r="I6863" s="6">
        <v>1</v>
      </c>
      <c r="L6863" s="6" t="s">
        <v>26</v>
      </c>
    </row>
    <row r="6864" spans="1:13">
      <c r="A6864" s="4" t="s">
        <v>17466</v>
      </c>
      <c r="B6864" s="5" t="s">
        <v>17466</v>
      </c>
      <c r="C6864" s="6" t="s">
        <v>17467</v>
      </c>
      <c r="D6864" s="6" t="s">
        <v>17468</v>
      </c>
      <c r="E6864" s="6" t="s">
        <v>17468</v>
      </c>
      <c r="G6864" s="6" t="s">
        <v>71</v>
      </c>
      <c r="I6864" s="6">
        <v>3</v>
      </c>
      <c r="L6864" s="6" t="s">
        <v>26</v>
      </c>
    </row>
    <row r="6865" spans="1:12">
      <c r="A6865" s="4" t="s">
        <v>17469</v>
      </c>
      <c r="G6865" s="6" t="s">
        <v>242</v>
      </c>
      <c r="H6865" s="6">
        <v>3</v>
      </c>
      <c r="L6865" s="6" t="s">
        <v>40</v>
      </c>
    </row>
    <row r="6866" spans="1:12">
      <c r="A6866" s="4" t="s">
        <v>17470</v>
      </c>
      <c r="B6866" s="5" t="s">
        <v>17470</v>
      </c>
      <c r="G6866" s="6" t="s">
        <v>82</v>
      </c>
      <c r="H6866" s="6">
        <v>1</v>
      </c>
      <c r="L6866" s="6" t="s">
        <v>21</v>
      </c>
    </row>
    <row r="6867" spans="1:12">
      <c r="A6867" s="4" t="s">
        <v>17471</v>
      </c>
      <c r="B6867" s="9" t="s">
        <v>17471</v>
      </c>
      <c r="C6867" s="6" t="s">
        <v>17472</v>
      </c>
      <c r="D6867" s="6" t="s">
        <v>17473</v>
      </c>
      <c r="E6867" s="6" t="s">
        <v>17473</v>
      </c>
      <c r="G6867" s="6" t="s">
        <v>25</v>
      </c>
      <c r="I6867" s="6">
        <v>1</v>
      </c>
      <c r="L6867" s="6" t="s">
        <v>26</v>
      </c>
    </row>
    <row r="6868" spans="1:12">
      <c r="A6868" s="4" t="s">
        <v>17474</v>
      </c>
      <c r="B6868" s="9" t="s">
        <v>17474</v>
      </c>
      <c r="G6868" s="6" t="s">
        <v>32</v>
      </c>
      <c r="H6868" s="6">
        <v>3</v>
      </c>
      <c r="L6868" s="6" t="s">
        <v>21</v>
      </c>
    </row>
    <row r="6869" spans="1:12">
      <c r="A6869" s="4" t="s">
        <v>17475</v>
      </c>
      <c r="B6869" s="5" t="s">
        <v>17475</v>
      </c>
      <c r="C6869" s="6" t="s">
        <v>17476</v>
      </c>
      <c r="D6869" s="6" t="s">
        <v>17477</v>
      </c>
      <c r="E6869" s="6" t="s">
        <v>17478</v>
      </c>
      <c r="G6869" s="6" t="s">
        <v>25</v>
      </c>
      <c r="I6869" s="6">
        <v>1</v>
      </c>
      <c r="L6869" s="6" t="s">
        <v>26</v>
      </c>
    </row>
    <row r="6870" spans="1:12">
      <c r="A6870" s="4" t="s">
        <v>17479</v>
      </c>
      <c r="G6870" s="6" t="s">
        <v>32</v>
      </c>
      <c r="H6870" s="6">
        <v>3</v>
      </c>
      <c r="L6870" s="6" t="s">
        <v>21</v>
      </c>
    </row>
    <row r="6871" spans="1:12">
      <c r="A6871" s="4" t="s">
        <v>17480</v>
      </c>
      <c r="B6871" s="5" t="s">
        <v>17480</v>
      </c>
      <c r="C6871" s="6" t="s">
        <v>17481</v>
      </c>
      <c r="D6871" s="6" t="s">
        <v>17482</v>
      </c>
      <c r="E6871" s="6" t="s">
        <v>17483</v>
      </c>
      <c r="G6871" s="6" t="s">
        <v>71</v>
      </c>
      <c r="I6871" s="6">
        <v>3</v>
      </c>
      <c r="L6871" s="6" t="s">
        <v>26</v>
      </c>
    </row>
    <row r="6872" spans="1:12">
      <c r="A6872" s="4" t="s">
        <v>17484</v>
      </c>
      <c r="B6872" s="5" t="s">
        <v>17484</v>
      </c>
      <c r="C6872" s="6" t="s">
        <v>17485</v>
      </c>
      <c r="D6872" s="6" t="s">
        <v>17486</v>
      </c>
      <c r="E6872" s="6" t="s">
        <v>17487</v>
      </c>
      <c r="G6872" s="6" t="s">
        <v>25</v>
      </c>
      <c r="I6872" s="6">
        <v>1</v>
      </c>
      <c r="L6872" s="6" t="s">
        <v>26</v>
      </c>
    </row>
    <row r="6873" spans="1:12">
      <c r="A6873" s="4" t="s">
        <v>17488</v>
      </c>
      <c r="B6873" s="5" t="s">
        <v>17488</v>
      </c>
      <c r="C6873" s="6" t="s">
        <v>17489</v>
      </c>
      <c r="D6873" s="6" t="s">
        <v>17490</v>
      </c>
      <c r="E6873" s="6" t="s">
        <v>17490</v>
      </c>
      <c r="G6873" s="6" t="s">
        <v>25</v>
      </c>
      <c r="I6873" s="6">
        <v>1</v>
      </c>
      <c r="L6873" s="6" t="s">
        <v>26</v>
      </c>
    </row>
    <row r="6874" spans="1:12">
      <c r="A6874" s="4" t="s">
        <v>17491</v>
      </c>
      <c r="B6874" s="5" t="s">
        <v>17491</v>
      </c>
      <c r="G6874" s="6" t="s">
        <v>32</v>
      </c>
      <c r="H6874" s="6">
        <v>3</v>
      </c>
      <c r="L6874" s="6" t="s">
        <v>21</v>
      </c>
    </row>
    <row r="6875" spans="1:12">
      <c r="A6875" s="4" t="s">
        <v>17492</v>
      </c>
      <c r="G6875" s="6" t="s">
        <v>66</v>
      </c>
      <c r="H6875" s="6">
        <v>1</v>
      </c>
      <c r="L6875" s="6" t="s">
        <v>40</v>
      </c>
    </row>
    <row r="6876" spans="1:12">
      <c r="A6876" s="4" t="s">
        <v>17493</v>
      </c>
      <c r="B6876" s="5" t="s">
        <v>17493</v>
      </c>
      <c r="C6876" s="6" t="s">
        <v>17494</v>
      </c>
      <c r="D6876" s="6" t="s">
        <v>17495</v>
      </c>
      <c r="E6876" s="6" t="s">
        <v>17496</v>
      </c>
      <c r="G6876" s="6" t="s">
        <v>71</v>
      </c>
      <c r="I6876" s="6">
        <v>3</v>
      </c>
      <c r="L6876" s="6" t="s">
        <v>26</v>
      </c>
    </row>
    <row r="6877" spans="1:12">
      <c r="A6877" s="4" t="s">
        <v>17497</v>
      </c>
      <c r="G6877" s="6" t="s">
        <v>66</v>
      </c>
      <c r="H6877" s="6">
        <v>1</v>
      </c>
      <c r="L6877" s="6" t="s">
        <v>40</v>
      </c>
    </row>
    <row r="6878" spans="1:12">
      <c r="A6878" s="4" t="s">
        <v>17498</v>
      </c>
      <c r="G6878" s="6" t="s">
        <v>66</v>
      </c>
      <c r="H6878" s="6">
        <v>1</v>
      </c>
      <c r="L6878" s="6" t="s">
        <v>40</v>
      </c>
    </row>
    <row r="6879" spans="1:12">
      <c r="A6879" s="4" t="s">
        <v>17499</v>
      </c>
      <c r="B6879" s="5" t="s">
        <v>17499</v>
      </c>
      <c r="G6879" s="6" t="s">
        <v>25</v>
      </c>
      <c r="I6879" s="6">
        <v>1</v>
      </c>
      <c r="L6879" s="6" t="s">
        <v>26</v>
      </c>
    </row>
    <row r="6880" spans="1:12">
      <c r="A6880" s="4" t="s">
        <v>17500</v>
      </c>
      <c r="B6880" s="5" t="s">
        <v>17500</v>
      </c>
      <c r="G6880" s="6" t="s">
        <v>71</v>
      </c>
      <c r="I6880" s="6">
        <v>3</v>
      </c>
      <c r="L6880" s="6" t="s">
        <v>26</v>
      </c>
    </row>
    <row r="6881" spans="1:12">
      <c r="A6881" s="4" t="s">
        <v>17501</v>
      </c>
      <c r="B6881" s="5" t="s">
        <v>17501</v>
      </c>
      <c r="C6881" s="6" t="s">
        <v>17502</v>
      </c>
      <c r="D6881" s="6" t="s">
        <v>17423</v>
      </c>
      <c r="E6881" s="6" t="s">
        <v>17423</v>
      </c>
      <c r="G6881" s="6" t="s">
        <v>32</v>
      </c>
      <c r="H6881" s="6">
        <v>3</v>
      </c>
      <c r="L6881" s="6" t="s">
        <v>21</v>
      </c>
    </row>
    <row r="6882" spans="1:12">
      <c r="A6882" s="4" t="s">
        <v>17503</v>
      </c>
      <c r="B6882" s="5" t="s">
        <v>17503</v>
      </c>
      <c r="C6882" s="6" t="s">
        <v>17504</v>
      </c>
      <c r="D6882" s="6" t="s">
        <v>17505</v>
      </c>
      <c r="E6882" s="6" t="s">
        <v>17506</v>
      </c>
      <c r="G6882" s="6" t="s">
        <v>25</v>
      </c>
      <c r="I6882" s="6">
        <v>1</v>
      </c>
      <c r="L6882" s="6" t="s">
        <v>26</v>
      </c>
    </row>
    <row r="6883" spans="1:12">
      <c r="A6883" s="4" t="s">
        <v>17507</v>
      </c>
      <c r="B6883" s="5" t="s">
        <v>17507</v>
      </c>
      <c r="G6883" s="6" t="s">
        <v>32</v>
      </c>
      <c r="H6883" s="6">
        <v>3</v>
      </c>
      <c r="L6883" s="6" t="s">
        <v>21</v>
      </c>
    </row>
    <row r="6884" spans="1:12">
      <c r="A6884" s="4" t="s">
        <v>17508</v>
      </c>
      <c r="B6884" s="5" t="s">
        <v>17508</v>
      </c>
      <c r="G6884" s="6" t="s">
        <v>99</v>
      </c>
      <c r="L6884" s="6" t="s">
        <v>100</v>
      </c>
    </row>
    <row r="6885" spans="1:12">
      <c r="A6885" s="4" t="s">
        <v>17509</v>
      </c>
      <c r="B6885" s="5" t="s">
        <v>17509</v>
      </c>
      <c r="C6885" s="6" t="s">
        <v>17510</v>
      </c>
      <c r="D6885" s="6" t="s">
        <v>17511</v>
      </c>
      <c r="E6885" s="6" t="s">
        <v>17512</v>
      </c>
      <c r="G6885" s="6" t="s">
        <v>25</v>
      </c>
      <c r="I6885" s="6">
        <v>1</v>
      </c>
      <c r="L6885" s="6" t="s">
        <v>26</v>
      </c>
    </row>
    <row r="6886" spans="1:12">
      <c r="A6886" s="4" t="s">
        <v>17513</v>
      </c>
      <c r="B6886" s="5" t="s">
        <v>17513</v>
      </c>
      <c r="G6886" s="6" t="s">
        <v>166</v>
      </c>
      <c r="H6886" s="6">
        <v>3</v>
      </c>
      <c r="L6886" s="6" t="s">
        <v>40</v>
      </c>
    </row>
    <row r="6887" spans="1:12">
      <c r="A6887" s="4" t="s">
        <v>17514</v>
      </c>
      <c r="B6887" s="5" t="s">
        <v>17514</v>
      </c>
      <c r="G6887" s="6" t="s">
        <v>32</v>
      </c>
      <c r="H6887" s="6">
        <v>3</v>
      </c>
      <c r="L6887" s="6" t="s">
        <v>21</v>
      </c>
    </row>
    <row r="6888" spans="1:12">
      <c r="A6888" s="4" t="s">
        <v>17515</v>
      </c>
      <c r="B6888" s="5" t="s">
        <v>17515</v>
      </c>
      <c r="C6888" s="6" t="s">
        <v>17516</v>
      </c>
      <c r="D6888" s="6" t="s">
        <v>17517</v>
      </c>
      <c r="E6888" s="6" t="s">
        <v>17518</v>
      </c>
      <c r="G6888" s="6" t="s">
        <v>25</v>
      </c>
      <c r="I6888" s="6">
        <v>1</v>
      </c>
      <c r="L6888" s="6" t="s">
        <v>26</v>
      </c>
    </row>
    <row r="6889" spans="1:12">
      <c r="A6889" s="4" t="s">
        <v>17519</v>
      </c>
      <c r="B6889" s="5" t="s">
        <v>17519</v>
      </c>
      <c r="G6889" s="6" t="s">
        <v>25</v>
      </c>
      <c r="I6889" s="6">
        <v>1</v>
      </c>
      <c r="L6889" s="6" t="s">
        <v>26</v>
      </c>
    </row>
    <row r="6890" spans="1:12">
      <c r="A6890" s="4" t="s">
        <v>17520</v>
      </c>
      <c r="B6890" s="5" t="s">
        <v>17520</v>
      </c>
      <c r="C6890" s="6" t="s">
        <v>17521</v>
      </c>
      <c r="D6890" s="6" t="s">
        <v>4844</v>
      </c>
      <c r="E6890" s="6" t="s">
        <v>17522</v>
      </c>
      <c r="G6890" s="6" t="s">
        <v>71</v>
      </c>
      <c r="I6890" s="6">
        <v>3</v>
      </c>
      <c r="L6890" s="6" t="s">
        <v>26</v>
      </c>
    </row>
    <row r="6891" spans="1:12">
      <c r="A6891" s="4" t="s">
        <v>17523</v>
      </c>
      <c r="B6891" s="5" t="s">
        <v>17523</v>
      </c>
      <c r="C6891" s="6" t="s">
        <v>17524</v>
      </c>
      <c r="D6891" s="6" t="s">
        <v>17525</v>
      </c>
      <c r="E6891" s="6" t="s">
        <v>17525</v>
      </c>
      <c r="G6891" s="6" t="s">
        <v>23</v>
      </c>
      <c r="H6891" s="6">
        <v>2</v>
      </c>
      <c r="L6891" s="6" t="s">
        <v>21</v>
      </c>
    </row>
    <row r="6892" spans="1:12">
      <c r="A6892" s="4" t="s">
        <v>17526</v>
      </c>
      <c r="B6892" s="9" t="s">
        <v>17526</v>
      </c>
      <c r="C6892" s="6" t="s">
        <v>17527</v>
      </c>
      <c r="D6892" s="6" t="s">
        <v>10262</v>
      </c>
      <c r="E6892" s="6" t="s">
        <v>17528</v>
      </c>
      <c r="G6892" s="6" t="s">
        <v>99</v>
      </c>
      <c r="L6892" s="6" t="s">
        <v>100</v>
      </c>
    </row>
    <row r="6893" spans="1:12">
      <c r="A6893" s="4" t="s">
        <v>17529</v>
      </c>
      <c r="B6893" s="5" t="s">
        <v>17529</v>
      </c>
      <c r="G6893" s="6" t="s">
        <v>166</v>
      </c>
      <c r="H6893" s="6">
        <v>3</v>
      </c>
      <c r="L6893" s="6" t="s">
        <v>40</v>
      </c>
    </row>
    <row r="6894" spans="1:12">
      <c r="A6894" s="4" t="s">
        <v>17530</v>
      </c>
      <c r="B6894" s="5" t="s">
        <v>17530</v>
      </c>
      <c r="C6894" s="6" t="s">
        <v>17531</v>
      </c>
      <c r="D6894" s="6" t="s">
        <v>17532</v>
      </c>
      <c r="E6894" s="6" t="s">
        <v>17533</v>
      </c>
      <c r="G6894" s="6" t="s">
        <v>71</v>
      </c>
      <c r="I6894" s="6">
        <v>3</v>
      </c>
      <c r="L6894" s="6" t="s">
        <v>26</v>
      </c>
    </row>
    <row r="6895" spans="1:12" ht="14">
      <c r="A6895" s="24" t="s">
        <v>17534</v>
      </c>
      <c r="C6895" s="6" t="s">
        <v>17535</v>
      </c>
      <c r="D6895" s="6" t="s">
        <v>17536</v>
      </c>
      <c r="E6895" s="6" t="s">
        <v>17537</v>
      </c>
      <c r="G6895" s="20" t="s">
        <v>32</v>
      </c>
      <c r="H6895" s="6">
        <v>3</v>
      </c>
      <c r="L6895" s="20" t="s">
        <v>21</v>
      </c>
    </row>
    <row r="6896" spans="1:12">
      <c r="A6896" s="4" t="s">
        <v>17538</v>
      </c>
      <c r="B6896" s="9" t="s">
        <v>17538</v>
      </c>
      <c r="G6896" s="6" t="s">
        <v>32</v>
      </c>
      <c r="H6896" s="6">
        <v>3</v>
      </c>
      <c r="L6896" s="6" t="s">
        <v>21</v>
      </c>
    </row>
    <row r="6897" spans="1:12">
      <c r="A6897" s="4" t="s">
        <v>17539</v>
      </c>
      <c r="B6897" s="5" t="s">
        <v>17539</v>
      </c>
      <c r="G6897" s="6" t="s">
        <v>25</v>
      </c>
      <c r="I6897" s="6">
        <v>1</v>
      </c>
      <c r="L6897" s="6" t="s">
        <v>26</v>
      </c>
    </row>
    <row r="6898" spans="1:12">
      <c r="A6898" s="4" t="s">
        <v>17540</v>
      </c>
      <c r="G6898" s="6" t="s">
        <v>20</v>
      </c>
      <c r="H6898" s="6">
        <v>4</v>
      </c>
      <c r="L6898" s="6" t="s">
        <v>21</v>
      </c>
    </row>
    <row r="6899" spans="1:12">
      <c r="A6899" s="4" t="s">
        <v>17541</v>
      </c>
      <c r="G6899" s="6" t="s">
        <v>66</v>
      </c>
      <c r="H6899" s="6">
        <v>1</v>
      </c>
      <c r="L6899" s="6" t="s">
        <v>40</v>
      </c>
    </row>
    <row r="6900" spans="1:12">
      <c r="A6900" s="4" t="s">
        <v>17542</v>
      </c>
      <c r="B6900" s="5" t="s">
        <v>17542</v>
      </c>
      <c r="G6900" s="6" t="s">
        <v>32</v>
      </c>
      <c r="H6900" s="6">
        <v>3</v>
      </c>
      <c r="L6900" s="6" t="s">
        <v>21</v>
      </c>
    </row>
    <row r="6901" spans="1:12">
      <c r="A6901" s="4" t="s">
        <v>17543</v>
      </c>
      <c r="B6901" s="5" t="s">
        <v>17543</v>
      </c>
      <c r="C6901" s="6" t="s">
        <v>17544</v>
      </c>
      <c r="D6901" s="6" t="s">
        <v>17545</v>
      </c>
      <c r="E6901" s="6" t="s">
        <v>17545</v>
      </c>
      <c r="G6901" s="6" t="s">
        <v>25</v>
      </c>
      <c r="I6901" s="6">
        <v>1</v>
      </c>
      <c r="L6901" s="6" t="s">
        <v>26</v>
      </c>
    </row>
    <row r="6902" spans="1:12">
      <c r="A6902" s="4" t="s">
        <v>17546</v>
      </c>
      <c r="B6902" s="5" t="s">
        <v>17546</v>
      </c>
      <c r="C6902" s="6" t="s">
        <v>17547</v>
      </c>
      <c r="D6902" s="6" t="s">
        <v>17548</v>
      </c>
      <c r="E6902" s="6" t="s">
        <v>17549</v>
      </c>
      <c r="G6902" s="6" t="s">
        <v>66</v>
      </c>
      <c r="H6902" s="6">
        <v>1</v>
      </c>
      <c r="L6902" s="6" t="s">
        <v>40</v>
      </c>
    </row>
    <row r="6903" spans="1:12">
      <c r="A6903" s="4" t="s">
        <v>17550</v>
      </c>
      <c r="G6903" s="6" t="s">
        <v>105</v>
      </c>
      <c r="I6903" s="6">
        <v>2</v>
      </c>
      <c r="L6903" s="6" t="s">
        <v>26</v>
      </c>
    </row>
    <row r="6904" spans="1:12">
      <c r="A6904" s="4" t="s">
        <v>17551</v>
      </c>
      <c r="C6904" s="6" t="s">
        <v>17552</v>
      </c>
      <c r="D6904" s="6" t="s">
        <v>17553</v>
      </c>
      <c r="E6904" s="6" t="s">
        <v>17553</v>
      </c>
      <c r="G6904" s="6" t="s">
        <v>8790</v>
      </c>
      <c r="H6904" s="6">
        <v>3</v>
      </c>
      <c r="J6904" s="6">
        <v>1</v>
      </c>
      <c r="L6904" s="6" t="s">
        <v>40</v>
      </c>
    </row>
    <row r="6905" spans="1:12">
      <c r="A6905" s="4" t="s">
        <v>17554</v>
      </c>
      <c r="B6905" s="5" t="s">
        <v>17554</v>
      </c>
      <c r="G6905" s="6" t="s">
        <v>25</v>
      </c>
      <c r="I6905" s="6">
        <v>1</v>
      </c>
      <c r="L6905" s="6" t="s">
        <v>26</v>
      </c>
    </row>
    <row r="6906" spans="1:12">
      <c r="A6906" s="4" t="s">
        <v>17555</v>
      </c>
      <c r="G6906" s="6" t="s">
        <v>23</v>
      </c>
      <c r="H6906" s="6">
        <v>2</v>
      </c>
      <c r="L6906" s="6" t="s">
        <v>21</v>
      </c>
    </row>
    <row r="6907" spans="1:12">
      <c r="A6907" s="4" t="s">
        <v>17556</v>
      </c>
      <c r="B6907" s="5" t="s">
        <v>17556</v>
      </c>
      <c r="C6907" s="6" t="s">
        <v>17557</v>
      </c>
      <c r="D6907" s="6" t="s">
        <v>17558</v>
      </c>
      <c r="E6907" s="6" t="s">
        <v>17558</v>
      </c>
      <c r="G6907" s="6" t="s">
        <v>66</v>
      </c>
      <c r="H6907" s="6">
        <v>1</v>
      </c>
      <c r="L6907" s="6" t="s">
        <v>40</v>
      </c>
    </row>
    <row r="6908" spans="1:12">
      <c r="A6908" s="4" t="s">
        <v>17559</v>
      </c>
      <c r="B6908" s="5" t="s">
        <v>17559</v>
      </c>
      <c r="C6908" s="6" t="s">
        <v>17560</v>
      </c>
      <c r="D6908" s="6" t="s">
        <v>17561</v>
      </c>
      <c r="E6908" s="6" t="s">
        <v>17561</v>
      </c>
      <c r="G6908" s="6" t="s">
        <v>71</v>
      </c>
      <c r="I6908" s="6">
        <v>3</v>
      </c>
      <c r="L6908" s="6" t="s">
        <v>26</v>
      </c>
    </row>
    <row r="6909" spans="1:12">
      <c r="A6909" s="4" t="s">
        <v>17562</v>
      </c>
      <c r="B6909" s="5" t="s">
        <v>17562</v>
      </c>
      <c r="C6909" s="6" t="s">
        <v>17563</v>
      </c>
      <c r="D6909" s="6" t="s">
        <v>17564</v>
      </c>
      <c r="E6909" s="6" t="s">
        <v>17565</v>
      </c>
      <c r="G6909" s="6" t="s">
        <v>105</v>
      </c>
      <c r="I6909" s="6">
        <v>2</v>
      </c>
      <c r="L6909" s="6" t="s">
        <v>26</v>
      </c>
    </row>
    <row r="6910" spans="1:12">
      <c r="A6910" s="4" t="s">
        <v>17566</v>
      </c>
      <c r="C6910" s="6" t="s">
        <v>17567</v>
      </c>
      <c r="D6910" s="6" t="s">
        <v>17568</v>
      </c>
      <c r="E6910" s="6" t="s">
        <v>17568</v>
      </c>
      <c r="G6910" s="6" t="s">
        <v>66</v>
      </c>
      <c r="H6910" s="6">
        <v>1</v>
      </c>
      <c r="L6910" s="6" t="s">
        <v>40</v>
      </c>
    </row>
    <row r="6911" spans="1:12">
      <c r="A6911" s="4" t="s">
        <v>17569</v>
      </c>
      <c r="B6911" s="5" t="s">
        <v>17569</v>
      </c>
      <c r="C6911" s="6" t="s">
        <v>17570</v>
      </c>
      <c r="D6911" s="6" t="s">
        <v>17571</v>
      </c>
      <c r="E6911" s="6" t="s">
        <v>17571</v>
      </c>
      <c r="G6911" s="6" t="s">
        <v>71</v>
      </c>
      <c r="I6911" s="6">
        <v>3</v>
      </c>
      <c r="L6911" s="6" t="s">
        <v>26</v>
      </c>
    </row>
    <row r="6912" spans="1:12">
      <c r="A6912" s="4" t="s">
        <v>17572</v>
      </c>
      <c r="B6912" s="5" t="s">
        <v>17572</v>
      </c>
      <c r="C6912" s="6" t="s">
        <v>17573</v>
      </c>
      <c r="D6912" s="6" t="s">
        <v>17574</v>
      </c>
      <c r="E6912" s="6" t="s">
        <v>17575</v>
      </c>
      <c r="G6912" s="6" t="s">
        <v>71</v>
      </c>
      <c r="I6912" s="6">
        <v>3</v>
      </c>
      <c r="L6912" s="6" t="s">
        <v>26</v>
      </c>
    </row>
    <row r="6913" spans="1:13">
      <c r="A6913" s="4" t="s">
        <v>17576</v>
      </c>
      <c r="B6913" s="9" t="s">
        <v>17576</v>
      </c>
      <c r="C6913" s="6" t="s">
        <v>17577</v>
      </c>
      <c r="D6913" s="6" t="s">
        <v>17578</v>
      </c>
      <c r="E6913" s="6" t="s">
        <v>17578</v>
      </c>
      <c r="G6913" s="6" t="s">
        <v>105</v>
      </c>
      <c r="I6913" s="6">
        <v>2</v>
      </c>
      <c r="L6913" s="6" t="s">
        <v>26</v>
      </c>
    </row>
    <row r="6914" spans="1:13">
      <c r="A6914" s="4" t="s">
        <v>17579</v>
      </c>
      <c r="B6914" s="5" t="s">
        <v>17579</v>
      </c>
      <c r="C6914" s="6" t="s">
        <v>17580</v>
      </c>
      <c r="D6914" s="6" t="s">
        <v>17581</v>
      </c>
      <c r="E6914" s="6" t="s">
        <v>17582</v>
      </c>
      <c r="G6914" s="6" t="s">
        <v>166</v>
      </c>
      <c r="H6914" s="6">
        <v>3</v>
      </c>
      <c r="L6914" s="6" t="s">
        <v>40</v>
      </c>
    </row>
    <row r="6915" spans="1:13">
      <c r="A6915" s="4" t="s">
        <v>17583</v>
      </c>
      <c r="C6915" s="6" t="s">
        <v>17584</v>
      </c>
      <c r="D6915" s="6" t="s">
        <v>17585</v>
      </c>
      <c r="E6915" s="6" t="s">
        <v>17586</v>
      </c>
      <c r="G6915" s="6" t="s">
        <v>13</v>
      </c>
      <c r="L6915" s="6" t="s">
        <v>14</v>
      </c>
    </row>
    <row r="6916" spans="1:13">
      <c r="A6916" s="4" t="s">
        <v>17587</v>
      </c>
      <c r="B6916" s="9" t="s">
        <v>17587</v>
      </c>
      <c r="C6916" s="6" t="s">
        <v>17588</v>
      </c>
      <c r="D6916" s="6" t="s">
        <v>17589</v>
      </c>
      <c r="E6916" s="6" t="s">
        <v>17590</v>
      </c>
      <c r="G6916" s="6" t="s">
        <v>71</v>
      </c>
      <c r="I6916" s="6">
        <v>3</v>
      </c>
      <c r="L6916" s="6" t="s">
        <v>26</v>
      </c>
    </row>
    <row r="6917" spans="1:13">
      <c r="A6917" s="4" t="s">
        <v>17591</v>
      </c>
      <c r="B6917" s="5" t="s">
        <v>17591</v>
      </c>
      <c r="C6917" s="6" t="s">
        <v>17592</v>
      </c>
      <c r="D6917" s="6" t="s">
        <v>17593</v>
      </c>
      <c r="E6917" s="6" t="s">
        <v>17594</v>
      </c>
      <c r="G6917" s="6" t="s">
        <v>66</v>
      </c>
      <c r="H6917" s="6">
        <v>1</v>
      </c>
      <c r="L6917" s="6" t="s">
        <v>40</v>
      </c>
    </row>
    <row r="6918" spans="1:13">
      <c r="A6918" s="4" t="s">
        <v>17595</v>
      </c>
      <c r="B6918" s="5" t="s">
        <v>17595</v>
      </c>
      <c r="C6918" s="6" t="s">
        <v>17596</v>
      </c>
      <c r="D6918" s="6" t="s">
        <v>17597</v>
      </c>
      <c r="E6918" s="6" t="s">
        <v>17598</v>
      </c>
      <c r="G6918" s="6" t="s">
        <v>66</v>
      </c>
      <c r="H6918" s="6">
        <v>1</v>
      </c>
      <c r="L6918" s="6" t="s">
        <v>40</v>
      </c>
    </row>
    <row r="6919" spans="1:13">
      <c r="A6919" s="4" t="s">
        <v>17599</v>
      </c>
      <c r="B6919" s="5" t="s">
        <v>17599</v>
      </c>
      <c r="G6919" s="6" t="s">
        <v>66</v>
      </c>
      <c r="H6919" s="6">
        <v>1</v>
      </c>
      <c r="L6919" s="6" t="s">
        <v>40</v>
      </c>
    </row>
    <row r="6920" spans="1:13">
      <c r="A6920" s="4" t="s">
        <v>17600</v>
      </c>
      <c r="B6920" s="5" t="s">
        <v>17600</v>
      </c>
      <c r="G6920" s="6" t="s">
        <v>32</v>
      </c>
      <c r="H6920" s="6">
        <v>3</v>
      </c>
      <c r="L6920" s="6" t="s">
        <v>21</v>
      </c>
    </row>
    <row r="6921" spans="1:13">
      <c r="A6921" s="4" t="s">
        <v>17601</v>
      </c>
      <c r="C6921" s="6" t="s">
        <v>17602</v>
      </c>
      <c r="D6921" s="6" t="s">
        <v>17603</v>
      </c>
      <c r="E6921" s="6" t="s">
        <v>17603</v>
      </c>
      <c r="G6921" s="43" t="s">
        <v>99</v>
      </c>
      <c r="L6921" s="6" t="s">
        <v>100</v>
      </c>
    </row>
    <row r="6922" spans="1:13">
      <c r="A6922" s="4" t="s">
        <v>17604</v>
      </c>
      <c r="B6922" s="5" t="s">
        <v>17604</v>
      </c>
      <c r="C6922" s="6" t="s">
        <v>17605</v>
      </c>
      <c r="D6922" s="6" t="s">
        <v>17606</v>
      </c>
      <c r="E6922" s="6" t="s">
        <v>17607</v>
      </c>
      <c r="G6922" s="6" t="s">
        <v>66</v>
      </c>
      <c r="H6922" s="6">
        <v>1</v>
      </c>
      <c r="L6922" s="6" t="s">
        <v>40</v>
      </c>
      <c r="M6922" s="6">
        <v>385</v>
      </c>
    </row>
    <row r="6923" spans="1:13">
      <c r="A6923" s="4" t="s">
        <v>17608</v>
      </c>
      <c r="B6923" s="5" t="s">
        <v>17608</v>
      </c>
      <c r="G6923" s="6" t="s">
        <v>25</v>
      </c>
      <c r="I6923" s="6">
        <v>1</v>
      </c>
      <c r="L6923" s="6" t="s">
        <v>26</v>
      </c>
    </row>
    <row r="6924" spans="1:13">
      <c r="A6924" s="4" t="s">
        <v>17609</v>
      </c>
      <c r="G6924" s="6" t="s">
        <v>99</v>
      </c>
      <c r="L6924" s="6" t="s">
        <v>100</v>
      </c>
    </row>
    <row r="6925" spans="1:13">
      <c r="A6925" s="4" t="s">
        <v>17610</v>
      </c>
      <c r="B6925" s="5" t="s">
        <v>17610</v>
      </c>
      <c r="C6925" s="6" t="s">
        <v>17611</v>
      </c>
      <c r="D6925" s="6" t="s">
        <v>17612</v>
      </c>
      <c r="E6925" s="6" t="s">
        <v>17613</v>
      </c>
      <c r="G6925" s="6" t="s">
        <v>71</v>
      </c>
      <c r="I6925" s="6">
        <v>3</v>
      </c>
      <c r="L6925" s="6" t="s">
        <v>26</v>
      </c>
    </row>
    <row r="6926" spans="1:13">
      <c r="A6926" s="4" t="s">
        <v>17614</v>
      </c>
      <c r="B6926" s="5" t="s">
        <v>17614</v>
      </c>
      <c r="C6926" s="6" t="s">
        <v>17615</v>
      </c>
      <c r="D6926" s="6" t="s">
        <v>17616</v>
      </c>
      <c r="E6926" s="6" t="s">
        <v>17617</v>
      </c>
      <c r="G6926" s="6" t="s">
        <v>71</v>
      </c>
      <c r="I6926" s="6">
        <v>3</v>
      </c>
      <c r="L6926" s="6" t="s">
        <v>26</v>
      </c>
    </row>
    <row r="6927" spans="1:13">
      <c r="A6927" s="4" t="s">
        <v>17618</v>
      </c>
      <c r="C6927" s="6" t="s">
        <v>17619</v>
      </c>
      <c r="D6927" s="6" t="s">
        <v>17620</v>
      </c>
      <c r="E6927" s="6" t="s">
        <v>17620</v>
      </c>
      <c r="G6927" s="6" t="s">
        <v>25</v>
      </c>
      <c r="I6927" s="6">
        <v>1</v>
      </c>
      <c r="L6927" s="6" t="s">
        <v>26</v>
      </c>
    </row>
    <row r="6928" spans="1:13">
      <c r="A6928" s="4" t="s">
        <v>17621</v>
      </c>
      <c r="B6928" s="5" t="s">
        <v>17621</v>
      </c>
      <c r="C6928" s="6" t="s">
        <v>17622</v>
      </c>
      <c r="D6928" s="6" t="s">
        <v>17623</v>
      </c>
      <c r="E6928" s="6" t="s">
        <v>17624</v>
      </c>
      <c r="G6928" s="6" t="s">
        <v>25</v>
      </c>
      <c r="I6928" s="6">
        <v>1</v>
      </c>
      <c r="L6928" s="6" t="s">
        <v>26</v>
      </c>
    </row>
    <row r="6929" spans="1:12">
      <c r="A6929" s="4" t="s">
        <v>17625</v>
      </c>
      <c r="B6929" s="5" t="s">
        <v>17625</v>
      </c>
      <c r="G6929" s="6" t="s">
        <v>32</v>
      </c>
      <c r="H6929" s="6">
        <v>3</v>
      </c>
      <c r="L6929" s="6" t="s">
        <v>21</v>
      </c>
    </row>
    <row r="6930" spans="1:12">
      <c r="A6930" s="4" t="s">
        <v>17626</v>
      </c>
      <c r="B6930" s="5" t="s">
        <v>17626</v>
      </c>
      <c r="G6930" s="6" t="s">
        <v>25</v>
      </c>
      <c r="I6930" s="6">
        <v>1</v>
      </c>
      <c r="L6930" s="6" t="s">
        <v>26</v>
      </c>
    </row>
    <row r="6931" spans="1:12">
      <c r="A6931" s="4" t="s">
        <v>17627</v>
      </c>
      <c r="B6931" s="5" t="s">
        <v>17627</v>
      </c>
      <c r="C6931" s="6" t="s">
        <v>17628</v>
      </c>
      <c r="D6931" s="6" t="s">
        <v>17629</v>
      </c>
      <c r="E6931" s="6" t="s">
        <v>17630</v>
      </c>
      <c r="G6931" s="6" t="s">
        <v>25</v>
      </c>
      <c r="I6931" s="6">
        <v>1</v>
      </c>
      <c r="L6931" s="6" t="s">
        <v>26</v>
      </c>
    </row>
    <row r="6932" spans="1:12">
      <c r="A6932" s="4" t="s">
        <v>17631</v>
      </c>
      <c r="G6932" s="6" t="s">
        <v>32</v>
      </c>
      <c r="H6932" s="6">
        <v>3</v>
      </c>
      <c r="L6932" s="6" t="s">
        <v>21</v>
      </c>
    </row>
    <row r="6933" spans="1:12">
      <c r="A6933" s="4" t="s">
        <v>17632</v>
      </c>
      <c r="B6933" s="5" t="s">
        <v>17632</v>
      </c>
      <c r="G6933" s="6" t="s">
        <v>25</v>
      </c>
      <c r="I6933" s="6">
        <v>1</v>
      </c>
      <c r="L6933" s="6" t="s">
        <v>26</v>
      </c>
    </row>
    <row r="6934" spans="1:12">
      <c r="A6934" s="4" t="s">
        <v>17633</v>
      </c>
      <c r="B6934" s="5" t="s">
        <v>17633</v>
      </c>
      <c r="C6934" s="6" t="s">
        <v>17634</v>
      </c>
      <c r="D6934" s="6" t="s">
        <v>17635</v>
      </c>
      <c r="E6934" s="6" t="s">
        <v>17635</v>
      </c>
      <c r="G6934" s="6" t="s">
        <v>71</v>
      </c>
      <c r="I6934" s="6">
        <v>3</v>
      </c>
      <c r="L6934" s="6" t="s">
        <v>26</v>
      </c>
    </row>
    <row r="6935" spans="1:12">
      <c r="A6935" s="4" t="s">
        <v>17636</v>
      </c>
      <c r="B6935" s="5" t="s">
        <v>17636</v>
      </c>
      <c r="G6935" s="6" t="s">
        <v>105</v>
      </c>
      <c r="I6935" s="6">
        <v>2</v>
      </c>
      <c r="L6935" s="6" t="s">
        <v>26</v>
      </c>
    </row>
    <row r="6936" spans="1:12">
      <c r="A6936" s="4" t="s">
        <v>17637</v>
      </c>
      <c r="B6936" s="5" t="s">
        <v>17637</v>
      </c>
      <c r="C6936" s="6" t="s">
        <v>17638</v>
      </c>
      <c r="D6936" s="6" t="s">
        <v>17639</v>
      </c>
      <c r="E6936" s="6" t="s">
        <v>17640</v>
      </c>
      <c r="G6936" s="6" t="s">
        <v>71</v>
      </c>
      <c r="I6936" s="6">
        <v>3</v>
      </c>
      <c r="L6936" s="6" t="s">
        <v>26</v>
      </c>
    </row>
    <row r="6937" spans="1:12">
      <c r="A6937" s="4" t="s">
        <v>17641</v>
      </c>
      <c r="B6937" s="9" t="s">
        <v>17641</v>
      </c>
      <c r="C6937" s="6" t="s">
        <v>17642</v>
      </c>
      <c r="D6937" s="6" t="s">
        <v>17643</v>
      </c>
      <c r="E6937" s="6" t="s">
        <v>17644</v>
      </c>
      <c r="G6937" s="6" t="s">
        <v>82</v>
      </c>
      <c r="H6937" s="6">
        <v>1</v>
      </c>
      <c r="L6937" s="6" t="s">
        <v>21</v>
      </c>
    </row>
    <row r="6938" spans="1:12">
      <c r="A6938" s="4" t="s">
        <v>17645</v>
      </c>
      <c r="B6938" s="5" t="s">
        <v>17645</v>
      </c>
      <c r="C6938" s="6" t="s">
        <v>17646</v>
      </c>
      <c r="D6938" s="6" t="s">
        <v>17647</v>
      </c>
      <c r="E6938" s="6" t="s">
        <v>17648</v>
      </c>
      <c r="G6938" s="6" t="s">
        <v>82</v>
      </c>
      <c r="H6938" s="6">
        <v>1</v>
      </c>
      <c r="L6938" s="6" t="s">
        <v>21</v>
      </c>
    </row>
    <row r="6939" spans="1:12">
      <c r="A6939" s="4" t="s">
        <v>17649</v>
      </c>
      <c r="B6939" s="5" t="s">
        <v>17649</v>
      </c>
      <c r="G6939" s="6" t="s">
        <v>66</v>
      </c>
      <c r="H6939" s="6">
        <v>1</v>
      </c>
      <c r="L6939" s="6" t="s">
        <v>40</v>
      </c>
    </row>
    <row r="6940" spans="1:12">
      <c r="A6940" s="4" t="s">
        <v>17650</v>
      </c>
      <c r="B6940" s="5" t="s">
        <v>17650</v>
      </c>
      <c r="G6940" s="6" t="s">
        <v>32</v>
      </c>
      <c r="H6940" s="6">
        <v>3</v>
      </c>
      <c r="L6940" s="6" t="s">
        <v>21</v>
      </c>
    </row>
    <row r="6941" spans="1:12">
      <c r="A6941" s="4" t="s">
        <v>17651</v>
      </c>
      <c r="B6941" s="5" t="s">
        <v>17652</v>
      </c>
      <c r="C6941" s="6" t="s">
        <v>17653</v>
      </c>
      <c r="D6941" s="6" t="s">
        <v>17654</v>
      </c>
      <c r="E6941" s="6" t="s">
        <v>17655</v>
      </c>
      <c r="G6941" s="6" t="s">
        <v>32</v>
      </c>
      <c r="H6941" s="6">
        <v>3</v>
      </c>
      <c r="K6941" s="6">
        <v>1</v>
      </c>
      <c r="L6941" s="6" t="s">
        <v>21</v>
      </c>
    </row>
    <row r="6942" spans="1:12">
      <c r="A6942" s="4" t="s">
        <v>17656</v>
      </c>
      <c r="B6942" s="5" t="s">
        <v>17656</v>
      </c>
      <c r="G6942" s="6" t="s">
        <v>66</v>
      </c>
      <c r="H6942" s="6">
        <v>1</v>
      </c>
      <c r="L6942" s="6" t="s">
        <v>40</v>
      </c>
    </row>
    <row r="6943" spans="1:12">
      <c r="A6943" s="4" t="s">
        <v>17657</v>
      </c>
      <c r="B6943" s="5" t="s">
        <v>17657</v>
      </c>
      <c r="C6943" s="6" t="s">
        <v>17658</v>
      </c>
      <c r="D6943" s="6" t="s">
        <v>17659</v>
      </c>
      <c r="E6943" s="6" t="s">
        <v>17660</v>
      </c>
      <c r="G6943" s="6" t="s">
        <v>82</v>
      </c>
      <c r="H6943" s="6">
        <v>1</v>
      </c>
      <c r="L6943" s="6" t="s">
        <v>21</v>
      </c>
    </row>
    <row r="6944" spans="1:12">
      <c r="A6944" s="4" t="s">
        <v>17661</v>
      </c>
      <c r="C6944" s="6" t="s">
        <v>17662</v>
      </c>
      <c r="D6944" s="6" t="s">
        <v>17663</v>
      </c>
      <c r="E6944" s="6" t="s">
        <v>17664</v>
      </c>
      <c r="G6944" s="6" t="s">
        <v>23</v>
      </c>
      <c r="H6944" s="6">
        <v>2</v>
      </c>
      <c r="L6944" s="6" t="s">
        <v>21</v>
      </c>
    </row>
    <row r="6945" spans="1:13">
      <c r="A6945" s="4" t="s">
        <v>17665</v>
      </c>
      <c r="G6945" s="6" t="s">
        <v>66</v>
      </c>
      <c r="H6945" s="6">
        <v>1</v>
      </c>
      <c r="L6945" s="6" t="s">
        <v>40</v>
      </c>
    </row>
    <row r="6946" spans="1:13">
      <c r="A6946" s="4" t="s">
        <v>17666</v>
      </c>
      <c r="B6946" s="5" t="s">
        <v>17667</v>
      </c>
      <c r="G6946" s="6" t="s">
        <v>66</v>
      </c>
      <c r="H6946" s="6">
        <v>1</v>
      </c>
      <c r="K6946" s="6">
        <v>1</v>
      </c>
      <c r="L6946" s="6" t="s">
        <v>40</v>
      </c>
    </row>
    <row r="6947" spans="1:13">
      <c r="A6947" s="4" t="s">
        <v>17668</v>
      </c>
      <c r="B6947" s="5" t="s">
        <v>17669</v>
      </c>
      <c r="C6947" s="6" t="s">
        <v>17670</v>
      </c>
      <c r="D6947" s="6" t="s">
        <v>17671</v>
      </c>
      <c r="E6947" s="6" t="s">
        <v>17672</v>
      </c>
      <c r="G6947" s="6" t="s">
        <v>66</v>
      </c>
      <c r="H6947" s="6">
        <v>1</v>
      </c>
      <c r="K6947" s="6">
        <v>1</v>
      </c>
      <c r="L6947" s="6" t="s">
        <v>40</v>
      </c>
    </row>
    <row r="6948" spans="1:13">
      <c r="A6948" s="4" t="s">
        <v>17673</v>
      </c>
      <c r="B6948" s="5" t="s">
        <v>17673</v>
      </c>
      <c r="C6948" s="6" t="s">
        <v>17674</v>
      </c>
      <c r="D6948" s="6" t="s">
        <v>17675</v>
      </c>
      <c r="E6948" s="6" t="s">
        <v>17676</v>
      </c>
      <c r="G6948" s="6" t="s">
        <v>82</v>
      </c>
      <c r="H6948" s="6">
        <v>1</v>
      </c>
      <c r="L6948" s="6" t="s">
        <v>21</v>
      </c>
    </row>
    <row r="6949" spans="1:13">
      <c r="A6949" s="4" t="s">
        <v>17677</v>
      </c>
      <c r="B6949" s="5" t="s">
        <v>17677</v>
      </c>
      <c r="G6949" s="6" t="s">
        <v>32</v>
      </c>
      <c r="H6949" s="6">
        <v>3</v>
      </c>
      <c r="L6949" s="6" t="s">
        <v>21</v>
      </c>
    </row>
    <row r="6950" spans="1:13">
      <c r="A6950" s="4" t="s">
        <v>17678</v>
      </c>
      <c r="B6950" s="5" t="s">
        <v>17678</v>
      </c>
      <c r="C6950" s="6" t="s">
        <v>17679</v>
      </c>
      <c r="D6950" s="6" t="s">
        <v>17680</v>
      </c>
      <c r="E6950" s="6" t="s">
        <v>17681</v>
      </c>
      <c r="G6950" s="6" t="s">
        <v>32</v>
      </c>
      <c r="H6950" s="6">
        <v>3</v>
      </c>
      <c r="L6950" s="6" t="s">
        <v>21</v>
      </c>
    </row>
    <row r="6951" spans="1:13">
      <c r="A6951" s="4" t="s">
        <v>17682</v>
      </c>
      <c r="B6951" s="5" t="s">
        <v>17683</v>
      </c>
      <c r="C6951" s="6" t="s">
        <v>17684</v>
      </c>
      <c r="D6951" s="6" t="s">
        <v>17685</v>
      </c>
      <c r="E6951" s="6" t="s">
        <v>17686</v>
      </c>
      <c r="G6951" s="6" t="s">
        <v>23</v>
      </c>
      <c r="H6951" s="6">
        <v>2</v>
      </c>
      <c r="K6951" s="6">
        <v>1</v>
      </c>
      <c r="L6951" s="6" t="s">
        <v>21</v>
      </c>
    </row>
    <row r="6952" spans="1:13">
      <c r="A6952" s="4" t="s">
        <v>17687</v>
      </c>
      <c r="B6952" s="5" t="s">
        <v>17687</v>
      </c>
      <c r="C6952" s="6" t="s">
        <v>17688</v>
      </c>
      <c r="D6952" s="6" t="s">
        <v>17689</v>
      </c>
      <c r="E6952" s="6" t="s">
        <v>17690</v>
      </c>
      <c r="G6952" s="6" t="s">
        <v>25</v>
      </c>
      <c r="I6952" s="6">
        <v>1</v>
      </c>
      <c r="L6952" s="6" t="s">
        <v>26</v>
      </c>
    </row>
    <row r="6953" spans="1:13">
      <c r="A6953" s="4" t="s">
        <v>17691</v>
      </c>
      <c r="B6953" s="5" t="s">
        <v>17691</v>
      </c>
      <c r="C6953" s="6" t="s">
        <v>17692</v>
      </c>
      <c r="D6953" s="6" t="s">
        <v>1381</v>
      </c>
      <c r="E6953" s="6" t="s">
        <v>1381</v>
      </c>
      <c r="G6953" s="6" t="s">
        <v>183</v>
      </c>
      <c r="I6953" s="6">
        <v>1</v>
      </c>
      <c r="L6953" s="6" t="s">
        <v>26</v>
      </c>
    </row>
    <row r="6954" spans="1:13">
      <c r="A6954" s="4" t="s">
        <v>17693</v>
      </c>
      <c r="B6954" s="5" t="s">
        <v>17693</v>
      </c>
      <c r="C6954" s="6" t="s">
        <v>17694</v>
      </c>
      <c r="D6954" s="6" t="s">
        <v>17695</v>
      </c>
      <c r="E6954" s="6" t="s">
        <v>17695</v>
      </c>
      <c r="G6954" s="6" t="s">
        <v>166</v>
      </c>
      <c r="H6954" s="6">
        <v>3</v>
      </c>
      <c r="L6954" s="6" t="s">
        <v>40</v>
      </c>
    </row>
    <row r="6955" spans="1:13">
      <c r="A6955" s="4" t="s">
        <v>17696</v>
      </c>
      <c r="B6955" s="9" t="s">
        <v>17697</v>
      </c>
      <c r="C6955" s="6" t="s">
        <v>17698</v>
      </c>
      <c r="D6955" s="6" t="s">
        <v>17699</v>
      </c>
      <c r="E6955" s="6" t="s">
        <v>17700</v>
      </c>
      <c r="G6955" s="6" t="s">
        <v>82</v>
      </c>
      <c r="H6955" s="6">
        <v>1</v>
      </c>
      <c r="L6955" s="6" t="s">
        <v>21</v>
      </c>
      <c r="M6955" s="6">
        <v>966</v>
      </c>
    </row>
    <row r="6956" spans="1:13">
      <c r="A6956" s="4" t="s">
        <v>17701</v>
      </c>
      <c r="B6956" s="9"/>
      <c r="G6956" s="6" t="s">
        <v>82</v>
      </c>
      <c r="H6956" s="6">
        <v>1</v>
      </c>
      <c r="L6956" s="6" t="s">
        <v>21</v>
      </c>
    </row>
    <row r="6957" spans="1:13">
      <c r="A6957" s="4" t="s">
        <v>17702</v>
      </c>
      <c r="C6957" s="6" t="s">
        <v>17703</v>
      </c>
      <c r="D6957" s="6" t="s">
        <v>17704</v>
      </c>
      <c r="E6957" s="6" t="s">
        <v>17704</v>
      </c>
      <c r="G6957" s="6" t="s">
        <v>131</v>
      </c>
      <c r="L6957" s="6" t="s">
        <v>132</v>
      </c>
    </row>
    <row r="6958" spans="1:13">
      <c r="A6958" s="4" t="s">
        <v>17705</v>
      </c>
      <c r="B6958" s="9" t="s">
        <v>17705</v>
      </c>
      <c r="G6958" s="6" t="s">
        <v>32</v>
      </c>
      <c r="H6958" s="6">
        <v>3</v>
      </c>
      <c r="L6958" s="6" t="s">
        <v>21</v>
      </c>
    </row>
    <row r="6959" spans="1:13">
      <c r="A6959" s="4" t="s">
        <v>17706</v>
      </c>
      <c r="B6959" s="5" t="s">
        <v>17707</v>
      </c>
      <c r="C6959" s="6" t="s">
        <v>17708</v>
      </c>
      <c r="D6959" s="6" t="s">
        <v>17709</v>
      </c>
      <c r="E6959" s="6" t="s">
        <v>17710</v>
      </c>
      <c r="G6959" s="6" t="s">
        <v>23</v>
      </c>
      <c r="H6959" s="6">
        <v>2</v>
      </c>
      <c r="K6959" s="6">
        <v>1</v>
      </c>
      <c r="L6959" s="6" t="s">
        <v>21</v>
      </c>
    </row>
    <row r="6960" spans="1:13">
      <c r="A6960" s="4" t="s">
        <v>17711</v>
      </c>
      <c r="B6960" s="5" t="s">
        <v>17711</v>
      </c>
      <c r="G6960" s="6" t="s">
        <v>183</v>
      </c>
      <c r="I6960" s="6">
        <v>1</v>
      </c>
      <c r="L6960" s="6" t="s">
        <v>26</v>
      </c>
    </row>
    <row r="6961" spans="1:13">
      <c r="A6961" s="4" t="s">
        <v>17712</v>
      </c>
      <c r="B6961" s="5" t="s">
        <v>17712</v>
      </c>
      <c r="G6961" s="6" t="s">
        <v>66</v>
      </c>
      <c r="H6961" s="6">
        <v>1</v>
      </c>
      <c r="L6961" s="6" t="s">
        <v>40</v>
      </c>
    </row>
    <row r="6962" spans="1:13">
      <c r="A6962" s="4" t="s">
        <v>17713</v>
      </c>
      <c r="B6962" s="9" t="s">
        <v>17713</v>
      </c>
      <c r="G6962" s="6" t="s">
        <v>23</v>
      </c>
      <c r="H6962" s="6">
        <v>2</v>
      </c>
      <c r="L6962" s="6" t="s">
        <v>21</v>
      </c>
    </row>
    <row r="6963" spans="1:13">
      <c r="A6963" s="4" t="s">
        <v>17714</v>
      </c>
      <c r="B6963" s="5" t="s">
        <v>17714</v>
      </c>
      <c r="C6963" s="6" t="s">
        <v>17715</v>
      </c>
      <c r="D6963" s="6" t="s">
        <v>17716</v>
      </c>
      <c r="E6963" s="6" t="s">
        <v>17717</v>
      </c>
      <c r="G6963" s="6" t="s">
        <v>71</v>
      </c>
      <c r="I6963" s="6">
        <v>3</v>
      </c>
      <c r="L6963" s="6" t="s">
        <v>26</v>
      </c>
    </row>
    <row r="6964" spans="1:13">
      <c r="A6964" s="4" t="s">
        <v>17718</v>
      </c>
      <c r="C6964" s="6" t="s">
        <v>17719</v>
      </c>
      <c r="D6964" s="6" t="s">
        <v>17720</v>
      </c>
      <c r="E6964" s="6" t="s">
        <v>17720</v>
      </c>
      <c r="G6964" s="6" t="s">
        <v>82</v>
      </c>
      <c r="H6964" s="6">
        <v>1</v>
      </c>
      <c r="L6964" s="6" t="s">
        <v>21</v>
      </c>
    </row>
    <row r="6965" spans="1:13">
      <c r="A6965" s="4" t="s">
        <v>17721</v>
      </c>
      <c r="B6965" s="5" t="s">
        <v>17721</v>
      </c>
      <c r="C6965" s="6" t="s">
        <v>17722</v>
      </c>
      <c r="D6965" s="6" t="s">
        <v>17723</v>
      </c>
      <c r="E6965" s="6" t="s">
        <v>17724</v>
      </c>
      <c r="G6965" s="6" t="s">
        <v>66</v>
      </c>
      <c r="H6965" s="6">
        <v>1</v>
      </c>
      <c r="L6965" s="6" t="s">
        <v>40</v>
      </c>
    </row>
    <row r="6966" spans="1:13">
      <c r="A6966" s="4" t="s">
        <v>17725</v>
      </c>
      <c r="B6966" s="5" t="s">
        <v>17725</v>
      </c>
      <c r="C6966" s="6" t="s">
        <v>17726</v>
      </c>
      <c r="D6966" s="6" t="s">
        <v>17727</v>
      </c>
      <c r="E6966" s="6" t="s">
        <v>17728</v>
      </c>
      <c r="G6966" s="6" t="s">
        <v>662</v>
      </c>
      <c r="H6966" s="6">
        <v>5</v>
      </c>
      <c r="L6966" s="6" t="s">
        <v>21</v>
      </c>
      <c r="M6966" s="6">
        <v>479</v>
      </c>
    </row>
    <row r="6967" spans="1:13">
      <c r="A6967" s="4" t="s">
        <v>17729</v>
      </c>
      <c r="C6967" s="6" t="s">
        <v>17730</v>
      </c>
      <c r="D6967" s="6" t="s">
        <v>17731</v>
      </c>
      <c r="E6967" s="6" t="s">
        <v>17731</v>
      </c>
      <c r="G6967" s="6" t="s">
        <v>99</v>
      </c>
      <c r="L6967" s="6" t="s">
        <v>100</v>
      </c>
    </row>
    <row r="6968" spans="1:13">
      <c r="A6968" s="4" t="s">
        <v>17732</v>
      </c>
      <c r="B6968" s="9" t="s">
        <v>17732</v>
      </c>
      <c r="C6968" s="6" t="s">
        <v>17733</v>
      </c>
      <c r="D6968" s="6" t="s">
        <v>17734</v>
      </c>
      <c r="E6968" s="6" t="s">
        <v>17734</v>
      </c>
      <c r="G6968" s="6" t="s">
        <v>166</v>
      </c>
      <c r="H6968" s="6">
        <v>3</v>
      </c>
      <c r="L6968" s="6" t="s">
        <v>40</v>
      </c>
      <c r="M6968" s="6">
        <v>451</v>
      </c>
    </row>
    <row r="6969" spans="1:13">
      <c r="A6969" s="4" t="s">
        <v>17735</v>
      </c>
      <c r="B6969" s="9" t="s">
        <v>17735</v>
      </c>
      <c r="C6969" s="6" t="s">
        <v>17736</v>
      </c>
      <c r="D6969" s="6" t="s">
        <v>17737</v>
      </c>
      <c r="E6969" s="6" t="s">
        <v>17738</v>
      </c>
      <c r="G6969" s="6" t="s">
        <v>32</v>
      </c>
      <c r="H6969" s="6">
        <v>3</v>
      </c>
      <c r="L6969" s="6" t="s">
        <v>21</v>
      </c>
    </row>
    <row r="6970" spans="1:13">
      <c r="A6970" s="4" t="s">
        <v>17739</v>
      </c>
      <c r="C6970" s="6" t="s">
        <v>17740</v>
      </c>
      <c r="D6970" s="6" t="s">
        <v>17741</v>
      </c>
      <c r="E6970" s="6" t="s">
        <v>17742</v>
      </c>
      <c r="G6970" s="6" t="s">
        <v>3273</v>
      </c>
      <c r="J6970" s="6">
        <v>1</v>
      </c>
      <c r="L6970" s="6" t="s">
        <v>100</v>
      </c>
    </row>
    <row r="6971" spans="1:13">
      <c r="A6971" s="4" t="s">
        <v>17743</v>
      </c>
      <c r="C6971" s="6" t="s">
        <v>17744</v>
      </c>
      <c r="D6971" s="6" t="s">
        <v>17745</v>
      </c>
      <c r="E6971" s="6" t="s">
        <v>17746</v>
      </c>
      <c r="G6971" s="6" t="s">
        <v>14072</v>
      </c>
      <c r="H6971" s="6">
        <v>3</v>
      </c>
      <c r="J6971" s="6">
        <v>1</v>
      </c>
      <c r="L6971" s="6" t="s">
        <v>40</v>
      </c>
    </row>
    <row r="6972" spans="1:13">
      <c r="A6972" s="4" t="s">
        <v>17747</v>
      </c>
      <c r="B6972" s="5" t="s">
        <v>17747</v>
      </c>
      <c r="C6972" s="6" t="s">
        <v>17748</v>
      </c>
      <c r="D6972" s="6" t="s">
        <v>17749</v>
      </c>
      <c r="E6972" s="6" t="s">
        <v>17750</v>
      </c>
      <c r="G6972" s="6" t="s">
        <v>66</v>
      </c>
      <c r="H6972" s="6">
        <v>1</v>
      </c>
      <c r="L6972" s="6" t="s">
        <v>40</v>
      </c>
    </row>
    <row r="6973" spans="1:13">
      <c r="A6973" s="4" t="s">
        <v>17751</v>
      </c>
      <c r="B6973" s="5" t="s">
        <v>17751</v>
      </c>
      <c r="C6973" s="6" t="s">
        <v>17752</v>
      </c>
      <c r="D6973" s="6" t="s">
        <v>17753</v>
      </c>
      <c r="E6973" s="6" t="s">
        <v>17754</v>
      </c>
      <c r="G6973" s="6" t="s">
        <v>32</v>
      </c>
      <c r="H6973" s="6">
        <v>3</v>
      </c>
      <c r="L6973" s="6" t="s">
        <v>21</v>
      </c>
      <c r="M6973" s="6">
        <v>646</v>
      </c>
    </row>
    <row r="6974" spans="1:13">
      <c r="A6974" s="4" t="s">
        <v>17755</v>
      </c>
      <c r="B6974" s="5" t="s">
        <v>17755</v>
      </c>
      <c r="C6974" s="6" t="s">
        <v>17756</v>
      </c>
      <c r="D6974" s="6" t="s">
        <v>17757</v>
      </c>
      <c r="E6974" s="6" t="s">
        <v>17758</v>
      </c>
      <c r="G6974" s="6" t="s">
        <v>112</v>
      </c>
      <c r="I6974" s="6">
        <v>3</v>
      </c>
      <c r="L6974" s="6" t="s">
        <v>26</v>
      </c>
      <c r="M6974" s="6">
        <v>32</v>
      </c>
    </row>
    <row r="6975" spans="1:13">
      <c r="A6975" s="4" t="s">
        <v>17759</v>
      </c>
      <c r="B6975" s="5" t="s">
        <v>17759</v>
      </c>
      <c r="C6975" s="6" t="s">
        <v>17760</v>
      </c>
      <c r="D6975" s="6" t="s">
        <v>17761</v>
      </c>
      <c r="E6975" s="6" t="s">
        <v>17761</v>
      </c>
      <c r="G6975" s="6" t="s">
        <v>32</v>
      </c>
      <c r="H6975" s="6">
        <v>3</v>
      </c>
      <c r="L6975" s="6" t="s">
        <v>21</v>
      </c>
    </row>
    <row r="6976" spans="1:13">
      <c r="A6976" s="4" t="s">
        <v>17762</v>
      </c>
      <c r="B6976" s="5" t="s">
        <v>17762</v>
      </c>
      <c r="G6976" s="6" t="s">
        <v>66</v>
      </c>
      <c r="H6976" s="6">
        <v>1</v>
      </c>
      <c r="L6976" s="6" t="s">
        <v>40</v>
      </c>
    </row>
    <row r="6977" spans="1:13">
      <c r="A6977" s="4" t="s">
        <v>17763</v>
      </c>
      <c r="B6977" s="9" t="s">
        <v>17763</v>
      </c>
      <c r="C6977" s="6" t="s">
        <v>17764</v>
      </c>
      <c r="D6977" s="6" t="s">
        <v>17765</v>
      </c>
      <c r="E6977" s="6" t="s">
        <v>17766</v>
      </c>
      <c r="G6977" s="6" t="s">
        <v>25</v>
      </c>
      <c r="I6977" s="6">
        <v>1</v>
      </c>
      <c r="L6977" s="6" t="s">
        <v>26</v>
      </c>
    </row>
    <row r="6978" spans="1:13">
      <c r="A6978" s="4" t="s">
        <v>17767</v>
      </c>
      <c r="B6978" s="5" t="s">
        <v>17767</v>
      </c>
      <c r="G6978" s="6" t="s">
        <v>32</v>
      </c>
      <c r="H6978" s="6">
        <v>3</v>
      </c>
      <c r="L6978" s="6" t="s">
        <v>21</v>
      </c>
    </row>
    <row r="6979" spans="1:13">
      <c r="A6979" s="4" t="s">
        <v>17768</v>
      </c>
      <c r="B6979" s="5" t="s">
        <v>17768</v>
      </c>
      <c r="C6979" s="6" t="s">
        <v>17769</v>
      </c>
      <c r="D6979" s="6" t="s">
        <v>17770</v>
      </c>
      <c r="E6979" s="6" t="s">
        <v>17770</v>
      </c>
      <c r="G6979" s="6" t="s">
        <v>23</v>
      </c>
      <c r="H6979" s="6">
        <v>2</v>
      </c>
      <c r="L6979" s="6" t="s">
        <v>21</v>
      </c>
      <c r="M6979" s="6">
        <v>611</v>
      </c>
    </row>
    <row r="6980" spans="1:13">
      <c r="A6980" s="4" t="s">
        <v>17771</v>
      </c>
      <c r="B6980" s="9"/>
      <c r="G6980" s="6" t="s">
        <v>20</v>
      </c>
      <c r="H6980" s="6">
        <v>4</v>
      </c>
      <c r="L6980" s="6" t="s">
        <v>21</v>
      </c>
    </row>
    <row r="6981" spans="1:13">
      <c r="A6981" s="4" t="s">
        <v>17772</v>
      </c>
      <c r="G6981" s="6" t="s">
        <v>66</v>
      </c>
      <c r="H6981" s="6">
        <v>1</v>
      </c>
      <c r="L6981" s="6" t="s">
        <v>40</v>
      </c>
    </row>
    <row r="6982" spans="1:13">
      <c r="A6982" s="4" t="s">
        <v>17773</v>
      </c>
      <c r="B6982" s="9" t="s">
        <v>17773</v>
      </c>
      <c r="G6982" s="6" t="s">
        <v>82</v>
      </c>
      <c r="H6982" s="6">
        <v>1</v>
      </c>
      <c r="L6982" s="6" t="s">
        <v>21</v>
      </c>
    </row>
    <row r="6983" spans="1:13">
      <c r="A6983" s="4" t="s">
        <v>17774</v>
      </c>
      <c r="B6983" s="5" t="s">
        <v>17774</v>
      </c>
      <c r="C6983" s="6" t="s">
        <v>17775</v>
      </c>
      <c r="D6983" s="6" t="s">
        <v>17776</v>
      </c>
      <c r="E6983" s="6" t="s">
        <v>17777</v>
      </c>
      <c r="G6983" s="6" t="s">
        <v>32</v>
      </c>
      <c r="H6983" s="6">
        <v>3</v>
      </c>
      <c r="L6983" s="6" t="s">
        <v>21</v>
      </c>
    </row>
    <row r="6984" spans="1:13">
      <c r="A6984" s="4" t="s">
        <v>17778</v>
      </c>
      <c r="G6984" s="6" t="s">
        <v>99</v>
      </c>
      <c r="J6984" s="6">
        <v>1</v>
      </c>
      <c r="L6984" s="6" t="s">
        <v>100</v>
      </c>
    </row>
    <row r="6985" spans="1:13">
      <c r="A6985" s="4" t="s">
        <v>17779</v>
      </c>
      <c r="B6985" s="9" t="s">
        <v>17779</v>
      </c>
      <c r="C6985" s="6" t="s">
        <v>17780</v>
      </c>
      <c r="D6985" s="6" t="s">
        <v>15807</v>
      </c>
      <c r="E6985" s="6" t="s">
        <v>17781</v>
      </c>
      <c r="G6985" s="6" t="s">
        <v>82</v>
      </c>
      <c r="H6985" s="6">
        <v>1</v>
      </c>
      <c r="L6985" s="6" t="s">
        <v>21</v>
      </c>
    </row>
    <row r="6986" spans="1:13">
      <c r="A6986" s="4" t="s">
        <v>17782</v>
      </c>
      <c r="B6986" s="5" t="s">
        <v>17782</v>
      </c>
      <c r="C6986" s="6" t="s">
        <v>17783</v>
      </c>
      <c r="D6986" s="6" t="s">
        <v>15804</v>
      </c>
      <c r="E6986" s="6" t="s">
        <v>17784</v>
      </c>
      <c r="G6986" s="6" t="s">
        <v>66</v>
      </c>
      <c r="H6986" s="6">
        <v>1</v>
      </c>
      <c r="L6986" s="6" t="s">
        <v>40</v>
      </c>
    </row>
    <row r="6987" spans="1:13">
      <c r="A6987" s="4" t="s">
        <v>17785</v>
      </c>
      <c r="B6987" s="5" t="s">
        <v>17786</v>
      </c>
      <c r="C6987" s="6" t="s">
        <v>17787</v>
      </c>
      <c r="D6987" s="6" t="s">
        <v>17788</v>
      </c>
      <c r="E6987" s="6" t="s">
        <v>17789</v>
      </c>
      <c r="G6987" s="6" t="s">
        <v>23</v>
      </c>
      <c r="H6987" s="6">
        <v>2</v>
      </c>
      <c r="K6987" s="6">
        <v>1</v>
      </c>
      <c r="L6987" s="6" t="s">
        <v>21</v>
      </c>
    </row>
    <row r="6988" spans="1:13">
      <c r="A6988" s="4" t="s">
        <v>17790</v>
      </c>
      <c r="B6988" s="5" t="s">
        <v>17790</v>
      </c>
      <c r="G6988" s="6" t="s">
        <v>66</v>
      </c>
      <c r="H6988" s="6">
        <v>1</v>
      </c>
      <c r="L6988" s="6" t="s">
        <v>40</v>
      </c>
    </row>
    <row r="6989" spans="1:13">
      <c r="A6989" s="4" t="s">
        <v>17791</v>
      </c>
      <c r="B6989" s="9" t="s">
        <v>17791</v>
      </c>
      <c r="G6989" s="6" t="s">
        <v>66</v>
      </c>
      <c r="H6989" s="6">
        <v>1</v>
      </c>
      <c r="L6989" s="6" t="s">
        <v>40</v>
      </c>
    </row>
    <row r="6990" spans="1:13">
      <c r="A6990" s="4" t="s">
        <v>17792</v>
      </c>
      <c r="B6990" s="9" t="s">
        <v>17792</v>
      </c>
      <c r="G6990" s="6" t="s">
        <v>82</v>
      </c>
      <c r="H6990" s="6">
        <v>1</v>
      </c>
      <c r="L6990" s="6" t="s">
        <v>21</v>
      </c>
    </row>
    <row r="6991" spans="1:13" ht="14">
      <c r="A6991" s="21" t="s">
        <v>17793</v>
      </c>
      <c r="C6991" s="6" t="s">
        <v>17794</v>
      </c>
      <c r="D6991" s="6" t="s">
        <v>17795</v>
      </c>
      <c r="E6991" s="6" t="s">
        <v>17796</v>
      </c>
      <c r="G6991" s="20" t="s">
        <v>23</v>
      </c>
      <c r="H6991" s="20">
        <v>2</v>
      </c>
      <c r="K6991" s="6">
        <v>1</v>
      </c>
      <c r="L6991" s="6" t="s">
        <v>21</v>
      </c>
    </row>
    <row r="6992" spans="1:13">
      <c r="A6992" s="4" t="s">
        <v>17797</v>
      </c>
      <c r="B6992" s="5" t="s">
        <v>17797</v>
      </c>
      <c r="C6992" s="6" t="s">
        <v>17798</v>
      </c>
      <c r="D6992" s="6" t="s">
        <v>17799</v>
      </c>
      <c r="E6992" s="6" t="s">
        <v>17800</v>
      </c>
      <c r="G6992" s="6" t="s">
        <v>32</v>
      </c>
      <c r="H6992" s="6">
        <v>3</v>
      </c>
      <c r="L6992" s="6" t="s">
        <v>21</v>
      </c>
    </row>
    <row r="6993" spans="1:12" ht="14">
      <c r="A6993" s="8" t="s">
        <v>17801</v>
      </c>
      <c r="C6993" s="6" t="s">
        <v>17802</v>
      </c>
      <c r="D6993" s="6" t="s">
        <v>17803</v>
      </c>
      <c r="E6993" s="6" t="s">
        <v>17804</v>
      </c>
      <c r="G6993" s="6" t="s">
        <v>82</v>
      </c>
      <c r="H6993" s="6">
        <v>1</v>
      </c>
      <c r="K6993" s="6">
        <v>1</v>
      </c>
      <c r="L6993" s="6" t="s">
        <v>21</v>
      </c>
    </row>
    <row r="6994" spans="1:12">
      <c r="A6994" s="4" t="s">
        <v>17805</v>
      </c>
      <c r="C6994" s="6" t="s">
        <v>17806</v>
      </c>
      <c r="D6994" s="6" t="s">
        <v>17807</v>
      </c>
      <c r="E6994" s="6" t="s">
        <v>17808</v>
      </c>
      <c r="G6994" s="6" t="s">
        <v>32</v>
      </c>
      <c r="H6994" s="6">
        <v>3</v>
      </c>
      <c r="L6994" s="6" t="s">
        <v>21</v>
      </c>
    </row>
    <row r="6995" spans="1:12">
      <c r="A6995" s="4" t="s">
        <v>17809</v>
      </c>
      <c r="B6995" s="5" t="s">
        <v>17809</v>
      </c>
      <c r="G6995" s="6" t="s">
        <v>66</v>
      </c>
      <c r="H6995" s="6">
        <v>1</v>
      </c>
      <c r="L6995" s="6" t="s">
        <v>40</v>
      </c>
    </row>
    <row r="6996" spans="1:12">
      <c r="A6996" s="4" t="s">
        <v>17810</v>
      </c>
      <c r="B6996" s="5" t="s">
        <v>17810</v>
      </c>
      <c r="G6996" s="6" t="s">
        <v>66</v>
      </c>
      <c r="H6996" s="6">
        <v>1</v>
      </c>
      <c r="L6996" s="6" t="s">
        <v>40</v>
      </c>
    </row>
    <row r="6997" spans="1:12">
      <c r="A6997" s="4" t="s">
        <v>17811</v>
      </c>
      <c r="B6997" s="5" t="s">
        <v>17811</v>
      </c>
      <c r="C6997" s="6" t="s">
        <v>17812</v>
      </c>
      <c r="D6997" s="6" t="s">
        <v>17813</v>
      </c>
      <c r="E6997" s="6" t="s">
        <v>17813</v>
      </c>
      <c r="G6997" s="6" t="s">
        <v>47</v>
      </c>
      <c r="H6997" s="6">
        <v>6</v>
      </c>
      <c r="L6997" s="6" t="s">
        <v>21</v>
      </c>
    </row>
    <row r="6998" spans="1:12">
      <c r="A6998" s="4" t="s">
        <v>17814</v>
      </c>
      <c r="B6998" s="9" t="s">
        <v>17814</v>
      </c>
      <c r="G6998" s="6" t="s">
        <v>82</v>
      </c>
      <c r="H6998" s="6">
        <v>1</v>
      </c>
      <c r="L6998" s="6" t="s">
        <v>21</v>
      </c>
    </row>
    <row r="6999" spans="1:12">
      <c r="A6999" s="4" t="s">
        <v>17815</v>
      </c>
      <c r="B6999" s="5" t="s">
        <v>17815</v>
      </c>
      <c r="C6999" s="6" t="s">
        <v>17816</v>
      </c>
      <c r="D6999" s="6" t="s">
        <v>17817</v>
      </c>
      <c r="E6999" s="6" t="s">
        <v>17818</v>
      </c>
      <c r="G6999" s="6" t="s">
        <v>82</v>
      </c>
      <c r="H6999" s="6">
        <v>1</v>
      </c>
      <c r="L6999" s="6" t="s">
        <v>21</v>
      </c>
    </row>
    <row r="7000" spans="1:12">
      <c r="A7000" s="4" t="s">
        <v>17819</v>
      </c>
      <c r="B7000" s="9" t="s">
        <v>17819</v>
      </c>
      <c r="C7000" s="6" t="s">
        <v>17820</v>
      </c>
      <c r="D7000" s="6" t="s">
        <v>17821</v>
      </c>
      <c r="E7000" s="6" t="s">
        <v>17821</v>
      </c>
      <c r="G7000" s="6" t="s">
        <v>23</v>
      </c>
      <c r="H7000" s="6">
        <v>2</v>
      </c>
      <c r="L7000" s="6" t="s">
        <v>21</v>
      </c>
    </row>
    <row r="7001" spans="1:12">
      <c r="A7001" s="4" t="s">
        <v>17822</v>
      </c>
      <c r="B7001" s="5" t="s">
        <v>17822</v>
      </c>
      <c r="C7001" s="6" t="s">
        <v>17823</v>
      </c>
      <c r="D7001" s="6" t="s">
        <v>17824</v>
      </c>
      <c r="E7001" s="6" t="s">
        <v>17825</v>
      </c>
      <c r="G7001" s="6" t="s">
        <v>66</v>
      </c>
      <c r="H7001" s="6">
        <v>1</v>
      </c>
      <c r="L7001" s="6" t="s">
        <v>40</v>
      </c>
    </row>
    <row r="7002" spans="1:12" ht="14">
      <c r="A7002" s="21" t="s">
        <v>17826</v>
      </c>
      <c r="C7002" s="6" t="s">
        <v>17827</v>
      </c>
      <c r="D7002" s="6" t="s">
        <v>17828</v>
      </c>
      <c r="E7002" s="6" t="s">
        <v>17828</v>
      </c>
      <c r="G7002" s="6" t="s">
        <v>66</v>
      </c>
      <c r="H7002" s="6">
        <v>1</v>
      </c>
      <c r="L7002" s="15" t="s">
        <v>40</v>
      </c>
    </row>
    <row r="7003" spans="1:12">
      <c r="A7003" s="4" t="s">
        <v>17829</v>
      </c>
      <c r="B7003" s="5" t="s">
        <v>17829</v>
      </c>
      <c r="G7003" s="6" t="s">
        <v>66</v>
      </c>
      <c r="H7003" s="6">
        <v>1</v>
      </c>
      <c r="L7003" s="6" t="s">
        <v>40</v>
      </c>
    </row>
    <row r="7004" spans="1:12" ht="14">
      <c r="A7004" s="24" t="s">
        <v>17830</v>
      </c>
      <c r="C7004" s="6" t="s">
        <v>17831</v>
      </c>
      <c r="D7004" s="6" t="s">
        <v>17832</v>
      </c>
      <c r="E7004" s="6" t="s">
        <v>17832</v>
      </c>
      <c r="G7004" s="20" t="s">
        <v>32</v>
      </c>
      <c r="H7004" s="6">
        <v>3</v>
      </c>
      <c r="L7004" s="20" t="s">
        <v>21</v>
      </c>
    </row>
    <row r="7005" spans="1:12">
      <c r="A7005" s="4" t="s">
        <v>17833</v>
      </c>
      <c r="B7005" s="9"/>
      <c r="G7005" s="6" t="s">
        <v>82</v>
      </c>
      <c r="H7005" s="6">
        <v>1</v>
      </c>
      <c r="L7005" s="6" t="s">
        <v>21</v>
      </c>
    </row>
    <row r="7006" spans="1:12">
      <c r="A7006" s="4" t="s">
        <v>17834</v>
      </c>
      <c r="B7006" s="5" t="s">
        <v>17835</v>
      </c>
      <c r="C7006" s="6" t="s">
        <v>17836</v>
      </c>
      <c r="D7006" s="6" t="s">
        <v>17837</v>
      </c>
      <c r="E7006" s="6" t="s">
        <v>17838</v>
      </c>
      <c r="G7006" s="6" t="s">
        <v>23</v>
      </c>
      <c r="H7006" s="6">
        <v>2</v>
      </c>
      <c r="K7006" s="6">
        <v>1</v>
      </c>
      <c r="L7006" s="6" t="s">
        <v>21</v>
      </c>
    </row>
    <row r="7007" spans="1:12">
      <c r="A7007" s="4" t="s">
        <v>17839</v>
      </c>
      <c r="B7007" s="5" t="s">
        <v>17840</v>
      </c>
      <c r="C7007" s="6" t="s">
        <v>17841</v>
      </c>
      <c r="D7007" s="6" t="s">
        <v>17842</v>
      </c>
      <c r="E7007" s="6" t="s">
        <v>17843</v>
      </c>
      <c r="G7007" s="6" t="s">
        <v>23</v>
      </c>
      <c r="H7007" s="6">
        <v>2</v>
      </c>
      <c r="K7007" s="6">
        <v>1</v>
      </c>
      <c r="L7007" s="6" t="s">
        <v>21</v>
      </c>
    </row>
    <row r="7008" spans="1:12">
      <c r="A7008" s="4" t="s">
        <v>17844</v>
      </c>
      <c r="B7008" s="5" t="s">
        <v>17845</v>
      </c>
      <c r="C7008" s="6" t="s">
        <v>17846</v>
      </c>
      <c r="D7008" s="6" t="s">
        <v>17847</v>
      </c>
      <c r="E7008" s="6" t="s">
        <v>17848</v>
      </c>
      <c r="G7008" s="6" t="s">
        <v>66</v>
      </c>
      <c r="H7008" s="6">
        <v>1</v>
      </c>
      <c r="K7008" s="6">
        <v>1</v>
      </c>
      <c r="L7008" s="6" t="s">
        <v>40</v>
      </c>
    </row>
    <row r="7009" spans="1:13">
      <c r="A7009" s="4" t="s">
        <v>17849</v>
      </c>
      <c r="B7009" s="9" t="s">
        <v>17849</v>
      </c>
      <c r="G7009" s="6" t="s">
        <v>82</v>
      </c>
      <c r="H7009" s="6">
        <v>1</v>
      </c>
      <c r="L7009" s="6" t="s">
        <v>21</v>
      </c>
    </row>
    <row r="7010" spans="1:13">
      <c r="A7010" s="4" t="s">
        <v>17850</v>
      </c>
      <c r="B7010" s="5" t="s">
        <v>17850</v>
      </c>
      <c r="C7010" s="6" t="s">
        <v>17851</v>
      </c>
      <c r="D7010" s="6" t="s">
        <v>17852</v>
      </c>
      <c r="E7010" s="6" t="s">
        <v>17852</v>
      </c>
      <c r="G7010" s="6" t="s">
        <v>242</v>
      </c>
      <c r="H7010" s="6">
        <v>3</v>
      </c>
      <c r="L7010" s="6" t="s">
        <v>40</v>
      </c>
    </row>
    <row r="7011" spans="1:13">
      <c r="A7011" s="4" t="s">
        <v>17853</v>
      </c>
      <c r="B7011" s="5" t="s">
        <v>17853</v>
      </c>
      <c r="C7011" s="6" t="s">
        <v>17854</v>
      </c>
      <c r="D7011" s="6" t="s">
        <v>12731</v>
      </c>
      <c r="E7011" s="6" t="s">
        <v>17855</v>
      </c>
      <c r="G7011" s="6" t="s">
        <v>71</v>
      </c>
      <c r="I7011" s="6">
        <v>3</v>
      </c>
      <c r="L7011" s="6" t="s">
        <v>26</v>
      </c>
      <c r="M7011" s="6">
        <v>503</v>
      </c>
    </row>
    <row r="7012" spans="1:13">
      <c r="A7012" s="4" t="s">
        <v>17856</v>
      </c>
      <c r="B7012" s="5" t="s">
        <v>17856</v>
      </c>
      <c r="G7012" s="6" t="s">
        <v>23</v>
      </c>
      <c r="H7012" s="6">
        <v>2</v>
      </c>
      <c r="L7012" s="6" t="s">
        <v>21</v>
      </c>
    </row>
    <row r="7013" spans="1:13">
      <c r="A7013" s="4" t="s">
        <v>17857</v>
      </c>
      <c r="B7013" s="5" t="s">
        <v>17857</v>
      </c>
      <c r="C7013" s="6" t="s">
        <v>17858</v>
      </c>
      <c r="D7013" s="6" t="s">
        <v>17859</v>
      </c>
      <c r="E7013" s="6" t="s">
        <v>17859</v>
      </c>
      <c r="G7013" s="6" t="s">
        <v>242</v>
      </c>
      <c r="H7013" s="6">
        <v>3</v>
      </c>
      <c r="L7013" s="6" t="s">
        <v>40</v>
      </c>
    </row>
    <row r="7014" spans="1:13">
      <c r="A7014" s="4" t="s">
        <v>17860</v>
      </c>
      <c r="G7014" s="6" t="s">
        <v>25</v>
      </c>
      <c r="I7014" s="6">
        <v>1</v>
      </c>
      <c r="L7014" s="6" t="s">
        <v>26</v>
      </c>
    </row>
    <row r="7015" spans="1:13">
      <c r="A7015" s="4" t="s">
        <v>17861</v>
      </c>
      <c r="C7015" s="6" t="s">
        <v>17862</v>
      </c>
      <c r="D7015" s="6" t="s">
        <v>17863</v>
      </c>
      <c r="E7015" s="6" t="s">
        <v>17863</v>
      </c>
      <c r="G7015" s="6" t="s">
        <v>99</v>
      </c>
      <c r="L7015" s="6" t="s">
        <v>100</v>
      </c>
    </row>
    <row r="7016" spans="1:13">
      <c r="A7016" s="4" t="s">
        <v>17864</v>
      </c>
      <c r="B7016" s="5" t="s">
        <v>17864</v>
      </c>
      <c r="C7016" s="6" t="s">
        <v>17865</v>
      </c>
      <c r="D7016" s="6" t="s">
        <v>17866</v>
      </c>
      <c r="E7016" s="6" t="s">
        <v>17867</v>
      </c>
      <c r="G7016" s="6" t="s">
        <v>23</v>
      </c>
      <c r="H7016" s="6">
        <v>2</v>
      </c>
      <c r="L7016" s="6" t="s">
        <v>21</v>
      </c>
    </row>
    <row r="7017" spans="1:13">
      <c r="A7017" s="4" t="s">
        <v>17868</v>
      </c>
      <c r="B7017" s="5" t="s">
        <v>17868</v>
      </c>
      <c r="C7017" s="6" t="s">
        <v>17869</v>
      </c>
      <c r="D7017" s="6" t="s">
        <v>17870</v>
      </c>
      <c r="E7017" s="6" t="s">
        <v>17870</v>
      </c>
      <c r="G7017" s="6" t="s">
        <v>66</v>
      </c>
      <c r="H7017" s="6">
        <v>1</v>
      </c>
      <c r="L7017" s="6" t="s">
        <v>40</v>
      </c>
      <c r="M7017" s="6">
        <v>633</v>
      </c>
    </row>
    <row r="7018" spans="1:13">
      <c r="A7018" s="4" t="s">
        <v>17871</v>
      </c>
      <c r="B7018" s="5" t="s">
        <v>17871</v>
      </c>
      <c r="C7018" s="6" t="s">
        <v>17872</v>
      </c>
      <c r="D7018" s="6" t="s">
        <v>17873</v>
      </c>
      <c r="E7018" s="6" t="s">
        <v>17873</v>
      </c>
      <c r="G7018" s="6" t="s">
        <v>32</v>
      </c>
      <c r="H7018" s="6">
        <v>3</v>
      </c>
      <c r="L7018" s="6" t="s">
        <v>21</v>
      </c>
    </row>
    <row r="7019" spans="1:13" ht="15" customHeight="1">
      <c r="A7019" s="4" t="s">
        <v>17874</v>
      </c>
      <c r="B7019" s="5" t="s">
        <v>17874</v>
      </c>
      <c r="C7019" s="6" t="s">
        <v>17875</v>
      </c>
      <c r="D7019" s="6" t="s">
        <v>17876</v>
      </c>
      <c r="E7019" s="6" t="s">
        <v>17877</v>
      </c>
      <c r="G7019" s="6" t="s">
        <v>82</v>
      </c>
      <c r="H7019" s="6">
        <v>1</v>
      </c>
      <c r="L7019" s="6" t="s">
        <v>21</v>
      </c>
      <c r="M7019" s="6">
        <v>278</v>
      </c>
    </row>
    <row r="7020" spans="1:13">
      <c r="A7020" s="4" t="s">
        <v>17878</v>
      </c>
      <c r="G7020" s="6" t="s">
        <v>23</v>
      </c>
      <c r="H7020" s="6">
        <v>2</v>
      </c>
      <c r="L7020" s="6" t="s">
        <v>21</v>
      </c>
    </row>
    <row r="7021" spans="1:13">
      <c r="A7021" s="4" t="s">
        <v>17879</v>
      </c>
      <c r="B7021" s="9" t="s">
        <v>17880</v>
      </c>
      <c r="C7021" s="6" t="s">
        <v>17881</v>
      </c>
      <c r="D7021" s="6" t="s">
        <v>17882</v>
      </c>
      <c r="E7021" s="6" t="s">
        <v>17883</v>
      </c>
      <c r="G7021" s="6" t="s">
        <v>66</v>
      </c>
      <c r="H7021" s="6">
        <v>1</v>
      </c>
      <c r="L7021" s="6" t="s">
        <v>40</v>
      </c>
    </row>
    <row r="7022" spans="1:13">
      <c r="A7022" s="4" t="s">
        <v>17884</v>
      </c>
      <c r="B7022" s="5" t="s">
        <v>17884</v>
      </c>
      <c r="C7022" s="6" t="s">
        <v>17885</v>
      </c>
      <c r="D7022" s="6" t="s">
        <v>17886</v>
      </c>
      <c r="E7022" s="6" t="s">
        <v>17886</v>
      </c>
      <c r="G7022" s="6" t="s">
        <v>32</v>
      </c>
      <c r="H7022" s="6">
        <v>3</v>
      </c>
      <c r="L7022" s="6" t="s">
        <v>21</v>
      </c>
      <c r="M7022" s="6">
        <v>828</v>
      </c>
    </row>
    <row r="7023" spans="1:13">
      <c r="A7023" s="4" t="s">
        <v>17887</v>
      </c>
      <c r="B7023" s="9" t="s">
        <v>17887</v>
      </c>
      <c r="C7023" s="6" t="s">
        <v>17888</v>
      </c>
      <c r="D7023" s="6" t="s">
        <v>17889</v>
      </c>
      <c r="E7023" s="6" t="s">
        <v>17890</v>
      </c>
      <c r="G7023" s="6" t="s">
        <v>82</v>
      </c>
      <c r="H7023" s="6">
        <v>1</v>
      </c>
      <c r="L7023" s="6" t="s">
        <v>21</v>
      </c>
      <c r="M7023" s="6">
        <v>943</v>
      </c>
    </row>
    <row r="7024" spans="1:13">
      <c r="A7024" s="4" t="s">
        <v>17891</v>
      </c>
      <c r="B7024" s="5" t="s">
        <v>17891</v>
      </c>
      <c r="G7024" s="6" t="s">
        <v>66</v>
      </c>
      <c r="H7024" s="6">
        <v>1</v>
      </c>
      <c r="L7024" s="6" t="s">
        <v>40</v>
      </c>
    </row>
    <row r="7025" spans="1:12">
      <c r="A7025" s="4" t="s">
        <v>17892</v>
      </c>
      <c r="C7025" s="6" t="s">
        <v>17893</v>
      </c>
      <c r="D7025" s="6" t="s">
        <v>17894</v>
      </c>
      <c r="E7025" s="6" t="s">
        <v>17895</v>
      </c>
      <c r="G7025" s="6" t="s">
        <v>32</v>
      </c>
      <c r="H7025" s="6">
        <v>3</v>
      </c>
      <c r="L7025" s="6" t="s">
        <v>21</v>
      </c>
    </row>
    <row r="7026" spans="1:12">
      <c r="A7026" s="4" t="s">
        <v>17896</v>
      </c>
      <c r="B7026" s="9"/>
      <c r="C7026" s="6" t="s">
        <v>17897</v>
      </c>
      <c r="D7026" s="6" t="s">
        <v>17898</v>
      </c>
      <c r="E7026" s="6" t="s">
        <v>17899</v>
      </c>
      <c r="G7026" s="6" t="s">
        <v>166</v>
      </c>
      <c r="H7026" s="6">
        <v>3</v>
      </c>
      <c r="L7026" s="6" t="s">
        <v>40</v>
      </c>
    </row>
    <row r="7027" spans="1:12">
      <c r="A7027" s="4" t="s">
        <v>17900</v>
      </c>
      <c r="B7027" s="9" t="s">
        <v>17900</v>
      </c>
      <c r="C7027" s="6" t="s">
        <v>17901</v>
      </c>
      <c r="D7027" s="6" t="s">
        <v>2843</v>
      </c>
      <c r="E7027" s="6" t="s">
        <v>17902</v>
      </c>
      <c r="G7027" s="6" t="s">
        <v>32</v>
      </c>
      <c r="H7027" s="6">
        <v>3</v>
      </c>
      <c r="L7027" s="6" t="s">
        <v>21</v>
      </c>
    </row>
    <row r="7028" spans="1:12">
      <c r="A7028" s="4" t="s">
        <v>17903</v>
      </c>
      <c r="B7028" s="5" t="s">
        <v>17903</v>
      </c>
      <c r="C7028" s="6" t="s">
        <v>17904</v>
      </c>
      <c r="D7028" s="6" t="s">
        <v>17905</v>
      </c>
      <c r="E7028" s="6" t="s">
        <v>17906</v>
      </c>
      <c r="G7028" s="6" t="s">
        <v>66</v>
      </c>
      <c r="H7028" s="6">
        <v>1</v>
      </c>
      <c r="L7028" s="6" t="s">
        <v>40</v>
      </c>
    </row>
    <row r="7029" spans="1:12">
      <c r="A7029" s="4" t="s">
        <v>17907</v>
      </c>
      <c r="B7029" s="9"/>
      <c r="G7029" s="6" t="s">
        <v>23</v>
      </c>
      <c r="H7029" s="6">
        <v>2</v>
      </c>
      <c r="L7029" s="6" t="s">
        <v>21</v>
      </c>
    </row>
    <row r="7030" spans="1:12">
      <c r="A7030" s="4" t="s">
        <v>17908</v>
      </c>
      <c r="B7030" s="5" t="s">
        <v>17908</v>
      </c>
      <c r="C7030" s="6" t="s">
        <v>17909</v>
      </c>
      <c r="D7030" s="6" t="s">
        <v>17910</v>
      </c>
      <c r="E7030" s="6" t="s">
        <v>17911</v>
      </c>
      <c r="G7030" s="6" t="s">
        <v>82</v>
      </c>
      <c r="H7030" s="6">
        <v>1</v>
      </c>
      <c r="L7030" s="6" t="s">
        <v>21</v>
      </c>
    </row>
    <row r="7031" spans="1:12">
      <c r="A7031" s="4" t="s">
        <v>17912</v>
      </c>
      <c r="B7031" s="5" t="s">
        <v>17912</v>
      </c>
      <c r="G7031" s="6" t="s">
        <v>166</v>
      </c>
      <c r="H7031" s="6">
        <v>3</v>
      </c>
      <c r="L7031" s="6" t="s">
        <v>40</v>
      </c>
    </row>
    <row r="7032" spans="1:12">
      <c r="A7032" s="4" t="s">
        <v>17913</v>
      </c>
      <c r="B7032" s="5" t="s">
        <v>17913</v>
      </c>
      <c r="G7032" s="6" t="s">
        <v>20</v>
      </c>
      <c r="H7032" s="6">
        <v>4</v>
      </c>
      <c r="L7032" s="6" t="s">
        <v>21</v>
      </c>
    </row>
    <row r="7033" spans="1:12">
      <c r="A7033" s="4" t="s">
        <v>17914</v>
      </c>
      <c r="B7033" s="5" t="s">
        <v>17914</v>
      </c>
      <c r="C7033" s="6" t="s">
        <v>17915</v>
      </c>
      <c r="D7033" s="6" t="s">
        <v>17916</v>
      </c>
      <c r="E7033" s="6" t="s">
        <v>17916</v>
      </c>
      <c r="G7033" s="6" t="s">
        <v>183</v>
      </c>
      <c r="I7033" s="6">
        <v>1</v>
      </c>
      <c r="L7033" s="6" t="s">
        <v>26</v>
      </c>
    </row>
    <row r="7034" spans="1:12">
      <c r="A7034" s="4" t="s">
        <v>17917</v>
      </c>
      <c r="C7034" s="6" t="s">
        <v>17918</v>
      </c>
      <c r="D7034" s="6" t="s">
        <v>17919</v>
      </c>
      <c r="E7034" s="6" t="s">
        <v>17920</v>
      </c>
      <c r="G7034" s="6" t="s">
        <v>23</v>
      </c>
      <c r="H7034" s="6">
        <v>2</v>
      </c>
      <c r="L7034" s="6" t="s">
        <v>21</v>
      </c>
    </row>
    <row r="7035" spans="1:12">
      <c r="A7035" s="4" t="s">
        <v>17921</v>
      </c>
      <c r="G7035" s="6" t="s">
        <v>66</v>
      </c>
      <c r="H7035" s="6">
        <v>1</v>
      </c>
      <c r="L7035" s="6" t="s">
        <v>40</v>
      </c>
    </row>
    <row r="7036" spans="1:12">
      <c r="A7036" s="4" t="s">
        <v>17922</v>
      </c>
      <c r="B7036" s="5" t="s">
        <v>17922</v>
      </c>
      <c r="G7036" s="6" t="s">
        <v>66</v>
      </c>
      <c r="H7036" s="6">
        <v>1</v>
      </c>
      <c r="L7036" s="6" t="s">
        <v>40</v>
      </c>
    </row>
    <row r="7037" spans="1:12">
      <c r="A7037" s="4" t="s">
        <v>17923</v>
      </c>
      <c r="C7037" s="6" t="s">
        <v>17924</v>
      </c>
      <c r="D7037" s="6" t="s">
        <v>17925</v>
      </c>
      <c r="E7037" s="6" t="s">
        <v>17925</v>
      </c>
      <c r="G7037" s="6" t="s">
        <v>66</v>
      </c>
      <c r="H7037" s="6">
        <v>1</v>
      </c>
      <c r="L7037" s="6" t="s">
        <v>40</v>
      </c>
    </row>
    <row r="7038" spans="1:12">
      <c r="A7038" s="4" t="s">
        <v>17926</v>
      </c>
      <c r="B7038" s="5" t="s">
        <v>17927</v>
      </c>
      <c r="C7038" s="6" t="s">
        <v>17928</v>
      </c>
      <c r="D7038" s="6" t="s">
        <v>17929</v>
      </c>
      <c r="E7038" s="6" t="s">
        <v>17929</v>
      </c>
      <c r="G7038" s="6" t="s">
        <v>23</v>
      </c>
      <c r="H7038" s="6">
        <v>2</v>
      </c>
      <c r="K7038" s="6">
        <v>1</v>
      </c>
      <c r="L7038" s="6" t="s">
        <v>21</v>
      </c>
    </row>
    <row r="7039" spans="1:12">
      <c r="A7039" s="4" t="s">
        <v>17930</v>
      </c>
      <c r="G7039" s="6" t="s">
        <v>183</v>
      </c>
      <c r="I7039" s="6">
        <v>1</v>
      </c>
      <c r="L7039" s="6" t="s">
        <v>26</v>
      </c>
    </row>
    <row r="7040" spans="1:12">
      <c r="A7040" s="4" t="s">
        <v>17931</v>
      </c>
      <c r="C7040" s="6" t="s">
        <v>17932</v>
      </c>
      <c r="D7040" s="6" t="s">
        <v>17933</v>
      </c>
      <c r="E7040" s="6" t="s">
        <v>17933</v>
      </c>
      <c r="G7040" s="6" t="s">
        <v>23</v>
      </c>
      <c r="H7040" s="6">
        <v>2</v>
      </c>
      <c r="L7040" s="6" t="s">
        <v>21</v>
      </c>
    </row>
    <row r="7041" spans="1:12">
      <c r="A7041" s="4" t="s">
        <v>17934</v>
      </c>
      <c r="B7041" s="5" t="s">
        <v>17934</v>
      </c>
      <c r="C7041" s="6" t="s">
        <v>17935</v>
      </c>
      <c r="D7041" s="6" t="s">
        <v>17936</v>
      </c>
      <c r="E7041" s="6" t="s">
        <v>17937</v>
      </c>
      <c r="G7041" s="6" t="s">
        <v>32</v>
      </c>
      <c r="H7041" s="6">
        <v>3</v>
      </c>
      <c r="L7041" s="6" t="s">
        <v>21</v>
      </c>
    </row>
    <row r="7042" spans="1:12">
      <c r="A7042" s="4" t="s">
        <v>17938</v>
      </c>
      <c r="B7042" s="5" t="s">
        <v>17938</v>
      </c>
      <c r="C7042" s="6" t="s">
        <v>17939</v>
      </c>
      <c r="D7042" s="6" t="s">
        <v>17940</v>
      </c>
      <c r="E7042" s="6" t="s">
        <v>17940</v>
      </c>
      <c r="G7042" s="6" t="s">
        <v>247</v>
      </c>
      <c r="I7042" s="6">
        <v>4</v>
      </c>
      <c r="L7042" s="6" t="s">
        <v>26</v>
      </c>
    </row>
    <row r="7043" spans="1:12">
      <c r="A7043" s="4" t="s">
        <v>17941</v>
      </c>
      <c r="B7043" s="5" t="s">
        <v>17941</v>
      </c>
      <c r="G7043" s="6" t="s">
        <v>82</v>
      </c>
      <c r="H7043" s="6">
        <v>1</v>
      </c>
      <c r="L7043" s="6" t="s">
        <v>21</v>
      </c>
    </row>
    <row r="7044" spans="1:12">
      <c r="A7044" s="4" t="s">
        <v>17942</v>
      </c>
      <c r="B7044" s="5" t="s">
        <v>17942</v>
      </c>
      <c r="G7044" s="6" t="s">
        <v>66</v>
      </c>
      <c r="H7044" s="6">
        <v>1</v>
      </c>
      <c r="L7044" s="6" t="s">
        <v>40</v>
      </c>
    </row>
    <row r="7045" spans="1:12">
      <c r="A7045" s="4" t="s">
        <v>17943</v>
      </c>
      <c r="B7045" s="5" t="s">
        <v>17943</v>
      </c>
      <c r="G7045" s="6" t="s">
        <v>23</v>
      </c>
      <c r="H7045" s="6">
        <v>2</v>
      </c>
      <c r="L7045" s="6" t="s">
        <v>21</v>
      </c>
    </row>
    <row r="7046" spans="1:12">
      <c r="A7046" s="4" t="s">
        <v>17944</v>
      </c>
      <c r="B7046" s="5" t="s">
        <v>17944</v>
      </c>
      <c r="C7046" s="6" t="s">
        <v>17945</v>
      </c>
      <c r="D7046" s="6" t="s">
        <v>17946</v>
      </c>
      <c r="E7046" s="6" t="s">
        <v>17947</v>
      </c>
      <c r="G7046" s="6" t="s">
        <v>32</v>
      </c>
      <c r="H7046" s="6">
        <v>3</v>
      </c>
      <c r="L7046" s="6" t="s">
        <v>21</v>
      </c>
    </row>
    <row r="7047" spans="1:12">
      <c r="A7047" s="4" t="s">
        <v>17948</v>
      </c>
      <c r="G7047" s="6" t="s">
        <v>23</v>
      </c>
      <c r="H7047" s="6">
        <v>2</v>
      </c>
      <c r="L7047" s="6" t="s">
        <v>21</v>
      </c>
    </row>
    <row r="7048" spans="1:12">
      <c r="A7048" s="4" t="s">
        <v>17949</v>
      </c>
      <c r="B7048" s="5" t="s">
        <v>17949</v>
      </c>
      <c r="G7048" s="6" t="s">
        <v>66</v>
      </c>
      <c r="H7048" s="6">
        <v>1</v>
      </c>
      <c r="L7048" s="6" t="s">
        <v>40</v>
      </c>
    </row>
    <row r="7049" spans="1:12">
      <c r="A7049" s="4" t="s">
        <v>17950</v>
      </c>
      <c r="B7049" s="5" t="s">
        <v>17950</v>
      </c>
      <c r="G7049" s="6" t="s">
        <v>66</v>
      </c>
      <c r="H7049" s="6">
        <v>1</v>
      </c>
      <c r="L7049" s="6" t="s">
        <v>40</v>
      </c>
    </row>
    <row r="7050" spans="1:12">
      <c r="A7050" s="4" t="s">
        <v>17951</v>
      </c>
      <c r="G7050" s="6" t="s">
        <v>25</v>
      </c>
      <c r="I7050" s="6">
        <v>1</v>
      </c>
      <c r="L7050" s="6" t="s">
        <v>26</v>
      </c>
    </row>
    <row r="7051" spans="1:12">
      <c r="A7051" s="4" t="s">
        <v>17952</v>
      </c>
      <c r="B7051" s="5" t="s">
        <v>17952</v>
      </c>
      <c r="G7051" s="6" t="s">
        <v>32</v>
      </c>
      <c r="H7051" s="6">
        <v>3</v>
      </c>
      <c r="L7051" s="6" t="s">
        <v>21</v>
      </c>
    </row>
    <row r="7052" spans="1:12">
      <c r="A7052" s="4" t="s">
        <v>17953</v>
      </c>
      <c r="B7052" s="5" t="s">
        <v>17953</v>
      </c>
      <c r="G7052" s="6" t="s">
        <v>82</v>
      </c>
      <c r="H7052" s="6">
        <v>1</v>
      </c>
      <c r="L7052" s="6" t="s">
        <v>21</v>
      </c>
    </row>
    <row r="7053" spans="1:12">
      <c r="A7053" s="4" t="s">
        <v>17954</v>
      </c>
      <c r="B7053" s="5" t="s">
        <v>17954</v>
      </c>
      <c r="C7053" s="6" t="s">
        <v>17955</v>
      </c>
      <c r="D7053" s="6" t="s">
        <v>17956</v>
      </c>
      <c r="E7053" s="6" t="s">
        <v>17957</v>
      </c>
      <c r="G7053" s="6" t="s">
        <v>47</v>
      </c>
      <c r="H7053" s="6">
        <v>6</v>
      </c>
      <c r="L7053" s="6" t="s">
        <v>21</v>
      </c>
    </row>
    <row r="7054" spans="1:12">
      <c r="A7054" s="4" t="s">
        <v>17958</v>
      </c>
      <c r="G7054" s="6" t="s">
        <v>47</v>
      </c>
      <c r="H7054" s="6">
        <v>6</v>
      </c>
      <c r="K7054" s="6">
        <v>1</v>
      </c>
      <c r="L7054" s="6" t="s">
        <v>21</v>
      </c>
    </row>
    <row r="7055" spans="1:12">
      <c r="A7055" s="4" t="s">
        <v>17959</v>
      </c>
      <c r="B7055" s="5" t="s">
        <v>17959</v>
      </c>
      <c r="C7055" s="6" t="s">
        <v>17960</v>
      </c>
      <c r="D7055" s="6" t="s">
        <v>17961</v>
      </c>
      <c r="E7055" s="6" t="s">
        <v>17962</v>
      </c>
      <c r="G7055" s="6" t="s">
        <v>82</v>
      </c>
      <c r="H7055" s="6">
        <v>1</v>
      </c>
      <c r="L7055" s="6" t="s">
        <v>21</v>
      </c>
    </row>
    <row r="7056" spans="1:12">
      <c r="A7056" s="4" t="s">
        <v>17963</v>
      </c>
      <c r="B7056" s="5" t="s">
        <v>17963</v>
      </c>
      <c r="G7056" s="6" t="s">
        <v>23</v>
      </c>
      <c r="H7056" s="6">
        <v>2</v>
      </c>
      <c r="L7056" s="6" t="s">
        <v>21</v>
      </c>
    </row>
    <row r="7057" spans="1:13">
      <c r="A7057" s="4" t="s">
        <v>17964</v>
      </c>
      <c r="B7057" s="5" t="s">
        <v>17964</v>
      </c>
      <c r="G7057" s="6" t="s">
        <v>82</v>
      </c>
      <c r="H7057" s="6">
        <v>1</v>
      </c>
      <c r="L7057" s="6" t="s">
        <v>21</v>
      </c>
    </row>
    <row r="7058" spans="1:13">
      <c r="A7058" s="4" t="s">
        <v>17965</v>
      </c>
      <c r="B7058" s="5" t="s">
        <v>17965</v>
      </c>
      <c r="C7058" s="6" t="s">
        <v>17966</v>
      </c>
      <c r="D7058" s="6" t="s">
        <v>17967</v>
      </c>
      <c r="E7058" s="6" t="s">
        <v>17968</v>
      </c>
      <c r="G7058" s="6" t="s">
        <v>25</v>
      </c>
      <c r="I7058" s="6">
        <v>1</v>
      </c>
      <c r="L7058" s="6" t="s">
        <v>26</v>
      </c>
    </row>
    <row r="7059" spans="1:13">
      <c r="A7059" s="4" t="s">
        <v>17969</v>
      </c>
      <c r="B7059" s="5" t="s">
        <v>17969</v>
      </c>
      <c r="G7059" s="6" t="s">
        <v>82</v>
      </c>
      <c r="H7059" s="6">
        <v>1</v>
      </c>
      <c r="L7059" s="6" t="s">
        <v>21</v>
      </c>
    </row>
    <row r="7060" spans="1:13">
      <c r="A7060" s="4" t="s">
        <v>17970</v>
      </c>
      <c r="B7060" s="5" t="s">
        <v>17970</v>
      </c>
      <c r="C7060" s="6" t="s">
        <v>17971</v>
      </c>
      <c r="D7060" s="6" t="s">
        <v>17972</v>
      </c>
      <c r="E7060" s="6" t="s">
        <v>17973</v>
      </c>
      <c r="G7060" s="6" t="s">
        <v>32</v>
      </c>
      <c r="H7060" s="6">
        <v>3</v>
      </c>
      <c r="L7060" s="6" t="s">
        <v>21</v>
      </c>
    </row>
    <row r="7061" spans="1:13">
      <c r="A7061" s="4" t="s">
        <v>17974</v>
      </c>
      <c r="B7061" s="9" t="s">
        <v>17974</v>
      </c>
      <c r="G7061" s="6" t="s">
        <v>23</v>
      </c>
      <c r="H7061" s="6">
        <v>2</v>
      </c>
      <c r="L7061" s="6" t="s">
        <v>21</v>
      </c>
    </row>
    <row r="7062" spans="1:13">
      <c r="A7062" s="4" t="s">
        <v>17975</v>
      </c>
      <c r="B7062" s="5" t="s">
        <v>17975</v>
      </c>
      <c r="G7062" s="6" t="s">
        <v>247</v>
      </c>
      <c r="I7062" s="6">
        <v>4</v>
      </c>
      <c r="L7062" s="6" t="s">
        <v>26</v>
      </c>
    </row>
    <row r="7063" spans="1:13">
      <c r="A7063" s="4" t="s">
        <v>17976</v>
      </c>
      <c r="B7063" s="5" t="s">
        <v>17976</v>
      </c>
      <c r="G7063" s="6" t="s">
        <v>99</v>
      </c>
      <c r="J7063" s="6">
        <v>1</v>
      </c>
      <c r="L7063" s="6" t="s">
        <v>100</v>
      </c>
    </row>
    <row r="7064" spans="1:13">
      <c r="A7064" s="4" t="s">
        <v>17977</v>
      </c>
      <c r="B7064" s="5" t="s">
        <v>17977</v>
      </c>
      <c r="G7064" s="6" t="s">
        <v>66</v>
      </c>
      <c r="H7064" s="6">
        <v>1</v>
      </c>
      <c r="L7064" s="6" t="s">
        <v>40</v>
      </c>
    </row>
    <row r="7065" spans="1:13">
      <c r="A7065" s="4" t="s">
        <v>17978</v>
      </c>
      <c r="B7065" s="5" t="s">
        <v>17978</v>
      </c>
      <c r="G7065" s="6" t="s">
        <v>23</v>
      </c>
      <c r="H7065" s="6">
        <v>2</v>
      </c>
      <c r="L7065" s="6" t="s">
        <v>21</v>
      </c>
    </row>
    <row r="7066" spans="1:13">
      <c r="A7066" s="4" t="s">
        <v>17979</v>
      </c>
      <c r="B7066" s="5" t="s">
        <v>17979</v>
      </c>
      <c r="C7066" s="6" t="s">
        <v>17980</v>
      </c>
      <c r="D7066" s="6" t="s">
        <v>4544</v>
      </c>
      <c r="E7066" s="6" t="s">
        <v>4544</v>
      </c>
      <c r="G7066" s="6" t="s">
        <v>23</v>
      </c>
      <c r="H7066" s="6">
        <v>2</v>
      </c>
      <c r="L7066" s="6" t="s">
        <v>21</v>
      </c>
    </row>
    <row r="7067" spans="1:13">
      <c r="A7067" s="4" t="s">
        <v>17981</v>
      </c>
      <c r="B7067" s="9" t="s">
        <v>17981</v>
      </c>
      <c r="C7067" s="6" t="s">
        <v>17982</v>
      </c>
      <c r="D7067" s="6" t="s">
        <v>17983</v>
      </c>
      <c r="E7067" s="6" t="s">
        <v>17983</v>
      </c>
      <c r="G7067" s="6" t="s">
        <v>25</v>
      </c>
      <c r="I7067" s="6">
        <v>1</v>
      </c>
      <c r="L7067" s="6" t="s">
        <v>26</v>
      </c>
    </row>
    <row r="7068" spans="1:13">
      <c r="A7068" s="4" t="s">
        <v>17984</v>
      </c>
      <c r="C7068" s="6" t="s">
        <v>17985</v>
      </c>
      <c r="D7068" s="6" t="s">
        <v>17986</v>
      </c>
      <c r="E7068" s="6" t="s">
        <v>17987</v>
      </c>
      <c r="G7068" s="6" t="s">
        <v>20</v>
      </c>
      <c r="H7068" s="6">
        <v>4</v>
      </c>
      <c r="L7068" s="6" t="s">
        <v>21</v>
      </c>
    </row>
    <row r="7069" spans="1:13">
      <c r="A7069" s="4" t="s">
        <v>17988</v>
      </c>
      <c r="G7069" s="6" t="s">
        <v>20</v>
      </c>
      <c r="H7069" s="6">
        <v>4</v>
      </c>
      <c r="L7069" s="6" t="s">
        <v>21</v>
      </c>
    </row>
    <row r="7070" spans="1:13">
      <c r="A7070" s="4" t="s">
        <v>17989</v>
      </c>
      <c r="B7070" s="9"/>
      <c r="G7070" s="6" t="s">
        <v>66</v>
      </c>
      <c r="H7070" s="6">
        <v>1</v>
      </c>
      <c r="L7070" s="6" t="s">
        <v>40</v>
      </c>
    </row>
    <row r="7071" spans="1:13">
      <c r="A7071" s="4" t="s">
        <v>17990</v>
      </c>
      <c r="B7071" s="9" t="s">
        <v>17990</v>
      </c>
      <c r="C7071" s="6" t="s">
        <v>17991</v>
      </c>
      <c r="D7071" s="6" t="s">
        <v>17992</v>
      </c>
      <c r="E7071" s="6" t="s">
        <v>17992</v>
      </c>
      <c r="G7071" s="6" t="s">
        <v>166</v>
      </c>
      <c r="H7071" s="6">
        <v>3</v>
      </c>
      <c r="L7071" s="6" t="s">
        <v>40</v>
      </c>
    </row>
    <row r="7072" spans="1:13">
      <c r="A7072" s="4" t="s">
        <v>17993</v>
      </c>
      <c r="B7072" s="5" t="s">
        <v>17993</v>
      </c>
      <c r="C7072" s="6" t="s">
        <v>17994</v>
      </c>
      <c r="D7072" s="6" t="s">
        <v>10311</v>
      </c>
      <c r="E7072" s="6" t="s">
        <v>10311</v>
      </c>
      <c r="G7072" s="6" t="s">
        <v>9632</v>
      </c>
      <c r="I7072" s="6">
        <v>2</v>
      </c>
      <c r="L7072" s="6" t="s">
        <v>26</v>
      </c>
      <c r="M7072" s="6">
        <v>689</v>
      </c>
    </row>
    <row r="7073" spans="1:13">
      <c r="A7073" s="4" t="s">
        <v>17995</v>
      </c>
      <c r="B7073" s="8" t="s">
        <v>17996</v>
      </c>
      <c r="C7073" s="6" t="s">
        <v>17997</v>
      </c>
      <c r="D7073" s="6" t="s">
        <v>17998</v>
      </c>
      <c r="E7073" s="6" t="s">
        <v>17999</v>
      </c>
      <c r="G7073" s="6" t="s">
        <v>66</v>
      </c>
      <c r="H7073" s="6">
        <v>1</v>
      </c>
      <c r="L7073" s="6" t="s">
        <v>40</v>
      </c>
    </row>
    <row r="7074" spans="1:13">
      <c r="A7074" s="4" t="s">
        <v>18000</v>
      </c>
      <c r="B7074" s="5" t="s">
        <v>18000</v>
      </c>
      <c r="C7074" s="6" t="s">
        <v>18001</v>
      </c>
      <c r="D7074" s="6" t="s">
        <v>18002</v>
      </c>
      <c r="E7074" s="6" t="s">
        <v>18003</v>
      </c>
      <c r="G7074" s="6" t="s">
        <v>66</v>
      </c>
      <c r="H7074" s="6">
        <v>1</v>
      </c>
      <c r="L7074" s="6" t="s">
        <v>40</v>
      </c>
    </row>
    <row r="7075" spans="1:13">
      <c r="A7075" s="4" t="s">
        <v>18004</v>
      </c>
      <c r="B7075" s="5" t="s">
        <v>18004</v>
      </c>
      <c r="G7075" s="6" t="s">
        <v>32</v>
      </c>
      <c r="H7075" s="6">
        <v>3</v>
      </c>
      <c r="L7075" s="6" t="s">
        <v>21</v>
      </c>
    </row>
    <row r="7076" spans="1:13">
      <c r="A7076" s="4" t="s">
        <v>18005</v>
      </c>
      <c r="B7076" s="5" t="s">
        <v>18005</v>
      </c>
      <c r="C7076" s="6" t="s">
        <v>18006</v>
      </c>
      <c r="D7076" s="6" t="s">
        <v>18007</v>
      </c>
      <c r="E7076" s="6" t="s">
        <v>18007</v>
      </c>
      <c r="G7076" s="6" t="s">
        <v>25</v>
      </c>
      <c r="I7076" s="6">
        <v>1</v>
      </c>
      <c r="L7076" s="6" t="s">
        <v>26</v>
      </c>
    </row>
    <row r="7077" spans="1:13">
      <c r="A7077" s="4" t="s">
        <v>18008</v>
      </c>
      <c r="B7077" s="5" t="s">
        <v>18008</v>
      </c>
      <c r="C7077" s="6" t="s">
        <v>18009</v>
      </c>
      <c r="D7077" s="6" t="s">
        <v>18010</v>
      </c>
      <c r="E7077" s="6" t="s">
        <v>18011</v>
      </c>
      <c r="G7077" s="6" t="s">
        <v>71</v>
      </c>
      <c r="I7077" s="6">
        <v>3</v>
      </c>
      <c r="L7077" s="6" t="s">
        <v>26</v>
      </c>
    </row>
    <row r="7078" spans="1:13">
      <c r="A7078" s="4" t="s">
        <v>18012</v>
      </c>
      <c r="G7078" s="6" t="s">
        <v>191</v>
      </c>
      <c r="I7078" s="6">
        <v>3</v>
      </c>
      <c r="L7078" s="6" t="s">
        <v>26</v>
      </c>
    </row>
    <row r="7079" spans="1:13">
      <c r="A7079" s="4" t="s">
        <v>18013</v>
      </c>
      <c r="B7079" s="5" t="s">
        <v>18013</v>
      </c>
      <c r="G7079" s="6" t="s">
        <v>82</v>
      </c>
      <c r="H7079" s="6">
        <v>1</v>
      </c>
      <c r="L7079" s="6" t="s">
        <v>21</v>
      </c>
    </row>
    <row r="7080" spans="1:13">
      <c r="A7080" s="4" t="s">
        <v>18014</v>
      </c>
      <c r="B7080" s="5" t="s">
        <v>18014</v>
      </c>
      <c r="C7080" s="6" t="s">
        <v>18015</v>
      </c>
      <c r="D7080" s="6" t="s">
        <v>18016</v>
      </c>
      <c r="E7080" s="6" t="s">
        <v>18017</v>
      </c>
      <c r="G7080" s="6" t="s">
        <v>23</v>
      </c>
      <c r="H7080" s="6">
        <v>2</v>
      </c>
      <c r="L7080" s="6" t="s">
        <v>21</v>
      </c>
      <c r="M7080" s="6">
        <v>157</v>
      </c>
    </row>
    <row r="7081" spans="1:13">
      <c r="A7081" s="4" t="s">
        <v>18018</v>
      </c>
      <c r="C7081" s="6" t="s">
        <v>18019</v>
      </c>
      <c r="D7081" s="6" t="s">
        <v>18020</v>
      </c>
      <c r="E7081" s="6" t="s">
        <v>18021</v>
      </c>
      <c r="G7081" s="6" t="s">
        <v>66</v>
      </c>
      <c r="H7081" s="6">
        <v>1</v>
      </c>
      <c r="L7081" s="6" t="s">
        <v>40</v>
      </c>
    </row>
    <row r="7082" spans="1:13">
      <c r="A7082" s="4" t="s">
        <v>18022</v>
      </c>
      <c r="B7082" s="5" t="s">
        <v>18022</v>
      </c>
      <c r="C7082" s="6" t="s">
        <v>18023</v>
      </c>
      <c r="D7082" s="6" t="s">
        <v>18024</v>
      </c>
      <c r="E7082" s="6" t="s">
        <v>18025</v>
      </c>
      <c r="G7082" s="6" t="s">
        <v>105</v>
      </c>
      <c r="I7082" s="6">
        <v>2</v>
      </c>
      <c r="L7082" s="6" t="s">
        <v>26</v>
      </c>
    </row>
    <row r="7083" spans="1:13">
      <c r="A7083" s="4" t="s">
        <v>18026</v>
      </c>
      <c r="B7083" s="5" t="s">
        <v>18026</v>
      </c>
      <c r="C7083" s="6" t="s">
        <v>18027</v>
      </c>
      <c r="D7083" s="6" t="s">
        <v>8483</v>
      </c>
      <c r="E7083" s="6" t="s">
        <v>18028</v>
      </c>
      <c r="G7083" s="6" t="s">
        <v>82</v>
      </c>
      <c r="H7083" s="6">
        <v>1</v>
      </c>
      <c r="L7083" s="6" t="s">
        <v>21</v>
      </c>
    </row>
    <row r="7084" spans="1:13">
      <c r="A7084" s="4" t="s">
        <v>18029</v>
      </c>
      <c r="B7084" s="5" t="s">
        <v>18029</v>
      </c>
      <c r="G7084" s="6" t="s">
        <v>23</v>
      </c>
      <c r="H7084" s="6">
        <v>2</v>
      </c>
      <c r="L7084" s="6" t="s">
        <v>21</v>
      </c>
    </row>
    <row r="7085" spans="1:13">
      <c r="A7085" s="4" t="s">
        <v>18030</v>
      </c>
      <c r="C7085" s="6" t="s">
        <v>18031</v>
      </c>
      <c r="D7085" s="6" t="s">
        <v>18032</v>
      </c>
      <c r="E7085" s="6" t="s">
        <v>18033</v>
      </c>
      <c r="G7085" s="6" t="s">
        <v>23</v>
      </c>
      <c r="H7085" s="6">
        <v>2</v>
      </c>
      <c r="K7085" s="6">
        <v>1</v>
      </c>
      <c r="L7085" s="6" t="s">
        <v>21</v>
      </c>
    </row>
    <row r="7086" spans="1:13">
      <c r="A7086" s="4" t="s">
        <v>18034</v>
      </c>
      <c r="B7086" s="5" t="s">
        <v>18034</v>
      </c>
      <c r="G7086" s="6" t="s">
        <v>23</v>
      </c>
      <c r="H7086" s="6">
        <v>2</v>
      </c>
      <c r="L7086" s="6" t="s">
        <v>21</v>
      </c>
    </row>
    <row r="7087" spans="1:13">
      <c r="A7087" s="4" t="s">
        <v>18035</v>
      </c>
      <c r="C7087" s="6" t="s">
        <v>18036</v>
      </c>
      <c r="D7087" s="6" t="s">
        <v>18037</v>
      </c>
      <c r="E7087" s="6" t="s">
        <v>18038</v>
      </c>
      <c r="G7087" s="6" t="s">
        <v>23</v>
      </c>
      <c r="H7087" s="6">
        <v>2</v>
      </c>
      <c r="K7087" s="6">
        <v>1</v>
      </c>
      <c r="L7087" s="6" t="s">
        <v>21</v>
      </c>
    </row>
    <row r="7088" spans="1:13">
      <c r="A7088" s="4" t="s">
        <v>18039</v>
      </c>
      <c r="B7088" s="5" t="s">
        <v>18039</v>
      </c>
      <c r="C7088" s="6" t="s">
        <v>18040</v>
      </c>
      <c r="D7088" s="6" t="s">
        <v>5986</v>
      </c>
      <c r="E7088" s="6" t="s">
        <v>18041</v>
      </c>
      <c r="G7088" s="6" t="s">
        <v>32</v>
      </c>
      <c r="H7088" s="6">
        <v>3</v>
      </c>
      <c r="L7088" s="6" t="s">
        <v>21</v>
      </c>
    </row>
    <row r="7089" spans="1:13">
      <c r="A7089" s="4" t="s">
        <v>18042</v>
      </c>
      <c r="B7089" s="9" t="s">
        <v>18042</v>
      </c>
      <c r="G7089" s="6" t="s">
        <v>166</v>
      </c>
      <c r="H7089" s="6">
        <v>3</v>
      </c>
      <c r="L7089" s="6" t="s">
        <v>40</v>
      </c>
    </row>
    <row r="7090" spans="1:13">
      <c r="A7090" s="4" t="s">
        <v>18043</v>
      </c>
      <c r="B7090" s="9" t="s">
        <v>18044</v>
      </c>
      <c r="C7090" s="6" t="s">
        <v>18045</v>
      </c>
      <c r="D7090" s="6" t="s">
        <v>18046</v>
      </c>
      <c r="E7090" s="6" t="s">
        <v>18047</v>
      </c>
      <c r="G7090" s="6" t="s">
        <v>23</v>
      </c>
      <c r="H7090" s="6">
        <v>2</v>
      </c>
      <c r="K7090" s="6">
        <v>1</v>
      </c>
      <c r="L7090" s="6" t="s">
        <v>21</v>
      </c>
    </row>
    <row r="7091" spans="1:13">
      <c r="A7091" s="4" t="s">
        <v>18048</v>
      </c>
      <c r="C7091" s="6" t="s">
        <v>18049</v>
      </c>
      <c r="D7091" s="6" t="s">
        <v>18050</v>
      </c>
      <c r="E7091" s="6" t="s">
        <v>18050</v>
      </c>
      <c r="G7091" s="6" t="s">
        <v>66</v>
      </c>
      <c r="H7091" s="6">
        <v>1</v>
      </c>
      <c r="L7091" s="6" t="s">
        <v>40</v>
      </c>
    </row>
    <row r="7092" spans="1:13">
      <c r="A7092" s="4" t="s">
        <v>18051</v>
      </c>
      <c r="B7092" s="5" t="s">
        <v>18051</v>
      </c>
      <c r="G7092" s="6" t="s">
        <v>32</v>
      </c>
      <c r="H7092" s="6">
        <v>3</v>
      </c>
      <c r="L7092" s="6" t="s">
        <v>21</v>
      </c>
    </row>
    <row r="7093" spans="1:13">
      <c r="A7093" s="4" t="s">
        <v>18052</v>
      </c>
      <c r="B7093" s="9" t="s">
        <v>18052</v>
      </c>
      <c r="G7093" s="6" t="s">
        <v>23</v>
      </c>
      <c r="H7093" s="6">
        <v>2</v>
      </c>
      <c r="L7093" s="6" t="s">
        <v>21</v>
      </c>
    </row>
    <row r="7094" spans="1:13">
      <c r="A7094" s="4" t="s">
        <v>18053</v>
      </c>
      <c r="B7094" s="8" t="s">
        <v>18054</v>
      </c>
      <c r="C7094" s="6" t="s">
        <v>18055</v>
      </c>
      <c r="D7094" s="6" t="s">
        <v>18056</v>
      </c>
      <c r="E7094" s="6" t="s">
        <v>18057</v>
      </c>
      <c r="G7094" s="6" t="s">
        <v>32</v>
      </c>
      <c r="H7094" s="6">
        <v>3</v>
      </c>
      <c r="L7094" s="6" t="s">
        <v>21</v>
      </c>
    </row>
    <row r="7095" spans="1:13">
      <c r="A7095" s="4" t="s">
        <v>18058</v>
      </c>
      <c r="B7095" s="5" t="s">
        <v>18058</v>
      </c>
      <c r="C7095" s="6" t="s">
        <v>18059</v>
      </c>
      <c r="D7095" s="6" t="s">
        <v>18060</v>
      </c>
      <c r="E7095" s="6" t="s">
        <v>18061</v>
      </c>
      <c r="G7095" s="6" t="s">
        <v>32</v>
      </c>
      <c r="H7095" s="6">
        <v>3</v>
      </c>
      <c r="L7095" s="6" t="s">
        <v>21</v>
      </c>
      <c r="M7095" s="6">
        <v>511</v>
      </c>
    </row>
    <row r="7096" spans="1:13">
      <c r="A7096" s="4" t="s">
        <v>18062</v>
      </c>
      <c r="B7096" s="9" t="s">
        <v>18062</v>
      </c>
      <c r="G7096" s="6" t="s">
        <v>25</v>
      </c>
      <c r="I7096" s="6">
        <v>1</v>
      </c>
      <c r="L7096" s="6" t="s">
        <v>26</v>
      </c>
    </row>
    <row r="7097" spans="1:13">
      <c r="A7097" s="4" t="s">
        <v>18063</v>
      </c>
      <c r="B7097" s="5" t="s">
        <v>18063</v>
      </c>
      <c r="G7097" s="6" t="s">
        <v>82</v>
      </c>
      <c r="H7097" s="6">
        <v>1</v>
      </c>
      <c r="L7097" s="6" t="s">
        <v>21</v>
      </c>
    </row>
    <row r="7098" spans="1:13">
      <c r="A7098" s="4" t="s">
        <v>18064</v>
      </c>
      <c r="B7098" s="5" t="s">
        <v>18064</v>
      </c>
      <c r="C7098" s="6" t="s">
        <v>18065</v>
      </c>
      <c r="D7098" s="6" t="s">
        <v>18066</v>
      </c>
      <c r="E7098" s="6" t="s">
        <v>18067</v>
      </c>
      <c r="G7098" s="6" t="s">
        <v>66</v>
      </c>
      <c r="H7098" s="6">
        <v>1</v>
      </c>
      <c r="L7098" s="6" t="s">
        <v>40</v>
      </c>
    </row>
    <row r="7099" spans="1:13">
      <c r="A7099" s="4" t="s">
        <v>18068</v>
      </c>
      <c r="B7099" s="5" t="s">
        <v>18068</v>
      </c>
      <c r="C7099" s="6" t="s">
        <v>18069</v>
      </c>
      <c r="D7099" s="6" t="s">
        <v>18070</v>
      </c>
      <c r="E7099" s="6" t="s">
        <v>18070</v>
      </c>
      <c r="G7099" s="6" t="s">
        <v>32</v>
      </c>
      <c r="H7099" s="6">
        <v>3</v>
      </c>
      <c r="L7099" s="6" t="s">
        <v>21</v>
      </c>
    </row>
    <row r="7100" spans="1:13">
      <c r="A7100" s="4" t="s">
        <v>18071</v>
      </c>
      <c r="B7100" s="9" t="s">
        <v>18072</v>
      </c>
      <c r="C7100" s="6" t="s">
        <v>18073</v>
      </c>
      <c r="D7100" s="6" t="s">
        <v>18074</v>
      </c>
      <c r="E7100" s="6" t="s">
        <v>18074</v>
      </c>
      <c r="G7100" s="6" t="s">
        <v>66</v>
      </c>
      <c r="H7100" s="6">
        <v>1</v>
      </c>
      <c r="K7100" s="6">
        <v>1</v>
      </c>
      <c r="L7100" s="6" t="s">
        <v>40</v>
      </c>
    </row>
    <row r="7101" spans="1:13">
      <c r="A7101" s="4" t="s">
        <v>18075</v>
      </c>
      <c r="G7101" s="6" t="s">
        <v>25</v>
      </c>
      <c r="I7101" s="6">
        <v>1</v>
      </c>
      <c r="L7101" s="6" t="s">
        <v>26</v>
      </c>
    </row>
    <row r="7102" spans="1:13">
      <c r="A7102" s="4" t="s">
        <v>18076</v>
      </c>
      <c r="B7102" s="5" t="s">
        <v>18076</v>
      </c>
      <c r="C7102" s="6" t="s">
        <v>18077</v>
      </c>
      <c r="D7102" s="6" t="s">
        <v>18078</v>
      </c>
      <c r="E7102" s="6" t="s">
        <v>18079</v>
      </c>
      <c r="G7102" s="6" t="s">
        <v>32</v>
      </c>
      <c r="H7102" s="6">
        <v>3</v>
      </c>
      <c r="L7102" s="6" t="s">
        <v>21</v>
      </c>
    </row>
    <row r="7103" spans="1:13">
      <c r="A7103" s="4" t="s">
        <v>18080</v>
      </c>
      <c r="B7103" s="5" t="s">
        <v>18080</v>
      </c>
      <c r="G7103" s="6" t="s">
        <v>25</v>
      </c>
      <c r="I7103" s="6">
        <v>1</v>
      </c>
      <c r="L7103" s="6" t="s">
        <v>26</v>
      </c>
    </row>
    <row r="7104" spans="1:13">
      <c r="A7104" s="4" t="s">
        <v>18081</v>
      </c>
      <c r="B7104" s="5" t="s">
        <v>18081</v>
      </c>
      <c r="C7104" s="6" t="s">
        <v>18082</v>
      </c>
      <c r="D7104" s="6" t="s">
        <v>18083</v>
      </c>
      <c r="E7104" s="6" t="s">
        <v>18084</v>
      </c>
      <c r="G7104" s="6" t="s">
        <v>66</v>
      </c>
      <c r="H7104" s="6">
        <v>1</v>
      </c>
      <c r="L7104" s="6" t="s">
        <v>40</v>
      </c>
    </row>
    <row r="7105" spans="1:13">
      <c r="A7105" s="4" t="s">
        <v>18085</v>
      </c>
      <c r="B7105" s="9"/>
      <c r="C7105" s="6" t="s">
        <v>18086</v>
      </c>
      <c r="D7105" s="6" t="s">
        <v>18087</v>
      </c>
      <c r="E7105" s="6" t="s">
        <v>18088</v>
      </c>
      <c r="G7105" s="6" t="s">
        <v>32</v>
      </c>
      <c r="H7105" s="6">
        <v>3</v>
      </c>
      <c r="L7105" s="6" t="s">
        <v>21</v>
      </c>
    </row>
    <row r="7106" spans="1:13">
      <c r="A7106" s="4" t="s">
        <v>18089</v>
      </c>
      <c r="B7106" s="5" t="s">
        <v>18089</v>
      </c>
      <c r="G7106" s="6" t="s">
        <v>32</v>
      </c>
      <c r="H7106" s="6">
        <v>3</v>
      </c>
      <c r="L7106" s="6" t="s">
        <v>21</v>
      </c>
    </row>
    <row r="7107" spans="1:13">
      <c r="A7107" s="4" t="s">
        <v>18090</v>
      </c>
      <c r="C7107" s="6" t="s">
        <v>18091</v>
      </c>
      <c r="D7107" s="6" t="s">
        <v>18092</v>
      </c>
      <c r="E7107" s="6" t="s">
        <v>18093</v>
      </c>
      <c r="G7107" s="6" t="s">
        <v>32</v>
      </c>
      <c r="H7107" s="6">
        <v>3</v>
      </c>
      <c r="L7107" s="6" t="s">
        <v>21</v>
      </c>
    </row>
    <row r="7108" spans="1:13">
      <c r="A7108" s="4" t="s">
        <v>18094</v>
      </c>
      <c r="B7108" s="9"/>
      <c r="G7108" s="6" t="s">
        <v>32</v>
      </c>
      <c r="H7108" s="6">
        <v>3</v>
      </c>
      <c r="K7108" s="6">
        <v>1</v>
      </c>
      <c r="L7108" s="6" t="s">
        <v>21</v>
      </c>
    </row>
    <row r="7109" spans="1:13">
      <c r="A7109" s="4" t="s">
        <v>18095</v>
      </c>
      <c r="B7109" s="9"/>
      <c r="C7109" s="6" t="s">
        <v>18096</v>
      </c>
      <c r="D7109" s="6" t="s">
        <v>18097</v>
      </c>
      <c r="E7109" s="6" t="s">
        <v>18098</v>
      </c>
      <c r="G7109" s="6" t="s">
        <v>99</v>
      </c>
      <c r="J7109" s="6">
        <v>1</v>
      </c>
      <c r="L7109" s="6" t="s">
        <v>100</v>
      </c>
    </row>
    <row r="7110" spans="1:13">
      <c r="A7110" s="4" t="s">
        <v>18099</v>
      </c>
      <c r="B7110" s="5" t="s">
        <v>18099</v>
      </c>
      <c r="C7110" s="6" t="s">
        <v>18100</v>
      </c>
      <c r="D7110" s="6" t="s">
        <v>18101</v>
      </c>
      <c r="E7110" s="6" t="s">
        <v>18102</v>
      </c>
      <c r="G7110" s="6" t="s">
        <v>242</v>
      </c>
      <c r="H7110" s="6">
        <v>3</v>
      </c>
      <c r="L7110" s="6" t="s">
        <v>40</v>
      </c>
      <c r="M7110" s="6">
        <v>309</v>
      </c>
    </row>
    <row r="7111" spans="1:13">
      <c r="A7111" s="4" t="s">
        <v>18103</v>
      </c>
      <c r="B7111" s="5" t="s">
        <v>18103</v>
      </c>
      <c r="G7111" s="6" t="s">
        <v>32</v>
      </c>
      <c r="H7111" s="6">
        <v>3</v>
      </c>
      <c r="L7111" s="6" t="s">
        <v>21</v>
      </c>
    </row>
    <row r="7112" spans="1:13">
      <c r="A7112" s="4" t="s">
        <v>18104</v>
      </c>
      <c r="B7112" s="9" t="s">
        <v>18104</v>
      </c>
      <c r="C7112" s="6" t="s">
        <v>18105</v>
      </c>
      <c r="D7112" s="6" t="s">
        <v>18106</v>
      </c>
      <c r="E7112" s="6" t="s">
        <v>18106</v>
      </c>
      <c r="G7112" s="6" t="s">
        <v>25</v>
      </c>
      <c r="I7112" s="6">
        <v>1</v>
      </c>
      <c r="L7112" s="6" t="s">
        <v>26</v>
      </c>
    </row>
    <row r="7113" spans="1:13">
      <c r="A7113" s="4" t="s">
        <v>18107</v>
      </c>
      <c r="B7113" s="5" t="s">
        <v>18107</v>
      </c>
      <c r="C7113" s="6" t="s">
        <v>18108</v>
      </c>
      <c r="D7113" s="6" t="s">
        <v>18109</v>
      </c>
      <c r="E7113" s="6" t="s">
        <v>18109</v>
      </c>
      <c r="G7113" s="6" t="s">
        <v>82</v>
      </c>
      <c r="H7113" s="6">
        <v>1</v>
      </c>
      <c r="L7113" s="6" t="s">
        <v>21</v>
      </c>
    </row>
    <row r="7114" spans="1:13">
      <c r="A7114" s="4" t="s">
        <v>18110</v>
      </c>
      <c r="B7114" s="5" t="s">
        <v>18110</v>
      </c>
      <c r="C7114" s="6" t="s">
        <v>18111</v>
      </c>
      <c r="D7114" s="6" t="s">
        <v>18112</v>
      </c>
      <c r="E7114" s="6" t="s">
        <v>18113</v>
      </c>
      <c r="G7114" s="6" t="s">
        <v>82</v>
      </c>
      <c r="H7114" s="6">
        <v>1</v>
      </c>
      <c r="L7114" s="6" t="s">
        <v>21</v>
      </c>
      <c r="M7114" s="6">
        <v>501</v>
      </c>
    </row>
    <row r="7115" spans="1:13">
      <c r="A7115" s="4" t="s">
        <v>18115</v>
      </c>
      <c r="B7115" s="5" t="s">
        <v>18115</v>
      </c>
      <c r="C7115" s="6" t="s">
        <v>18116</v>
      </c>
      <c r="D7115" s="6" t="s">
        <v>18117</v>
      </c>
      <c r="E7115" s="6" t="s">
        <v>18117</v>
      </c>
      <c r="G7115" s="6" t="s">
        <v>66</v>
      </c>
      <c r="H7115" s="6">
        <v>1</v>
      </c>
      <c r="L7115" s="6" t="s">
        <v>40</v>
      </c>
    </row>
    <row r="7116" spans="1:13">
      <c r="A7116" s="4" t="s">
        <v>18118</v>
      </c>
      <c r="B7116" s="5" t="s">
        <v>18118</v>
      </c>
      <c r="G7116" s="6" t="s">
        <v>66</v>
      </c>
      <c r="H7116" s="6">
        <v>1</v>
      </c>
      <c r="L7116" s="6" t="s">
        <v>40</v>
      </c>
    </row>
    <row r="7117" spans="1:13">
      <c r="A7117" s="4" t="s">
        <v>18119</v>
      </c>
      <c r="B7117" s="5" t="s">
        <v>18119</v>
      </c>
      <c r="G7117" s="6" t="s">
        <v>25</v>
      </c>
      <c r="I7117" s="6">
        <v>1</v>
      </c>
      <c r="L7117" s="6" t="s">
        <v>26</v>
      </c>
    </row>
    <row r="7118" spans="1:13">
      <c r="A7118" s="4" t="s">
        <v>18120</v>
      </c>
      <c r="B7118" s="5" t="s">
        <v>18120</v>
      </c>
      <c r="C7118" s="6" t="s">
        <v>18121</v>
      </c>
      <c r="D7118" s="6" t="s">
        <v>18122</v>
      </c>
      <c r="E7118" s="6" t="s">
        <v>18122</v>
      </c>
      <c r="G7118" s="6" t="s">
        <v>32</v>
      </c>
      <c r="H7118" s="6">
        <v>3</v>
      </c>
      <c r="L7118" s="6" t="s">
        <v>21</v>
      </c>
    </row>
    <row r="7119" spans="1:13">
      <c r="A7119" s="4" t="s">
        <v>18123</v>
      </c>
      <c r="G7119" s="6" t="s">
        <v>66</v>
      </c>
      <c r="H7119" s="6">
        <v>1</v>
      </c>
      <c r="L7119" s="6" t="s">
        <v>40</v>
      </c>
    </row>
    <row r="7120" spans="1:13">
      <c r="A7120" s="4" t="s">
        <v>18124</v>
      </c>
      <c r="B7120" s="5" t="s">
        <v>18124</v>
      </c>
      <c r="G7120" s="6" t="s">
        <v>71</v>
      </c>
      <c r="I7120" s="6">
        <v>3</v>
      </c>
      <c r="L7120" s="6" t="s">
        <v>26</v>
      </c>
    </row>
    <row r="7121" spans="1:12">
      <c r="A7121" s="4" t="s">
        <v>18125</v>
      </c>
      <c r="G7121" s="6" t="s">
        <v>166</v>
      </c>
      <c r="H7121" s="6">
        <v>3</v>
      </c>
      <c r="L7121" s="6" t="s">
        <v>40</v>
      </c>
    </row>
    <row r="7122" spans="1:12">
      <c r="A7122" s="4" t="s">
        <v>18126</v>
      </c>
      <c r="G7122" s="6" t="s">
        <v>32</v>
      </c>
      <c r="H7122" s="6">
        <v>3</v>
      </c>
      <c r="L7122" s="6" t="s">
        <v>21</v>
      </c>
    </row>
    <row r="7123" spans="1:12">
      <c r="A7123" s="4" t="s">
        <v>18127</v>
      </c>
      <c r="G7123" s="6" t="s">
        <v>32</v>
      </c>
      <c r="H7123" s="6">
        <v>3</v>
      </c>
      <c r="L7123" s="6" t="s">
        <v>21</v>
      </c>
    </row>
    <row r="7124" spans="1:12">
      <c r="A7124" s="4" t="s">
        <v>18128</v>
      </c>
      <c r="B7124" s="9"/>
      <c r="G7124" s="6" t="s">
        <v>25</v>
      </c>
      <c r="I7124" s="6">
        <v>1</v>
      </c>
      <c r="L7124" s="6" t="s">
        <v>26</v>
      </c>
    </row>
    <row r="7125" spans="1:12">
      <c r="A7125" s="4" t="s">
        <v>18129</v>
      </c>
      <c r="G7125" s="6" t="s">
        <v>183</v>
      </c>
      <c r="I7125" s="6">
        <v>1</v>
      </c>
      <c r="L7125" s="6" t="s">
        <v>26</v>
      </c>
    </row>
    <row r="7126" spans="1:12">
      <c r="A7126" s="4" t="s">
        <v>18130</v>
      </c>
      <c r="B7126" s="9" t="s">
        <v>18130</v>
      </c>
      <c r="C7126" s="6" t="s">
        <v>18131</v>
      </c>
      <c r="D7126" s="6" t="s">
        <v>18132</v>
      </c>
      <c r="E7126" s="6" t="s">
        <v>18132</v>
      </c>
      <c r="G7126" s="6" t="s">
        <v>82</v>
      </c>
      <c r="H7126" s="6">
        <v>1</v>
      </c>
      <c r="L7126" s="6" t="s">
        <v>21</v>
      </c>
    </row>
    <row r="7127" spans="1:12">
      <c r="A7127" s="4" t="s">
        <v>18133</v>
      </c>
      <c r="B7127" s="5" t="s">
        <v>18133</v>
      </c>
      <c r="G7127" s="6" t="s">
        <v>25</v>
      </c>
      <c r="I7127" s="6">
        <v>1</v>
      </c>
      <c r="L7127" s="6" t="s">
        <v>26</v>
      </c>
    </row>
    <row r="7128" spans="1:12">
      <c r="A7128" s="4" t="s">
        <v>18134</v>
      </c>
      <c r="B7128" s="9"/>
      <c r="G7128" s="6" t="s">
        <v>23</v>
      </c>
      <c r="H7128" s="6">
        <v>2</v>
      </c>
      <c r="L7128" s="6" t="s">
        <v>21</v>
      </c>
    </row>
    <row r="7129" spans="1:12">
      <c r="A7129" s="4" t="s">
        <v>18135</v>
      </c>
      <c r="G7129" s="6" t="s">
        <v>32</v>
      </c>
      <c r="H7129" s="6">
        <v>3</v>
      </c>
      <c r="L7129" s="6" t="s">
        <v>21</v>
      </c>
    </row>
    <row r="7130" spans="1:12">
      <c r="A7130" s="4" t="s">
        <v>18136</v>
      </c>
      <c r="B7130" s="9"/>
      <c r="G7130" s="6" t="s">
        <v>82</v>
      </c>
      <c r="H7130" s="6">
        <v>1</v>
      </c>
      <c r="L7130" s="6" t="s">
        <v>21</v>
      </c>
    </row>
    <row r="7131" spans="1:12">
      <c r="A7131" s="4" t="s">
        <v>18137</v>
      </c>
      <c r="G7131" s="6" t="s">
        <v>23</v>
      </c>
      <c r="H7131" s="6">
        <v>2</v>
      </c>
      <c r="L7131" s="6" t="s">
        <v>21</v>
      </c>
    </row>
    <row r="7132" spans="1:12">
      <c r="A7132" s="4" t="s">
        <v>18138</v>
      </c>
      <c r="B7132" s="5" t="s">
        <v>18138</v>
      </c>
      <c r="C7132" s="6" t="s">
        <v>18139</v>
      </c>
      <c r="D7132" s="6" t="s">
        <v>18140</v>
      </c>
      <c r="E7132" s="6" t="s">
        <v>18140</v>
      </c>
      <c r="G7132" s="6" t="s">
        <v>82</v>
      </c>
      <c r="H7132" s="6">
        <v>1</v>
      </c>
      <c r="L7132" s="6" t="s">
        <v>21</v>
      </c>
    </row>
    <row r="7133" spans="1:12">
      <c r="A7133" s="4" t="s">
        <v>18141</v>
      </c>
      <c r="B7133" s="5" t="s">
        <v>18141</v>
      </c>
      <c r="G7133" s="6" t="s">
        <v>32</v>
      </c>
      <c r="H7133" s="6">
        <v>3</v>
      </c>
      <c r="L7133" s="6" t="s">
        <v>21</v>
      </c>
    </row>
    <row r="7134" spans="1:12">
      <c r="A7134" s="4" t="s">
        <v>18142</v>
      </c>
      <c r="B7134" s="5" t="s">
        <v>18142</v>
      </c>
      <c r="C7134" s="6" t="s">
        <v>18143</v>
      </c>
      <c r="D7134" s="6" t="s">
        <v>18144</v>
      </c>
      <c r="E7134" s="6" t="s">
        <v>18145</v>
      </c>
      <c r="G7134" s="6" t="s">
        <v>166</v>
      </c>
      <c r="H7134" s="6">
        <v>3</v>
      </c>
      <c r="L7134" s="6" t="s">
        <v>40</v>
      </c>
    </row>
    <row r="7135" spans="1:12">
      <c r="A7135" s="4" t="s">
        <v>18146</v>
      </c>
      <c r="B7135" s="9" t="s">
        <v>18146</v>
      </c>
      <c r="C7135" s="6" t="s">
        <v>18147</v>
      </c>
      <c r="D7135" s="6" t="s">
        <v>18148</v>
      </c>
      <c r="E7135" s="6" t="s">
        <v>18149</v>
      </c>
      <c r="G7135" s="6" t="s">
        <v>242</v>
      </c>
      <c r="H7135" s="6">
        <v>3</v>
      </c>
      <c r="L7135" s="6" t="s">
        <v>40</v>
      </c>
    </row>
    <row r="7136" spans="1:12">
      <c r="A7136" s="4" t="s">
        <v>18150</v>
      </c>
      <c r="G7136" s="6" t="s">
        <v>247</v>
      </c>
      <c r="I7136" s="6">
        <v>4</v>
      </c>
      <c r="L7136" s="6" t="s">
        <v>26</v>
      </c>
    </row>
    <row r="7137" spans="1:13">
      <c r="A7137" s="4" t="s">
        <v>18151</v>
      </c>
      <c r="B7137" s="5" t="s">
        <v>18151</v>
      </c>
      <c r="C7137" s="6" t="s">
        <v>18152</v>
      </c>
      <c r="D7137" s="6" t="s">
        <v>18153</v>
      </c>
      <c r="E7137" s="6" t="s">
        <v>18154</v>
      </c>
      <c r="G7137" s="6" t="s">
        <v>23</v>
      </c>
      <c r="H7137" s="6">
        <v>2</v>
      </c>
      <c r="L7137" s="6" t="s">
        <v>21</v>
      </c>
    </row>
    <row r="7138" spans="1:13">
      <c r="A7138" s="4" t="s">
        <v>18155</v>
      </c>
      <c r="B7138" s="5" t="s">
        <v>18155</v>
      </c>
      <c r="C7138" s="6" t="s">
        <v>18156</v>
      </c>
      <c r="D7138" s="6" t="s">
        <v>18157</v>
      </c>
      <c r="E7138" s="6" t="s">
        <v>18158</v>
      </c>
      <c r="G7138" s="6" t="s">
        <v>99</v>
      </c>
      <c r="L7138" s="6" t="s">
        <v>100</v>
      </c>
      <c r="M7138" s="6">
        <v>907</v>
      </c>
    </row>
    <row r="7139" spans="1:13">
      <c r="A7139" s="4" t="s">
        <v>18159</v>
      </c>
      <c r="B7139" s="5" t="s">
        <v>18159</v>
      </c>
      <c r="G7139" s="6" t="s">
        <v>23</v>
      </c>
      <c r="H7139" s="6">
        <v>2</v>
      </c>
      <c r="L7139" s="6" t="s">
        <v>21</v>
      </c>
    </row>
    <row r="7140" spans="1:13" ht="14">
      <c r="A7140" s="21" t="s">
        <v>18160</v>
      </c>
      <c r="C7140" s="6" t="s">
        <v>18161</v>
      </c>
      <c r="D7140" s="6" t="s">
        <v>18162</v>
      </c>
      <c r="E7140" s="6" t="s">
        <v>18163</v>
      </c>
      <c r="G7140" s="20" t="s">
        <v>23</v>
      </c>
      <c r="H7140" s="20">
        <v>2</v>
      </c>
      <c r="K7140" s="6">
        <v>1</v>
      </c>
      <c r="L7140" s="6" t="s">
        <v>21</v>
      </c>
    </row>
    <row r="7141" spans="1:13">
      <c r="A7141" s="4" t="s">
        <v>18164</v>
      </c>
      <c r="B7141" s="5" t="s">
        <v>18165</v>
      </c>
      <c r="G7141" s="6" t="s">
        <v>66</v>
      </c>
      <c r="H7141" s="6">
        <v>1</v>
      </c>
      <c r="K7141" s="6">
        <v>1</v>
      </c>
      <c r="L7141" s="6" t="s">
        <v>40</v>
      </c>
    </row>
    <row r="7142" spans="1:13">
      <c r="A7142" s="4" t="s">
        <v>18166</v>
      </c>
      <c r="B7142" s="5" t="s">
        <v>18167</v>
      </c>
      <c r="G7142" s="6" t="s">
        <v>23</v>
      </c>
      <c r="H7142" s="6">
        <v>2</v>
      </c>
      <c r="K7142" s="6">
        <v>1</v>
      </c>
      <c r="L7142" s="6" t="s">
        <v>21</v>
      </c>
    </row>
    <row r="7143" spans="1:13">
      <c r="A7143" s="4" t="s">
        <v>18168</v>
      </c>
      <c r="B7143" s="9" t="s">
        <v>18168</v>
      </c>
      <c r="C7143" s="6" t="s">
        <v>18169</v>
      </c>
      <c r="D7143" s="6" t="s">
        <v>18170</v>
      </c>
      <c r="E7143" s="6" t="s">
        <v>18171</v>
      </c>
      <c r="G7143" s="6" t="s">
        <v>23</v>
      </c>
      <c r="H7143" s="6">
        <v>2</v>
      </c>
      <c r="L7143" s="6" t="s">
        <v>21</v>
      </c>
    </row>
    <row r="7144" spans="1:13">
      <c r="A7144" s="4" t="s">
        <v>18172</v>
      </c>
      <c r="B7144" s="5" t="s">
        <v>18172</v>
      </c>
      <c r="G7144" s="6" t="s">
        <v>82</v>
      </c>
      <c r="H7144" s="6">
        <v>1</v>
      </c>
      <c r="L7144" s="6" t="s">
        <v>21</v>
      </c>
    </row>
    <row r="7145" spans="1:13">
      <c r="A7145" s="4" t="s">
        <v>18173</v>
      </c>
      <c r="G7145" s="6" t="s">
        <v>66</v>
      </c>
      <c r="H7145" s="6">
        <v>1</v>
      </c>
      <c r="L7145" s="6" t="s">
        <v>40</v>
      </c>
    </row>
    <row r="7146" spans="1:13">
      <c r="A7146" s="4" t="s">
        <v>18174</v>
      </c>
      <c r="B7146" s="5" t="s">
        <v>18174</v>
      </c>
      <c r="G7146" s="6" t="s">
        <v>82</v>
      </c>
      <c r="H7146" s="6">
        <v>1</v>
      </c>
      <c r="L7146" s="6" t="s">
        <v>21</v>
      </c>
    </row>
    <row r="7147" spans="1:13">
      <c r="A7147" s="4" t="s">
        <v>18175</v>
      </c>
      <c r="B7147" s="5" t="s">
        <v>18175</v>
      </c>
      <c r="C7147" s="6" t="s">
        <v>18176</v>
      </c>
      <c r="D7147" s="6" t="s">
        <v>18177</v>
      </c>
      <c r="E7147" s="6" t="s">
        <v>18178</v>
      </c>
      <c r="G7147" s="6" t="s">
        <v>66</v>
      </c>
      <c r="H7147" s="6">
        <v>1</v>
      </c>
      <c r="L7147" s="6" t="s">
        <v>40</v>
      </c>
    </row>
    <row r="7148" spans="1:13">
      <c r="A7148" s="4" t="s">
        <v>18179</v>
      </c>
      <c r="B7148" s="5" t="s">
        <v>18179</v>
      </c>
      <c r="C7148" s="6" t="s">
        <v>18180</v>
      </c>
      <c r="D7148" s="6" t="s">
        <v>18181</v>
      </c>
      <c r="E7148" s="6" t="s">
        <v>18182</v>
      </c>
      <c r="G7148" s="6" t="s">
        <v>247</v>
      </c>
      <c r="I7148" s="6">
        <v>4</v>
      </c>
      <c r="L7148" s="6" t="s">
        <v>26</v>
      </c>
    </row>
    <row r="7149" spans="1:13" ht="14">
      <c r="A7149" s="8" t="s">
        <v>18183</v>
      </c>
      <c r="B7149" s="10" t="s">
        <v>18183</v>
      </c>
      <c r="C7149" s="6" t="s">
        <v>18184</v>
      </c>
      <c r="D7149" s="6" t="s">
        <v>18185</v>
      </c>
      <c r="E7149" s="6" t="s">
        <v>18185</v>
      </c>
      <c r="G7149" s="6" t="s">
        <v>25</v>
      </c>
      <c r="I7149" s="6">
        <v>1</v>
      </c>
      <c r="L7149" s="6" t="s">
        <v>26</v>
      </c>
    </row>
    <row r="7150" spans="1:13">
      <c r="A7150" s="4" t="s">
        <v>18186</v>
      </c>
      <c r="B7150" s="5" t="s">
        <v>18186</v>
      </c>
      <c r="C7150" s="6" t="s">
        <v>18187</v>
      </c>
      <c r="D7150" s="6" t="s">
        <v>5030</v>
      </c>
      <c r="E7150" s="6" t="s">
        <v>18188</v>
      </c>
      <c r="G7150" s="6" t="s">
        <v>32</v>
      </c>
      <c r="H7150" s="6">
        <v>3</v>
      </c>
      <c r="L7150" s="6" t="s">
        <v>21</v>
      </c>
    </row>
    <row r="7151" spans="1:13">
      <c r="A7151" s="4" t="s">
        <v>18189</v>
      </c>
      <c r="B7151" s="5" t="s">
        <v>18189</v>
      </c>
      <c r="C7151" s="6" t="s">
        <v>18190</v>
      </c>
      <c r="D7151" s="6" t="s">
        <v>18191</v>
      </c>
      <c r="E7151" s="6" t="s">
        <v>18192</v>
      </c>
      <c r="G7151" s="6" t="s">
        <v>99</v>
      </c>
      <c r="J7151" s="6">
        <v>1</v>
      </c>
      <c r="L7151" s="6" t="s">
        <v>100</v>
      </c>
    </row>
    <row r="7152" spans="1:13">
      <c r="A7152" s="4" t="s">
        <v>18193</v>
      </c>
      <c r="B7152" s="5" t="s">
        <v>18193</v>
      </c>
      <c r="G7152" s="6" t="s">
        <v>23</v>
      </c>
      <c r="H7152" s="6">
        <v>2</v>
      </c>
      <c r="L7152" s="6" t="s">
        <v>21</v>
      </c>
    </row>
    <row r="7153" spans="1:13" ht="15" customHeight="1">
      <c r="A7153" s="4" t="s">
        <v>18194</v>
      </c>
      <c r="B7153" s="9" t="s">
        <v>18194</v>
      </c>
      <c r="C7153" s="6" t="s">
        <v>18195</v>
      </c>
      <c r="D7153" s="6" t="s">
        <v>18196</v>
      </c>
      <c r="E7153" s="6" t="s">
        <v>18197</v>
      </c>
      <c r="G7153" s="6" t="s">
        <v>87</v>
      </c>
      <c r="I7153" s="6">
        <v>5</v>
      </c>
      <c r="L7153" s="6" t="s">
        <v>26</v>
      </c>
      <c r="M7153" s="6">
        <v>45</v>
      </c>
    </row>
    <row r="7154" spans="1:13">
      <c r="A7154" s="4" t="s">
        <v>18199</v>
      </c>
      <c r="B7154" s="5" t="s">
        <v>18199</v>
      </c>
      <c r="C7154" s="6" t="s">
        <v>18200</v>
      </c>
      <c r="D7154" s="6" t="s">
        <v>18201</v>
      </c>
      <c r="E7154" s="6" t="s">
        <v>18202</v>
      </c>
      <c r="G7154" s="6" t="s">
        <v>82</v>
      </c>
      <c r="H7154" s="6">
        <v>1</v>
      </c>
      <c r="L7154" s="6" t="s">
        <v>21</v>
      </c>
    </row>
    <row r="7155" spans="1:13">
      <c r="A7155" s="4" t="s">
        <v>18203</v>
      </c>
      <c r="B7155" s="5" t="s">
        <v>18203</v>
      </c>
      <c r="C7155" s="6" t="s">
        <v>18204</v>
      </c>
      <c r="D7155" s="6" t="s">
        <v>5030</v>
      </c>
      <c r="E7155" s="6" t="s">
        <v>18205</v>
      </c>
      <c r="G7155" s="6" t="s">
        <v>32</v>
      </c>
      <c r="H7155" s="6">
        <v>3</v>
      </c>
      <c r="L7155" s="6" t="s">
        <v>21</v>
      </c>
    </row>
    <row r="7156" spans="1:13">
      <c r="A7156" s="4" t="s">
        <v>18206</v>
      </c>
      <c r="B7156" s="9" t="s">
        <v>18206</v>
      </c>
      <c r="C7156" s="6" t="s">
        <v>18207</v>
      </c>
      <c r="D7156" s="6" t="s">
        <v>18208</v>
      </c>
      <c r="E7156" s="6" t="s">
        <v>18208</v>
      </c>
      <c r="G7156" s="6" t="s">
        <v>99</v>
      </c>
      <c r="J7156" s="6">
        <v>1</v>
      </c>
      <c r="L7156" s="6" t="s">
        <v>100</v>
      </c>
    </row>
    <row r="7157" spans="1:13">
      <c r="A7157" s="4" t="s">
        <v>18209</v>
      </c>
      <c r="B7157" s="5" t="s">
        <v>18209</v>
      </c>
      <c r="G7157" s="6" t="s">
        <v>66</v>
      </c>
      <c r="H7157" s="6">
        <v>1</v>
      </c>
      <c r="L7157" s="6" t="s">
        <v>40</v>
      </c>
    </row>
    <row r="7158" spans="1:13">
      <c r="A7158" s="4" t="s">
        <v>18210</v>
      </c>
      <c r="G7158" s="6" t="s">
        <v>82</v>
      </c>
      <c r="H7158" s="6">
        <v>1</v>
      </c>
      <c r="L7158" s="6" t="s">
        <v>21</v>
      </c>
    </row>
    <row r="7159" spans="1:13">
      <c r="A7159" s="4" t="s">
        <v>18211</v>
      </c>
      <c r="G7159" s="6" t="s">
        <v>82</v>
      </c>
      <c r="H7159" s="6">
        <v>1</v>
      </c>
      <c r="L7159" s="6" t="s">
        <v>21</v>
      </c>
    </row>
    <row r="7160" spans="1:13">
      <c r="A7160" s="4" t="s">
        <v>18212</v>
      </c>
      <c r="C7160" s="6" t="s">
        <v>18213</v>
      </c>
      <c r="D7160" s="6" t="s">
        <v>18214</v>
      </c>
      <c r="E7160" s="6" t="s">
        <v>18215</v>
      </c>
      <c r="G7160" s="6" t="s">
        <v>82</v>
      </c>
      <c r="H7160" s="6">
        <v>1</v>
      </c>
      <c r="K7160" s="6">
        <v>1</v>
      </c>
      <c r="L7160" s="6" t="s">
        <v>21</v>
      </c>
    </row>
    <row r="7161" spans="1:13">
      <c r="A7161" s="4" t="s">
        <v>18216</v>
      </c>
      <c r="B7161" s="5" t="s">
        <v>18216</v>
      </c>
      <c r="C7161" s="6" t="s">
        <v>18217</v>
      </c>
      <c r="D7161" s="6" t="s">
        <v>18218</v>
      </c>
      <c r="E7161" s="6" t="s">
        <v>18219</v>
      </c>
      <c r="G7161" s="6" t="s">
        <v>242</v>
      </c>
      <c r="H7161" s="6">
        <v>3</v>
      </c>
      <c r="L7161" s="6" t="s">
        <v>40</v>
      </c>
    </row>
    <row r="7162" spans="1:13">
      <c r="A7162" s="4" t="s">
        <v>18220</v>
      </c>
      <c r="B7162" s="5" t="s">
        <v>18220</v>
      </c>
      <c r="C7162" s="6" t="s">
        <v>18221</v>
      </c>
      <c r="D7162" s="6" t="s">
        <v>18222</v>
      </c>
      <c r="E7162" s="6" t="s">
        <v>18222</v>
      </c>
      <c r="G7162" s="6" t="s">
        <v>23</v>
      </c>
      <c r="H7162" s="6">
        <v>2</v>
      </c>
      <c r="L7162" s="6" t="s">
        <v>21</v>
      </c>
    </row>
    <row r="7163" spans="1:13">
      <c r="A7163" s="4" t="s">
        <v>18223</v>
      </c>
      <c r="C7163" s="6" t="s">
        <v>18224</v>
      </c>
      <c r="D7163" s="6" t="s">
        <v>18225</v>
      </c>
      <c r="E7163" s="6" t="s">
        <v>18225</v>
      </c>
      <c r="G7163" s="6" t="s">
        <v>82</v>
      </c>
      <c r="H7163" s="6">
        <v>1</v>
      </c>
      <c r="L7163" s="6" t="s">
        <v>21</v>
      </c>
    </row>
    <row r="7164" spans="1:13">
      <c r="A7164" s="4" t="s">
        <v>18226</v>
      </c>
      <c r="B7164" s="9"/>
      <c r="G7164" s="6" t="s">
        <v>82</v>
      </c>
      <c r="H7164" s="6">
        <v>1</v>
      </c>
      <c r="K7164" s="6">
        <v>1</v>
      </c>
      <c r="L7164" s="6" t="s">
        <v>21</v>
      </c>
    </row>
    <row r="7165" spans="1:13">
      <c r="A7165" s="4" t="s">
        <v>18227</v>
      </c>
      <c r="B7165" s="9"/>
      <c r="G7165" s="6" t="s">
        <v>23</v>
      </c>
      <c r="H7165" s="6">
        <v>2</v>
      </c>
      <c r="L7165" s="6" t="s">
        <v>21</v>
      </c>
    </row>
    <row r="7166" spans="1:13">
      <c r="A7166" s="4" t="s">
        <v>18228</v>
      </c>
      <c r="G7166" s="6" t="s">
        <v>66</v>
      </c>
      <c r="H7166" s="6">
        <v>1</v>
      </c>
      <c r="L7166" s="6" t="s">
        <v>40</v>
      </c>
    </row>
    <row r="7167" spans="1:13">
      <c r="A7167" s="4" t="s">
        <v>18229</v>
      </c>
      <c r="B7167" s="9" t="s">
        <v>18229</v>
      </c>
      <c r="C7167" s="6" t="s">
        <v>18230</v>
      </c>
      <c r="D7167" s="6" t="s">
        <v>18231</v>
      </c>
      <c r="E7167" s="6" t="s">
        <v>18232</v>
      </c>
      <c r="G7167" s="6" t="s">
        <v>66</v>
      </c>
      <c r="H7167" s="6">
        <v>1</v>
      </c>
      <c r="L7167" s="6" t="s">
        <v>40</v>
      </c>
    </row>
    <row r="7168" spans="1:13">
      <c r="A7168" s="4" t="s">
        <v>18233</v>
      </c>
      <c r="G7168" s="6" t="s">
        <v>82</v>
      </c>
      <c r="H7168" s="6">
        <v>1</v>
      </c>
      <c r="L7168" s="6" t="s">
        <v>21</v>
      </c>
    </row>
    <row r="7169" spans="1:13">
      <c r="A7169" s="4" t="s">
        <v>18234</v>
      </c>
      <c r="B7169" s="5" t="s">
        <v>18234</v>
      </c>
      <c r="C7169" s="6" t="s">
        <v>18235</v>
      </c>
      <c r="D7169" s="6" t="s">
        <v>18236</v>
      </c>
      <c r="E7169" s="6" t="s">
        <v>18236</v>
      </c>
      <c r="G7169" s="6" t="s">
        <v>66</v>
      </c>
      <c r="H7169" s="6">
        <v>1</v>
      </c>
      <c r="L7169" s="6" t="s">
        <v>40</v>
      </c>
    </row>
    <row r="7170" spans="1:13">
      <c r="A7170" s="4" t="s">
        <v>18237</v>
      </c>
      <c r="B7170" s="9" t="s">
        <v>18237</v>
      </c>
      <c r="C7170" s="6" t="s">
        <v>18238</v>
      </c>
      <c r="D7170" s="6" t="s">
        <v>18239</v>
      </c>
      <c r="E7170" s="6" t="s">
        <v>18240</v>
      </c>
      <c r="G7170" s="6" t="s">
        <v>66</v>
      </c>
      <c r="H7170" s="6">
        <v>1</v>
      </c>
      <c r="L7170" s="6" t="s">
        <v>40</v>
      </c>
    </row>
    <row r="7171" spans="1:13">
      <c r="A7171" s="4" t="s">
        <v>18241</v>
      </c>
      <c r="B7171" s="5" t="s">
        <v>18241</v>
      </c>
      <c r="C7171" s="6" t="s">
        <v>18242</v>
      </c>
      <c r="D7171" s="6" t="s">
        <v>18243</v>
      </c>
      <c r="E7171" s="6" t="s">
        <v>18244</v>
      </c>
      <c r="G7171" s="6" t="s">
        <v>32</v>
      </c>
      <c r="H7171" s="6">
        <v>3</v>
      </c>
      <c r="L7171" s="6" t="s">
        <v>21</v>
      </c>
    </row>
    <row r="7172" spans="1:13">
      <c r="A7172" s="4" t="s">
        <v>18245</v>
      </c>
      <c r="B7172" s="9" t="s">
        <v>18245</v>
      </c>
      <c r="C7172" s="6" t="s">
        <v>18246</v>
      </c>
      <c r="D7172" s="6" t="s">
        <v>18247</v>
      </c>
      <c r="E7172" s="6" t="s">
        <v>18248</v>
      </c>
      <c r="G7172" s="6" t="s">
        <v>23</v>
      </c>
      <c r="H7172" s="6">
        <v>2</v>
      </c>
      <c r="L7172" s="6" t="s">
        <v>21</v>
      </c>
      <c r="M7172" s="6">
        <v>231</v>
      </c>
    </row>
    <row r="7173" spans="1:13">
      <c r="A7173" s="4" t="s">
        <v>18249</v>
      </c>
      <c r="C7173" s="6" t="s">
        <v>18250</v>
      </c>
      <c r="D7173" s="6" t="s">
        <v>18251</v>
      </c>
      <c r="E7173" s="6" t="s">
        <v>18251</v>
      </c>
      <c r="G7173" s="6" t="s">
        <v>131</v>
      </c>
      <c r="L7173" s="6" t="s">
        <v>132</v>
      </c>
    </row>
    <row r="7174" spans="1:13">
      <c r="A7174" s="4" t="s">
        <v>18252</v>
      </c>
      <c r="B7174" s="9" t="s">
        <v>18252</v>
      </c>
      <c r="C7174" s="6" t="s">
        <v>18253</v>
      </c>
      <c r="D7174" s="6" t="s">
        <v>18254</v>
      </c>
      <c r="E7174" s="6" t="s">
        <v>18255</v>
      </c>
      <c r="G7174" s="6" t="s">
        <v>166</v>
      </c>
      <c r="H7174" s="6">
        <v>3</v>
      </c>
      <c r="L7174" s="6" t="s">
        <v>40</v>
      </c>
    </row>
    <row r="7175" spans="1:13">
      <c r="A7175" s="4" t="s">
        <v>18256</v>
      </c>
      <c r="B7175" s="5" t="s">
        <v>18256</v>
      </c>
      <c r="C7175" s="6" t="s">
        <v>18257</v>
      </c>
      <c r="D7175" s="6" t="s">
        <v>18258</v>
      </c>
      <c r="E7175" s="6" t="s">
        <v>18259</v>
      </c>
      <c r="G7175" s="6" t="s">
        <v>32</v>
      </c>
      <c r="H7175" s="6">
        <v>3</v>
      </c>
      <c r="L7175" s="6" t="s">
        <v>21</v>
      </c>
    </row>
    <row r="7176" spans="1:13">
      <c r="A7176" s="4" t="s">
        <v>18260</v>
      </c>
      <c r="B7176" s="5" t="s">
        <v>18260</v>
      </c>
      <c r="G7176" s="6" t="s">
        <v>23</v>
      </c>
      <c r="H7176" s="6">
        <v>2</v>
      </c>
      <c r="L7176" s="6" t="s">
        <v>21</v>
      </c>
    </row>
    <row r="7177" spans="1:13">
      <c r="A7177" s="4" t="s">
        <v>18261</v>
      </c>
      <c r="B7177" s="5" t="s">
        <v>18261</v>
      </c>
      <c r="C7177" s="6" t="s">
        <v>18262</v>
      </c>
      <c r="D7177" s="6" t="s">
        <v>18263</v>
      </c>
      <c r="E7177" s="6" t="s">
        <v>18264</v>
      </c>
      <c r="G7177" s="6" t="s">
        <v>112</v>
      </c>
      <c r="I7177" s="6">
        <v>3</v>
      </c>
      <c r="L7177" s="6" t="s">
        <v>26</v>
      </c>
    </row>
    <row r="7178" spans="1:13">
      <c r="A7178" s="4" t="s">
        <v>18265</v>
      </c>
      <c r="C7178" s="6" t="s">
        <v>18266</v>
      </c>
      <c r="D7178" s="6" t="s">
        <v>18267</v>
      </c>
      <c r="E7178" s="6" t="s">
        <v>18267</v>
      </c>
      <c r="G7178" s="6" t="s">
        <v>242</v>
      </c>
      <c r="H7178" s="6">
        <v>3</v>
      </c>
      <c r="L7178" s="6" t="s">
        <v>40</v>
      </c>
    </row>
    <row r="7179" spans="1:13">
      <c r="A7179" s="4" t="s">
        <v>18268</v>
      </c>
      <c r="B7179" s="5" t="s">
        <v>18268</v>
      </c>
      <c r="C7179" s="6" t="s">
        <v>18269</v>
      </c>
      <c r="D7179" s="6" t="s">
        <v>18270</v>
      </c>
      <c r="E7179" s="6" t="s">
        <v>18271</v>
      </c>
      <c r="G7179" s="6" t="s">
        <v>105</v>
      </c>
      <c r="I7179" s="6">
        <v>2</v>
      </c>
      <c r="L7179" s="6" t="s">
        <v>26</v>
      </c>
    </row>
    <row r="7180" spans="1:13">
      <c r="A7180" s="4" t="s">
        <v>18272</v>
      </c>
      <c r="B7180" s="5" t="s">
        <v>18272</v>
      </c>
      <c r="G7180" s="6" t="s">
        <v>71</v>
      </c>
      <c r="I7180" s="6">
        <v>3</v>
      </c>
      <c r="L7180" s="6" t="s">
        <v>26</v>
      </c>
    </row>
    <row r="7181" spans="1:13">
      <c r="A7181" s="4" t="s">
        <v>18273</v>
      </c>
      <c r="B7181" s="5" t="s">
        <v>18273</v>
      </c>
      <c r="C7181" s="6" t="s">
        <v>18274</v>
      </c>
      <c r="D7181" s="6" t="s">
        <v>18275</v>
      </c>
      <c r="E7181" s="6" t="s">
        <v>18275</v>
      </c>
      <c r="G7181" s="6" t="s">
        <v>66</v>
      </c>
      <c r="H7181" s="6">
        <v>1</v>
      </c>
      <c r="L7181" s="6" t="s">
        <v>40</v>
      </c>
    </row>
    <row r="7182" spans="1:13">
      <c r="A7182" s="4" t="s">
        <v>18276</v>
      </c>
      <c r="B7182" s="5" t="s">
        <v>18276</v>
      </c>
      <c r="C7182" s="6" t="s">
        <v>18277</v>
      </c>
      <c r="D7182" s="6" t="s">
        <v>18278</v>
      </c>
      <c r="E7182" s="6" t="s">
        <v>18279</v>
      </c>
      <c r="G7182" s="6" t="s">
        <v>82</v>
      </c>
      <c r="H7182" s="6">
        <v>1</v>
      </c>
      <c r="L7182" s="6" t="s">
        <v>21</v>
      </c>
    </row>
    <row r="7183" spans="1:13">
      <c r="A7183" s="4" t="s">
        <v>18280</v>
      </c>
      <c r="B7183" s="5" t="s">
        <v>18280</v>
      </c>
      <c r="G7183" s="6" t="s">
        <v>71</v>
      </c>
      <c r="I7183" s="6">
        <v>3</v>
      </c>
      <c r="L7183" s="6" t="s">
        <v>26</v>
      </c>
    </row>
    <row r="7184" spans="1:13">
      <c r="A7184" s="4" t="s">
        <v>18281</v>
      </c>
      <c r="B7184" s="5" t="s">
        <v>18281</v>
      </c>
      <c r="C7184" s="6" t="s">
        <v>18282</v>
      </c>
      <c r="D7184" s="6" t="s">
        <v>18283</v>
      </c>
      <c r="E7184" s="6" t="s">
        <v>18284</v>
      </c>
      <c r="G7184" s="6" t="s">
        <v>32</v>
      </c>
      <c r="H7184" s="6">
        <v>3</v>
      </c>
      <c r="L7184" s="6" t="s">
        <v>21</v>
      </c>
    </row>
    <row r="7185" spans="1:13">
      <c r="A7185" s="4" t="s">
        <v>18285</v>
      </c>
      <c r="C7185" s="6" t="s">
        <v>18286</v>
      </c>
      <c r="D7185" s="6" t="s">
        <v>18140</v>
      </c>
      <c r="E7185" s="6" t="s">
        <v>18140</v>
      </c>
      <c r="G7185" s="6" t="s">
        <v>23</v>
      </c>
      <c r="H7185" s="6">
        <v>2</v>
      </c>
      <c r="L7185" s="6" t="s">
        <v>21</v>
      </c>
    </row>
    <row r="7186" spans="1:13">
      <c r="A7186" s="4" t="s">
        <v>18287</v>
      </c>
      <c r="C7186" s="6" t="s">
        <v>18288</v>
      </c>
      <c r="D7186" s="6" t="s">
        <v>18289</v>
      </c>
      <c r="E7186" s="6" t="s">
        <v>18289</v>
      </c>
      <c r="G7186" s="6" t="s">
        <v>66</v>
      </c>
      <c r="H7186" s="6">
        <v>1</v>
      </c>
      <c r="L7186" s="6" t="s">
        <v>40</v>
      </c>
      <c r="M7186" s="6">
        <v>222</v>
      </c>
    </row>
    <row r="7187" spans="1:13">
      <c r="A7187" s="4" t="s">
        <v>18290</v>
      </c>
      <c r="B7187" s="5" t="s">
        <v>18290</v>
      </c>
      <c r="G7187" s="6" t="s">
        <v>23</v>
      </c>
      <c r="H7187" s="6">
        <v>2</v>
      </c>
      <c r="L7187" s="6" t="s">
        <v>21</v>
      </c>
    </row>
    <row r="7188" spans="1:13">
      <c r="A7188" s="4" t="s">
        <v>18291</v>
      </c>
      <c r="G7188" s="6" t="s">
        <v>23</v>
      </c>
      <c r="H7188" s="6">
        <v>2</v>
      </c>
      <c r="L7188" s="6" t="s">
        <v>21</v>
      </c>
    </row>
    <row r="7189" spans="1:13">
      <c r="A7189" s="4" t="s">
        <v>18292</v>
      </c>
      <c r="C7189" s="6" t="s">
        <v>18293</v>
      </c>
      <c r="D7189" s="6" t="s">
        <v>18294</v>
      </c>
      <c r="E7189" s="6" t="s">
        <v>18294</v>
      </c>
      <c r="G7189" s="6" t="s">
        <v>66</v>
      </c>
      <c r="H7189" s="6">
        <v>1</v>
      </c>
      <c r="L7189" s="6" t="s">
        <v>40</v>
      </c>
    </row>
    <row r="7190" spans="1:13">
      <c r="A7190" s="4" t="s">
        <v>18295</v>
      </c>
      <c r="C7190" s="6" t="s">
        <v>18293</v>
      </c>
      <c r="D7190" s="6" t="s">
        <v>18296</v>
      </c>
      <c r="E7190" s="6" t="s">
        <v>18297</v>
      </c>
      <c r="G7190" s="6" t="s">
        <v>66</v>
      </c>
      <c r="H7190" s="6">
        <v>1</v>
      </c>
      <c r="K7190" s="6">
        <v>1</v>
      </c>
      <c r="L7190" s="6" t="s">
        <v>40</v>
      </c>
    </row>
    <row r="7191" spans="1:13">
      <c r="A7191" s="4" t="s">
        <v>18298</v>
      </c>
      <c r="B7191" s="5" t="s">
        <v>18298</v>
      </c>
      <c r="C7191" s="6" t="s">
        <v>18299</v>
      </c>
      <c r="D7191" s="6" t="s">
        <v>18300</v>
      </c>
      <c r="E7191" s="6" t="s">
        <v>18301</v>
      </c>
      <c r="G7191" s="6" t="s">
        <v>66</v>
      </c>
      <c r="H7191" s="6">
        <v>1</v>
      </c>
      <c r="L7191" s="6" t="s">
        <v>40</v>
      </c>
      <c r="M7191" s="6">
        <v>625</v>
      </c>
    </row>
    <row r="7192" spans="1:13">
      <c r="A7192" s="4" t="s">
        <v>18302</v>
      </c>
      <c r="C7192" s="6" t="s">
        <v>18303</v>
      </c>
      <c r="D7192" s="6" t="s">
        <v>18304</v>
      </c>
      <c r="E7192" s="6" t="s">
        <v>18304</v>
      </c>
      <c r="G7192" s="6" t="s">
        <v>131</v>
      </c>
      <c r="L7192" s="6" t="s">
        <v>132</v>
      </c>
    </row>
    <row r="7193" spans="1:13">
      <c r="A7193" s="4" t="s">
        <v>18305</v>
      </c>
      <c r="B7193" s="9" t="s">
        <v>18305</v>
      </c>
      <c r="G7193" s="6" t="s">
        <v>32</v>
      </c>
      <c r="H7193" s="6">
        <v>3</v>
      </c>
      <c r="L7193" s="6" t="s">
        <v>21</v>
      </c>
    </row>
    <row r="7194" spans="1:13">
      <c r="A7194" s="4" t="s">
        <v>18306</v>
      </c>
      <c r="B7194" s="9" t="s">
        <v>18306</v>
      </c>
      <c r="C7194" s="6" t="s">
        <v>18307</v>
      </c>
      <c r="D7194" s="6" t="s">
        <v>18308</v>
      </c>
      <c r="E7194" s="6" t="s">
        <v>18309</v>
      </c>
      <c r="G7194" s="6" t="s">
        <v>25</v>
      </c>
      <c r="I7194" s="6">
        <v>1</v>
      </c>
      <c r="L7194" s="6" t="s">
        <v>26</v>
      </c>
    </row>
    <row r="7195" spans="1:13">
      <c r="A7195" s="4" t="s">
        <v>18310</v>
      </c>
      <c r="B7195" s="5" t="s">
        <v>18310</v>
      </c>
      <c r="C7195" s="6" t="s">
        <v>18311</v>
      </c>
      <c r="D7195" s="6" t="s">
        <v>18312</v>
      </c>
      <c r="E7195" s="6" t="s">
        <v>18313</v>
      </c>
      <c r="G7195" s="6" t="s">
        <v>66</v>
      </c>
      <c r="H7195" s="6">
        <v>1</v>
      </c>
      <c r="L7195" s="6" t="s">
        <v>40</v>
      </c>
    </row>
    <row r="7196" spans="1:13">
      <c r="A7196" s="4" t="s">
        <v>18314</v>
      </c>
      <c r="B7196" s="5" t="s">
        <v>18314</v>
      </c>
      <c r="C7196" s="6" t="s">
        <v>18315</v>
      </c>
      <c r="D7196" s="6" t="s">
        <v>18316</v>
      </c>
      <c r="E7196" s="6" t="s">
        <v>18317</v>
      </c>
      <c r="G7196" s="6" t="s">
        <v>66</v>
      </c>
      <c r="H7196" s="6">
        <v>1</v>
      </c>
      <c r="L7196" s="6" t="s">
        <v>40</v>
      </c>
    </row>
    <row r="7197" spans="1:13">
      <c r="A7197" s="4" t="s">
        <v>18318</v>
      </c>
      <c r="B7197" s="9" t="s">
        <v>18318</v>
      </c>
      <c r="G7197" s="6" t="s">
        <v>82</v>
      </c>
      <c r="H7197" s="6">
        <v>1</v>
      </c>
      <c r="L7197" s="6" t="s">
        <v>21</v>
      </c>
    </row>
    <row r="7198" spans="1:13">
      <c r="A7198" s="4" t="s">
        <v>18319</v>
      </c>
      <c r="C7198" s="6" t="s">
        <v>18320</v>
      </c>
      <c r="D7198" s="6" t="s">
        <v>18321</v>
      </c>
      <c r="E7198" s="6" t="s">
        <v>18322</v>
      </c>
      <c r="G7198" s="6" t="s">
        <v>82</v>
      </c>
      <c r="H7198" s="6">
        <v>1</v>
      </c>
      <c r="L7198" s="6" t="s">
        <v>21</v>
      </c>
    </row>
    <row r="7199" spans="1:13">
      <c r="A7199" s="4" t="s">
        <v>18323</v>
      </c>
      <c r="B7199" s="5" t="s">
        <v>18323</v>
      </c>
      <c r="C7199" s="6" t="s">
        <v>18324</v>
      </c>
      <c r="D7199" s="6" t="s">
        <v>18325</v>
      </c>
      <c r="E7199" s="6" t="s">
        <v>18326</v>
      </c>
      <c r="G7199" s="6" t="s">
        <v>23</v>
      </c>
      <c r="H7199" s="6">
        <v>2</v>
      </c>
      <c r="L7199" s="6" t="s">
        <v>21</v>
      </c>
    </row>
    <row r="7200" spans="1:13">
      <c r="A7200" s="4" t="s">
        <v>18327</v>
      </c>
      <c r="B7200" s="8" t="s">
        <v>18328</v>
      </c>
      <c r="C7200" s="6" t="s">
        <v>18329</v>
      </c>
      <c r="D7200" s="6" t="s">
        <v>18330</v>
      </c>
      <c r="E7200" s="6" t="s">
        <v>18330</v>
      </c>
      <c r="G7200" s="6" t="s">
        <v>66</v>
      </c>
      <c r="H7200" s="6">
        <v>1</v>
      </c>
      <c r="L7200" s="6" t="s">
        <v>40</v>
      </c>
    </row>
    <row r="7201" spans="1:12" ht="14">
      <c r="A7201" s="21" t="s">
        <v>18331</v>
      </c>
      <c r="C7201" s="6" t="s">
        <v>18332</v>
      </c>
      <c r="D7201" s="6" t="s">
        <v>18333</v>
      </c>
      <c r="E7201" s="6" t="s">
        <v>18334</v>
      </c>
      <c r="G7201" s="20" t="s">
        <v>23</v>
      </c>
      <c r="H7201" s="20">
        <v>2</v>
      </c>
      <c r="K7201" s="6">
        <v>1</v>
      </c>
      <c r="L7201" s="6" t="s">
        <v>21</v>
      </c>
    </row>
    <row r="7202" spans="1:12">
      <c r="A7202" s="4" t="s">
        <v>18335</v>
      </c>
      <c r="G7202" s="6" t="s">
        <v>32</v>
      </c>
      <c r="H7202" s="6">
        <v>3</v>
      </c>
      <c r="L7202" s="6" t="s">
        <v>21</v>
      </c>
    </row>
    <row r="7203" spans="1:12">
      <c r="A7203" s="4" t="s">
        <v>18336</v>
      </c>
      <c r="G7203" s="6" t="s">
        <v>166</v>
      </c>
      <c r="H7203" s="6">
        <v>3</v>
      </c>
      <c r="L7203" s="6" t="s">
        <v>40</v>
      </c>
    </row>
    <row r="7204" spans="1:12" ht="14">
      <c r="A7204" s="24" t="s">
        <v>18337</v>
      </c>
      <c r="C7204" s="6" t="s">
        <v>18338</v>
      </c>
      <c r="D7204" s="6" t="s">
        <v>18339</v>
      </c>
      <c r="E7204" s="6" t="s">
        <v>18340</v>
      </c>
      <c r="G7204" s="20" t="s">
        <v>32</v>
      </c>
      <c r="H7204" s="6">
        <v>3</v>
      </c>
      <c r="L7204" s="20" t="s">
        <v>21</v>
      </c>
    </row>
    <row r="7205" spans="1:12">
      <c r="A7205" s="4" t="s">
        <v>18341</v>
      </c>
      <c r="B7205" s="5" t="s">
        <v>18341</v>
      </c>
      <c r="G7205" s="6" t="s">
        <v>82</v>
      </c>
      <c r="H7205" s="6">
        <v>1</v>
      </c>
      <c r="L7205" s="6" t="s">
        <v>21</v>
      </c>
    </row>
    <row r="7206" spans="1:12">
      <c r="A7206" s="4" t="s">
        <v>18342</v>
      </c>
      <c r="B7206" s="8" t="s">
        <v>18343</v>
      </c>
      <c r="C7206" s="6" t="s">
        <v>18344</v>
      </c>
      <c r="D7206" s="6" t="s">
        <v>18345</v>
      </c>
      <c r="E7206" s="6" t="s">
        <v>18346</v>
      </c>
      <c r="G7206" s="6" t="s">
        <v>20</v>
      </c>
      <c r="H7206" s="6">
        <v>4</v>
      </c>
      <c r="L7206" s="6" t="s">
        <v>21</v>
      </c>
    </row>
    <row r="7207" spans="1:12">
      <c r="A7207" s="4" t="s">
        <v>18347</v>
      </c>
      <c r="C7207" s="6" t="s">
        <v>18348</v>
      </c>
      <c r="D7207" s="6" t="s">
        <v>18349</v>
      </c>
      <c r="E7207" s="6" t="s">
        <v>18350</v>
      </c>
      <c r="G7207" s="6" t="s">
        <v>66</v>
      </c>
      <c r="H7207" s="6">
        <v>1</v>
      </c>
      <c r="L7207" s="6" t="s">
        <v>40</v>
      </c>
    </row>
    <row r="7208" spans="1:12">
      <c r="A7208" s="4" t="s">
        <v>18351</v>
      </c>
      <c r="G7208" s="6" t="s">
        <v>23</v>
      </c>
      <c r="H7208" s="6">
        <v>2</v>
      </c>
      <c r="L7208" s="6" t="s">
        <v>21</v>
      </c>
    </row>
    <row r="7209" spans="1:12">
      <c r="A7209" s="4" t="s">
        <v>18352</v>
      </c>
      <c r="B7209" s="5" t="s">
        <v>18352</v>
      </c>
      <c r="C7209" s="6" t="s">
        <v>18353</v>
      </c>
      <c r="D7209" s="6" t="s">
        <v>18354</v>
      </c>
      <c r="E7209" s="6" t="s">
        <v>18355</v>
      </c>
      <c r="G7209" s="6" t="s">
        <v>82</v>
      </c>
      <c r="H7209" s="6">
        <v>1</v>
      </c>
      <c r="L7209" s="6" t="s">
        <v>21</v>
      </c>
    </row>
    <row r="7210" spans="1:12">
      <c r="A7210" s="4" t="s">
        <v>18356</v>
      </c>
      <c r="B7210" s="5" t="s">
        <v>18356</v>
      </c>
      <c r="C7210" s="6" t="s">
        <v>18357</v>
      </c>
      <c r="D7210" s="6" t="s">
        <v>18358</v>
      </c>
      <c r="E7210" s="6" t="s">
        <v>18359</v>
      </c>
      <c r="G7210" s="6" t="s">
        <v>82</v>
      </c>
      <c r="H7210" s="6">
        <v>1</v>
      </c>
      <c r="L7210" s="6" t="s">
        <v>21</v>
      </c>
    </row>
    <row r="7211" spans="1:12">
      <c r="A7211" s="4" t="s">
        <v>18360</v>
      </c>
      <c r="B7211" s="5" t="s">
        <v>18360</v>
      </c>
      <c r="G7211" s="6" t="s">
        <v>32</v>
      </c>
      <c r="H7211" s="6">
        <v>3</v>
      </c>
      <c r="L7211" s="6" t="s">
        <v>21</v>
      </c>
    </row>
    <row r="7212" spans="1:12">
      <c r="A7212" s="4" t="s">
        <v>18361</v>
      </c>
      <c r="B7212" s="9" t="s">
        <v>18362</v>
      </c>
      <c r="G7212" s="6" t="s">
        <v>82</v>
      </c>
      <c r="H7212" s="6">
        <v>1</v>
      </c>
      <c r="K7212" s="6">
        <v>1</v>
      </c>
      <c r="L7212" s="6" t="s">
        <v>21</v>
      </c>
    </row>
    <row r="7213" spans="1:12">
      <c r="A7213" s="4" t="s">
        <v>18363</v>
      </c>
      <c r="B7213" s="5" t="s">
        <v>18363</v>
      </c>
      <c r="G7213" s="6" t="s">
        <v>66</v>
      </c>
      <c r="H7213" s="6">
        <v>1</v>
      </c>
      <c r="L7213" s="6" t="s">
        <v>40</v>
      </c>
    </row>
    <row r="7214" spans="1:12">
      <c r="A7214" s="4" t="s">
        <v>18364</v>
      </c>
      <c r="B7214" s="5" t="s">
        <v>18364</v>
      </c>
      <c r="G7214" s="6" t="s">
        <v>82</v>
      </c>
      <c r="H7214" s="6">
        <v>1</v>
      </c>
      <c r="L7214" s="6" t="s">
        <v>21</v>
      </c>
    </row>
    <row r="7215" spans="1:12">
      <c r="A7215" s="4" t="s">
        <v>18365</v>
      </c>
      <c r="G7215" s="6" t="s">
        <v>112</v>
      </c>
      <c r="I7215" s="6">
        <v>3</v>
      </c>
      <c r="L7215" s="6" t="s">
        <v>26</v>
      </c>
    </row>
    <row r="7216" spans="1:12">
      <c r="A7216" s="4" t="s">
        <v>18366</v>
      </c>
      <c r="G7216" s="6" t="s">
        <v>32</v>
      </c>
      <c r="H7216" s="6">
        <v>3</v>
      </c>
      <c r="L7216" s="6" t="s">
        <v>21</v>
      </c>
    </row>
    <row r="7217" spans="1:13">
      <c r="A7217" s="4" t="s">
        <v>18367</v>
      </c>
      <c r="B7217" s="5" t="s">
        <v>18367</v>
      </c>
      <c r="C7217" s="6" t="s">
        <v>18368</v>
      </c>
      <c r="D7217" s="6" t="s">
        <v>18369</v>
      </c>
      <c r="E7217" s="6" t="s">
        <v>18370</v>
      </c>
      <c r="G7217" s="6" t="s">
        <v>166</v>
      </c>
      <c r="H7217" s="6">
        <v>3</v>
      </c>
      <c r="L7217" s="6" t="s">
        <v>40</v>
      </c>
    </row>
    <row r="7218" spans="1:13">
      <c r="A7218" s="4" t="s">
        <v>18371</v>
      </c>
      <c r="B7218" s="5" t="s">
        <v>18371</v>
      </c>
      <c r="C7218" s="6" t="s">
        <v>18372</v>
      </c>
      <c r="D7218" s="6" t="s">
        <v>18373</v>
      </c>
      <c r="E7218" s="6" t="s">
        <v>18374</v>
      </c>
      <c r="G7218" s="6" t="s">
        <v>32</v>
      </c>
      <c r="H7218" s="6">
        <v>3</v>
      </c>
      <c r="L7218" s="6" t="s">
        <v>21</v>
      </c>
    </row>
    <row r="7219" spans="1:13">
      <c r="A7219" s="4" t="s">
        <v>18375</v>
      </c>
      <c r="B7219" s="5" t="s">
        <v>18375</v>
      </c>
      <c r="G7219" s="6" t="s">
        <v>32</v>
      </c>
      <c r="H7219" s="6">
        <v>3</v>
      </c>
      <c r="L7219" s="6" t="s">
        <v>21</v>
      </c>
    </row>
    <row r="7220" spans="1:13">
      <c r="A7220" s="4" t="s">
        <v>18376</v>
      </c>
      <c r="C7220" s="6" t="s">
        <v>18377</v>
      </c>
      <c r="D7220" s="6" t="s">
        <v>18378</v>
      </c>
      <c r="E7220" s="6" t="s">
        <v>18379</v>
      </c>
      <c r="G7220" s="6" t="s">
        <v>23</v>
      </c>
      <c r="H7220" s="6">
        <v>2</v>
      </c>
      <c r="L7220" s="6" t="s">
        <v>21</v>
      </c>
    </row>
    <row r="7221" spans="1:13">
      <c r="A7221" s="4" t="s">
        <v>18380</v>
      </c>
      <c r="G7221" s="6" t="s">
        <v>99</v>
      </c>
      <c r="L7221" s="6" t="s">
        <v>100</v>
      </c>
    </row>
    <row r="7222" spans="1:13">
      <c r="A7222" s="4" t="s">
        <v>18381</v>
      </c>
      <c r="C7222" s="6" t="s">
        <v>18382</v>
      </c>
      <c r="D7222" s="6" t="s">
        <v>18383</v>
      </c>
      <c r="E7222" s="6" t="s">
        <v>18384</v>
      </c>
      <c r="G7222" s="6" t="s">
        <v>66</v>
      </c>
      <c r="H7222" s="6">
        <v>1</v>
      </c>
      <c r="L7222" s="6" t="s">
        <v>40</v>
      </c>
    </row>
    <row r="7223" spans="1:13">
      <c r="A7223" s="4" t="s">
        <v>18385</v>
      </c>
      <c r="B7223" s="5" t="s">
        <v>18386</v>
      </c>
      <c r="G7223" s="6" t="s">
        <v>82</v>
      </c>
      <c r="H7223" s="6">
        <v>1</v>
      </c>
      <c r="K7223" s="6">
        <v>1</v>
      </c>
      <c r="L7223" s="6" t="s">
        <v>21</v>
      </c>
    </row>
    <row r="7224" spans="1:13">
      <c r="A7224" s="4" t="s">
        <v>18387</v>
      </c>
      <c r="B7224" s="5" t="s">
        <v>18387</v>
      </c>
      <c r="G7224" s="6" t="s">
        <v>66</v>
      </c>
      <c r="H7224" s="6">
        <v>1</v>
      </c>
      <c r="L7224" s="6" t="s">
        <v>40</v>
      </c>
    </row>
    <row r="7225" spans="1:13">
      <c r="A7225" s="4" t="s">
        <v>18388</v>
      </c>
      <c r="B7225" s="5" t="s">
        <v>18388</v>
      </c>
      <c r="G7225" s="6" t="s">
        <v>66</v>
      </c>
      <c r="H7225" s="6">
        <v>1</v>
      </c>
      <c r="L7225" s="6" t="s">
        <v>40</v>
      </c>
    </row>
    <row r="7226" spans="1:13">
      <c r="A7226" s="4" t="s">
        <v>18389</v>
      </c>
      <c r="C7226" s="6" t="s">
        <v>18390</v>
      </c>
      <c r="D7226" s="6" t="s">
        <v>18391</v>
      </c>
      <c r="E7226" s="6" t="s">
        <v>18391</v>
      </c>
      <c r="G7226" s="6" t="s">
        <v>47</v>
      </c>
      <c r="H7226" s="6">
        <v>6</v>
      </c>
      <c r="L7226" s="6" t="s">
        <v>21</v>
      </c>
    </row>
    <row r="7227" spans="1:13">
      <c r="A7227" s="4" t="s">
        <v>18392</v>
      </c>
      <c r="G7227" s="6" t="s">
        <v>47</v>
      </c>
      <c r="H7227" s="6">
        <v>6</v>
      </c>
      <c r="L7227" s="6" t="s">
        <v>21</v>
      </c>
    </row>
    <row r="7228" spans="1:13">
      <c r="A7228" s="4" t="s">
        <v>18393</v>
      </c>
      <c r="B7228" s="5" t="s">
        <v>18393</v>
      </c>
      <c r="G7228" s="6" t="s">
        <v>82</v>
      </c>
      <c r="H7228" s="6">
        <v>1</v>
      </c>
      <c r="L7228" s="6" t="s">
        <v>21</v>
      </c>
    </row>
    <row r="7229" spans="1:13">
      <c r="A7229" s="4" t="s">
        <v>18394</v>
      </c>
      <c r="G7229" s="6" t="s">
        <v>32</v>
      </c>
      <c r="H7229" s="6">
        <v>3</v>
      </c>
      <c r="L7229" s="6" t="s">
        <v>21</v>
      </c>
    </row>
    <row r="7230" spans="1:13">
      <c r="A7230" s="4" t="s">
        <v>18395</v>
      </c>
      <c r="B7230" s="5" t="s">
        <v>18396</v>
      </c>
      <c r="C7230" s="6" t="s">
        <v>18397</v>
      </c>
      <c r="D7230" s="6" t="s">
        <v>18398</v>
      </c>
      <c r="E7230" s="6" t="s">
        <v>18399</v>
      </c>
      <c r="G7230" s="6" t="s">
        <v>166</v>
      </c>
      <c r="H7230" s="6">
        <v>3</v>
      </c>
      <c r="L7230" s="6" t="s">
        <v>40</v>
      </c>
      <c r="M7230" s="6">
        <v>979</v>
      </c>
    </row>
    <row r="7231" spans="1:13">
      <c r="A7231" s="4" t="s">
        <v>18400</v>
      </c>
      <c r="B7231" s="5" t="s">
        <v>18400</v>
      </c>
      <c r="C7231" s="6" t="s">
        <v>18401</v>
      </c>
      <c r="D7231" s="6" t="s">
        <v>18402</v>
      </c>
      <c r="E7231" s="6" t="s">
        <v>18403</v>
      </c>
      <c r="G7231" s="6" t="s">
        <v>32</v>
      </c>
      <c r="H7231" s="6">
        <v>3</v>
      </c>
      <c r="L7231" s="6" t="s">
        <v>21</v>
      </c>
    </row>
    <row r="7232" spans="1:13">
      <c r="A7232" s="4" t="s">
        <v>18404</v>
      </c>
      <c r="G7232" s="6" t="s">
        <v>99</v>
      </c>
      <c r="J7232" s="6">
        <v>1</v>
      </c>
      <c r="L7232" s="6" t="s">
        <v>100</v>
      </c>
    </row>
    <row r="7233" spans="1:13">
      <c r="A7233" s="4" t="s">
        <v>18405</v>
      </c>
      <c r="B7233" s="9" t="s">
        <v>18406</v>
      </c>
      <c r="C7233" s="6" t="s">
        <v>18407</v>
      </c>
      <c r="D7233" s="6" t="s">
        <v>18408</v>
      </c>
      <c r="E7233" s="6" t="s">
        <v>18409</v>
      </c>
      <c r="G7233" s="6" t="s">
        <v>82</v>
      </c>
      <c r="H7233" s="6">
        <v>1</v>
      </c>
      <c r="K7233" s="6">
        <v>1</v>
      </c>
      <c r="L7233" s="6" t="s">
        <v>21</v>
      </c>
    </row>
    <row r="7234" spans="1:13">
      <c r="A7234" s="4" t="s">
        <v>18410</v>
      </c>
      <c r="G7234" s="6" t="s">
        <v>82</v>
      </c>
      <c r="H7234" s="6">
        <v>1</v>
      </c>
      <c r="K7234" s="6">
        <v>1</v>
      </c>
      <c r="L7234" s="6" t="s">
        <v>21</v>
      </c>
    </row>
    <row r="7235" spans="1:13">
      <c r="A7235" s="4" t="s">
        <v>18411</v>
      </c>
      <c r="G7235" s="6" t="s">
        <v>242</v>
      </c>
      <c r="H7235" s="6">
        <v>3</v>
      </c>
      <c r="K7235" s="6">
        <v>1</v>
      </c>
      <c r="L7235" s="6" t="s">
        <v>40</v>
      </c>
    </row>
    <row r="7236" spans="1:13">
      <c r="A7236" s="4" t="s">
        <v>18412</v>
      </c>
      <c r="B7236" s="5" t="s">
        <v>18413</v>
      </c>
      <c r="G7236" s="6" t="s">
        <v>32</v>
      </c>
      <c r="H7236" s="6">
        <v>3</v>
      </c>
      <c r="K7236" s="6">
        <v>1</v>
      </c>
      <c r="L7236" s="6" t="s">
        <v>21</v>
      </c>
    </row>
    <row r="7237" spans="1:13">
      <c r="A7237" s="4" t="s">
        <v>18414</v>
      </c>
      <c r="B7237" s="9"/>
      <c r="C7237" s="6" t="s">
        <v>18415</v>
      </c>
      <c r="D7237" s="6" t="s">
        <v>18416</v>
      </c>
      <c r="E7237" s="6" t="s">
        <v>18417</v>
      </c>
      <c r="G7237" s="6" t="s">
        <v>242</v>
      </c>
      <c r="H7237" s="6">
        <v>3</v>
      </c>
      <c r="L7237" s="6" t="s">
        <v>40</v>
      </c>
    </row>
    <row r="7238" spans="1:13">
      <c r="A7238" s="4" t="s">
        <v>18418</v>
      </c>
      <c r="B7238" s="5" t="s">
        <v>18418</v>
      </c>
      <c r="G7238" s="6" t="s">
        <v>99</v>
      </c>
      <c r="J7238" s="6">
        <v>1</v>
      </c>
      <c r="L7238" s="6" t="s">
        <v>100</v>
      </c>
    </row>
    <row r="7239" spans="1:13">
      <c r="A7239" s="4" t="s">
        <v>18419</v>
      </c>
      <c r="C7239" s="6" t="s">
        <v>18420</v>
      </c>
      <c r="D7239" s="6" t="s">
        <v>18421</v>
      </c>
      <c r="E7239" s="6" t="s">
        <v>18422</v>
      </c>
      <c r="G7239" s="6" t="s">
        <v>32</v>
      </c>
      <c r="H7239" s="6">
        <v>3</v>
      </c>
      <c r="L7239" s="6" t="s">
        <v>21</v>
      </c>
    </row>
    <row r="7240" spans="1:13">
      <c r="A7240" s="4" t="s">
        <v>18423</v>
      </c>
      <c r="G7240" s="6" t="s">
        <v>32</v>
      </c>
      <c r="H7240" s="6">
        <v>3</v>
      </c>
      <c r="L7240" s="6" t="s">
        <v>21</v>
      </c>
    </row>
    <row r="7241" spans="1:13">
      <c r="A7241" s="4" t="s">
        <v>18424</v>
      </c>
      <c r="C7241" s="6" t="s">
        <v>18425</v>
      </c>
      <c r="D7241" s="6" t="s">
        <v>18426</v>
      </c>
      <c r="E7241" s="6" t="s">
        <v>18427</v>
      </c>
      <c r="G7241" s="6" t="s">
        <v>662</v>
      </c>
      <c r="H7241" s="6">
        <v>5</v>
      </c>
      <c r="L7241" s="6" t="s">
        <v>21</v>
      </c>
      <c r="M7241" s="6">
        <v>184</v>
      </c>
    </row>
    <row r="7242" spans="1:13">
      <c r="A7242" s="4" t="s">
        <v>18428</v>
      </c>
      <c r="G7242" s="6" t="s">
        <v>662</v>
      </c>
      <c r="H7242" s="6">
        <v>5</v>
      </c>
      <c r="L7242" s="6" t="s">
        <v>21</v>
      </c>
    </row>
    <row r="7243" spans="1:13">
      <c r="A7243" s="4" t="s">
        <v>18429</v>
      </c>
      <c r="G7243" s="6" t="s">
        <v>32</v>
      </c>
      <c r="H7243" s="6">
        <v>3</v>
      </c>
      <c r="L7243" s="6" t="s">
        <v>21</v>
      </c>
    </row>
    <row r="7244" spans="1:13">
      <c r="A7244" s="4" t="s">
        <v>18430</v>
      </c>
      <c r="B7244" s="9"/>
      <c r="G7244" s="6" t="s">
        <v>32</v>
      </c>
      <c r="H7244" s="6">
        <v>3</v>
      </c>
      <c r="L7244" s="6" t="s">
        <v>21</v>
      </c>
    </row>
    <row r="7245" spans="1:13">
      <c r="A7245" s="4" t="s">
        <v>18431</v>
      </c>
      <c r="B7245" s="5" t="s">
        <v>18431</v>
      </c>
      <c r="G7245" s="6" t="s">
        <v>82</v>
      </c>
      <c r="H7245" s="6">
        <v>1</v>
      </c>
      <c r="L7245" s="6" t="s">
        <v>21</v>
      </c>
    </row>
    <row r="7246" spans="1:13">
      <c r="A7246" s="4" t="s">
        <v>18432</v>
      </c>
      <c r="B7246" s="5" t="s">
        <v>18432</v>
      </c>
      <c r="C7246" s="6" t="s">
        <v>18433</v>
      </c>
      <c r="D7246" s="6" t="s">
        <v>11662</v>
      </c>
      <c r="E7246" s="6" t="s">
        <v>11662</v>
      </c>
      <c r="G7246" s="6" t="s">
        <v>10277</v>
      </c>
      <c r="I7246" s="6">
        <v>3</v>
      </c>
      <c r="L7246" s="6" t="s">
        <v>26</v>
      </c>
    </row>
    <row r="7247" spans="1:13">
      <c r="A7247" s="4" t="s">
        <v>18434</v>
      </c>
      <c r="B7247" s="5" t="s">
        <v>18434</v>
      </c>
      <c r="C7247" s="6" t="s">
        <v>18435</v>
      </c>
      <c r="D7247" s="6" t="s">
        <v>18436</v>
      </c>
      <c r="E7247" s="6" t="s">
        <v>18436</v>
      </c>
      <c r="G7247" s="6" t="s">
        <v>82</v>
      </c>
      <c r="H7247" s="6">
        <v>1</v>
      </c>
      <c r="L7247" s="6" t="s">
        <v>21</v>
      </c>
    </row>
    <row r="7248" spans="1:13">
      <c r="A7248" s="4" t="s">
        <v>18437</v>
      </c>
      <c r="B7248" s="5" t="s">
        <v>18437</v>
      </c>
      <c r="G7248" s="6" t="s">
        <v>66</v>
      </c>
      <c r="H7248" s="6">
        <v>1</v>
      </c>
      <c r="L7248" s="6" t="s">
        <v>40</v>
      </c>
    </row>
    <row r="7249" spans="1:13">
      <c r="A7249" s="4" t="s">
        <v>18438</v>
      </c>
      <c r="B7249" s="8" t="s">
        <v>18439</v>
      </c>
      <c r="C7249" s="6" t="s">
        <v>18440</v>
      </c>
      <c r="D7249" s="6" t="s">
        <v>18441</v>
      </c>
      <c r="E7249" s="6" t="s">
        <v>18441</v>
      </c>
      <c r="G7249" s="6" t="s">
        <v>66</v>
      </c>
      <c r="H7249" s="6">
        <v>1</v>
      </c>
      <c r="L7249" s="6" t="s">
        <v>40</v>
      </c>
    </row>
    <row r="7250" spans="1:13">
      <c r="A7250" s="4" t="s">
        <v>18442</v>
      </c>
      <c r="G7250" s="6" t="s">
        <v>66</v>
      </c>
      <c r="H7250" s="6">
        <v>1</v>
      </c>
      <c r="L7250" s="6" t="s">
        <v>40</v>
      </c>
    </row>
    <row r="7251" spans="1:13">
      <c r="A7251" s="4" t="s">
        <v>18443</v>
      </c>
      <c r="B7251" s="9" t="s">
        <v>18443</v>
      </c>
      <c r="C7251" s="6" t="s">
        <v>18444</v>
      </c>
      <c r="D7251" s="6" t="s">
        <v>18445</v>
      </c>
      <c r="E7251" s="6" t="s">
        <v>18445</v>
      </c>
      <c r="G7251" s="6" t="s">
        <v>71</v>
      </c>
      <c r="I7251" s="6">
        <v>3</v>
      </c>
      <c r="L7251" s="6" t="s">
        <v>26</v>
      </c>
    </row>
    <row r="7252" spans="1:13">
      <c r="A7252" s="4" t="s">
        <v>18446</v>
      </c>
      <c r="G7252" s="6" t="s">
        <v>23</v>
      </c>
      <c r="H7252" s="6">
        <v>2</v>
      </c>
      <c r="L7252" s="6" t="s">
        <v>21</v>
      </c>
    </row>
    <row r="7253" spans="1:13">
      <c r="A7253" s="4" t="s">
        <v>18447</v>
      </c>
      <c r="B7253" s="9" t="s">
        <v>18447</v>
      </c>
      <c r="C7253" s="6" t="s">
        <v>18448</v>
      </c>
      <c r="D7253" s="6" t="s">
        <v>18449</v>
      </c>
      <c r="E7253" s="6" t="s">
        <v>18449</v>
      </c>
      <c r="G7253" s="6" t="s">
        <v>82</v>
      </c>
      <c r="H7253" s="6">
        <v>1</v>
      </c>
      <c r="L7253" s="6" t="s">
        <v>21</v>
      </c>
    </row>
    <row r="7254" spans="1:13">
      <c r="A7254" s="4" t="s">
        <v>18450</v>
      </c>
      <c r="B7254" s="5" t="s">
        <v>18450</v>
      </c>
      <c r="G7254" s="6" t="s">
        <v>32</v>
      </c>
      <c r="H7254" s="6">
        <v>3</v>
      </c>
      <c r="L7254" s="6" t="s">
        <v>21</v>
      </c>
    </row>
    <row r="7255" spans="1:13">
      <c r="A7255" s="4" t="s">
        <v>18451</v>
      </c>
      <c r="B7255" s="9" t="s">
        <v>18451</v>
      </c>
      <c r="G7255" s="6" t="s">
        <v>25</v>
      </c>
      <c r="I7255" s="6">
        <v>1</v>
      </c>
      <c r="L7255" s="6" t="s">
        <v>26</v>
      </c>
    </row>
    <row r="7256" spans="1:13">
      <c r="A7256" s="4" t="s">
        <v>18452</v>
      </c>
      <c r="B7256" s="9" t="s">
        <v>18452</v>
      </c>
      <c r="G7256" s="6" t="s">
        <v>99</v>
      </c>
      <c r="L7256" s="6" t="s">
        <v>100</v>
      </c>
    </row>
    <row r="7257" spans="1:13">
      <c r="A7257" s="4" t="s">
        <v>18453</v>
      </c>
      <c r="B7257" s="5" t="s">
        <v>18453</v>
      </c>
      <c r="C7257" s="6" t="s">
        <v>18454</v>
      </c>
      <c r="D7257" s="6" t="s">
        <v>18455</v>
      </c>
      <c r="E7257" s="6" t="s">
        <v>18455</v>
      </c>
      <c r="G7257" s="6" t="s">
        <v>82</v>
      </c>
      <c r="H7257" s="6">
        <v>1</v>
      </c>
      <c r="L7257" s="6" t="s">
        <v>21</v>
      </c>
      <c r="M7257" s="6">
        <v>909</v>
      </c>
    </row>
    <row r="7258" spans="1:13">
      <c r="A7258" s="4" t="s">
        <v>18456</v>
      </c>
      <c r="B7258" s="9" t="s">
        <v>18456</v>
      </c>
      <c r="G7258" s="6" t="s">
        <v>82</v>
      </c>
      <c r="H7258" s="6">
        <v>1</v>
      </c>
      <c r="L7258" s="6" t="s">
        <v>21</v>
      </c>
    </row>
    <row r="7259" spans="1:13">
      <c r="A7259" s="4" t="s">
        <v>18457</v>
      </c>
      <c r="B7259" s="5" t="s">
        <v>18457</v>
      </c>
      <c r="G7259" s="6" t="s">
        <v>82</v>
      </c>
      <c r="H7259" s="6">
        <v>1</v>
      </c>
      <c r="L7259" s="6" t="s">
        <v>21</v>
      </c>
    </row>
    <row r="7260" spans="1:13">
      <c r="A7260" s="4" t="s">
        <v>18458</v>
      </c>
      <c r="B7260" s="5" t="s">
        <v>18458</v>
      </c>
      <c r="G7260" s="6" t="s">
        <v>23</v>
      </c>
      <c r="H7260" s="6">
        <v>2</v>
      </c>
      <c r="L7260" s="6" t="s">
        <v>21</v>
      </c>
    </row>
    <row r="7261" spans="1:13">
      <c r="A7261" s="4" t="s">
        <v>18459</v>
      </c>
      <c r="B7261" s="5" t="s">
        <v>18459</v>
      </c>
      <c r="C7261" s="6" t="s">
        <v>18460</v>
      </c>
      <c r="D7261" s="6" t="s">
        <v>18461</v>
      </c>
      <c r="E7261" s="6" t="s">
        <v>18461</v>
      </c>
      <c r="G7261" s="6" t="s">
        <v>23</v>
      </c>
      <c r="H7261" s="6">
        <v>2</v>
      </c>
      <c r="L7261" s="6" t="s">
        <v>21</v>
      </c>
      <c r="M7261" s="6">
        <v>909</v>
      </c>
    </row>
    <row r="7262" spans="1:13">
      <c r="A7262" s="4" t="s">
        <v>18462</v>
      </c>
      <c r="B7262" s="5" t="s">
        <v>18462</v>
      </c>
      <c r="G7262" s="6" t="s">
        <v>32</v>
      </c>
      <c r="H7262" s="6">
        <v>3</v>
      </c>
      <c r="L7262" s="6" t="s">
        <v>21</v>
      </c>
    </row>
    <row r="7263" spans="1:13">
      <c r="A7263" s="4" t="s">
        <v>18463</v>
      </c>
      <c r="B7263" s="5" t="s">
        <v>18463</v>
      </c>
      <c r="C7263" s="6" t="s">
        <v>18464</v>
      </c>
      <c r="D7263" s="6" t="s">
        <v>18465</v>
      </c>
      <c r="E7263" s="6" t="s">
        <v>18465</v>
      </c>
      <c r="G7263" s="6" t="s">
        <v>23</v>
      </c>
      <c r="H7263" s="6">
        <v>2</v>
      </c>
      <c r="L7263" s="6" t="s">
        <v>21</v>
      </c>
    </row>
    <row r="7264" spans="1:13">
      <c r="A7264" s="4" t="s">
        <v>18466</v>
      </c>
      <c r="G7264" s="6" t="s">
        <v>82</v>
      </c>
      <c r="H7264" s="6">
        <v>1</v>
      </c>
      <c r="K7264" s="6">
        <v>1</v>
      </c>
      <c r="L7264" s="6" t="s">
        <v>21</v>
      </c>
    </row>
    <row r="7265" spans="1:13">
      <c r="A7265" s="4" t="s">
        <v>18467</v>
      </c>
      <c r="C7265" s="6" t="s">
        <v>18468</v>
      </c>
      <c r="D7265" s="6" t="s">
        <v>18469</v>
      </c>
      <c r="E7265" s="6" t="s">
        <v>18470</v>
      </c>
      <c r="G7265" s="6" t="s">
        <v>23</v>
      </c>
      <c r="H7265" s="6">
        <v>2</v>
      </c>
      <c r="L7265" s="6" t="s">
        <v>21</v>
      </c>
    </row>
    <row r="7266" spans="1:13">
      <c r="A7266" s="4" t="s">
        <v>18471</v>
      </c>
      <c r="B7266" s="5" t="s">
        <v>18471</v>
      </c>
      <c r="C7266" s="6" t="s">
        <v>18472</v>
      </c>
      <c r="D7266" s="6" t="s">
        <v>18473</v>
      </c>
      <c r="E7266" s="6" t="s">
        <v>18474</v>
      </c>
      <c r="G7266" s="6" t="s">
        <v>166</v>
      </c>
      <c r="H7266" s="6">
        <v>3</v>
      </c>
      <c r="L7266" s="6" t="s">
        <v>40</v>
      </c>
    </row>
    <row r="7267" spans="1:13">
      <c r="A7267" s="4" t="s">
        <v>18475</v>
      </c>
      <c r="B7267" s="5" t="s">
        <v>18475</v>
      </c>
      <c r="C7267" s="6" t="s">
        <v>18476</v>
      </c>
      <c r="D7267" s="6" t="s">
        <v>18477</v>
      </c>
      <c r="E7267" s="6" t="s">
        <v>18477</v>
      </c>
      <c r="G7267" s="6" t="s">
        <v>71</v>
      </c>
      <c r="I7267" s="6">
        <v>3</v>
      </c>
      <c r="L7267" s="6" t="s">
        <v>26</v>
      </c>
    </row>
    <row r="7268" spans="1:13">
      <c r="A7268" s="4" t="s">
        <v>18478</v>
      </c>
      <c r="B7268" s="9"/>
      <c r="G7268" s="6" t="s">
        <v>13</v>
      </c>
      <c r="L7268" s="6" t="s">
        <v>14</v>
      </c>
    </row>
    <row r="7269" spans="1:13" ht="15" customHeight="1">
      <c r="A7269" s="4" t="s">
        <v>18479</v>
      </c>
      <c r="B7269" s="5" t="s">
        <v>18479</v>
      </c>
      <c r="C7269" s="6" t="s">
        <v>18480</v>
      </c>
      <c r="D7269" s="6" t="s">
        <v>18481</v>
      </c>
      <c r="E7269" s="6" t="s">
        <v>18482</v>
      </c>
      <c r="G7269" s="6" t="s">
        <v>71</v>
      </c>
      <c r="I7269" s="6">
        <v>3</v>
      </c>
      <c r="L7269" s="6" t="s">
        <v>26</v>
      </c>
      <c r="M7269" s="6">
        <v>721</v>
      </c>
    </row>
    <row r="7270" spans="1:13">
      <c r="A7270" s="4" t="s">
        <v>18483</v>
      </c>
      <c r="B7270" s="5" t="s">
        <v>18483</v>
      </c>
      <c r="C7270" s="6" t="s">
        <v>18484</v>
      </c>
      <c r="D7270" s="6" t="s">
        <v>18485</v>
      </c>
      <c r="E7270" s="6" t="s">
        <v>18485</v>
      </c>
      <c r="G7270" s="6" t="s">
        <v>247</v>
      </c>
      <c r="I7270" s="6">
        <v>4</v>
      </c>
      <c r="L7270" s="6" t="s">
        <v>26</v>
      </c>
    </row>
    <row r="7271" spans="1:13">
      <c r="A7271" s="4" t="s">
        <v>18486</v>
      </c>
      <c r="B7271" s="9" t="s">
        <v>18486</v>
      </c>
      <c r="C7271" s="6" t="s">
        <v>18487</v>
      </c>
      <c r="D7271" s="6" t="s">
        <v>18488</v>
      </c>
      <c r="E7271" s="6" t="s">
        <v>18489</v>
      </c>
      <c r="G7271" s="6" t="s">
        <v>32</v>
      </c>
      <c r="H7271" s="6">
        <v>3</v>
      </c>
      <c r="L7271" s="6" t="s">
        <v>21</v>
      </c>
      <c r="M7271" s="6">
        <v>236</v>
      </c>
    </row>
    <row r="7272" spans="1:13">
      <c r="A7272" s="4" t="s">
        <v>18490</v>
      </c>
      <c r="B7272" s="9" t="s">
        <v>18490</v>
      </c>
      <c r="C7272" s="6" t="s">
        <v>18491</v>
      </c>
      <c r="D7272" s="6" t="s">
        <v>18492</v>
      </c>
      <c r="E7272" s="6" t="s">
        <v>18493</v>
      </c>
      <c r="G7272" s="6" t="s">
        <v>23</v>
      </c>
      <c r="H7272" s="6">
        <v>2</v>
      </c>
      <c r="L7272" s="6" t="s">
        <v>21</v>
      </c>
    </row>
    <row r="7273" spans="1:13">
      <c r="A7273" s="4" t="s">
        <v>18494</v>
      </c>
      <c r="B7273" s="5" t="s">
        <v>18494</v>
      </c>
      <c r="C7273" s="6" t="s">
        <v>18495</v>
      </c>
      <c r="D7273" s="6" t="s">
        <v>18496</v>
      </c>
      <c r="E7273" s="6" t="s">
        <v>18497</v>
      </c>
      <c r="G7273" s="6" t="s">
        <v>66</v>
      </c>
      <c r="H7273" s="6">
        <v>1</v>
      </c>
      <c r="L7273" s="6" t="s">
        <v>40</v>
      </c>
    </row>
    <row r="7274" spans="1:13">
      <c r="A7274" s="4" t="s">
        <v>18498</v>
      </c>
      <c r="B7274" s="9" t="s">
        <v>18498</v>
      </c>
      <c r="G7274" s="6" t="s">
        <v>32</v>
      </c>
      <c r="H7274" s="6">
        <v>3</v>
      </c>
      <c r="L7274" s="6" t="s">
        <v>21</v>
      </c>
    </row>
    <row r="7275" spans="1:13">
      <c r="A7275" s="4" t="s">
        <v>18499</v>
      </c>
      <c r="B7275" s="5" t="s">
        <v>18499</v>
      </c>
      <c r="G7275" s="6" t="s">
        <v>32</v>
      </c>
      <c r="H7275" s="6">
        <v>3</v>
      </c>
      <c r="L7275" s="6" t="s">
        <v>21</v>
      </c>
    </row>
    <row r="7276" spans="1:13">
      <c r="A7276" s="4" t="s">
        <v>18500</v>
      </c>
      <c r="G7276" s="6" t="s">
        <v>66</v>
      </c>
      <c r="H7276" s="6">
        <v>1</v>
      </c>
      <c r="L7276" s="6" t="s">
        <v>40</v>
      </c>
    </row>
    <row r="7277" spans="1:13">
      <c r="A7277" s="4" t="s">
        <v>18501</v>
      </c>
      <c r="B7277" s="5" t="s">
        <v>18501</v>
      </c>
      <c r="C7277" s="6" t="s">
        <v>18502</v>
      </c>
      <c r="D7277" s="6" t="s">
        <v>18503</v>
      </c>
      <c r="E7277" s="6" t="s">
        <v>18504</v>
      </c>
      <c r="G7277" s="6" t="s">
        <v>87</v>
      </c>
      <c r="I7277" s="6">
        <v>5</v>
      </c>
      <c r="L7277" s="6" t="s">
        <v>26</v>
      </c>
      <c r="M7277" s="6">
        <v>146</v>
      </c>
    </row>
    <row r="7278" spans="1:13">
      <c r="A7278" s="4" t="s">
        <v>18505</v>
      </c>
      <c r="B7278" s="5" t="s">
        <v>18505</v>
      </c>
      <c r="G7278" s="6" t="s">
        <v>32</v>
      </c>
      <c r="H7278" s="6">
        <v>3</v>
      </c>
      <c r="L7278" s="6" t="s">
        <v>21</v>
      </c>
    </row>
    <row r="7279" spans="1:13">
      <c r="A7279" s="4" t="s">
        <v>18506</v>
      </c>
      <c r="B7279" s="5" t="s">
        <v>18506</v>
      </c>
      <c r="C7279" s="6" t="s">
        <v>18507</v>
      </c>
      <c r="D7279" s="6" t="s">
        <v>18508</v>
      </c>
      <c r="E7279" s="6" t="s">
        <v>18508</v>
      </c>
      <c r="G7279" s="6" t="s">
        <v>23</v>
      </c>
      <c r="H7279" s="6">
        <v>2</v>
      </c>
      <c r="L7279" s="6" t="s">
        <v>21</v>
      </c>
    </row>
    <row r="7280" spans="1:13">
      <c r="A7280" s="4" t="s">
        <v>18509</v>
      </c>
      <c r="B7280" s="5" t="s">
        <v>18510</v>
      </c>
      <c r="C7280" s="6" t="s">
        <v>18511</v>
      </c>
      <c r="D7280" s="6" t="s">
        <v>18512</v>
      </c>
      <c r="E7280" s="6" t="s">
        <v>18513</v>
      </c>
      <c r="G7280" s="6" t="s">
        <v>66</v>
      </c>
      <c r="H7280" s="6">
        <v>1</v>
      </c>
      <c r="K7280" s="6">
        <v>1</v>
      </c>
      <c r="L7280" s="6" t="s">
        <v>40</v>
      </c>
    </row>
    <row r="7281" spans="1:12">
      <c r="A7281" s="4" t="s">
        <v>18514</v>
      </c>
      <c r="B7281" s="5" t="s">
        <v>18514</v>
      </c>
      <c r="G7281" s="6" t="s">
        <v>32</v>
      </c>
      <c r="H7281" s="6">
        <v>3</v>
      </c>
      <c r="L7281" s="6" t="s">
        <v>21</v>
      </c>
    </row>
    <row r="7282" spans="1:12">
      <c r="A7282" s="4" t="s">
        <v>18515</v>
      </c>
      <c r="G7282" s="6" t="s">
        <v>99</v>
      </c>
      <c r="J7282" s="6">
        <v>1</v>
      </c>
      <c r="L7282" s="6" t="s">
        <v>100</v>
      </c>
    </row>
    <row r="7283" spans="1:12">
      <c r="A7283" s="4" t="s">
        <v>18516</v>
      </c>
      <c r="B7283" s="5" t="s">
        <v>18516</v>
      </c>
      <c r="G7283" s="6" t="s">
        <v>32</v>
      </c>
      <c r="H7283" s="6">
        <v>3</v>
      </c>
      <c r="L7283" s="6" t="s">
        <v>21</v>
      </c>
    </row>
    <row r="7284" spans="1:12">
      <c r="A7284" s="4" t="s">
        <v>18517</v>
      </c>
      <c r="C7284" s="6" t="s">
        <v>18518</v>
      </c>
      <c r="D7284" s="6" t="s">
        <v>18519</v>
      </c>
      <c r="E7284" s="6" t="s">
        <v>18520</v>
      </c>
      <c r="G7284" s="6" t="s">
        <v>99</v>
      </c>
      <c r="J7284" s="6">
        <v>1</v>
      </c>
      <c r="L7284" s="6" t="s">
        <v>100</v>
      </c>
    </row>
    <row r="7285" spans="1:12">
      <c r="A7285" s="4" t="s">
        <v>18521</v>
      </c>
      <c r="B7285" s="5" t="s">
        <v>18521</v>
      </c>
      <c r="C7285" s="6" t="s">
        <v>18522</v>
      </c>
      <c r="D7285" s="6" t="s">
        <v>18523</v>
      </c>
      <c r="E7285" s="6" t="s">
        <v>18524</v>
      </c>
      <c r="G7285" s="6" t="s">
        <v>32</v>
      </c>
      <c r="H7285" s="6">
        <v>3</v>
      </c>
      <c r="L7285" s="6" t="s">
        <v>21</v>
      </c>
    </row>
    <row r="7286" spans="1:12">
      <c r="A7286" s="4" t="s">
        <v>18525</v>
      </c>
      <c r="B7286" s="5" t="s">
        <v>18525</v>
      </c>
      <c r="C7286" s="6" t="s">
        <v>18526</v>
      </c>
      <c r="D7286" s="6" t="s">
        <v>18527</v>
      </c>
      <c r="E7286" s="6" t="s">
        <v>18528</v>
      </c>
      <c r="G7286" s="6" t="s">
        <v>25</v>
      </c>
      <c r="I7286" s="6">
        <v>1</v>
      </c>
      <c r="L7286" s="6" t="s">
        <v>26</v>
      </c>
    </row>
    <row r="7287" spans="1:12">
      <c r="A7287" s="4" t="s">
        <v>18529</v>
      </c>
      <c r="B7287" s="5" t="s">
        <v>18529</v>
      </c>
      <c r="C7287" s="6" t="s">
        <v>18530</v>
      </c>
      <c r="D7287" s="6" t="s">
        <v>18531</v>
      </c>
      <c r="E7287" s="6" t="s">
        <v>18532</v>
      </c>
      <c r="G7287" s="6" t="s">
        <v>66</v>
      </c>
      <c r="H7287" s="6">
        <v>1</v>
      </c>
      <c r="L7287" s="6" t="s">
        <v>40</v>
      </c>
    </row>
    <row r="7288" spans="1:12">
      <c r="A7288" s="4" t="s">
        <v>18533</v>
      </c>
      <c r="B7288" s="5" t="s">
        <v>18533</v>
      </c>
      <c r="G7288" s="6" t="s">
        <v>82</v>
      </c>
      <c r="H7288" s="6">
        <v>1</v>
      </c>
      <c r="L7288" s="6" t="s">
        <v>21</v>
      </c>
    </row>
    <row r="7289" spans="1:12">
      <c r="A7289" s="4" t="s">
        <v>18534</v>
      </c>
      <c r="B7289" s="5" t="s">
        <v>18534</v>
      </c>
      <c r="G7289" s="6" t="s">
        <v>82</v>
      </c>
      <c r="H7289" s="6">
        <v>1</v>
      </c>
      <c r="L7289" s="6" t="s">
        <v>21</v>
      </c>
    </row>
    <row r="7290" spans="1:12">
      <c r="A7290" s="4" t="s">
        <v>18535</v>
      </c>
      <c r="B7290" s="5" t="s">
        <v>18535</v>
      </c>
      <c r="G7290" s="6" t="s">
        <v>23</v>
      </c>
      <c r="H7290" s="6">
        <v>2</v>
      </c>
      <c r="L7290" s="6" t="s">
        <v>21</v>
      </c>
    </row>
    <row r="7291" spans="1:12">
      <c r="A7291" s="4" t="s">
        <v>18536</v>
      </c>
      <c r="B7291" s="5" t="s">
        <v>18536</v>
      </c>
      <c r="C7291" s="6" t="s">
        <v>18537</v>
      </c>
      <c r="D7291" s="6" t="s">
        <v>18538</v>
      </c>
      <c r="E7291" s="6" t="s">
        <v>18539</v>
      </c>
      <c r="G7291" s="6" t="s">
        <v>166</v>
      </c>
      <c r="H7291" s="6">
        <v>3</v>
      </c>
      <c r="L7291" s="6" t="s">
        <v>40</v>
      </c>
    </row>
    <row r="7292" spans="1:12">
      <c r="A7292" s="4" t="s">
        <v>18540</v>
      </c>
      <c r="B7292" s="5" t="s">
        <v>18540</v>
      </c>
      <c r="G7292" s="6" t="s">
        <v>23</v>
      </c>
      <c r="H7292" s="6">
        <v>2</v>
      </c>
      <c r="L7292" s="6" t="s">
        <v>21</v>
      </c>
    </row>
    <row r="7293" spans="1:12">
      <c r="A7293" s="4" t="s">
        <v>18541</v>
      </c>
      <c r="B7293" s="5" t="s">
        <v>18541</v>
      </c>
      <c r="G7293" s="6" t="s">
        <v>82</v>
      </c>
      <c r="H7293" s="6">
        <v>1</v>
      </c>
      <c r="L7293" s="6" t="s">
        <v>21</v>
      </c>
    </row>
    <row r="7294" spans="1:12">
      <c r="A7294" s="4" t="s">
        <v>18542</v>
      </c>
      <c r="B7294" s="5" t="s">
        <v>18542</v>
      </c>
      <c r="G7294" s="6" t="s">
        <v>82</v>
      </c>
      <c r="H7294" s="6">
        <v>1</v>
      </c>
      <c r="L7294" s="6" t="s">
        <v>21</v>
      </c>
    </row>
    <row r="7295" spans="1:12">
      <c r="A7295" s="4" t="s">
        <v>18543</v>
      </c>
      <c r="B7295" s="5" t="s">
        <v>18543</v>
      </c>
      <c r="G7295" s="6" t="s">
        <v>32</v>
      </c>
      <c r="H7295" s="6">
        <v>3</v>
      </c>
      <c r="L7295" s="6" t="s">
        <v>21</v>
      </c>
    </row>
    <row r="7296" spans="1:12">
      <c r="A7296" s="4" t="s">
        <v>18544</v>
      </c>
      <c r="B7296" s="5" t="s">
        <v>18544</v>
      </c>
      <c r="G7296" s="6" t="s">
        <v>25</v>
      </c>
      <c r="I7296" s="6">
        <v>1</v>
      </c>
      <c r="L7296" s="6" t="s">
        <v>26</v>
      </c>
    </row>
    <row r="7297" spans="1:12">
      <c r="A7297" s="4" t="s">
        <v>18545</v>
      </c>
      <c r="B7297" s="5" t="s">
        <v>18545</v>
      </c>
      <c r="C7297" s="6" t="s">
        <v>18546</v>
      </c>
      <c r="D7297" s="6" t="s">
        <v>18547</v>
      </c>
      <c r="E7297" s="6" t="s">
        <v>18548</v>
      </c>
      <c r="G7297" s="6" t="s">
        <v>82</v>
      </c>
      <c r="H7297" s="6">
        <v>1</v>
      </c>
      <c r="L7297" s="6" t="s">
        <v>21</v>
      </c>
    </row>
    <row r="7298" spans="1:12">
      <c r="A7298" s="4" t="s">
        <v>18549</v>
      </c>
      <c r="B7298" s="5" t="s">
        <v>18549</v>
      </c>
      <c r="G7298" s="6" t="s">
        <v>66</v>
      </c>
      <c r="H7298" s="6">
        <v>1</v>
      </c>
      <c r="L7298" s="6" t="s">
        <v>40</v>
      </c>
    </row>
    <row r="7299" spans="1:12">
      <c r="A7299" s="4" t="s">
        <v>18550</v>
      </c>
      <c r="G7299" s="6" t="s">
        <v>9632</v>
      </c>
      <c r="I7299" s="6">
        <v>2</v>
      </c>
      <c r="L7299" s="6" t="s">
        <v>26</v>
      </c>
    </row>
    <row r="7300" spans="1:12">
      <c r="A7300" s="4" t="s">
        <v>18551</v>
      </c>
      <c r="B7300" s="5" t="s">
        <v>18551</v>
      </c>
      <c r="G7300" s="6" t="s">
        <v>82</v>
      </c>
      <c r="H7300" s="6">
        <v>1</v>
      </c>
      <c r="L7300" s="6" t="s">
        <v>21</v>
      </c>
    </row>
    <row r="7301" spans="1:12">
      <c r="A7301" s="4" t="s">
        <v>18552</v>
      </c>
      <c r="B7301" s="5" t="s">
        <v>18552</v>
      </c>
      <c r="G7301" s="6" t="s">
        <v>23</v>
      </c>
      <c r="H7301" s="6">
        <v>2</v>
      </c>
      <c r="L7301" s="6" t="s">
        <v>21</v>
      </c>
    </row>
    <row r="7302" spans="1:12">
      <c r="A7302" s="4" t="s">
        <v>18553</v>
      </c>
      <c r="G7302" s="6" t="s">
        <v>23</v>
      </c>
      <c r="H7302" s="6">
        <v>2</v>
      </c>
      <c r="L7302" s="6" t="s">
        <v>21</v>
      </c>
    </row>
    <row r="7303" spans="1:12">
      <c r="A7303" s="4" t="s">
        <v>18554</v>
      </c>
      <c r="B7303" s="5" t="s">
        <v>18554</v>
      </c>
      <c r="G7303" s="6" t="s">
        <v>105</v>
      </c>
      <c r="I7303" s="6">
        <v>2</v>
      </c>
      <c r="L7303" s="6" t="s">
        <v>26</v>
      </c>
    </row>
    <row r="7304" spans="1:12">
      <c r="A7304" s="4" t="s">
        <v>18555</v>
      </c>
      <c r="B7304" s="5" t="s">
        <v>18555</v>
      </c>
      <c r="G7304" s="6" t="s">
        <v>71</v>
      </c>
      <c r="I7304" s="6">
        <v>3</v>
      </c>
      <c r="L7304" s="6" t="s">
        <v>26</v>
      </c>
    </row>
    <row r="7305" spans="1:12">
      <c r="A7305" s="4" t="s">
        <v>18556</v>
      </c>
      <c r="B7305" s="5" t="s">
        <v>18556</v>
      </c>
      <c r="G7305" s="6" t="s">
        <v>66</v>
      </c>
      <c r="H7305" s="6">
        <v>1</v>
      </c>
      <c r="L7305" s="6" t="s">
        <v>40</v>
      </c>
    </row>
    <row r="7306" spans="1:12" ht="14">
      <c r="A7306" s="21" t="s">
        <v>18557</v>
      </c>
      <c r="C7306" s="6" t="s">
        <v>18558</v>
      </c>
      <c r="D7306" s="6" t="s">
        <v>18559</v>
      </c>
      <c r="E7306" s="6" t="s">
        <v>18560</v>
      </c>
      <c r="G7306" s="6" t="s">
        <v>82</v>
      </c>
      <c r="H7306" s="6">
        <v>1</v>
      </c>
      <c r="K7306" s="6">
        <v>1</v>
      </c>
      <c r="L7306" s="6" t="s">
        <v>21</v>
      </c>
    </row>
    <row r="7307" spans="1:12">
      <c r="A7307" s="4" t="s">
        <v>18561</v>
      </c>
      <c r="C7307" s="6" t="s">
        <v>18562</v>
      </c>
      <c r="D7307" s="6" t="s">
        <v>18563</v>
      </c>
      <c r="E7307" s="6" t="s">
        <v>18564</v>
      </c>
      <c r="G7307" s="6" t="s">
        <v>23</v>
      </c>
      <c r="H7307" s="6">
        <v>2</v>
      </c>
      <c r="K7307" s="6">
        <v>1</v>
      </c>
      <c r="L7307" s="6" t="s">
        <v>21</v>
      </c>
    </row>
    <row r="7308" spans="1:12">
      <c r="A7308" s="4" t="s">
        <v>18565</v>
      </c>
      <c r="B7308" s="5" t="s">
        <v>18565</v>
      </c>
      <c r="C7308" s="6" t="s">
        <v>18566</v>
      </c>
      <c r="D7308" s="6" t="s">
        <v>18567</v>
      </c>
      <c r="E7308" s="6" t="s">
        <v>18568</v>
      </c>
      <c r="G7308" s="6" t="s">
        <v>25</v>
      </c>
      <c r="I7308" s="6">
        <v>1</v>
      </c>
      <c r="L7308" s="6" t="s">
        <v>26</v>
      </c>
    </row>
    <row r="7309" spans="1:12">
      <c r="A7309" s="4" t="s">
        <v>18569</v>
      </c>
      <c r="B7309" s="5" t="s">
        <v>18569</v>
      </c>
      <c r="C7309" s="6" t="s">
        <v>18570</v>
      </c>
      <c r="D7309" s="6" t="s">
        <v>18571</v>
      </c>
      <c r="E7309" s="6" t="s">
        <v>18572</v>
      </c>
      <c r="G7309" s="6" t="s">
        <v>23</v>
      </c>
      <c r="H7309" s="6">
        <v>2</v>
      </c>
      <c r="L7309" s="6" t="s">
        <v>21</v>
      </c>
    </row>
    <row r="7310" spans="1:12">
      <c r="A7310" s="4" t="s">
        <v>18573</v>
      </c>
      <c r="B7310" s="5" t="s">
        <v>18573</v>
      </c>
      <c r="G7310" s="6" t="s">
        <v>32</v>
      </c>
      <c r="H7310" s="6">
        <v>3</v>
      </c>
      <c r="L7310" s="6" t="s">
        <v>21</v>
      </c>
    </row>
    <row r="7311" spans="1:12">
      <c r="A7311" s="4" t="s">
        <v>18574</v>
      </c>
      <c r="B7311" s="5" t="s">
        <v>18574</v>
      </c>
      <c r="G7311" s="6" t="s">
        <v>32</v>
      </c>
      <c r="H7311" s="6">
        <v>3</v>
      </c>
      <c r="L7311" s="6" t="s">
        <v>21</v>
      </c>
    </row>
    <row r="7312" spans="1:12">
      <c r="A7312" s="4" t="s">
        <v>18575</v>
      </c>
      <c r="B7312" s="9"/>
      <c r="G7312" s="6" t="s">
        <v>10080</v>
      </c>
      <c r="J7312" s="6">
        <v>1</v>
      </c>
      <c r="L7312" s="6" t="s">
        <v>100</v>
      </c>
    </row>
    <row r="7313" spans="1:13">
      <c r="A7313" s="4" t="s">
        <v>18576</v>
      </c>
      <c r="B7313" s="5" t="s">
        <v>18576</v>
      </c>
      <c r="C7313" s="6" t="s">
        <v>18577</v>
      </c>
      <c r="D7313" s="6" t="s">
        <v>18578</v>
      </c>
      <c r="E7313" s="6" t="s">
        <v>18579</v>
      </c>
      <c r="G7313" s="6" t="s">
        <v>66</v>
      </c>
      <c r="H7313" s="6">
        <v>1</v>
      </c>
      <c r="L7313" s="6" t="s">
        <v>40</v>
      </c>
    </row>
    <row r="7314" spans="1:13">
      <c r="A7314" s="4" t="s">
        <v>18580</v>
      </c>
      <c r="B7314" s="5" t="s">
        <v>18580</v>
      </c>
      <c r="C7314" s="6" t="s">
        <v>18581</v>
      </c>
      <c r="D7314" s="6" t="s">
        <v>18582</v>
      </c>
      <c r="E7314" s="6" t="s">
        <v>18583</v>
      </c>
      <c r="G7314" s="6" t="s">
        <v>23</v>
      </c>
      <c r="H7314" s="6">
        <v>2</v>
      </c>
      <c r="L7314" s="6" t="s">
        <v>21</v>
      </c>
    </row>
    <row r="7315" spans="1:13">
      <c r="A7315" s="4" t="s">
        <v>18584</v>
      </c>
      <c r="B7315" s="5" t="s">
        <v>18584</v>
      </c>
      <c r="C7315" s="6" t="s">
        <v>18585</v>
      </c>
      <c r="D7315" s="6" t="s">
        <v>13465</v>
      </c>
      <c r="E7315" s="6" t="s">
        <v>18586</v>
      </c>
      <c r="G7315" s="6" t="s">
        <v>25</v>
      </c>
      <c r="I7315" s="6">
        <v>1</v>
      </c>
      <c r="L7315" s="6" t="s">
        <v>26</v>
      </c>
    </row>
    <row r="7316" spans="1:13">
      <c r="A7316" s="4" t="s">
        <v>18587</v>
      </c>
      <c r="C7316" s="6" t="s">
        <v>18588</v>
      </c>
      <c r="D7316" s="6" t="s">
        <v>18589</v>
      </c>
      <c r="E7316" s="6" t="s">
        <v>18589</v>
      </c>
      <c r="G7316" s="6" t="s">
        <v>242</v>
      </c>
      <c r="H7316" s="6">
        <v>3</v>
      </c>
      <c r="L7316" s="6" t="s">
        <v>40</v>
      </c>
    </row>
    <row r="7317" spans="1:13">
      <c r="A7317" s="4" t="s">
        <v>18590</v>
      </c>
      <c r="B7317" s="5" t="s">
        <v>18590</v>
      </c>
      <c r="G7317" s="6" t="s">
        <v>10080</v>
      </c>
      <c r="J7317" s="6">
        <v>1</v>
      </c>
      <c r="L7317" s="6" t="s">
        <v>100</v>
      </c>
    </row>
    <row r="7318" spans="1:13">
      <c r="A7318" s="4" t="s">
        <v>18591</v>
      </c>
      <c r="B7318" s="5" t="s">
        <v>18591</v>
      </c>
      <c r="C7318" s="6" t="s">
        <v>18592</v>
      </c>
      <c r="D7318" s="6" t="s">
        <v>18593</v>
      </c>
      <c r="E7318" s="6" t="s">
        <v>18594</v>
      </c>
      <c r="G7318" s="6" t="s">
        <v>82</v>
      </c>
      <c r="H7318" s="6">
        <v>1</v>
      </c>
      <c r="L7318" s="6" t="s">
        <v>21</v>
      </c>
    </row>
    <row r="7319" spans="1:13">
      <c r="A7319" s="4" t="s">
        <v>18595</v>
      </c>
      <c r="B7319" s="5" t="s">
        <v>18595</v>
      </c>
      <c r="C7319" s="6" t="s">
        <v>18596</v>
      </c>
      <c r="D7319" s="6" t="s">
        <v>11676</v>
      </c>
      <c r="E7319" s="6" t="s">
        <v>11676</v>
      </c>
      <c r="G7319" s="6" t="s">
        <v>25</v>
      </c>
      <c r="I7319" s="6">
        <v>1</v>
      </c>
      <c r="L7319" s="6" t="s">
        <v>26</v>
      </c>
    </row>
    <row r="7320" spans="1:13">
      <c r="A7320" s="4" t="s">
        <v>18597</v>
      </c>
      <c r="B7320" s="5" t="s">
        <v>18597</v>
      </c>
      <c r="G7320" s="6" t="s">
        <v>23</v>
      </c>
      <c r="H7320" s="6">
        <v>2</v>
      </c>
      <c r="L7320" s="6" t="s">
        <v>21</v>
      </c>
    </row>
    <row r="7321" spans="1:13">
      <c r="A7321" s="4" t="s">
        <v>18598</v>
      </c>
      <c r="G7321" s="6" t="s">
        <v>32</v>
      </c>
      <c r="H7321" s="6">
        <v>3</v>
      </c>
      <c r="L7321" s="6" t="s">
        <v>21</v>
      </c>
    </row>
    <row r="7322" spans="1:13">
      <c r="A7322" s="4" t="s">
        <v>18599</v>
      </c>
      <c r="C7322" s="22" t="s">
        <v>18600</v>
      </c>
      <c r="D7322" s="6" t="s">
        <v>18601</v>
      </c>
      <c r="E7322" s="6" t="s">
        <v>18601</v>
      </c>
      <c r="G7322" s="6" t="s">
        <v>32</v>
      </c>
      <c r="H7322" s="6">
        <v>3</v>
      </c>
      <c r="L7322" s="6" t="s">
        <v>21</v>
      </c>
    </row>
    <row r="7323" spans="1:13">
      <c r="A7323" s="4" t="s">
        <v>18602</v>
      </c>
      <c r="B7323" s="5" t="s">
        <v>18602</v>
      </c>
      <c r="G7323" s="6" t="s">
        <v>82</v>
      </c>
      <c r="H7323" s="6">
        <v>1</v>
      </c>
      <c r="L7323" s="6" t="s">
        <v>21</v>
      </c>
    </row>
    <row r="7324" spans="1:13">
      <c r="A7324" s="40" t="s">
        <v>18603</v>
      </c>
      <c r="B7324" s="9"/>
      <c r="C7324" s="22" t="s">
        <v>18604</v>
      </c>
      <c r="D7324" s="6" t="s">
        <v>18605</v>
      </c>
      <c r="E7324" s="6" t="s">
        <v>18605</v>
      </c>
      <c r="G7324" s="6" t="s">
        <v>23</v>
      </c>
      <c r="H7324" s="6">
        <v>2</v>
      </c>
      <c r="K7324" s="6">
        <v>1</v>
      </c>
      <c r="L7324" s="6" t="s">
        <v>21</v>
      </c>
    </row>
    <row r="7325" spans="1:13">
      <c r="A7325" s="40" t="s">
        <v>18606</v>
      </c>
      <c r="B7325" s="5" t="s">
        <v>18606</v>
      </c>
      <c r="G7325" s="6" t="s">
        <v>23</v>
      </c>
      <c r="H7325" s="6">
        <v>2</v>
      </c>
      <c r="L7325" s="6" t="s">
        <v>21</v>
      </c>
    </row>
    <row r="7326" spans="1:13">
      <c r="A7326" s="40" t="s">
        <v>18607</v>
      </c>
      <c r="C7326" s="22" t="s">
        <v>18608</v>
      </c>
      <c r="D7326" s="6" t="s">
        <v>18609</v>
      </c>
      <c r="E7326" s="6" t="s">
        <v>18609</v>
      </c>
      <c r="G7326" s="6" t="s">
        <v>23</v>
      </c>
      <c r="H7326" s="6">
        <v>2</v>
      </c>
      <c r="K7326" s="6">
        <v>1</v>
      </c>
      <c r="L7326" s="6" t="s">
        <v>21</v>
      </c>
    </row>
    <row r="7327" spans="1:13">
      <c r="A7327" s="40" t="s">
        <v>18610</v>
      </c>
      <c r="C7327" s="22" t="s">
        <v>18611</v>
      </c>
      <c r="D7327" s="6" t="s">
        <v>18612</v>
      </c>
      <c r="E7327" s="6" t="s">
        <v>18613</v>
      </c>
      <c r="G7327" s="6" t="s">
        <v>82</v>
      </c>
      <c r="H7327" s="6">
        <v>1</v>
      </c>
      <c r="L7327" s="6" t="s">
        <v>21</v>
      </c>
      <c r="M7327" s="6">
        <v>298</v>
      </c>
    </row>
    <row r="7328" spans="1:13">
      <c r="A7328" s="4" t="s">
        <v>18614</v>
      </c>
      <c r="B7328" s="9" t="s">
        <v>18614</v>
      </c>
      <c r="G7328" s="6" t="s">
        <v>23</v>
      </c>
      <c r="H7328" s="6">
        <v>2</v>
      </c>
      <c r="L7328" s="6" t="s">
        <v>21</v>
      </c>
    </row>
    <row r="7329" spans="1:12">
      <c r="A7329" s="4" t="s">
        <v>18615</v>
      </c>
      <c r="B7329" s="5" t="s">
        <v>18615</v>
      </c>
      <c r="G7329" s="6" t="s">
        <v>71</v>
      </c>
      <c r="I7329" s="6">
        <v>3</v>
      </c>
      <c r="L7329" s="6" t="s">
        <v>26</v>
      </c>
    </row>
    <row r="7330" spans="1:12">
      <c r="A7330" s="4" t="s">
        <v>18616</v>
      </c>
      <c r="B7330" s="5" t="s">
        <v>18616</v>
      </c>
      <c r="C7330" s="6" t="s">
        <v>18617</v>
      </c>
      <c r="D7330" s="6" t="s">
        <v>18618</v>
      </c>
      <c r="E7330" s="6" t="s">
        <v>18618</v>
      </c>
      <c r="G7330" s="6" t="s">
        <v>23</v>
      </c>
      <c r="H7330" s="6">
        <v>2</v>
      </c>
      <c r="L7330" s="6" t="s">
        <v>21</v>
      </c>
    </row>
    <row r="7331" spans="1:12">
      <c r="A7331" s="4" t="s">
        <v>18619</v>
      </c>
      <c r="B7331" s="9" t="s">
        <v>18619</v>
      </c>
      <c r="C7331" s="6" t="s">
        <v>18620</v>
      </c>
      <c r="D7331" s="6" t="s">
        <v>18621</v>
      </c>
      <c r="E7331" s="6" t="s">
        <v>18622</v>
      </c>
      <c r="G7331" s="6" t="s">
        <v>66</v>
      </c>
      <c r="H7331" s="6">
        <v>1</v>
      </c>
      <c r="L7331" s="6" t="s">
        <v>40</v>
      </c>
    </row>
    <row r="7332" spans="1:12">
      <c r="A7332" s="4" t="s">
        <v>18623</v>
      </c>
      <c r="B7332" s="5" t="s">
        <v>18623</v>
      </c>
      <c r="C7332" s="6" t="s">
        <v>18624</v>
      </c>
      <c r="D7332" s="6" t="s">
        <v>18625</v>
      </c>
      <c r="E7332" s="6" t="s">
        <v>18626</v>
      </c>
      <c r="G7332" s="6" t="s">
        <v>66</v>
      </c>
      <c r="H7332" s="6">
        <v>1</v>
      </c>
      <c r="L7332" s="6" t="s">
        <v>40</v>
      </c>
    </row>
    <row r="7333" spans="1:12">
      <c r="A7333" s="4" t="s">
        <v>18627</v>
      </c>
      <c r="B7333" s="5" t="s">
        <v>18627</v>
      </c>
      <c r="C7333" s="6" t="s">
        <v>18628</v>
      </c>
      <c r="D7333" s="6" t="s">
        <v>397</v>
      </c>
      <c r="E7333" s="6" t="s">
        <v>18629</v>
      </c>
      <c r="G7333" s="6" t="s">
        <v>25</v>
      </c>
      <c r="I7333" s="6">
        <v>1</v>
      </c>
      <c r="L7333" s="6" t="s">
        <v>26</v>
      </c>
    </row>
    <row r="7334" spans="1:12">
      <c r="A7334" s="4" t="s">
        <v>18630</v>
      </c>
      <c r="B7334" s="5" t="s">
        <v>18630</v>
      </c>
      <c r="G7334" s="6" t="s">
        <v>82</v>
      </c>
      <c r="H7334" s="6">
        <v>1</v>
      </c>
      <c r="L7334" s="6" t="s">
        <v>21</v>
      </c>
    </row>
    <row r="7335" spans="1:12">
      <c r="A7335" s="4" t="s">
        <v>18631</v>
      </c>
      <c r="B7335" s="5" t="s">
        <v>18631</v>
      </c>
      <c r="C7335" s="6" t="s">
        <v>18632</v>
      </c>
      <c r="D7335" s="6" t="s">
        <v>18633</v>
      </c>
      <c r="E7335" s="6" t="s">
        <v>18634</v>
      </c>
      <c r="G7335" s="6" t="s">
        <v>20</v>
      </c>
      <c r="H7335" s="6">
        <v>4</v>
      </c>
      <c r="L7335" s="6" t="s">
        <v>21</v>
      </c>
    </row>
    <row r="7336" spans="1:12">
      <c r="A7336" s="4" t="s">
        <v>18635</v>
      </c>
      <c r="C7336" s="6" t="s">
        <v>18636</v>
      </c>
      <c r="D7336" s="6" t="s">
        <v>18637</v>
      </c>
      <c r="E7336" s="6" t="s">
        <v>18637</v>
      </c>
      <c r="G7336" s="6" t="s">
        <v>915</v>
      </c>
      <c r="H7336" s="6">
        <v>3</v>
      </c>
      <c r="L7336" s="6" t="s">
        <v>40</v>
      </c>
    </row>
    <row r="7337" spans="1:12">
      <c r="A7337" s="4" t="s">
        <v>18638</v>
      </c>
      <c r="B7337" s="9" t="s">
        <v>18638</v>
      </c>
      <c r="C7337" s="6" t="s">
        <v>18639</v>
      </c>
      <c r="D7337" s="6" t="s">
        <v>18640</v>
      </c>
      <c r="E7337" s="6" t="s">
        <v>18641</v>
      </c>
      <c r="G7337" s="6" t="s">
        <v>105</v>
      </c>
      <c r="I7337" s="6">
        <v>2</v>
      </c>
      <c r="L7337" s="6" t="s">
        <v>26</v>
      </c>
    </row>
    <row r="7338" spans="1:12">
      <c r="A7338" s="4" t="s">
        <v>18642</v>
      </c>
      <c r="B7338" s="5" t="s">
        <v>18642</v>
      </c>
      <c r="G7338" s="6" t="s">
        <v>71</v>
      </c>
      <c r="I7338" s="6">
        <v>3</v>
      </c>
      <c r="L7338" s="6" t="s">
        <v>26</v>
      </c>
    </row>
    <row r="7339" spans="1:12">
      <c r="A7339" s="4" t="s">
        <v>18643</v>
      </c>
      <c r="C7339" s="6" t="s">
        <v>18644</v>
      </c>
      <c r="D7339" s="6" t="s">
        <v>18645</v>
      </c>
      <c r="E7339" s="6" t="s">
        <v>18646</v>
      </c>
      <c r="G7339" s="6" t="s">
        <v>66</v>
      </c>
      <c r="H7339" s="6">
        <v>1</v>
      </c>
      <c r="K7339" s="6">
        <v>1</v>
      </c>
      <c r="L7339" s="6" t="s">
        <v>40</v>
      </c>
    </row>
    <row r="7340" spans="1:12">
      <c r="A7340" s="4" t="s">
        <v>18647</v>
      </c>
      <c r="B7340" s="9" t="s">
        <v>18648</v>
      </c>
      <c r="C7340" s="6" t="s">
        <v>18649</v>
      </c>
      <c r="D7340" s="6" t="s">
        <v>18650</v>
      </c>
      <c r="E7340" s="6" t="s">
        <v>18650</v>
      </c>
      <c r="G7340" s="6" t="s">
        <v>23</v>
      </c>
      <c r="H7340" s="6">
        <v>2</v>
      </c>
      <c r="K7340" s="6">
        <v>1</v>
      </c>
      <c r="L7340" s="6" t="s">
        <v>21</v>
      </c>
    </row>
    <row r="7341" spans="1:12">
      <c r="A7341" s="4" t="s">
        <v>18651</v>
      </c>
      <c r="G7341" s="6" t="s">
        <v>23</v>
      </c>
      <c r="H7341" s="6">
        <v>2</v>
      </c>
      <c r="K7341" s="6">
        <v>1</v>
      </c>
      <c r="L7341" s="6" t="s">
        <v>21</v>
      </c>
    </row>
    <row r="7342" spans="1:12">
      <c r="A7342" s="4" t="s">
        <v>18652</v>
      </c>
      <c r="B7342" s="5" t="s">
        <v>18652</v>
      </c>
      <c r="C7342" s="6" t="s">
        <v>18653</v>
      </c>
      <c r="D7342" s="6" t="s">
        <v>18637</v>
      </c>
      <c r="E7342" s="6" t="s">
        <v>18637</v>
      </c>
      <c r="G7342" s="6" t="s">
        <v>66</v>
      </c>
      <c r="H7342" s="6">
        <v>1</v>
      </c>
      <c r="L7342" s="6" t="s">
        <v>40</v>
      </c>
    </row>
    <row r="7343" spans="1:12" ht="14">
      <c r="A7343" s="21" t="s">
        <v>18654</v>
      </c>
      <c r="C7343" s="6" t="s">
        <v>18655</v>
      </c>
      <c r="D7343" s="6" t="s">
        <v>18656</v>
      </c>
      <c r="E7343" s="6" t="s">
        <v>18657</v>
      </c>
      <c r="G7343" s="20" t="s">
        <v>23</v>
      </c>
      <c r="H7343" s="20">
        <v>2</v>
      </c>
      <c r="K7343" s="6">
        <v>1</v>
      </c>
      <c r="L7343" s="6" t="s">
        <v>21</v>
      </c>
    </row>
    <row r="7344" spans="1:12">
      <c r="A7344" s="4" t="s">
        <v>18658</v>
      </c>
      <c r="B7344" s="9"/>
      <c r="G7344" s="6" t="s">
        <v>99</v>
      </c>
      <c r="L7344" s="6" t="s">
        <v>100</v>
      </c>
    </row>
    <row r="7345" spans="1:13">
      <c r="A7345" s="4" t="s">
        <v>18659</v>
      </c>
      <c r="B7345" s="9" t="s">
        <v>18659</v>
      </c>
      <c r="C7345" s="6" t="s">
        <v>18660</v>
      </c>
      <c r="D7345" s="6" t="s">
        <v>18661</v>
      </c>
      <c r="E7345" s="6" t="s">
        <v>18661</v>
      </c>
      <c r="G7345" s="6" t="s">
        <v>166</v>
      </c>
      <c r="H7345" s="6">
        <v>3</v>
      </c>
      <c r="L7345" s="6" t="s">
        <v>40</v>
      </c>
    </row>
    <row r="7346" spans="1:13">
      <c r="A7346" s="4" t="s">
        <v>18662</v>
      </c>
      <c r="B7346" s="5" t="s">
        <v>18662</v>
      </c>
      <c r="G7346" s="6" t="s">
        <v>99</v>
      </c>
      <c r="J7346" s="6">
        <v>1</v>
      </c>
      <c r="L7346" s="6" t="s">
        <v>100</v>
      </c>
    </row>
    <row r="7347" spans="1:13">
      <c r="A7347" s="4" t="s">
        <v>18663</v>
      </c>
      <c r="B7347" s="5" t="s">
        <v>18663</v>
      </c>
      <c r="C7347" s="6" t="s">
        <v>18664</v>
      </c>
      <c r="D7347" s="6" t="s">
        <v>12289</v>
      </c>
      <c r="E7347" s="6" t="s">
        <v>18665</v>
      </c>
      <c r="G7347" s="6" t="s">
        <v>71</v>
      </c>
      <c r="I7347" s="6">
        <v>3</v>
      </c>
      <c r="L7347" s="6" t="s">
        <v>26</v>
      </c>
    </row>
    <row r="7348" spans="1:13">
      <c r="A7348" s="4" t="s">
        <v>18666</v>
      </c>
      <c r="B7348" s="5" t="s">
        <v>18666</v>
      </c>
      <c r="C7348" s="6" t="s">
        <v>18667</v>
      </c>
      <c r="D7348" s="6" t="s">
        <v>18668</v>
      </c>
      <c r="E7348" s="6" t="s">
        <v>18669</v>
      </c>
      <c r="G7348" s="6" t="s">
        <v>105</v>
      </c>
      <c r="I7348" s="6">
        <v>2</v>
      </c>
      <c r="L7348" s="6" t="s">
        <v>26</v>
      </c>
      <c r="M7348" s="6">
        <v>457</v>
      </c>
    </row>
    <row r="7349" spans="1:13">
      <c r="A7349" s="4" t="s">
        <v>18670</v>
      </c>
      <c r="B7349" s="8" t="s">
        <v>18671</v>
      </c>
      <c r="C7349" s="6" t="s">
        <v>18672</v>
      </c>
      <c r="D7349" s="6" t="s">
        <v>2404</v>
      </c>
      <c r="E7349" s="6" t="s">
        <v>18673</v>
      </c>
      <c r="G7349" s="6" t="s">
        <v>20</v>
      </c>
      <c r="H7349" s="6">
        <v>4</v>
      </c>
      <c r="L7349" s="6" t="s">
        <v>21</v>
      </c>
    </row>
    <row r="7350" spans="1:13">
      <c r="A7350" s="4" t="s">
        <v>18674</v>
      </c>
      <c r="B7350" s="5" t="s">
        <v>18674</v>
      </c>
      <c r="C7350" s="6" t="s">
        <v>18675</v>
      </c>
      <c r="D7350" s="6" t="s">
        <v>18676</v>
      </c>
      <c r="E7350" s="6" t="s">
        <v>18676</v>
      </c>
      <c r="G7350" s="6" t="s">
        <v>66</v>
      </c>
      <c r="H7350" s="6">
        <v>1</v>
      </c>
      <c r="L7350" s="6" t="s">
        <v>40</v>
      </c>
    </row>
    <row r="7351" spans="1:13">
      <c r="A7351" s="4" t="s">
        <v>18677</v>
      </c>
      <c r="B7351" s="5" t="s">
        <v>18677</v>
      </c>
      <c r="G7351" s="6" t="s">
        <v>166</v>
      </c>
      <c r="H7351" s="6">
        <v>3</v>
      </c>
      <c r="L7351" s="6" t="s">
        <v>40</v>
      </c>
    </row>
    <row r="7352" spans="1:13">
      <c r="A7352" s="4" t="s">
        <v>18678</v>
      </c>
      <c r="B7352" s="5" t="s">
        <v>18678</v>
      </c>
      <c r="C7352" s="6" t="s">
        <v>18679</v>
      </c>
      <c r="D7352" s="6" t="s">
        <v>18680</v>
      </c>
      <c r="E7352" s="6" t="s">
        <v>18681</v>
      </c>
      <c r="G7352" s="6" t="s">
        <v>166</v>
      </c>
      <c r="H7352" s="6">
        <v>3</v>
      </c>
      <c r="L7352" s="6" t="s">
        <v>40</v>
      </c>
    </row>
    <row r="7353" spans="1:13">
      <c r="A7353" s="4" t="s">
        <v>18682</v>
      </c>
      <c r="B7353" s="5" t="s">
        <v>18682</v>
      </c>
      <c r="G7353" s="6" t="s">
        <v>25</v>
      </c>
      <c r="I7353" s="6">
        <v>1</v>
      </c>
      <c r="L7353" s="6" t="s">
        <v>26</v>
      </c>
    </row>
    <row r="7354" spans="1:13">
      <c r="A7354" s="4" t="s">
        <v>18683</v>
      </c>
      <c r="B7354" s="9" t="s">
        <v>18683</v>
      </c>
      <c r="G7354" s="6" t="s">
        <v>66</v>
      </c>
      <c r="H7354" s="6">
        <v>1</v>
      </c>
      <c r="L7354" s="6" t="s">
        <v>40</v>
      </c>
    </row>
    <row r="7355" spans="1:13">
      <c r="A7355" s="4" t="s">
        <v>18684</v>
      </c>
      <c r="B7355" s="9" t="s">
        <v>18684</v>
      </c>
      <c r="G7355" s="6" t="s">
        <v>82</v>
      </c>
      <c r="H7355" s="6">
        <v>1</v>
      </c>
      <c r="L7355" s="6" t="s">
        <v>21</v>
      </c>
    </row>
    <row r="7356" spans="1:13">
      <c r="A7356" s="4" t="s">
        <v>18685</v>
      </c>
      <c r="C7356" s="6" t="s">
        <v>18686</v>
      </c>
      <c r="D7356" s="6" t="s">
        <v>18687</v>
      </c>
      <c r="E7356" s="6" t="s">
        <v>18687</v>
      </c>
      <c r="G7356" s="6" t="s">
        <v>20</v>
      </c>
      <c r="H7356" s="6">
        <v>4</v>
      </c>
      <c r="L7356" s="6" t="s">
        <v>21</v>
      </c>
    </row>
    <row r="7357" spans="1:13">
      <c r="A7357" s="4" t="s">
        <v>18688</v>
      </c>
      <c r="B7357" s="9" t="s">
        <v>18688</v>
      </c>
      <c r="C7357" s="6" t="s">
        <v>18689</v>
      </c>
      <c r="D7357" s="6" t="s">
        <v>18690</v>
      </c>
      <c r="E7357" s="6" t="s">
        <v>18691</v>
      </c>
      <c r="G7357" s="6" t="s">
        <v>20</v>
      </c>
      <c r="H7357" s="6">
        <v>4</v>
      </c>
      <c r="L7357" s="6" t="s">
        <v>21</v>
      </c>
    </row>
    <row r="7358" spans="1:13">
      <c r="A7358" s="4" t="s">
        <v>18692</v>
      </c>
      <c r="B7358" s="5" t="s">
        <v>18692</v>
      </c>
      <c r="G7358" s="6" t="s">
        <v>71</v>
      </c>
      <c r="I7358" s="6">
        <v>3</v>
      </c>
      <c r="L7358" s="6" t="s">
        <v>26</v>
      </c>
    </row>
    <row r="7359" spans="1:13">
      <c r="A7359" s="4" t="s">
        <v>18693</v>
      </c>
      <c r="B7359" s="5" t="s">
        <v>18693</v>
      </c>
      <c r="C7359" s="6" t="s">
        <v>18694</v>
      </c>
      <c r="D7359" s="6" t="s">
        <v>10773</v>
      </c>
      <c r="E7359" s="6" t="s">
        <v>10773</v>
      </c>
      <c r="G7359" s="6" t="s">
        <v>25</v>
      </c>
      <c r="I7359" s="6">
        <v>1</v>
      </c>
      <c r="L7359" s="6" t="s">
        <v>26</v>
      </c>
    </row>
    <row r="7360" spans="1:13">
      <c r="A7360" s="4" t="s">
        <v>18695</v>
      </c>
      <c r="B7360" s="9" t="s">
        <v>18695</v>
      </c>
      <c r="C7360" s="6" t="s">
        <v>18696</v>
      </c>
      <c r="D7360" s="6" t="s">
        <v>18697</v>
      </c>
      <c r="E7360" s="6" t="s">
        <v>18698</v>
      </c>
      <c r="G7360" s="6" t="s">
        <v>23</v>
      </c>
      <c r="H7360" s="6">
        <v>2</v>
      </c>
      <c r="L7360" s="6" t="s">
        <v>21</v>
      </c>
    </row>
    <row r="7361" spans="1:13">
      <c r="A7361" s="4" t="s">
        <v>18699</v>
      </c>
      <c r="B7361" s="5" t="s">
        <v>18700</v>
      </c>
      <c r="G7361" s="6" t="s">
        <v>82</v>
      </c>
      <c r="H7361" s="6">
        <v>1</v>
      </c>
      <c r="K7361" s="6">
        <v>1</v>
      </c>
      <c r="L7361" s="6" t="s">
        <v>21</v>
      </c>
    </row>
    <row r="7362" spans="1:13">
      <c r="A7362" s="4" t="s">
        <v>18701</v>
      </c>
      <c r="B7362" s="9"/>
      <c r="C7362" s="6" t="s">
        <v>18702</v>
      </c>
      <c r="D7362" s="6" t="s">
        <v>18703</v>
      </c>
      <c r="E7362" s="6" t="s">
        <v>18703</v>
      </c>
      <c r="G7362" s="6" t="s">
        <v>242</v>
      </c>
      <c r="H7362" s="6">
        <v>3</v>
      </c>
      <c r="L7362" s="6" t="s">
        <v>40</v>
      </c>
    </row>
    <row r="7363" spans="1:13" ht="14">
      <c r="A7363" s="8" t="s">
        <v>18704</v>
      </c>
      <c r="B7363" s="10" t="s">
        <v>18705</v>
      </c>
      <c r="C7363" s="6" t="s">
        <v>18706</v>
      </c>
      <c r="D7363" s="6" t="s">
        <v>18707</v>
      </c>
      <c r="E7363" s="6" t="s">
        <v>18708</v>
      </c>
      <c r="G7363" s="6" t="s">
        <v>66</v>
      </c>
      <c r="H7363" s="6">
        <v>1</v>
      </c>
      <c r="K7363" s="6">
        <v>1</v>
      </c>
      <c r="L7363" s="20" t="s">
        <v>40</v>
      </c>
    </row>
    <row r="7364" spans="1:13" ht="14">
      <c r="A7364" s="24" t="s">
        <v>18709</v>
      </c>
      <c r="C7364" s="6" t="s">
        <v>18710</v>
      </c>
      <c r="D7364" s="6" t="s">
        <v>18711</v>
      </c>
      <c r="E7364" s="6" t="s">
        <v>18712</v>
      </c>
      <c r="G7364" s="6" t="s">
        <v>23</v>
      </c>
      <c r="H7364" s="6">
        <v>2</v>
      </c>
      <c r="L7364" s="20" t="s">
        <v>21</v>
      </c>
    </row>
    <row r="7365" spans="1:13">
      <c r="A7365" s="4" t="s">
        <v>18713</v>
      </c>
      <c r="B7365" s="5" t="s">
        <v>18713</v>
      </c>
      <c r="C7365" s="6" t="s">
        <v>18714</v>
      </c>
      <c r="D7365" s="6" t="s">
        <v>18715</v>
      </c>
      <c r="E7365" s="6" t="s">
        <v>18716</v>
      </c>
      <c r="G7365" s="6" t="s">
        <v>105</v>
      </c>
      <c r="I7365" s="6">
        <v>2</v>
      </c>
      <c r="L7365" s="6" t="s">
        <v>26</v>
      </c>
    </row>
    <row r="7366" spans="1:13">
      <c r="A7366" s="4" t="s">
        <v>18717</v>
      </c>
      <c r="B7366" s="5" t="s">
        <v>18717</v>
      </c>
      <c r="C7366" s="6" t="s">
        <v>18718</v>
      </c>
      <c r="D7366" s="6" t="s">
        <v>18715</v>
      </c>
      <c r="E7366" s="6" t="s">
        <v>18719</v>
      </c>
      <c r="G7366" s="6" t="s">
        <v>71</v>
      </c>
      <c r="I7366" s="6">
        <v>3</v>
      </c>
      <c r="L7366" s="6" t="s">
        <v>26</v>
      </c>
    </row>
    <row r="7367" spans="1:13">
      <c r="A7367" s="4" t="s">
        <v>18720</v>
      </c>
      <c r="B7367" s="5" t="s">
        <v>18720</v>
      </c>
      <c r="C7367" s="6" t="s">
        <v>18721</v>
      </c>
      <c r="D7367" s="6" t="s">
        <v>18722</v>
      </c>
      <c r="E7367" s="6" t="s">
        <v>18723</v>
      </c>
      <c r="G7367" s="6" t="s">
        <v>66</v>
      </c>
      <c r="H7367" s="6">
        <v>1</v>
      </c>
      <c r="L7367" s="6" t="s">
        <v>40</v>
      </c>
    </row>
    <row r="7368" spans="1:13">
      <c r="A7368" s="4" t="s">
        <v>18724</v>
      </c>
      <c r="B7368" s="5" t="s">
        <v>18724</v>
      </c>
      <c r="C7368" s="6" t="s">
        <v>18725</v>
      </c>
      <c r="D7368" s="6" t="s">
        <v>18726</v>
      </c>
      <c r="E7368" s="6" t="s">
        <v>18726</v>
      </c>
      <c r="G7368" s="6" t="s">
        <v>66</v>
      </c>
      <c r="H7368" s="6">
        <v>1</v>
      </c>
      <c r="L7368" s="6" t="s">
        <v>40</v>
      </c>
    </row>
    <row r="7369" spans="1:13">
      <c r="A7369" s="4" t="s">
        <v>18727</v>
      </c>
      <c r="B7369" s="5" t="s">
        <v>18727</v>
      </c>
      <c r="C7369" s="6" t="s">
        <v>18728</v>
      </c>
      <c r="D7369" s="6" t="s">
        <v>18726</v>
      </c>
      <c r="E7369" s="6" t="s">
        <v>18726</v>
      </c>
      <c r="G7369" s="6" t="s">
        <v>66</v>
      </c>
      <c r="H7369" s="6">
        <v>1</v>
      </c>
      <c r="L7369" s="6" t="s">
        <v>40</v>
      </c>
    </row>
    <row r="7370" spans="1:13">
      <c r="A7370" s="4" t="s">
        <v>18729</v>
      </c>
      <c r="B7370" s="5" t="s">
        <v>18729</v>
      </c>
      <c r="G7370" s="6" t="s">
        <v>66</v>
      </c>
      <c r="H7370" s="6">
        <v>1</v>
      </c>
      <c r="L7370" s="6" t="s">
        <v>40</v>
      </c>
    </row>
    <row r="7371" spans="1:13">
      <c r="A7371" s="4" t="s">
        <v>18730</v>
      </c>
      <c r="B7371" s="9" t="s">
        <v>18730</v>
      </c>
      <c r="C7371" s="6" t="s">
        <v>18731</v>
      </c>
      <c r="D7371" s="6" t="s">
        <v>18732</v>
      </c>
      <c r="E7371" s="6" t="s">
        <v>18733</v>
      </c>
      <c r="G7371" s="6" t="s">
        <v>32</v>
      </c>
      <c r="H7371" s="6">
        <v>3</v>
      </c>
      <c r="L7371" s="6" t="s">
        <v>21</v>
      </c>
      <c r="M7371" s="6">
        <v>818</v>
      </c>
    </row>
    <row r="7372" spans="1:13">
      <c r="A7372" s="4" t="s">
        <v>18734</v>
      </c>
      <c r="B7372" s="5" t="s">
        <v>18734</v>
      </c>
      <c r="C7372" s="6" t="s">
        <v>18735</v>
      </c>
      <c r="D7372" s="6" t="s">
        <v>18736</v>
      </c>
      <c r="E7372" s="6" t="s">
        <v>18736</v>
      </c>
      <c r="G7372" s="6" t="s">
        <v>23</v>
      </c>
      <c r="H7372" s="6">
        <v>2</v>
      </c>
      <c r="L7372" s="6" t="s">
        <v>21</v>
      </c>
    </row>
    <row r="7373" spans="1:13">
      <c r="A7373" s="4" t="s">
        <v>18737</v>
      </c>
      <c r="B7373" s="5" t="s">
        <v>18737</v>
      </c>
      <c r="G7373" s="6" t="s">
        <v>66</v>
      </c>
      <c r="H7373" s="6">
        <v>1</v>
      </c>
      <c r="L7373" s="6" t="s">
        <v>40</v>
      </c>
    </row>
    <row r="7374" spans="1:13">
      <c r="A7374" s="4" t="s">
        <v>18738</v>
      </c>
      <c r="B7374" s="9" t="s">
        <v>18738</v>
      </c>
      <c r="G7374" s="6" t="s">
        <v>66</v>
      </c>
      <c r="H7374" s="6">
        <v>1</v>
      </c>
      <c r="L7374" s="6" t="s">
        <v>40</v>
      </c>
    </row>
    <row r="7375" spans="1:13">
      <c r="A7375" s="4" t="s">
        <v>18739</v>
      </c>
      <c r="B7375" s="9" t="s">
        <v>18739</v>
      </c>
      <c r="G7375" s="6" t="s">
        <v>32</v>
      </c>
      <c r="H7375" s="6">
        <v>3</v>
      </c>
      <c r="L7375" s="6" t="s">
        <v>21</v>
      </c>
    </row>
    <row r="7376" spans="1:13">
      <c r="A7376" s="4" t="s">
        <v>18740</v>
      </c>
      <c r="B7376" s="5" t="s">
        <v>18740</v>
      </c>
      <c r="C7376" s="6" t="s">
        <v>18741</v>
      </c>
      <c r="D7376" s="6" t="s">
        <v>18742</v>
      </c>
      <c r="E7376" s="6" t="s">
        <v>18743</v>
      </c>
      <c r="G7376" s="6" t="s">
        <v>25</v>
      </c>
      <c r="I7376" s="6">
        <v>1</v>
      </c>
      <c r="L7376" s="6" t="s">
        <v>26</v>
      </c>
    </row>
    <row r="7377" spans="1:13">
      <c r="A7377" s="4" t="s">
        <v>18744</v>
      </c>
      <c r="B7377" s="9" t="s">
        <v>18744</v>
      </c>
      <c r="G7377" s="6" t="s">
        <v>183</v>
      </c>
      <c r="I7377" s="6">
        <v>1</v>
      </c>
      <c r="L7377" s="6" t="s">
        <v>26</v>
      </c>
    </row>
    <row r="7378" spans="1:13">
      <c r="A7378" s="4" t="s">
        <v>18745</v>
      </c>
      <c r="B7378" s="5" t="s">
        <v>18745</v>
      </c>
      <c r="C7378" s="6" t="s">
        <v>18746</v>
      </c>
      <c r="D7378" s="6" t="s">
        <v>18747</v>
      </c>
      <c r="E7378" s="6" t="s">
        <v>18748</v>
      </c>
      <c r="G7378" s="6" t="s">
        <v>20</v>
      </c>
      <c r="H7378" s="6">
        <v>4</v>
      </c>
      <c r="L7378" s="6" t="s">
        <v>21</v>
      </c>
      <c r="M7378" s="6">
        <v>498</v>
      </c>
    </row>
    <row r="7379" spans="1:13">
      <c r="A7379" s="4" t="s">
        <v>18750</v>
      </c>
      <c r="G7379" s="6" t="s">
        <v>242</v>
      </c>
      <c r="H7379" s="6">
        <v>3</v>
      </c>
      <c r="L7379" s="6" t="s">
        <v>40</v>
      </c>
    </row>
    <row r="7380" spans="1:13">
      <c r="A7380" s="4" t="s">
        <v>18751</v>
      </c>
      <c r="B7380" s="5" t="s">
        <v>18751</v>
      </c>
      <c r="G7380" s="6" t="s">
        <v>99</v>
      </c>
      <c r="J7380" s="6">
        <v>1</v>
      </c>
      <c r="L7380" s="6" t="s">
        <v>100</v>
      </c>
    </row>
    <row r="7381" spans="1:13">
      <c r="A7381" s="4" t="s">
        <v>18752</v>
      </c>
      <c r="B7381" s="5" t="s">
        <v>18752</v>
      </c>
      <c r="C7381" s="6" t="s">
        <v>18753</v>
      </c>
      <c r="D7381" s="6" t="s">
        <v>18754</v>
      </c>
      <c r="E7381" s="6" t="s">
        <v>18754</v>
      </c>
      <c r="G7381" s="6" t="s">
        <v>66</v>
      </c>
      <c r="H7381" s="6">
        <v>1</v>
      </c>
      <c r="L7381" s="6" t="s">
        <v>40</v>
      </c>
    </row>
    <row r="7382" spans="1:13">
      <c r="A7382" s="4" t="s">
        <v>18755</v>
      </c>
      <c r="B7382" s="5" t="s">
        <v>18755</v>
      </c>
      <c r="C7382" s="6" t="s">
        <v>18756</v>
      </c>
      <c r="D7382" s="6" t="s">
        <v>18757</v>
      </c>
      <c r="E7382" s="6" t="s">
        <v>18758</v>
      </c>
      <c r="G7382" s="6" t="s">
        <v>23</v>
      </c>
      <c r="H7382" s="6">
        <v>2</v>
      </c>
      <c r="L7382" s="6" t="s">
        <v>21</v>
      </c>
    </row>
    <row r="7383" spans="1:13">
      <c r="A7383" s="4" t="s">
        <v>18759</v>
      </c>
      <c r="B7383" s="5" t="s">
        <v>18759</v>
      </c>
      <c r="C7383" s="6" t="s">
        <v>18760</v>
      </c>
      <c r="D7383" s="6" t="s">
        <v>18761</v>
      </c>
      <c r="E7383" s="6" t="s">
        <v>18762</v>
      </c>
      <c r="G7383" s="6" t="s">
        <v>66</v>
      </c>
      <c r="H7383" s="6">
        <v>1</v>
      </c>
      <c r="L7383" s="6" t="s">
        <v>40</v>
      </c>
    </row>
    <row r="7384" spans="1:13">
      <c r="A7384" s="4" t="s">
        <v>18763</v>
      </c>
      <c r="B7384" s="5" t="s">
        <v>18763</v>
      </c>
      <c r="C7384" s="6" t="s">
        <v>18764</v>
      </c>
      <c r="D7384" s="6" t="s">
        <v>18765</v>
      </c>
      <c r="E7384" s="6" t="s">
        <v>18766</v>
      </c>
      <c r="G7384" s="6" t="s">
        <v>25</v>
      </c>
      <c r="I7384" s="6">
        <v>1</v>
      </c>
      <c r="L7384" s="6" t="s">
        <v>26</v>
      </c>
    </row>
    <row r="7385" spans="1:13">
      <c r="A7385" s="4" t="s">
        <v>18767</v>
      </c>
      <c r="B7385" s="5" t="s">
        <v>18767</v>
      </c>
      <c r="C7385" s="6" t="s">
        <v>18768</v>
      </c>
      <c r="D7385" s="6" t="s">
        <v>2888</v>
      </c>
      <c r="E7385" s="6" t="s">
        <v>18769</v>
      </c>
      <c r="G7385" s="6" t="s">
        <v>32</v>
      </c>
      <c r="H7385" s="6">
        <v>3</v>
      </c>
      <c r="L7385" s="6" t="s">
        <v>21</v>
      </c>
      <c r="M7385" s="6">
        <v>283</v>
      </c>
    </row>
    <row r="7386" spans="1:13">
      <c r="A7386" s="4" t="s">
        <v>18770</v>
      </c>
      <c r="B7386" s="5" t="s">
        <v>18770</v>
      </c>
      <c r="C7386" s="6" t="s">
        <v>18771</v>
      </c>
      <c r="D7386" s="6" t="s">
        <v>18772</v>
      </c>
      <c r="E7386" s="6" t="s">
        <v>18772</v>
      </c>
      <c r="G7386" s="6" t="s">
        <v>66</v>
      </c>
      <c r="H7386" s="6">
        <v>1</v>
      </c>
      <c r="L7386" s="6" t="s">
        <v>40</v>
      </c>
    </row>
    <row r="7387" spans="1:13">
      <c r="A7387" s="4" t="s">
        <v>18773</v>
      </c>
      <c r="B7387" s="5" t="s">
        <v>18773</v>
      </c>
      <c r="C7387" s="6" t="s">
        <v>18774</v>
      </c>
      <c r="D7387" s="6" t="s">
        <v>18775</v>
      </c>
      <c r="E7387" s="6" t="s">
        <v>18776</v>
      </c>
      <c r="G7387" s="6" t="s">
        <v>71</v>
      </c>
      <c r="I7387" s="6">
        <v>3</v>
      </c>
      <c r="L7387" s="6" t="s">
        <v>26</v>
      </c>
      <c r="M7387" s="6">
        <v>772</v>
      </c>
    </row>
    <row r="7388" spans="1:13">
      <c r="A7388" s="4" t="s">
        <v>18777</v>
      </c>
      <c r="G7388" s="6" t="s">
        <v>25</v>
      </c>
      <c r="I7388" s="6">
        <v>1</v>
      </c>
      <c r="L7388" s="6" t="s">
        <v>26</v>
      </c>
    </row>
    <row r="7389" spans="1:13">
      <c r="A7389" s="4" t="s">
        <v>18778</v>
      </c>
      <c r="B7389" s="5" t="s">
        <v>18778</v>
      </c>
      <c r="C7389" s="6" t="s">
        <v>18779</v>
      </c>
      <c r="D7389" s="6" t="s">
        <v>18780</v>
      </c>
      <c r="E7389" s="6" t="s">
        <v>18781</v>
      </c>
      <c r="G7389" s="6" t="s">
        <v>166</v>
      </c>
      <c r="H7389" s="6">
        <v>3</v>
      </c>
      <c r="L7389" s="6" t="s">
        <v>40</v>
      </c>
    </row>
    <row r="7390" spans="1:13">
      <c r="A7390" s="4" t="s">
        <v>18782</v>
      </c>
      <c r="B7390" s="5" t="s">
        <v>18782</v>
      </c>
      <c r="G7390" s="6" t="s">
        <v>66</v>
      </c>
      <c r="H7390" s="6">
        <v>1</v>
      </c>
      <c r="L7390" s="6" t="s">
        <v>40</v>
      </c>
    </row>
    <row r="7391" spans="1:13">
      <c r="A7391" s="4" t="s">
        <v>18783</v>
      </c>
      <c r="B7391" s="5" t="s">
        <v>18783</v>
      </c>
      <c r="G7391" s="6" t="s">
        <v>166</v>
      </c>
      <c r="H7391" s="6">
        <v>3</v>
      </c>
      <c r="L7391" s="6" t="s">
        <v>40</v>
      </c>
    </row>
    <row r="7392" spans="1:13">
      <c r="A7392" s="4" t="s">
        <v>18784</v>
      </c>
      <c r="G7392" s="6" t="s">
        <v>66</v>
      </c>
      <c r="H7392" s="6">
        <v>1</v>
      </c>
      <c r="L7392" s="6" t="s">
        <v>40</v>
      </c>
    </row>
    <row r="7393" spans="1:12">
      <c r="A7393" s="4" t="s">
        <v>18785</v>
      </c>
      <c r="B7393" s="5" t="s">
        <v>18785</v>
      </c>
      <c r="C7393" s="6" t="s">
        <v>18786</v>
      </c>
      <c r="D7393" s="6" t="s">
        <v>2888</v>
      </c>
      <c r="E7393" s="6" t="s">
        <v>2888</v>
      </c>
      <c r="G7393" s="6" t="s">
        <v>23</v>
      </c>
      <c r="H7393" s="6">
        <v>2</v>
      </c>
      <c r="L7393" s="6" t="s">
        <v>21</v>
      </c>
    </row>
    <row r="7394" spans="1:12">
      <c r="A7394" s="4" t="s">
        <v>18787</v>
      </c>
      <c r="G7394" s="6" t="s">
        <v>20</v>
      </c>
      <c r="H7394" s="6">
        <v>4</v>
      </c>
      <c r="L7394" s="6" t="s">
        <v>21</v>
      </c>
    </row>
    <row r="7395" spans="1:12">
      <c r="A7395" s="4" t="s">
        <v>18788</v>
      </c>
      <c r="C7395" s="6" t="s">
        <v>18789</v>
      </c>
      <c r="D7395" s="6" t="s">
        <v>18790</v>
      </c>
      <c r="E7395" s="6" t="s">
        <v>18791</v>
      </c>
      <c r="G7395" s="6" t="s">
        <v>66</v>
      </c>
      <c r="H7395" s="6">
        <v>1</v>
      </c>
      <c r="L7395" s="6" t="s">
        <v>40</v>
      </c>
    </row>
    <row r="7396" spans="1:12">
      <c r="A7396" s="4" t="s">
        <v>18792</v>
      </c>
      <c r="B7396" s="5" t="s">
        <v>18792</v>
      </c>
      <c r="G7396" s="6" t="s">
        <v>32</v>
      </c>
      <c r="H7396" s="6">
        <v>3</v>
      </c>
      <c r="L7396" s="6" t="s">
        <v>21</v>
      </c>
    </row>
    <row r="7397" spans="1:12">
      <c r="A7397" s="4" t="s">
        <v>18793</v>
      </c>
      <c r="B7397" s="5" t="s">
        <v>18793</v>
      </c>
      <c r="G7397" s="6" t="s">
        <v>25</v>
      </c>
      <c r="I7397" s="6">
        <v>1</v>
      </c>
      <c r="L7397" s="6" t="s">
        <v>26</v>
      </c>
    </row>
    <row r="7398" spans="1:12">
      <c r="A7398" s="4" t="s">
        <v>18794</v>
      </c>
      <c r="G7398" s="6" t="s">
        <v>25</v>
      </c>
      <c r="I7398" s="6">
        <v>1</v>
      </c>
      <c r="L7398" s="6" t="s">
        <v>26</v>
      </c>
    </row>
    <row r="7399" spans="1:12">
      <c r="A7399" s="4" t="s">
        <v>18795</v>
      </c>
      <c r="B7399" s="5" t="s">
        <v>18795</v>
      </c>
      <c r="G7399" s="6" t="s">
        <v>23</v>
      </c>
      <c r="H7399" s="6">
        <v>2</v>
      </c>
      <c r="L7399" s="6" t="s">
        <v>21</v>
      </c>
    </row>
    <row r="7400" spans="1:12">
      <c r="A7400" s="4" t="s">
        <v>18796</v>
      </c>
      <c r="B7400" s="5" t="s">
        <v>18796</v>
      </c>
      <c r="C7400" s="6" t="s">
        <v>18797</v>
      </c>
      <c r="D7400" s="6" t="s">
        <v>18798</v>
      </c>
      <c r="E7400" s="6" t="s">
        <v>18799</v>
      </c>
      <c r="G7400" s="6" t="s">
        <v>23</v>
      </c>
      <c r="H7400" s="6">
        <v>2</v>
      </c>
      <c r="L7400" s="6" t="s">
        <v>21</v>
      </c>
    </row>
    <row r="7401" spans="1:12">
      <c r="A7401" s="4" t="s">
        <v>18800</v>
      </c>
      <c r="G7401" s="6" t="s">
        <v>25</v>
      </c>
      <c r="I7401" s="6">
        <v>1</v>
      </c>
      <c r="L7401" s="6" t="s">
        <v>26</v>
      </c>
    </row>
    <row r="7402" spans="1:12">
      <c r="A7402" s="4" t="s">
        <v>18801</v>
      </c>
      <c r="B7402" s="5" t="s">
        <v>18801</v>
      </c>
      <c r="G7402" s="6" t="s">
        <v>82</v>
      </c>
      <c r="H7402" s="6">
        <v>1</v>
      </c>
      <c r="L7402" s="6" t="s">
        <v>21</v>
      </c>
    </row>
    <row r="7403" spans="1:12">
      <c r="A7403" s="4" t="s">
        <v>18802</v>
      </c>
      <c r="B7403" s="5" t="s">
        <v>18802</v>
      </c>
      <c r="C7403" s="6" t="s">
        <v>18803</v>
      </c>
      <c r="D7403" s="6" t="s">
        <v>18804</v>
      </c>
      <c r="E7403" s="6" t="s">
        <v>18804</v>
      </c>
      <c r="G7403" s="6" t="s">
        <v>112</v>
      </c>
      <c r="I7403" s="6">
        <v>3</v>
      </c>
      <c r="L7403" s="6" t="s">
        <v>26</v>
      </c>
    </row>
    <row r="7404" spans="1:12">
      <c r="A7404" s="4" t="s">
        <v>18805</v>
      </c>
      <c r="C7404" s="6" t="s">
        <v>18806</v>
      </c>
      <c r="D7404" s="6" t="s">
        <v>18807</v>
      </c>
      <c r="E7404" s="6" t="s">
        <v>18808</v>
      </c>
      <c r="G7404" s="6" t="s">
        <v>99</v>
      </c>
      <c r="J7404" s="6">
        <v>1</v>
      </c>
      <c r="L7404" s="6" t="s">
        <v>100</v>
      </c>
    </row>
    <row r="7405" spans="1:12">
      <c r="A7405" s="4" t="s">
        <v>18809</v>
      </c>
      <c r="B7405" s="5" t="s">
        <v>18809</v>
      </c>
      <c r="C7405" s="6" t="s">
        <v>18810</v>
      </c>
      <c r="D7405" s="6" t="s">
        <v>18811</v>
      </c>
      <c r="E7405" s="6" t="s">
        <v>18812</v>
      </c>
      <c r="G7405" s="6" t="s">
        <v>66</v>
      </c>
      <c r="H7405" s="6">
        <v>1</v>
      </c>
      <c r="L7405" s="6" t="s">
        <v>40</v>
      </c>
    </row>
    <row r="7406" spans="1:12">
      <c r="A7406" s="4" t="s">
        <v>18813</v>
      </c>
      <c r="B7406" s="5" t="s">
        <v>18813</v>
      </c>
      <c r="G7406" s="6" t="s">
        <v>32</v>
      </c>
      <c r="H7406" s="6">
        <v>3</v>
      </c>
      <c r="L7406" s="6" t="s">
        <v>21</v>
      </c>
    </row>
    <row r="7407" spans="1:12">
      <c r="A7407" s="4" t="s">
        <v>18814</v>
      </c>
      <c r="B7407" s="5" t="s">
        <v>18814</v>
      </c>
      <c r="C7407" s="6" t="s">
        <v>18815</v>
      </c>
      <c r="D7407" s="6" t="s">
        <v>10914</v>
      </c>
      <c r="E7407" s="6" t="s">
        <v>18816</v>
      </c>
      <c r="G7407" s="6" t="s">
        <v>25</v>
      </c>
      <c r="I7407" s="6">
        <v>1</v>
      </c>
      <c r="L7407" s="6" t="s">
        <v>26</v>
      </c>
    </row>
    <row r="7408" spans="1:12">
      <c r="A7408" s="4" t="s">
        <v>18817</v>
      </c>
      <c r="B7408" s="9"/>
      <c r="C7408" s="6" t="s">
        <v>18818</v>
      </c>
      <c r="D7408" s="6" t="s">
        <v>18819</v>
      </c>
      <c r="E7408" s="6" t="s">
        <v>18820</v>
      </c>
      <c r="G7408" s="6" t="s">
        <v>32</v>
      </c>
      <c r="H7408" s="6">
        <v>3</v>
      </c>
      <c r="L7408" s="6" t="s">
        <v>21</v>
      </c>
    </row>
    <row r="7409" spans="1:13">
      <c r="A7409" s="4" t="s">
        <v>18821</v>
      </c>
      <c r="C7409" s="6" t="s">
        <v>18822</v>
      </c>
      <c r="D7409" s="6" t="s">
        <v>18823</v>
      </c>
      <c r="E7409" s="6" t="s">
        <v>18823</v>
      </c>
      <c r="G7409" s="6" t="s">
        <v>66</v>
      </c>
      <c r="H7409" s="6">
        <v>1</v>
      </c>
      <c r="L7409" s="6" t="s">
        <v>40</v>
      </c>
      <c r="M7409" s="6">
        <v>922</v>
      </c>
    </row>
    <row r="7410" spans="1:13">
      <c r="A7410" s="4" t="s">
        <v>18824</v>
      </c>
      <c r="C7410" s="6" t="s">
        <v>18825</v>
      </c>
      <c r="D7410" s="6" t="s">
        <v>18826</v>
      </c>
      <c r="E7410" s="6" t="s">
        <v>18827</v>
      </c>
      <c r="G7410" s="6" t="s">
        <v>66</v>
      </c>
      <c r="H7410" s="6">
        <v>1</v>
      </c>
      <c r="L7410" s="6" t="s">
        <v>40</v>
      </c>
    </row>
    <row r="7411" spans="1:13">
      <c r="A7411" s="4" t="s">
        <v>18828</v>
      </c>
      <c r="B7411" s="5" t="s">
        <v>18828</v>
      </c>
      <c r="G7411" s="6" t="s">
        <v>23</v>
      </c>
      <c r="H7411" s="6">
        <v>2</v>
      </c>
      <c r="L7411" s="6" t="s">
        <v>21</v>
      </c>
    </row>
    <row r="7412" spans="1:13">
      <c r="A7412" s="4" t="s">
        <v>18829</v>
      </c>
      <c r="B7412" s="5" t="s">
        <v>18829</v>
      </c>
      <c r="G7412" s="6" t="s">
        <v>82</v>
      </c>
      <c r="H7412" s="6">
        <v>1</v>
      </c>
      <c r="L7412" s="6" t="s">
        <v>21</v>
      </c>
    </row>
    <row r="7413" spans="1:13">
      <c r="A7413" s="4" t="s">
        <v>18830</v>
      </c>
      <c r="B7413" s="5" t="s">
        <v>18830</v>
      </c>
      <c r="C7413" s="6" t="s">
        <v>18831</v>
      </c>
      <c r="D7413" s="6" t="s">
        <v>18832</v>
      </c>
      <c r="E7413" s="6" t="s">
        <v>18832</v>
      </c>
      <c r="G7413" s="6" t="s">
        <v>23</v>
      </c>
      <c r="H7413" s="6">
        <v>2</v>
      </c>
      <c r="L7413" s="6" t="s">
        <v>21</v>
      </c>
    </row>
    <row r="7414" spans="1:13">
      <c r="A7414" s="4" t="s">
        <v>18833</v>
      </c>
      <c r="B7414" s="5" t="s">
        <v>18833</v>
      </c>
      <c r="G7414" s="6" t="s">
        <v>23</v>
      </c>
      <c r="H7414" s="6">
        <v>2</v>
      </c>
      <c r="L7414" s="6" t="s">
        <v>21</v>
      </c>
    </row>
    <row r="7415" spans="1:13">
      <c r="A7415" s="4" t="s">
        <v>18834</v>
      </c>
      <c r="B7415" s="5" t="s">
        <v>18834</v>
      </c>
      <c r="C7415" s="6" t="s">
        <v>18835</v>
      </c>
      <c r="D7415" s="6" t="s">
        <v>18836</v>
      </c>
      <c r="E7415" s="6" t="s">
        <v>18837</v>
      </c>
      <c r="G7415" s="6" t="s">
        <v>32</v>
      </c>
      <c r="H7415" s="6">
        <v>3</v>
      </c>
      <c r="L7415" s="6" t="s">
        <v>21</v>
      </c>
    </row>
    <row r="7416" spans="1:13">
      <c r="A7416" s="4" t="s">
        <v>18838</v>
      </c>
      <c r="B7416" s="5" t="s">
        <v>18838</v>
      </c>
      <c r="C7416" s="6" t="s">
        <v>18839</v>
      </c>
      <c r="D7416" s="6" t="s">
        <v>18840</v>
      </c>
      <c r="E7416" s="6" t="s">
        <v>18841</v>
      </c>
      <c r="G7416" s="6" t="s">
        <v>23</v>
      </c>
      <c r="H7416" s="6">
        <v>2</v>
      </c>
      <c r="L7416" s="6" t="s">
        <v>21</v>
      </c>
    </row>
    <row r="7417" spans="1:13">
      <c r="A7417" s="4" t="s">
        <v>18842</v>
      </c>
      <c r="B7417" s="5" t="s">
        <v>18842</v>
      </c>
      <c r="C7417" s="6" t="s">
        <v>18843</v>
      </c>
      <c r="D7417" s="6" t="s">
        <v>18844</v>
      </c>
      <c r="E7417" s="6" t="s">
        <v>18845</v>
      </c>
      <c r="G7417" s="6" t="s">
        <v>32</v>
      </c>
      <c r="H7417" s="6">
        <v>3</v>
      </c>
      <c r="L7417" s="6" t="s">
        <v>21</v>
      </c>
    </row>
    <row r="7418" spans="1:13">
      <c r="A7418" s="4" t="s">
        <v>18846</v>
      </c>
      <c r="B7418" s="5" t="s">
        <v>18846</v>
      </c>
      <c r="C7418" s="6" t="s">
        <v>18847</v>
      </c>
      <c r="D7418" s="6" t="s">
        <v>18848</v>
      </c>
      <c r="E7418" s="6" t="s">
        <v>18849</v>
      </c>
      <c r="G7418" s="6" t="s">
        <v>32</v>
      </c>
      <c r="H7418" s="6">
        <v>3</v>
      </c>
      <c r="L7418" s="6" t="s">
        <v>21</v>
      </c>
      <c r="M7418" s="6">
        <v>706</v>
      </c>
    </row>
    <row r="7419" spans="1:13">
      <c r="A7419" s="4" t="s">
        <v>18850</v>
      </c>
      <c r="B7419" s="5" t="s">
        <v>18850</v>
      </c>
      <c r="G7419" s="6" t="s">
        <v>66</v>
      </c>
      <c r="H7419" s="6">
        <v>1</v>
      </c>
      <c r="L7419" s="6" t="s">
        <v>40</v>
      </c>
    </row>
    <row r="7420" spans="1:13">
      <c r="A7420" s="4" t="s">
        <v>18851</v>
      </c>
      <c r="B7420" s="5" t="s">
        <v>18851</v>
      </c>
      <c r="G7420" s="6" t="s">
        <v>23</v>
      </c>
      <c r="H7420" s="6">
        <v>2</v>
      </c>
      <c r="L7420" s="6" t="s">
        <v>21</v>
      </c>
    </row>
    <row r="7421" spans="1:13">
      <c r="A7421" s="4" t="s">
        <v>18852</v>
      </c>
      <c r="B7421" s="5" t="s">
        <v>18852</v>
      </c>
      <c r="C7421" s="6" t="s">
        <v>18853</v>
      </c>
      <c r="D7421" s="6" t="s">
        <v>18854</v>
      </c>
      <c r="E7421" s="6" t="s">
        <v>18854</v>
      </c>
      <c r="G7421" s="6" t="s">
        <v>183</v>
      </c>
      <c r="I7421" s="6">
        <v>1</v>
      </c>
      <c r="L7421" s="6" t="s">
        <v>26</v>
      </c>
      <c r="M7421" s="6">
        <v>739</v>
      </c>
    </row>
    <row r="7422" spans="1:13">
      <c r="A7422" s="4" t="s">
        <v>18855</v>
      </c>
      <c r="B7422" s="5" t="s">
        <v>18855</v>
      </c>
      <c r="C7422" s="6" t="s">
        <v>18856</v>
      </c>
      <c r="D7422" s="6" t="s">
        <v>18857</v>
      </c>
      <c r="E7422" s="6" t="s">
        <v>18858</v>
      </c>
      <c r="G7422" s="6" t="s">
        <v>32</v>
      </c>
      <c r="H7422" s="6">
        <v>3</v>
      </c>
      <c r="L7422" s="6" t="s">
        <v>21</v>
      </c>
    </row>
    <row r="7423" spans="1:13">
      <c r="A7423" s="4" t="s">
        <v>18859</v>
      </c>
      <c r="B7423" s="5" t="s">
        <v>18859</v>
      </c>
      <c r="C7423" s="6" t="s">
        <v>18860</v>
      </c>
      <c r="D7423" s="6" t="s">
        <v>18861</v>
      </c>
      <c r="E7423" s="6" t="s">
        <v>18862</v>
      </c>
      <c r="G7423" s="6" t="s">
        <v>99</v>
      </c>
      <c r="L7423" s="6" t="s">
        <v>100</v>
      </c>
    </row>
    <row r="7424" spans="1:13">
      <c r="A7424" s="4" t="s">
        <v>18863</v>
      </c>
      <c r="B7424" s="9"/>
      <c r="C7424" s="6" t="s">
        <v>18864</v>
      </c>
      <c r="D7424" s="6" t="s">
        <v>18865</v>
      </c>
      <c r="E7424" s="6" t="s">
        <v>18866</v>
      </c>
      <c r="G7424" s="6" t="s">
        <v>32</v>
      </c>
      <c r="H7424" s="6">
        <v>3</v>
      </c>
      <c r="L7424" s="6" t="s">
        <v>21</v>
      </c>
    </row>
    <row r="7425" spans="1:13">
      <c r="A7425" s="4" t="s">
        <v>18867</v>
      </c>
      <c r="B7425" s="5" t="s">
        <v>18867</v>
      </c>
      <c r="C7425" s="6" t="s">
        <v>18868</v>
      </c>
      <c r="D7425" s="6" t="s">
        <v>18869</v>
      </c>
      <c r="E7425" s="6" t="s">
        <v>18870</v>
      </c>
      <c r="G7425" s="6" t="s">
        <v>166</v>
      </c>
      <c r="H7425" s="6">
        <v>3</v>
      </c>
      <c r="L7425" s="6" t="s">
        <v>40</v>
      </c>
    </row>
    <row r="7426" spans="1:13" ht="14">
      <c r="A7426" s="24" t="s">
        <v>18871</v>
      </c>
      <c r="C7426" s="6" t="s">
        <v>18872</v>
      </c>
      <c r="D7426" s="6" t="s">
        <v>18873</v>
      </c>
      <c r="E7426" s="6" t="s">
        <v>18873</v>
      </c>
      <c r="G7426" s="6" t="s">
        <v>82</v>
      </c>
      <c r="H7426" s="6">
        <v>1</v>
      </c>
      <c r="L7426" s="20" t="s">
        <v>21</v>
      </c>
    </row>
    <row r="7427" spans="1:13">
      <c r="A7427" s="4" t="s">
        <v>18874</v>
      </c>
      <c r="G7427" s="6" t="s">
        <v>32</v>
      </c>
      <c r="H7427" s="6">
        <v>3</v>
      </c>
      <c r="L7427" s="6" t="s">
        <v>21</v>
      </c>
    </row>
    <row r="7428" spans="1:13">
      <c r="A7428" s="4" t="s">
        <v>18875</v>
      </c>
      <c r="B7428" s="5" t="s">
        <v>18875</v>
      </c>
      <c r="G7428" s="6" t="s">
        <v>82</v>
      </c>
      <c r="H7428" s="6">
        <v>1</v>
      </c>
      <c r="L7428" s="6" t="s">
        <v>21</v>
      </c>
    </row>
    <row r="7429" spans="1:13">
      <c r="A7429" s="4" t="s">
        <v>18876</v>
      </c>
      <c r="C7429" s="6" t="s">
        <v>18877</v>
      </c>
      <c r="D7429" s="6" t="s">
        <v>18878</v>
      </c>
      <c r="E7429" s="6" t="s">
        <v>18878</v>
      </c>
      <c r="G7429" s="6" t="s">
        <v>32</v>
      </c>
      <c r="H7429" s="6">
        <v>3</v>
      </c>
      <c r="L7429" s="6" t="s">
        <v>21</v>
      </c>
    </row>
    <row r="7430" spans="1:13">
      <c r="A7430" s="4" t="s">
        <v>18879</v>
      </c>
      <c r="C7430" s="6" t="s">
        <v>18880</v>
      </c>
      <c r="D7430" s="6" t="s">
        <v>18881</v>
      </c>
      <c r="E7430" s="6" t="s">
        <v>18882</v>
      </c>
      <c r="G7430" s="6" t="s">
        <v>99</v>
      </c>
      <c r="L7430" s="6" t="s">
        <v>100</v>
      </c>
    </row>
    <row r="7431" spans="1:13">
      <c r="A7431" s="4" t="s">
        <v>18883</v>
      </c>
      <c r="B7431" s="5" t="s">
        <v>18883</v>
      </c>
      <c r="C7431" s="6" t="s">
        <v>18884</v>
      </c>
      <c r="D7431" s="6" t="s">
        <v>18885</v>
      </c>
      <c r="E7431" s="6" t="s">
        <v>18886</v>
      </c>
      <c r="G7431" s="6" t="s">
        <v>82</v>
      </c>
      <c r="H7431" s="6">
        <v>1</v>
      </c>
      <c r="L7431" s="6" t="s">
        <v>21</v>
      </c>
      <c r="M7431" s="6">
        <v>422</v>
      </c>
    </row>
    <row r="7432" spans="1:13">
      <c r="A7432" s="4" t="s">
        <v>18887</v>
      </c>
      <c r="B7432" s="5" t="s">
        <v>18887</v>
      </c>
      <c r="G7432" s="6" t="s">
        <v>23</v>
      </c>
      <c r="H7432" s="6">
        <v>2</v>
      </c>
      <c r="L7432" s="6" t="s">
        <v>21</v>
      </c>
    </row>
    <row r="7433" spans="1:13">
      <c r="A7433" s="4" t="s">
        <v>18888</v>
      </c>
      <c r="B7433" s="5" t="s">
        <v>18888</v>
      </c>
      <c r="G7433" s="6" t="s">
        <v>32</v>
      </c>
      <c r="H7433" s="6">
        <v>3</v>
      </c>
      <c r="L7433" s="6" t="s">
        <v>21</v>
      </c>
    </row>
    <row r="7434" spans="1:13">
      <c r="A7434" s="4" t="s">
        <v>18889</v>
      </c>
      <c r="B7434" s="5" t="s">
        <v>18889</v>
      </c>
      <c r="G7434" s="6" t="s">
        <v>32</v>
      </c>
      <c r="H7434" s="6">
        <v>3</v>
      </c>
      <c r="L7434" s="6" t="s">
        <v>21</v>
      </c>
    </row>
    <row r="7435" spans="1:13">
      <c r="A7435" s="4" t="s">
        <v>18890</v>
      </c>
      <c r="B7435" s="9" t="s">
        <v>18890</v>
      </c>
      <c r="G7435" s="6" t="s">
        <v>82</v>
      </c>
      <c r="H7435" s="6">
        <v>1</v>
      </c>
      <c r="L7435" s="6" t="s">
        <v>21</v>
      </c>
    </row>
    <row r="7436" spans="1:13" ht="14">
      <c r="A7436" s="21" t="s">
        <v>18891</v>
      </c>
      <c r="B7436" s="9"/>
      <c r="C7436" s="6" t="s">
        <v>18892</v>
      </c>
      <c r="D7436" s="6" t="s">
        <v>18893</v>
      </c>
      <c r="E7436" s="6" t="s">
        <v>18894</v>
      </c>
      <c r="G7436" s="6" t="s">
        <v>82</v>
      </c>
      <c r="H7436" s="6">
        <v>1</v>
      </c>
      <c r="K7436" s="6">
        <v>1</v>
      </c>
      <c r="L7436" s="6" t="s">
        <v>21</v>
      </c>
    </row>
    <row r="7437" spans="1:13">
      <c r="A7437" s="4" t="s">
        <v>18895</v>
      </c>
      <c r="C7437" s="6" t="s">
        <v>18896</v>
      </c>
      <c r="D7437" s="6" t="s">
        <v>18897</v>
      </c>
      <c r="E7437" s="6" t="s">
        <v>18898</v>
      </c>
      <c r="G7437" s="6" t="s">
        <v>66</v>
      </c>
      <c r="H7437" s="6">
        <v>1</v>
      </c>
      <c r="K7437" s="6">
        <v>1</v>
      </c>
      <c r="L7437" s="6" t="s">
        <v>40</v>
      </c>
    </row>
    <row r="7438" spans="1:13">
      <c r="A7438" s="4" t="s">
        <v>18899</v>
      </c>
      <c r="B7438" s="5" t="s">
        <v>18899</v>
      </c>
      <c r="C7438" s="6" t="s">
        <v>18900</v>
      </c>
      <c r="D7438" s="6" t="s">
        <v>18901</v>
      </c>
      <c r="E7438" s="6" t="s">
        <v>18901</v>
      </c>
      <c r="G7438" s="6" t="s">
        <v>82</v>
      </c>
      <c r="H7438" s="6">
        <v>1</v>
      </c>
      <c r="L7438" s="6" t="s">
        <v>21</v>
      </c>
    </row>
    <row r="7439" spans="1:13">
      <c r="A7439" s="4" t="s">
        <v>18902</v>
      </c>
      <c r="B7439" s="9" t="s">
        <v>18902</v>
      </c>
      <c r="G7439" s="6" t="s">
        <v>166</v>
      </c>
      <c r="H7439" s="6">
        <v>3</v>
      </c>
      <c r="L7439" s="6" t="s">
        <v>40</v>
      </c>
    </row>
    <row r="7440" spans="1:13">
      <c r="A7440" s="4" t="s">
        <v>18903</v>
      </c>
      <c r="B7440" s="8" t="s">
        <v>18904</v>
      </c>
      <c r="C7440" s="6" t="s">
        <v>18905</v>
      </c>
      <c r="D7440" s="6" t="s">
        <v>18906</v>
      </c>
      <c r="E7440" s="6" t="s">
        <v>18906</v>
      </c>
      <c r="G7440" s="6" t="s">
        <v>32</v>
      </c>
      <c r="H7440" s="6">
        <v>3</v>
      </c>
      <c r="L7440" s="6" t="s">
        <v>21</v>
      </c>
    </row>
    <row r="7441" spans="1:13">
      <c r="A7441" s="4" t="s">
        <v>18907</v>
      </c>
      <c r="C7441" s="6" t="s">
        <v>18908</v>
      </c>
      <c r="D7441" s="6" t="s">
        <v>18909</v>
      </c>
      <c r="E7441" s="6" t="s">
        <v>18910</v>
      </c>
      <c r="G7441" s="6" t="s">
        <v>25</v>
      </c>
      <c r="I7441" s="6">
        <v>1</v>
      </c>
      <c r="L7441" s="6" t="s">
        <v>26</v>
      </c>
    </row>
    <row r="7442" spans="1:13">
      <c r="A7442" s="4" t="s">
        <v>18911</v>
      </c>
      <c r="B7442" s="9"/>
      <c r="G7442" s="6" t="s">
        <v>3273</v>
      </c>
      <c r="J7442" s="6">
        <v>1</v>
      </c>
      <c r="L7442" s="6" t="s">
        <v>100</v>
      </c>
    </row>
    <row r="7443" spans="1:13">
      <c r="A7443" s="4" t="s">
        <v>18912</v>
      </c>
      <c r="C7443" s="6" t="s">
        <v>18913</v>
      </c>
      <c r="D7443" s="6" t="s">
        <v>18914</v>
      </c>
      <c r="E7443" s="6" t="s">
        <v>18914</v>
      </c>
      <c r="G7443" s="6" t="s">
        <v>66</v>
      </c>
      <c r="H7443" s="6">
        <v>1</v>
      </c>
      <c r="L7443" s="6" t="s">
        <v>40</v>
      </c>
    </row>
    <row r="7444" spans="1:13">
      <c r="A7444" s="4" t="s">
        <v>18915</v>
      </c>
      <c r="B7444" s="5" t="s">
        <v>18915</v>
      </c>
      <c r="C7444" s="6" t="s">
        <v>18916</v>
      </c>
      <c r="D7444" s="6" t="s">
        <v>18917</v>
      </c>
      <c r="E7444" s="6" t="s">
        <v>18918</v>
      </c>
      <c r="G7444" s="6" t="s">
        <v>25</v>
      </c>
      <c r="I7444" s="6">
        <v>1</v>
      </c>
      <c r="L7444" s="6" t="s">
        <v>26</v>
      </c>
    </row>
    <row r="7445" spans="1:13">
      <c r="A7445" s="4" t="s">
        <v>18919</v>
      </c>
      <c r="G7445" s="6" t="s">
        <v>3273</v>
      </c>
      <c r="J7445" s="6">
        <v>1</v>
      </c>
      <c r="L7445" s="6" t="s">
        <v>100</v>
      </c>
    </row>
    <row r="7446" spans="1:13">
      <c r="A7446" s="4" t="s">
        <v>18920</v>
      </c>
      <c r="B7446" s="5" t="s">
        <v>18920</v>
      </c>
      <c r="C7446" s="6" t="s">
        <v>18921</v>
      </c>
      <c r="D7446" s="6" t="s">
        <v>18922</v>
      </c>
      <c r="E7446" s="6" t="s">
        <v>18923</v>
      </c>
      <c r="G7446" s="6" t="s">
        <v>66</v>
      </c>
      <c r="H7446" s="6">
        <v>1</v>
      </c>
      <c r="L7446" s="6" t="s">
        <v>40</v>
      </c>
    </row>
    <row r="7447" spans="1:13">
      <c r="A7447" s="4" t="s">
        <v>18924</v>
      </c>
      <c r="B7447" s="5" t="s">
        <v>18924</v>
      </c>
      <c r="G7447" s="6" t="s">
        <v>82</v>
      </c>
      <c r="H7447" s="6">
        <v>1</v>
      </c>
      <c r="L7447" s="6" t="s">
        <v>21</v>
      </c>
    </row>
    <row r="7448" spans="1:13">
      <c r="A7448" s="4" t="s">
        <v>18925</v>
      </c>
      <c r="B7448" s="5" t="s">
        <v>18925</v>
      </c>
      <c r="G7448" s="6" t="s">
        <v>82</v>
      </c>
      <c r="H7448" s="6">
        <v>1</v>
      </c>
      <c r="L7448" s="6" t="s">
        <v>21</v>
      </c>
    </row>
    <row r="7449" spans="1:13">
      <c r="A7449" s="4" t="s">
        <v>18926</v>
      </c>
      <c r="B7449" s="9"/>
      <c r="C7449" s="6" t="s">
        <v>18927</v>
      </c>
      <c r="D7449" s="6" t="s">
        <v>6995</v>
      </c>
      <c r="E7449" s="6" t="s">
        <v>18928</v>
      </c>
      <c r="G7449" s="6" t="s">
        <v>32</v>
      </c>
      <c r="H7449" s="6">
        <v>3</v>
      </c>
      <c r="L7449" s="6" t="s">
        <v>21</v>
      </c>
    </row>
    <row r="7450" spans="1:13">
      <c r="A7450" s="4" t="s">
        <v>18929</v>
      </c>
      <c r="G7450" s="6" t="s">
        <v>32</v>
      </c>
      <c r="H7450" s="6">
        <v>3</v>
      </c>
      <c r="L7450" s="6" t="s">
        <v>21</v>
      </c>
    </row>
    <row r="7451" spans="1:13">
      <c r="A7451" s="4" t="s">
        <v>18930</v>
      </c>
      <c r="B7451" s="5" t="s">
        <v>18930</v>
      </c>
      <c r="C7451" s="6" t="s">
        <v>18931</v>
      </c>
      <c r="D7451" s="6" t="s">
        <v>18932</v>
      </c>
      <c r="E7451" s="6" t="s">
        <v>18933</v>
      </c>
      <c r="G7451" s="6" t="s">
        <v>32</v>
      </c>
      <c r="H7451" s="6">
        <v>3</v>
      </c>
      <c r="L7451" s="6" t="s">
        <v>21</v>
      </c>
    </row>
    <row r="7452" spans="1:13">
      <c r="A7452" s="4" t="s">
        <v>18934</v>
      </c>
      <c r="B7452" s="5" t="s">
        <v>18934</v>
      </c>
      <c r="G7452" s="6" t="s">
        <v>25</v>
      </c>
      <c r="I7452" s="6">
        <v>1</v>
      </c>
      <c r="L7452" s="6" t="s">
        <v>26</v>
      </c>
    </row>
    <row r="7453" spans="1:13">
      <c r="A7453" s="4" t="s">
        <v>18935</v>
      </c>
      <c r="B7453" s="8" t="s">
        <v>18936</v>
      </c>
      <c r="C7453" s="6" t="s">
        <v>18937</v>
      </c>
      <c r="D7453" s="6" t="s">
        <v>18938</v>
      </c>
      <c r="E7453" s="6" t="s">
        <v>18938</v>
      </c>
      <c r="G7453" s="6" t="s">
        <v>32</v>
      </c>
      <c r="H7453" s="6">
        <v>3</v>
      </c>
      <c r="L7453" s="6" t="s">
        <v>21</v>
      </c>
      <c r="M7453" s="6">
        <v>993</v>
      </c>
    </row>
    <row r="7454" spans="1:13">
      <c r="A7454" s="4" t="s">
        <v>18939</v>
      </c>
      <c r="G7454" s="6" t="s">
        <v>99</v>
      </c>
      <c r="L7454" s="6" t="s">
        <v>100</v>
      </c>
    </row>
    <row r="7455" spans="1:13">
      <c r="A7455" s="4" t="s">
        <v>18940</v>
      </c>
      <c r="B7455" s="5" t="s">
        <v>18940</v>
      </c>
      <c r="C7455" s="6" t="s">
        <v>18941</v>
      </c>
      <c r="D7455" s="6" t="s">
        <v>18942</v>
      </c>
      <c r="E7455" s="6" t="s">
        <v>18943</v>
      </c>
      <c r="G7455" s="6" t="s">
        <v>99</v>
      </c>
      <c r="L7455" s="6" t="s">
        <v>100</v>
      </c>
    </row>
    <row r="7456" spans="1:13">
      <c r="A7456" s="4" t="s">
        <v>18944</v>
      </c>
      <c r="B7456" s="5" t="s">
        <v>18944</v>
      </c>
      <c r="G7456" s="6" t="s">
        <v>99</v>
      </c>
      <c r="L7456" s="6" t="s">
        <v>100</v>
      </c>
    </row>
    <row r="7457" spans="1:13">
      <c r="A7457" s="4" t="s">
        <v>18945</v>
      </c>
      <c r="B7457" s="5" t="s">
        <v>18945</v>
      </c>
      <c r="C7457" s="6" t="s">
        <v>18946</v>
      </c>
      <c r="D7457" s="6" t="s">
        <v>18942</v>
      </c>
      <c r="E7457" s="6" t="s">
        <v>18947</v>
      </c>
      <c r="G7457" s="6" t="s">
        <v>99</v>
      </c>
      <c r="L7457" s="6" t="s">
        <v>100</v>
      </c>
      <c r="M7457" s="6">
        <v>833</v>
      </c>
    </row>
    <row r="7458" spans="1:13">
      <c r="A7458" s="4" t="s">
        <v>18948</v>
      </c>
      <c r="B7458" s="9" t="s">
        <v>18948</v>
      </c>
      <c r="C7458" s="6" t="s">
        <v>18949</v>
      </c>
      <c r="D7458" s="6" t="s">
        <v>18942</v>
      </c>
      <c r="E7458" s="6" t="s">
        <v>18942</v>
      </c>
      <c r="G7458" s="6" t="s">
        <v>99</v>
      </c>
      <c r="L7458" s="6" t="s">
        <v>100</v>
      </c>
    </row>
    <row r="7459" spans="1:13">
      <c r="A7459" s="4" t="s">
        <v>18950</v>
      </c>
      <c r="G7459" s="6" t="s">
        <v>32</v>
      </c>
      <c r="H7459" s="6">
        <v>3</v>
      </c>
      <c r="L7459" s="6" t="s">
        <v>21</v>
      </c>
    </row>
    <row r="7460" spans="1:13" ht="15" customHeight="1">
      <c r="A7460" s="4" t="s">
        <v>18951</v>
      </c>
      <c r="C7460" s="6" t="s">
        <v>18952</v>
      </c>
      <c r="D7460" s="6" t="s">
        <v>7566</v>
      </c>
      <c r="E7460" s="6" t="s">
        <v>7566</v>
      </c>
      <c r="G7460" s="6" t="s">
        <v>99</v>
      </c>
      <c r="L7460" s="6" t="s">
        <v>100</v>
      </c>
      <c r="M7460" s="6">
        <v>579</v>
      </c>
    </row>
    <row r="7461" spans="1:13">
      <c r="A7461" s="4" t="s">
        <v>18953</v>
      </c>
      <c r="B7461" s="9" t="s">
        <v>18953</v>
      </c>
      <c r="C7461" s="6" t="s">
        <v>18954</v>
      </c>
      <c r="D7461" s="6" t="s">
        <v>18955</v>
      </c>
      <c r="E7461" s="6" t="s">
        <v>18955</v>
      </c>
      <c r="G7461" s="6" t="s">
        <v>166</v>
      </c>
      <c r="H7461" s="6">
        <v>3</v>
      </c>
      <c r="L7461" s="6" t="s">
        <v>40</v>
      </c>
      <c r="M7461" s="6">
        <v>286</v>
      </c>
    </row>
    <row r="7462" spans="1:13">
      <c r="A7462" s="4" t="s">
        <v>18956</v>
      </c>
      <c r="B7462" s="5" t="s">
        <v>18956</v>
      </c>
      <c r="C7462" s="6" t="s">
        <v>18957</v>
      </c>
      <c r="D7462" s="6" t="s">
        <v>18958</v>
      </c>
      <c r="E7462" s="6" t="s">
        <v>18959</v>
      </c>
      <c r="G7462" s="6" t="s">
        <v>99</v>
      </c>
      <c r="J7462" s="6">
        <v>1</v>
      </c>
      <c r="L7462" s="6" t="s">
        <v>100</v>
      </c>
    </row>
    <row r="7463" spans="1:13">
      <c r="A7463" s="4" t="s">
        <v>18960</v>
      </c>
      <c r="B7463" s="5" t="s">
        <v>18960</v>
      </c>
      <c r="C7463" s="6" t="s">
        <v>18961</v>
      </c>
      <c r="D7463" s="6" t="s">
        <v>18962</v>
      </c>
      <c r="E7463" s="6" t="s">
        <v>18962</v>
      </c>
      <c r="G7463" s="6" t="s">
        <v>32</v>
      </c>
      <c r="H7463" s="6">
        <v>3</v>
      </c>
      <c r="L7463" s="6" t="s">
        <v>21</v>
      </c>
    </row>
    <row r="7464" spans="1:13">
      <c r="A7464" s="4" t="s">
        <v>18963</v>
      </c>
      <c r="C7464" s="6" t="s">
        <v>18964</v>
      </c>
      <c r="D7464" s="6" t="s">
        <v>7566</v>
      </c>
      <c r="E7464" s="6" t="s">
        <v>7566</v>
      </c>
      <c r="G7464" s="6" t="s">
        <v>99</v>
      </c>
      <c r="L7464" s="6" t="s">
        <v>100</v>
      </c>
    </row>
    <row r="7465" spans="1:13">
      <c r="A7465" s="4" t="s">
        <v>18965</v>
      </c>
      <c r="B7465" s="9"/>
      <c r="G7465" s="6" t="s">
        <v>99</v>
      </c>
      <c r="L7465" s="6" t="s">
        <v>100</v>
      </c>
    </row>
    <row r="7466" spans="1:13">
      <c r="A7466" s="4" t="s">
        <v>18966</v>
      </c>
      <c r="B7466" s="5" t="s">
        <v>18966</v>
      </c>
      <c r="C7466" s="6" t="s">
        <v>18967</v>
      </c>
      <c r="D7466" s="6" t="s">
        <v>18968</v>
      </c>
      <c r="E7466" s="6" t="s">
        <v>18969</v>
      </c>
      <c r="G7466" s="6" t="s">
        <v>66</v>
      </c>
      <c r="H7466" s="6">
        <v>1</v>
      </c>
      <c r="L7466" s="6" t="s">
        <v>40</v>
      </c>
    </row>
    <row r="7467" spans="1:13">
      <c r="A7467" s="4" t="s">
        <v>18970</v>
      </c>
      <c r="B7467" s="5" t="s">
        <v>18970</v>
      </c>
      <c r="C7467" s="6" t="s">
        <v>18971</v>
      </c>
      <c r="D7467" s="6" t="s">
        <v>18972</v>
      </c>
      <c r="E7467" s="6" t="s">
        <v>18972</v>
      </c>
      <c r="G7467" s="6" t="s">
        <v>82</v>
      </c>
      <c r="H7467" s="6">
        <v>1</v>
      </c>
      <c r="L7467" s="6" t="s">
        <v>21</v>
      </c>
      <c r="M7467" s="6">
        <v>138</v>
      </c>
    </row>
    <row r="7468" spans="1:13">
      <c r="A7468" s="4" t="s">
        <v>18973</v>
      </c>
      <c r="C7468" s="6" t="s">
        <v>18974</v>
      </c>
      <c r="D7468" s="6" t="s">
        <v>18975</v>
      </c>
      <c r="E7468" s="6" t="s">
        <v>18976</v>
      </c>
      <c r="G7468" s="6" t="s">
        <v>66</v>
      </c>
      <c r="H7468" s="6">
        <v>1</v>
      </c>
      <c r="L7468" s="6" t="s">
        <v>40</v>
      </c>
    </row>
    <row r="7469" spans="1:13">
      <c r="A7469" s="4" t="s">
        <v>18977</v>
      </c>
      <c r="B7469" s="5" t="s">
        <v>18977</v>
      </c>
      <c r="C7469" s="6" t="s">
        <v>18978</v>
      </c>
      <c r="D7469" s="6" t="s">
        <v>18979</v>
      </c>
      <c r="E7469" s="6" t="s">
        <v>18980</v>
      </c>
      <c r="G7469" s="6" t="s">
        <v>25</v>
      </c>
      <c r="I7469" s="6">
        <v>1</v>
      </c>
      <c r="L7469" s="6" t="s">
        <v>26</v>
      </c>
    </row>
    <row r="7470" spans="1:13">
      <c r="A7470" s="4" t="s">
        <v>18981</v>
      </c>
      <c r="G7470" s="6" t="s">
        <v>23</v>
      </c>
      <c r="H7470" s="6">
        <v>2</v>
      </c>
      <c r="L7470" s="6" t="s">
        <v>21</v>
      </c>
    </row>
    <row r="7471" spans="1:13">
      <c r="A7471" s="4" t="s">
        <v>18982</v>
      </c>
      <c r="B7471" s="9"/>
      <c r="C7471" s="6" t="s">
        <v>18983</v>
      </c>
      <c r="D7471" s="6" t="s">
        <v>18984</v>
      </c>
      <c r="E7471" s="6" t="s">
        <v>18985</v>
      </c>
      <c r="G7471" s="6" t="s">
        <v>23</v>
      </c>
      <c r="H7471" s="6">
        <v>2</v>
      </c>
      <c r="K7471" s="6">
        <v>1</v>
      </c>
      <c r="L7471" s="6" t="s">
        <v>21</v>
      </c>
    </row>
    <row r="7472" spans="1:13">
      <c r="A7472" s="4" t="s">
        <v>18986</v>
      </c>
      <c r="C7472" s="6" t="s">
        <v>18987</v>
      </c>
      <c r="D7472" s="6" t="s">
        <v>18988</v>
      </c>
      <c r="E7472" s="6" t="s">
        <v>18989</v>
      </c>
      <c r="G7472" s="6" t="s">
        <v>23</v>
      </c>
      <c r="H7472" s="6">
        <v>2</v>
      </c>
      <c r="L7472" s="6" t="s">
        <v>21</v>
      </c>
      <c r="M7472" s="6">
        <v>811</v>
      </c>
    </row>
    <row r="7473" spans="1:12">
      <c r="A7473" s="4" t="s">
        <v>18990</v>
      </c>
      <c r="B7473" s="5" t="s">
        <v>18990</v>
      </c>
      <c r="C7473" s="6" t="s">
        <v>18991</v>
      </c>
      <c r="D7473" s="6" t="s">
        <v>18992</v>
      </c>
      <c r="E7473" s="6" t="s">
        <v>18993</v>
      </c>
      <c r="G7473" s="6" t="s">
        <v>23</v>
      </c>
      <c r="H7473" s="6">
        <v>2</v>
      </c>
      <c r="L7473" s="6" t="s">
        <v>21</v>
      </c>
    </row>
    <row r="7474" spans="1:12">
      <c r="A7474" s="4" t="s">
        <v>18994</v>
      </c>
      <c r="B7474" s="9" t="s">
        <v>18994</v>
      </c>
      <c r="C7474" s="6" t="s">
        <v>18995</v>
      </c>
      <c r="D7474" s="6" t="s">
        <v>18996</v>
      </c>
      <c r="E7474" s="6" t="s">
        <v>18997</v>
      </c>
      <c r="G7474" s="6" t="s">
        <v>82</v>
      </c>
      <c r="H7474" s="6">
        <v>1</v>
      </c>
      <c r="L7474" s="6" t="s">
        <v>21</v>
      </c>
    </row>
    <row r="7475" spans="1:12">
      <c r="A7475" s="4" t="s">
        <v>18998</v>
      </c>
      <c r="B7475" s="5" t="s">
        <v>18998</v>
      </c>
      <c r="G7475" s="6" t="s">
        <v>66</v>
      </c>
      <c r="H7475" s="6">
        <v>1</v>
      </c>
      <c r="L7475" s="6" t="s">
        <v>40</v>
      </c>
    </row>
    <row r="7476" spans="1:12">
      <c r="A7476" s="4" t="s">
        <v>18999</v>
      </c>
      <c r="B7476" s="9"/>
      <c r="G7476" s="6" t="s">
        <v>32</v>
      </c>
      <c r="H7476" s="6">
        <v>3</v>
      </c>
      <c r="L7476" s="6" t="s">
        <v>21</v>
      </c>
    </row>
    <row r="7477" spans="1:12">
      <c r="A7477" s="4" t="s">
        <v>19000</v>
      </c>
      <c r="G7477" s="6" t="s">
        <v>166</v>
      </c>
      <c r="H7477" s="6">
        <v>3</v>
      </c>
      <c r="L7477" s="6" t="s">
        <v>40</v>
      </c>
    </row>
    <row r="7478" spans="1:12">
      <c r="A7478" s="4" t="s">
        <v>19001</v>
      </c>
      <c r="B7478" s="5" t="s">
        <v>19001</v>
      </c>
      <c r="G7478" s="6" t="s">
        <v>32</v>
      </c>
      <c r="H7478" s="6">
        <v>3</v>
      </c>
      <c r="L7478" s="6" t="s">
        <v>21</v>
      </c>
    </row>
    <row r="7479" spans="1:12">
      <c r="A7479" s="4" t="s">
        <v>19002</v>
      </c>
      <c r="B7479" s="5" t="s">
        <v>19002</v>
      </c>
      <c r="C7479" s="6" t="s">
        <v>19003</v>
      </c>
      <c r="D7479" s="6" t="s">
        <v>19004</v>
      </c>
      <c r="E7479" s="6" t="s">
        <v>19004</v>
      </c>
      <c r="G7479" s="6" t="s">
        <v>32</v>
      </c>
      <c r="H7479" s="6">
        <v>3</v>
      </c>
      <c r="L7479" s="6" t="s">
        <v>21</v>
      </c>
    </row>
    <row r="7480" spans="1:12">
      <c r="A7480" s="4" t="s">
        <v>19005</v>
      </c>
      <c r="B7480" s="5" t="s">
        <v>19005</v>
      </c>
      <c r="G7480" s="6" t="s">
        <v>82</v>
      </c>
      <c r="H7480" s="6">
        <v>1</v>
      </c>
      <c r="L7480" s="6" t="s">
        <v>21</v>
      </c>
    </row>
    <row r="7481" spans="1:12">
      <c r="A7481" s="4" t="s">
        <v>19006</v>
      </c>
      <c r="B7481" s="5" t="s">
        <v>19006</v>
      </c>
      <c r="G7481" s="6" t="s">
        <v>82</v>
      </c>
      <c r="H7481" s="6">
        <v>1</v>
      </c>
      <c r="L7481" s="6" t="s">
        <v>21</v>
      </c>
    </row>
    <row r="7482" spans="1:12">
      <c r="A7482" s="4" t="s">
        <v>19007</v>
      </c>
      <c r="B7482" s="5" t="s">
        <v>19007</v>
      </c>
      <c r="C7482" s="6" t="s">
        <v>19008</v>
      </c>
      <c r="D7482" s="6" t="s">
        <v>19009</v>
      </c>
      <c r="E7482" s="6" t="s">
        <v>19010</v>
      </c>
      <c r="G7482" s="6" t="s">
        <v>82</v>
      </c>
      <c r="H7482" s="6">
        <v>1</v>
      </c>
      <c r="L7482" s="6" t="s">
        <v>21</v>
      </c>
    </row>
    <row r="7483" spans="1:12">
      <c r="A7483" s="4" t="s">
        <v>19011</v>
      </c>
      <c r="B7483" s="5" t="s">
        <v>19011</v>
      </c>
      <c r="C7483" s="6" t="s">
        <v>19012</v>
      </c>
      <c r="D7483" s="6" t="s">
        <v>19013</v>
      </c>
      <c r="E7483" s="6" t="s">
        <v>19014</v>
      </c>
      <c r="G7483" s="6" t="s">
        <v>105</v>
      </c>
      <c r="I7483" s="6">
        <v>2</v>
      </c>
      <c r="L7483" s="6" t="s">
        <v>26</v>
      </c>
    </row>
    <row r="7484" spans="1:12">
      <c r="A7484" s="4" t="s">
        <v>19015</v>
      </c>
      <c r="B7484" s="5" t="s">
        <v>19015</v>
      </c>
      <c r="G7484" s="6" t="s">
        <v>32</v>
      </c>
      <c r="H7484" s="6">
        <v>3</v>
      </c>
      <c r="L7484" s="6" t="s">
        <v>21</v>
      </c>
    </row>
    <row r="7485" spans="1:12">
      <c r="A7485" s="4" t="s">
        <v>19016</v>
      </c>
      <c r="B7485" s="5" t="s">
        <v>19016</v>
      </c>
      <c r="G7485" s="6" t="s">
        <v>71</v>
      </c>
      <c r="I7485" s="6">
        <v>3</v>
      </c>
      <c r="L7485" s="6" t="s">
        <v>26</v>
      </c>
    </row>
    <row r="7486" spans="1:12">
      <c r="A7486" s="4" t="s">
        <v>19017</v>
      </c>
      <c r="B7486" s="5" t="s">
        <v>19017</v>
      </c>
      <c r="G7486" s="6" t="s">
        <v>66</v>
      </c>
      <c r="H7486" s="6">
        <v>1</v>
      </c>
      <c r="L7486" s="6" t="s">
        <v>40</v>
      </c>
    </row>
    <row r="7487" spans="1:12">
      <c r="A7487" s="4" t="s">
        <v>19018</v>
      </c>
      <c r="B7487" s="5" t="s">
        <v>19018</v>
      </c>
      <c r="G7487" s="6" t="s">
        <v>82</v>
      </c>
      <c r="H7487" s="6">
        <v>1</v>
      </c>
      <c r="L7487" s="6" t="s">
        <v>21</v>
      </c>
    </row>
    <row r="7488" spans="1:12">
      <c r="A7488" s="4" t="s">
        <v>19019</v>
      </c>
      <c r="B7488" s="5" t="s">
        <v>19019</v>
      </c>
      <c r="G7488" s="6" t="s">
        <v>23</v>
      </c>
      <c r="H7488" s="6">
        <v>2</v>
      </c>
      <c r="L7488" s="6" t="s">
        <v>21</v>
      </c>
    </row>
    <row r="7489" spans="1:13">
      <c r="A7489" s="4" t="s">
        <v>19020</v>
      </c>
      <c r="B7489" s="5" t="s">
        <v>19020</v>
      </c>
      <c r="C7489" s="6" t="s">
        <v>19021</v>
      </c>
      <c r="D7489" s="6" t="s">
        <v>19022</v>
      </c>
      <c r="E7489" s="6" t="s">
        <v>19023</v>
      </c>
      <c r="G7489" s="6" t="s">
        <v>166</v>
      </c>
      <c r="H7489" s="6">
        <v>3</v>
      </c>
      <c r="L7489" s="6" t="s">
        <v>40</v>
      </c>
    </row>
    <row r="7490" spans="1:13">
      <c r="A7490" s="4" t="s">
        <v>19024</v>
      </c>
      <c r="B7490" s="5" t="s">
        <v>19024</v>
      </c>
      <c r="G7490" s="6" t="s">
        <v>32</v>
      </c>
      <c r="H7490" s="6">
        <v>3</v>
      </c>
      <c r="L7490" s="6" t="s">
        <v>21</v>
      </c>
    </row>
    <row r="7491" spans="1:13">
      <c r="A7491" s="4" t="s">
        <v>19025</v>
      </c>
      <c r="B7491" s="5" t="s">
        <v>19025</v>
      </c>
      <c r="C7491" s="6" t="s">
        <v>19026</v>
      </c>
      <c r="D7491" s="6" t="s">
        <v>19027</v>
      </c>
      <c r="E7491" s="6" t="s">
        <v>19028</v>
      </c>
      <c r="G7491" s="6" t="s">
        <v>32</v>
      </c>
      <c r="H7491" s="6">
        <v>3</v>
      </c>
      <c r="L7491" s="6" t="s">
        <v>21</v>
      </c>
    </row>
    <row r="7492" spans="1:13">
      <c r="A7492" s="4" t="s">
        <v>19029</v>
      </c>
      <c r="B7492" s="9" t="s">
        <v>19029</v>
      </c>
      <c r="G7492" s="6" t="s">
        <v>23</v>
      </c>
      <c r="H7492" s="6">
        <v>2</v>
      </c>
      <c r="L7492" s="6" t="s">
        <v>21</v>
      </c>
    </row>
    <row r="7493" spans="1:13">
      <c r="A7493" s="4" t="s">
        <v>19030</v>
      </c>
      <c r="B7493" s="5" t="s">
        <v>19030</v>
      </c>
      <c r="C7493" s="6" t="s">
        <v>19031</v>
      </c>
      <c r="D7493" s="6" t="s">
        <v>19032</v>
      </c>
      <c r="E7493" s="6" t="s">
        <v>19033</v>
      </c>
      <c r="G7493" s="6" t="s">
        <v>32</v>
      </c>
      <c r="H7493" s="6">
        <v>3</v>
      </c>
      <c r="L7493" s="6" t="s">
        <v>21</v>
      </c>
    </row>
    <row r="7494" spans="1:13">
      <c r="A7494" s="4" t="s">
        <v>19034</v>
      </c>
      <c r="B7494" s="5" t="s">
        <v>19034</v>
      </c>
      <c r="C7494" s="6" t="s">
        <v>19035</v>
      </c>
      <c r="D7494" s="6" t="s">
        <v>19036</v>
      </c>
      <c r="E7494" s="6" t="s">
        <v>19037</v>
      </c>
      <c r="G7494" s="6" t="s">
        <v>66</v>
      </c>
      <c r="H7494" s="6">
        <v>1</v>
      </c>
      <c r="L7494" s="6" t="s">
        <v>40</v>
      </c>
    </row>
    <row r="7495" spans="1:13">
      <c r="A7495" s="4" t="s">
        <v>19038</v>
      </c>
      <c r="B7495" s="9" t="s">
        <v>19038</v>
      </c>
      <c r="C7495" s="6" t="s">
        <v>19039</v>
      </c>
      <c r="D7495" s="6" t="s">
        <v>19040</v>
      </c>
      <c r="E7495" s="6" t="s">
        <v>19040</v>
      </c>
      <c r="G7495" s="6" t="s">
        <v>25</v>
      </c>
      <c r="I7495" s="6">
        <v>1</v>
      </c>
      <c r="L7495" s="6" t="s">
        <v>26</v>
      </c>
    </row>
    <row r="7496" spans="1:13">
      <c r="A7496" s="4" t="s">
        <v>19041</v>
      </c>
      <c r="B7496" s="5" t="s">
        <v>19041</v>
      </c>
      <c r="C7496" s="6" t="s">
        <v>19042</v>
      </c>
      <c r="D7496" s="6" t="s">
        <v>19043</v>
      </c>
      <c r="E7496" s="6" t="s">
        <v>19043</v>
      </c>
      <c r="G7496" s="6" t="s">
        <v>23</v>
      </c>
      <c r="H7496" s="6">
        <v>2</v>
      </c>
      <c r="L7496" s="6" t="s">
        <v>21</v>
      </c>
    </row>
    <row r="7497" spans="1:13">
      <c r="A7497" s="4" t="s">
        <v>19044</v>
      </c>
      <c r="B7497" s="5" t="s">
        <v>19044</v>
      </c>
      <c r="G7497" s="6" t="s">
        <v>82</v>
      </c>
      <c r="H7497" s="6">
        <v>1</v>
      </c>
      <c r="L7497" s="6" t="s">
        <v>21</v>
      </c>
    </row>
    <row r="7498" spans="1:13">
      <c r="A7498" s="4" t="s">
        <v>19045</v>
      </c>
      <c r="B7498" s="5" t="s">
        <v>19045</v>
      </c>
      <c r="C7498" s="6" t="s">
        <v>19046</v>
      </c>
      <c r="D7498" s="6" t="s">
        <v>19047</v>
      </c>
      <c r="E7498" s="6" t="s">
        <v>19048</v>
      </c>
      <c r="G7498" s="6" t="s">
        <v>71</v>
      </c>
      <c r="I7498" s="6">
        <v>3</v>
      </c>
      <c r="L7498" s="6" t="s">
        <v>26</v>
      </c>
      <c r="M7498" s="6">
        <v>345</v>
      </c>
    </row>
    <row r="7499" spans="1:13">
      <c r="A7499" s="4" t="s">
        <v>19049</v>
      </c>
      <c r="B7499" s="5" t="s">
        <v>19049</v>
      </c>
      <c r="C7499" s="6" t="s">
        <v>19050</v>
      </c>
      <c r="D7499" s="6" t="s">
        <v>19051</v>
      </c>
      <c r="E7499" s="6" t="s">
        <v>19051</v>
      </c>
      <c r="G7499" s="6" t="s">
        <v>32</v>
      </c>
      <c r="H7499" s="6">
        <v>3</v>
      </c>
      <c r="L7499" s="6" t="s">
        <v>21</v>
      </c>
      <c r="M7499" s="6">
        <v>225</v>
      </c>
    </row>
    <row r="7500" spans="1:13">
      <c r="A7500" s="4" t="s">
        <v>19052</v>
      </c>
      <c r="B7500" s="5" t="s">
        <v>19052</v>
      </c>
      <c r="C7500" s="6" t="s">
        <v>19053</v>
      </c>
      <c r="D7500" s="6" t="s">
        <v>19054</v>
      </c>
      <c r="E7500" s="6" t="s">
        <v>19054</v>
      </c>
      <c r="G7500" s="6" t="s">
        <v>23</v>
      </c>
      <c r="H7500" s="6">
        <v>2</v>
      </c>
      <c r="L7500" s="6" t="s">
        <v>21</v>
      </c>
    </row>
    <row r="7501" spans="1:13">
      <c r="A7501" s="4" t="s">
        <v>19055</v>
      </c>
      <c r="B7501" s="5" t="s">
        <v>19055</v>
      </c>
      <c r="G7501" s="6" t="s">
        <v>32</v>
      </c>
      <c r="H7501" s="6">
        <v>3</v>
      </c>
      <c r="L7501" s="6" t="s">
        <v>21</v>
      </c>
    </row>
    <row r="7502" spans="1:13">
      <c r="A7502" s="4" t="s">
        <v>19056</v>
      </c>
      <c r="B7502" s="5" t="s">
        <v>19056</v>
      </c>
      <c r="C7502" s="6" t="s">
        <v>19057</v>
      </c>
      <c r="D7502" s="6" t="s">
        <v>19058</v>
      </c>
      <c r="E7502" s="6" t="s">
        <v>19059</v>
      </c>
      <c r="G7502" s="6" t="s">
        <v>66</v>
      </c>
      <c r="H7502" s="6">
        <v>1</v>
      </c>
      <c r="L7502" s="6" t="s">
        <v>40</v>
      </c>
    </row>
    <row r="7503" spans="1:13">
      <c r="A7503" s="4" t="s">
        <v>19060</v>
      </c>
      <c r="B7503" s="5" t="s">
        <v>19060</v>
      </c>
      <c r="G7503" s="6" t="s">
        <v>32</v>
      </c>
      <c r="H7503" s="6">
        <v>3</v>
      </c>
      <c r="L7503" s="6" t="s">
        <v>21</v>
      </c>
    </row>
    <row r="7504" spans="1:13">
      <c r="A7504" s="4" t="s">
        <v>19061</v>
      </c>
      <c r="B7504" s="5" t="s">
        <v>19061</v>
      </c>
      <c r="C7504" s="6" t="s">
        <v>19062</v>
      </c>
      <c r="D7504" s="6" t="s">
        <v>19063</v>
      </c>
      <c r="E7504" s="6" t="s">
        <v>19063</v>
      </c>
      <c r="G7504" s="6" t="s">
        <v>32</v>
      </c>
      <c r="H7504" s="6">
        <v>3</v>
      </c>
      <c r="L7504" s="6" t="s">
        <v>21</v>
      </c>
    </row>
    <row r="7505" spans="1:12">
      <c r="A7505" s="4" t="s">
        <v>19064</v>
      </c>
      <c r="B7505" s="5" t="s">
        <v>19064</v>
      </c>
      <c r="C7505" s="6" t="s">
        <v>19065</v>
      </c>
      <c r="D7505" s="6" t="s">
        <v>19066</v>
      </c>
      <c r="E7505" s="6" t="s">
        <v>19066</v>
      </c>
      <c r="G7505" s="6" t="s">
        <v>25</v>
      </c>
      <c r="I7505" s="6">
        <v>1</v>
      </c>
      <c r="L7505" s="6" t="s">
        <v>26</v>
      </c>
    </row>
    <row r="7506" spans="1:12">
      <c r="A7506" s="4" t="s">
        <v>19067</v>
      </c>
      <c r="B7506" s="5" t="s">
        <v>19067</v>
      </c>
      <c r="G7506" s="6" t="s">
        <v>99</v>
      </c>
      <c r="J7506" s="6">
        <v>1</v>
      </c>
      <c r="L7506" s="6" t="s">
        <v>100</v>
      </c>
    </row>
    <row r="7507" spans="1:12">
      <c r="A7507" s="4" t="s">
        <v>19068</v>
      </c>
      <c r="B7507" s="5" t="s">
        <v>19068</v>
      </c>
      <c r="G7507" s="6" t="s">
        <v>82</v>
      </c>
      <c r="H7507" s="6">
        <v>1</v>
      </c>
      <c r="L7507" s="6" t="s">
        <v>21</v>
      </c>
    </row>
    <row r="7508" spans="1:12">
      <c r="A7508" s="4" t="s">
        <v>19069</v>
      </c>
      <c r="B7508" s="5" t="s">
        <v>19069</v>
      </c>
      <c r="G7508" s="6" t="s">
        <v>66</v>
      </c>
      <c r="H7508" s="6">
        <v>1</v>
      </c>
      <c r="L7508" s="6" t="s">
        <v>40</v>
      </c>
    </row>
    <row r="7509" spans="1:12">
      <c r="A7509" s="4" t="s">
        <v>19070</v>
      </c>
      <c r="B7509" s="5" t="s">
        <v>19070</v>
      </c>
      <c r="C7509" s="6" t="s">
        <v>19071</v>
      </c>
      <c r="D7509" s="6" t="s">
        <v>19072</v>
      </c>
      <c r="E7509" s="6" t="s">
        <v>19073</v>
      </c>
      <c r="G7509" s="6" t="s">
        <v>32</v>
      </c>
      <c r="H7509" s="6">
        <v>3</v>
      </c>
      <c r="L7509" s="6" t="s">
        <v>21</v>
      </c>
    </row>
    <row r="7510" spans="1:12">
      <c r="A7510" s="4" t="s">
        <v>19074</v>
      </c>
      <c r="B7510" s="5" t="s">
        <v>19074</v>
      </c>
      <c r="C7510" s="6" t="s">
        <v>19075</v>
      </c>
      <c r="D7510" s="6" t="s">
        <v>19076</v>
      </c>
      <c r="E7510" s="6" t="s">
        <v>19077</v>
      </c>
      <c r="G7510" s="6" t="s">
        <v>66</v>
      </c>
      <c r="H7510" s="6">
        <v>1</v>
      </c>
      <c r="L7510" s="6" t="s">
        <v>40</v>
      </c>
    </row>
    <row r="7511" spans="1:12">
      <c r="A7511" s="4" t="s">
        <v>19078</v>
      </c>
      <c r="B7511" s="5" t="s">
        <v>19078</v>
      </c>
      <c r="C7511" s="6" t="s">
        <v>19079</v>
      </c>
      <c r="D7511" s="6" t="s">
        <v>19080</v>
      </c>
      <c r="E7511" s="6" t="s">
        <v>19080</v>
      </c>
      <c r="G7511" s="6" t="s">
        <v>23</v>
      </c>
      <c r="H7511" s="6">
        <v>2</v>
      </c>
      <c r="L7511" s="6" t="s">
        <v>21</v>
      </c>
    </row>
    <row r="7512" spans="1:12" ht="14">
      <c r="A7512" s="24" t="s">
        <v>19081</v>
      </c>
      <c r="C7512" s="6" t="s">
        <v>19082</v>
      </c>
      <c r="D7512" s="6" t="s">
        <v>19083</v>
      </c>
      <c r="E7512" s="6" t="s">
        <v>19083</v>
      </c>
      <c r="G7512" s="6" t="s">
        <v>23</v>
      </c>
      <c r="H7512" s="6">
        <v>2</v>
      </c>
      <c r="K7512" s="6">
        <v>1</v>
      </c>
      <c r="L7512" s="20" t="s">
        <v>21</v>
      </c>
    </row>
    <row r="7513" spans="1:12">
      <c r="A7513" s="4" t="s">
        <v>19084</v>
      </c>
      <c r="B7513" s="5" t="s">
        <v>19085</v>
      </c>
      <c r="C7513" s="6" t="s">
        <v>19086</v>
      </c>
      <c r="D7513" s="6" t="s">
        <v>19087</v>
      </c>
      <c r="E7513" s="6" t="s">
        <v>19088</v>
      </c>
      <c r="G7513" s="6" t="s">
        <v>82</v>
      </c>
      <c r="H7513" s="6">
        <v>1</v>
      </c>
      <c r="K7513" s="6">
        <v>1</v>
      </c>
      <c r="L7513" s="6" t="s">
        <v>21</v>
      </c>
    </row>
    <row r="7514" spans="1:12">
      <c r="A7514" s="4" t="s">
        <v>19089</v>
      </c>
      <c r="B7514" s="5" t="s">
        <v>19089</v>
      </c>
      <c r="C7514" s="6" t="s">
        <v>19090</v>
      </c>
      <c r="D7514" s="6" t="s">
        <v>19091</v>
      </c>
      <c r="E7514" s="6" t="s">
        <v>19092</v>
      </c>
      <c r="G7514" s="6" t="s">
        <v>20</v>
      </c>
      <c r="H7514" s="6">
        <v>4</v>
      </c>
      <c r="L7514" s="6" t="s">
        <v>21</v>
      </c>
    </row>
    <row r="7515" spans="1:12">
      <c r="A7515" s="4" t="s">
        <v>19093</v>
      </c>
      <c r="B7515" s="5" t="s">
        <v>19093</v>
      </c>
      <c r="C7515" s="6" t="s">
        <v>19094</v>
      </c>
      <c r="D7515" s="6" t="s">
        <v>19095</v>
      </c>
      <c r="E7515" s="6" t="s">
        <v>19096</v>
      </c>
      <c r="G7515" s="6" t="s">
        <v>71</v>
      </c>
      <c r="I7515" s="6">
        <v>3</v>
      </c>
      <c r="L7515" s="6" t="s">
        <v>26</v>
      </c>
    </row>
    <row r="7516" spans="1:12">
      <c r="A7516" s="4" t="s">
        <v>19097</v>
      </c>
      <c r="B7516" s="5" t="s">
        <v>19097</v>
      </c>
      <c r="C7516" s="6" t="s">
        <v>19098</v>
      </c>
      <c r="D7516" s="6" t="s">
        <v>19099</v>
      </c>
      <c r="E7516" s="6" t="s">
        <v>19100</v>
      </c>
      <c r="G7516" s="6" t="s">
        <v>32</v>
      </c>
      <c r="H7516" s="6">
        <v>3</v>
      </c>
      <c r="L7516" s="6" t="s">
        <v>21</v>
      </c>
    </row>
    <row r="7517" spans="1:12">
      <c r="A7517" s="4" t="s">
        <v>19101</v>
      </c>
      <c r="B7517" s="5" t="s">
        <v>19101</v>
      </c>
      <c r="G7517" s="6" t="s">
        <v>32</v>
      </c>
      <c r="H7517" s="6">
        <v>3</v>
      </c>
      <c r="L7517" s="6" t="s">
        <v>21</v>
      </c>
    </row>
    <row r="7518" spans="1:12">
      <c r="A7518" s="4" t="s">
        <v>19102</v>
      </c>
      <c r="B7518" s="5" t="s">
        <v>19102</v>
      </c>
      <c r="G7518" s="6" t="s">
        <v>71</v>
      </c>
      <c r="I7518" s="6">
        <v>3</v>
      </c>
      <c r="L7518" s="6" t="s">
        <v>26</v>
      </c>
    </row>
    <row r="7519" spans="1:12">
      <c r="A7519" s="4" t="s">
        <v>19103</v>
      </c>
      <c r="B7519" s="5" t="s">
        <v>19103</v>
      </c>
      <c r="C7519" s="6" t="s">
        <v>19104</v>
      </c>
      <c r="D7519" s="6" t="s">
        <v>19105</v>
      </c>
      <c r="E7519" s="6" t="s">
        <v>19106</v>
      </c>
      <c r="G7519" s="6" t="s">
        <v>25</v>
      </c>
      <c r="I7519" s="6">
        <v>1</v>
      </c>
      <c r="L7519" s="6" t="s">
        <v>26</v>
      </c>
    </row>
    <row r="7520" spans="1:12">
      <c r="A7520" s="4" t="s">
        <v>19107</v>
      </c>
      <c r="B7520" s="5" t="s">
        <v>19107</v>
      </c>
      <c r="C7520" s="6" t="s">
        <v>19108</v>
      </c>
      <c r="D7520" s="6" t="s">
        <v>19109</v>
      </c>
      <c r="E7520" s="6" t="s">
        <v>19109</v>
      </c>
      <c r="G7520" s="6" t="s">
        <v>23</v>
      </c>
      <c r="H7520" s="6">
        <v>2</v>
      </c>
      <c r="L7520" s="6" t="s">
        <v>21</v>
      </c>
    </row>
    <row r="7521" spans="1:13">
      <c r="A7521" s="4" t="s">
        <v>19110</v>
      </c>
      <c r="B7521" s="5" t="s">
        <v>19110</v>
      </c>
      <c r="C7521" s="6" t="s">
        <v>19111</v>
      </c>
      <c r="D7521" s="6" t="s">
        <v>19112</v>
      </c>
      <c r="E7521" s="6" t="s">
        <v>19113</v>
      </c>
      <c r="G7521" s="6" t="s">
        <v>242</v>
      </c>
      <c r="H7521" s="6">
        <v>3</v>
      </c>
      <c r="L7521" s="6" t="s">
        <v>40</v>
      </c>
      <c r="M7521" s="6">
        <v>918</v>
      </c>
    </row>
    <row r="7522" spans="1:13">
      <c r="A7522" s="4" t="s">
        <v>19114</v>
      </c>
      <c r="G7522" s="6" t="s">
        <v>66</v>
      </c>
      <c r="H7522" s="6">
        <v>1</v>
      </c>
      <c r="L7522" s="6" t="s">
        <v>40</v>
      </c>
    </row>
    <row r="7523" spans="1:13">
      <c r="A7523" s="4" t="s">
        <v>19115</v>
      </c>
      <c r="B7523" s="5" t="s">
        <v>19115</v>
      </c>
      <c r="G7523" s="6" t="s">
        <v>99</v>
      </c>
      <c r="J7523" s="6">
        <v>1</v>
      </c>
      <c r="L7523" s="6" t="s">
        <v>100</v>
      </c>
    </row>
    <row r="7524" spans="1:13">
      <c r="A7524" s="4" t="s">
        <v>19116</v>
      </c>
      <c r="B7524" s="5" t="s">
        <v>19116</v>
      </c>
      <c r="C7524" s="6" t="s">
        <v>19117</v>
      </c>
      <c r="D7524" s="6" t="s">
        <v>19118</v>
      </c>
      <c r="E7524" s="6" t="s">
        <v>19118</v>
      </c>
      <c r="G7524" s="6" t="s">
        <v>82</v>
      </c>
      <c r="H7524" s="6">
        <v>1</v>
      </c>
      <c r="L7524" s="6" t="s">
        <v>21</v>
      </c>
    </row>
    <row r="7525" spans="1:13">
      <c r="A7525" s="4" t="s">
        <v>19119</v>
      </c>
      <c r="B7525" s="5" t="s">
        <v>19119</v>
      </c>
      <c r="C7525" s="6" t="s">
        <v>19120</v>
      </c>
      <c r="D7525" s="6" t="s">
        <v>11105</v>
      </c>
      <c r="E7525" s="6" t="s">
        <v>19121</v>
      </c>
      <c r="G7525" s="6" t="s">
        <v>25</v>
      </c>
      <c r="I7525" s="6">
        <v>1</v>
      </c>
      <c r="L7525" s="6" t="s">
        <v>26</v>
      </c>
    </row>
    <row r="7526" spans="1:13">
      <c r="A7526" s="4" t="s">
        <v>19122</v>
      </c>
      <c r="B7526" s="5" t="s">
        <v>19122</v>
      </c>
      <c r="C7526" s="6" t="s">
        <v>19123</v>
      </c>
      <c r="D7526" s="6" t="s">
        <v>19124</v>
      </c>
      <c r="E7526" s="6" t="s">
        <v>19124</v>
      </c>
      <c r="G7526" s="6" t="s">
        <v>23</v>
      </c>
      <c r="H7526" s="6">
        <v>2</v>
      </c>
      <c r="L7526" s="6" t="s">
        <v>21</v>
      </c>
    </row>
    <row r="7527" spans="1:13">
      <c r="A7527" s="4" t="s">
        <v>19125</v>
      </c>
      <c r="G7527" s="6" t="s">
        <v>20</v>
      </c>
      <c r="H7527" s="6">
        <v>4</v>
      </c>
      <c r="L7527" s="6" t="s">
        <v>21</v>
      </c>
    </row>
    <row r="7528" spans="1:13">
      <c r="A7528" s="4" t="s">
        <v>19126</v>
      </c>
      <c r="C7528" s="6" t="s">
        <v>19127</v>
      </c>
      <c r="D7528" s="6" t="s">
        <v>19128</v>
      </c>
      <c r="E7528" s="6" t="s">
        <v>19129</v>
      </c>
      <c r="G7528" s="6" t="s">
        <v>66</v>
      </c>
      <c r="H7528" s="6">
        <v>1</v>
      </c>
      <c r="L7528" s="6" t="s">
        <v>40</v>
      </c>
    </row>
    <row r="7529" spans="1:13">
      <c r="A7529" s="4" t="s">
        <v>19130</v>
      </c>
      <c r="B7529" s="5" t="s">
        <v>19130</v>
      </c>
      <c r="G7529" s="6" t="s">
        <v>82</v>
      </c>
      <c r="H7529" s="6">
        <v>1</v>
      </c>
      <c r="L7529" s="6" t="s">
        <v>21</v>
      </c>
    </row>
    <row r="7530" spans="1:13">
      <c r="A7530" s="4" t="s">
        <v>19131</v>
      </c>
      <c r="B7530" s="5" t="s">
        <v>19131</v>
      </c>
      <c r="C7530" s="6" t="s">
        <v>19132</v>
      </c>
      <c r="D7530" s="6" t="s">
        <v>19133</v>
      </c>
      <c r="E7530" s="6" t="s">
        <v>19134</v>
      </c>
      <c r="G7530" s="6" t="s">
        <v>25</v>
      </c>
      <c r="I7530" s="6">
        <v>1</v>
      </c>
      <c r="L7530" s="6" t="s">
        <v>26</v>
      </c>
    </row>
    <row r="7531" spans="1:13">
      <c r="A7531" s="4" t="s">
        <v>19135</v>
      </c>
      <c r="B7531" s="5" t="s">
        <v>19135</v>
      </c>
      <c r="C7531" s="6" t="s">
        <v>19136</v>
      </c>
      <c r="D7531" s="6" t="s">
        <v>19137</v>
      </c>
      <c r="E7531" s="6" t="s">
        <v>19138</v>
      </c>
      <c r="G7531" s="6" t="s">
        <v>105</v>
      </c>
      <c r="I7531" s="6">
        <v>2</v>
      </c>
      <c r="L7531" s="6" t="s">
        <v>26</v>
      </c>
    </row>
    <row r="7532" spans="1:13">
      <c r="A7532" s="4" t="s">
        <v>19139</v>
      </c>
      <c r="B7532" s="5" t="s">
        <v>19139</v>
      </c>
      <c r="C7532" s="6" t="s">
        <v>19140</v>
      </c>
      <c r="D7532" s="6" t="s">
        <v>19141</v>
      </c>
      <c r="E7532" s="6" t="s">
        <v>19141</v>
      </c>
      <c r="G7532" s="6" t="s">
        <v>25</v>
      </c>
      <c r="I7532" s="6">
        <v>1</v>
      </c>
      <c r="L7532" s="6" t="s">
        <v>26</v>
      </c>
    </row>
    <row r="7533" spans="1:13">
      <c r="A7533" s="4" t="s">
        <v>19142</v>
      </c>
      <c r="B7533" s="9"/>
      <c r="C7533" s="6" t="s">
        <v>19143</v>
      </c>
      <c r="D7533" s="6" t="s">
        <v>19144</v>
      </c>
      <c r="E7533" s="6" t="s">
        <v>19145</v>
      </c>
      <c r="G7533" s="6" t="s">
        <v>71</v>
      </c>
      <c r="I7533" s="6">
        <v>3</v>
      </c>
      <c r="L7533" s="6" t="s">
        <v>26</v>
      </c>
    </row>
    <row r="7534" spans="1:13">
      <c r="A7534" s="4" t="s">
        <v>19146</v>
      </c>
      <c r="B7534" s="5" t="s">
        <v>19146</v>
      </c>
      <c r="G7534" s="6" t="s">
        <v>82</v>
      </c>
      <c r="H7534" s="6">
        <v>1</v>
      </c>
      <c r="L7534" s="6" t="s">
        <v>21</v>
      </c>
    </row>
    <row r="7535" spans="1:13">
      <c r="A7535" s="4" t="s">
        <v>19147</v>
      </c>
      <c r="B7535" s="5" t="s">
        <v>19147</v>
      </c>
      <c r="G7535" s="6" t="s">
        <v>66</v>
      </c>
      <c r="H7535" s="6">
        <v>1</v>
      </c>
      <c r="L7535" s="6" t="s">
        <v>40</v>
      </c>
    </row>
    <row r="7536" spans="1:13" ht="14">
      <c r="A7536" s="8" t="s">
        <v>19148</v>
      </c>
      <c r="B7536" s="10" t="s">
        <v>19148</v>
      </c>
      <c r="C7536" s="6" t="s">
        <v>19149</v>
      </c>
      <c r="D7536" s="6" t="s">
        <v>19150</v>
      </c>
      <c r="E7536" s="6" t="s">
        <v>19150</v>
      </c>
      <c r="G7536" s="20" t="s">
        <v>32</v>
      </c>
      <c r="H7536" s="6">
        <v>3</v>
      </c>
      <c r="L7536" s="20" t="s">
        <v>21</v>
      </c>
    </row>
    <row r="7537" spans="1:13">
      <c r="A7537" s="4" t="s">
        <v>19151</v>
      </c>
      <c r="B7537" s="5" t="s">
        <v>19151</v>
      </c>
      <c r="C7537" s="6" t="s">
        <v>19152</v>
      </c>
      <c r="D7537" s="6" t="s">
        <v>19153</v>
      </c>
      <c r="E7537" s="6" t="s">
        <v>19153</v>
      </c>
      <c r="G7537" s="6" t="s">
        <v>66</v>
      </c>
      <c r="H7537" s="6">
        <v>1</v>
      </c>
      <c r="L7537" s="6" t="s">
        <v>40</v>
      </c>
    </row>
    <row r="7538" spans="1:13">
      <c r="A7538" s="4" t="s">
        <v>19154</v>
      </c>
      <c r="B7538" s="5" t="s">
        <v>19154</v>
      </c>
      <c r="C7538" s="6" t="s">
        <v>19155</v>
      </c>
      <c r="D7538" s="6" t="s">
        <v>19156</v>
      </c>
      <c r="E7538" s="6" t="s">
        <v>19157</v>
      </c>
      <c r="G7538" s="6" t="s">
        <v>66</v>
      </c>
      <c r="H7538" s="6">
        <v>1</v>
      </c>
      <c r="L7538" s="6" t="s">
        <v>40</v>
      </c>
    </row>
    <row r="7539" spans="1:13">
      <c r="A7539" s="4" t="s">
        <v>19158</v>
      </c>
      <c r="G7539" s="6" t="s">
        <v>71</v>
      </c>
      <c r="I7539" s="6">
        <v>3</v>
      </c>
      <c r="L7539" s="6" t="s">
        <v>26</v>
      </c>
    </row>
    <row r="7540" spans="1:13">
      <c r="A7540" s="4" t="s">
        <v>19159</v>
      </c>
      <c r="B7540" s="5" t="s">
        <v>19159</v>
      </c>
      <c r="C7540" s="6" t="s">
        <v>19160</v>
      </c>
      <c r="D7540" s="6" t="s">
        <v>2281</v>
      </c>
      <c r="E7540" s="6" t="s">
        <v>19161</v>
      </c>
      <c r="G7540" s="6" t="s">
        <v>32</v>
      </c>
      <c r="H7540" s="6">
        <v>3</v>
      </c>
      <c r="L7540" s="6" t="s">
        <v>21</v>
      </c>
    </row>
    <row r="7541" spans="1:13">
      <c r="A7541" s="4" t="s">
        <v>19162</v>
      </c>
      <c r="B7541" s="9"/>
      <c r="G7541" s="6" t="s">
        <v>71</v>
      </c>
      <c r="I7541" s="6">
        <v>3</v>
      </c>
      <c r="L7541" s="6" t="s">
        <v>26</v>
      </c>
    </row>
    <row r="7542" spans="1:13">
      <c r="A7542" s="4" t="s">
        <v>19163</v>
      </c>
      <c r="B7542" s="5" t="s">
        <v>19163</v>
      </c>
      <c r="G7542" s="6" t="s">
        <v>25</v>
      </c>
      <c r="I7542" s="6">
        <v>1</v>
      </c>
      <c r="L7542" s="6" t="s">
        <v>26</v>
      </c>
    </row>
    <row r="7543" spans="1:13">
      <c r="A7543" s="4" t="s">
        <v>19164</v>
      </c>
      <c r="B7543" s="5" t="s">
        <v>19164</v>
      </c>
      <c r="G7543" s="6" t="s">
        <v>23</v>
      </c>
      <c r="H7543" s="6">
        <v>2</v>
      </c>
      <c r="L7543" s="6" t="s">
        <v>21</v>
      </c>
    </row>
    <row r="7544" spans="1:13">
      <c r="A7544" s="4" t="s">
        <v>19165</v>
      </c>
      <c r="B7544" s="5" t="s">
        <v>19165</v>
      </c>
      <c r="G7544" s="6" t="s">
        <v>23</v>
      </c>
      <c r="H7544" s="6">
        <v>2</v>
      </c>
      <c r="L7544" s="6" t="s">
        <v>21</v>
      </c>
    </row>
    <row r="7545" spans="1:13">
      <c r="A7545" s="4" t="s">
        <v>19166</v>
      </c>
      <c r="B7545" s="5" t="s">
        <v>19166</v>
      </c>
      <c r="G7545" s="6" t="s">
        <v>66</v>
      </c>
      <c r="H7545" s="6">
        <v>1</v>
      </c>
      <c r="L7545" s="6" t="s">
        <v>40</v>
      </c>
    </row>
    <row r="7546" spans="1:13">
      <c r="A7546" s="4" t="s">
        <v>19167</v>
      </c>
      <c r="B7546" s="5" t="s">
        <v>19167</v>
      </c>
      <c r="C7546" s="6" t="s">
        <v>19168</v>
      </c>
      <c r="D7546" s="6" t="s">
        <v>19169</v>
      </c>
      <c r="E7546" s="6" t="s">
        <v>19169</v>
      </c>
      <c r="G7546" s="6" t="s">
        <v>32</v>
      </c>
      <c r="H7546" s="6">
        <v>3</v>
      </c>
      <c r="L7546" s="6" t="s">
        <v>21</v>
      </c>
    </row>
    <row r="7547" spans="1:13">
      <c r="A7547" s="4" t="s">
        <v>19170</v>
      </c>
      <c r="B7547" s="5" t="s">
        <v>19170</v>
      </c>
      <c r="C7547" s="6" t="s">
        <v>19171</v>
      </c>
      <c r="D7547" s="6" t="s">
        <v>19172</v>
      </c>
      <c r="E7547" s="6" t="s">
        <v>19173</v>
      </c>
      <c r="G7547" s="6" t="s">
        <v>105</v>
      </c>
      <c r="I7547" s="6">
        <v>2</v>
      </c>
      <c r="L7547" s="6" t="s">
        <v>26</v>
      </c>
    </row>
    <row r="7548" spans="1:13">
      <c r="A7548" s="4" t="s">
        <v>19174</v>
      </c>
      <c r="B7548" s="5" t="s">
        <v>19174</v>
      </c>
      <c r="C7548" s="6" t="s">
        <v>19175</v>
      </c>
      <c r="D7548" s="6" t="s">
        <v>19176</v>
      </c>
      <c r="E7548" s="6" t="s">
        <v>19177</v>
      </c>
      <c r="G7548" s="6" t="s">
        <v>71</v>
      </c>
      <c r="I7548" s="6">
        <v>3</v>
      </c>
      <c r="L7548" s="6" t="s">
        <v>26</v>
      </c>
    </row>
    <row r="7549" spans="1:13">
      <c r="A7549" s="4" t="s">
        <v>19178</v>
      </c>
      <c r="B7549" s="5" t="s">
        <v>19178</v>
      </c>
      <c r="C7549" s="6" t="s">
        <v>19179</v>
      </c>
      <c r="D7549" s="6" t="s">
        <v>19180</v>
      </c>
      <c r="E7549" s="6" t="s">
        <v>19181</v>
      </c>
      <c r="G7549" s="6" t="s">
        <v>66</v>
      </c>
      <c r="H7549" s="6">
        <v>1</v>
      </c>
      <c r="L7549" s="6" t="s">
        <v>40</v>
      </c>
    </row>
    <row r="7550" spans="1:13">
      <c r="A7550" s="4" t="s">
        <v>19182</v>
      </c>
      <c r="B7550" s="9" t="s">
        <v>19182</v>
      </c>
      <c r="G7550" s="6" t="s">
        <v>66</v>
      </c>
      <c r="H7550" s="6">
        <v>1</v>
      </c>
      <c r="L7550" s="6" t="s">
        <v>40</v>
      </c>
    </row>
    <row r="7551" spans="1:13">
      <c r="A7551" s="4" t="s">
        <v>19183</v>
      </c>
      <c r="B7551" s="5" t="s">
        <v>19183</v>
      </c>
      <c r="C7551" s="6" t="s">
        <v>19184</v>
      </c>
      <c r="D7551" s="6" t="s">
        <v>19185</v>
      </c>
      <c r="E7551" s="6" t="s">
        <v>19186</v>
      </c>
      <c r="G7551" s="6" t="s">
        <v>66</v>
      </c>
      <c r="H7551" s="6">
        <v>1</v>
      </c>
      <c r="L7551" s="6" t="s">
        <v>40</v>
      </c>
    </row>
    <row r="7552" spans="1:13">
      <c r="A7552" s="4" t="s">
        <v>19187</v>
      </c>
      <c r="B7552" s="8" t="s">
        <v>19188</v>
      </c>
      <c r="C7552" s="6" t="s">
        <v>19189</v>
      </c>
      <c r="D7552" s="6" t="s">
        <v>19190</v>
      </c>
      <c r="E7552" s="6" t="s">
        <v>19191</v>
      </c>
      <c r="G7552" s="6" t="s">
        <v>32</v>
      </c>
      <c r="H7552" s="6">
        <v>3</v>
      </c>
      <c r="L7552" s="6" t="s">
        <v>21</v>
      </c>
      <c r="M7552" s="6">
        <v>559</v>
      </c>
    </row>
    <row r="7553" spans="1:13">
      <c r="A7553" s="4" t="s">
        <v>19192</v>
      </c>
      <c r="B7553" s="24" t="s">
        <v>19193</v>
      </c>
      <c r="C7553" s="6" t="s">
        <v>19194</v>
      </c>
      <c r="D7553" s="6" t="s">
        <v>18832</v>
      </c>
      <c r="E7553" s="6" t="s">
        <v>19195</v>
      </c>
      <c r="G7553" s="6" t="s">
        <v>32</v>
      </c>
      <c r="H7553" s="6">
        <v>3</v>
      </c>
      <c r="L7553" s="6" t="s">
        <v>21</v>
      </c>
    </row>
    <row r="7554" spans="1:13">
      <c r="A7554" s="4" t="s">
        <v>19196</v>
      </c>
      <c r="B7554" s="5" t="s">
        <v>19196</v>
      </c>
      <c r="G7554" s="6" t="s">
        <v>66</v>
      </c>
      <c r="H7554" s="6">
        <v>1</v>
      </c>
      <c r="L7554" s="6" t="s">
        <v>40</v>
      </c>
    </row>
    <row r="7555" spans="1:13">
      <c r="A7555" s="4" t="s">
        <v>19197</v>
      </c>
      <c r="B7555" s="5" t="s">
        <v>19197</v>
      </c>
      <c r="G7555" s="6" t="s">
        <v>66</v>
      </c>
      <c r="H7555" s="6">
        <v>1</v>
      </c>
      <c r="L7555" s="6" t="s">
        <v>40</v>
      </c>
    </row>
    <row r="7556" spans="1:13">
      <c r="A7556" s="4" t="s">
        <v>19198</v>
      </c>
      <c r="C7556" s="6" t="s">
        <v>19199</v>
      </c>
      <c r="D7556" s="6" t="s">
        <v>19200</v>
      </c>
      <c r="E7556" s="6" t="s">
        <v>19201</v>
      </c>
      <c r="G7556" s="6" t="s">
        <v>25</v>
      </c>
      <c r="I7556" s="6">
        <v>1</v>
      </c>
      <c r="L7556" s="6" t="s">
        <v>26</v>
      </c>
    </row>
    <row r="7557" spans="1:13">
      <c r="A7557" s="4" t="s">
        <v>19202</v>
      </c>
      <c r="C7557" s="6" t="s">
        <v>19203</v>
      </c>
      <c r="D7557" s="6" t="s">
        <v>19204</v>
      </c>
      <c r="E7557" s="6" t="s">
        <v>19204</v>
      </c>
      <c r="G7557" s="6" t="s">
        <v>6515</v>
      </c>
      <c r="L7557" s="6" t="s">
        <v>132</v>
      </c>
    </row>
    <row r="7558" spans="1:13">
      <c r="A7558" s="4" t="s">
        <v>19205</v>
      </c>
      <c r="B7558" s="5" t="s">
        <v>19205</v>
      </c>
      <c r="C7558" s="6" t="s">
        <v>19206</v>
      </c>
      <c r="D7558" s="6" t="s">
        <v>19207</v>
      </c>
      <c r="E7558" s="6" t="s">
        <v>19208</v>
      </c>
      <c r="G7558" s="6" t="s">
        <v>66</v>
      </c>
      <c r="H7558" s="6">
        <v>1</v>
      </c>
      <c r="L7558" s="6" t="s">
        <v>40</v>
      </c>
    </row>
    <row r="7559" spans="1:13">
      <c r="A7559" s="4" t="s">
        <v>19209</v>
      </c>
      <c r="C7559" s="6" t="s">
        <v>19210</v>
      </c>
      <c r="D7559" s="6" t="s">
        <v>19211</v>
      </c>
      <c r="E7559" s="6" t="s">
        <v>19212</v>
      </c>
      <c r="G7559" s="6" t="s">
        <v>20</v>
      </c>
      <c r="H7559" s="6">
        <v>4</v>
      </c>
      <c r="L7559" s="6" t="s">
        <v>21</v>
      </c>
      <c r="M7559" s="6">
        <v>927</v>
      </c>
    </row>
    <row r="7560" spans="1:13">
      <c r="A7560" s="4" t="s">
        <v>19213</v>
      </c>
      <c r="B7560" s="5" t="s">
        <v>19213</v>
      </c>
      <c r="C7560" s="6" t="s">
        <v>19214</v>
      </c>
      <c r="D7560" s="6" t="s">
        <v>19215</v>
      </c>
      <c r="E7560" s="6" t="s">
        <v>19216</v>
      </c>
      <c r="G7560" s="6" t="s">
        <v>166</v>
      </c>
      <c r="H7560" s="6">
        <v>3</v>
      </c>
      <c r="L7560" s="6" t="s">
        <v>40</v>
      </c>
    </row>
    <row r="7561" spans="1:13">
      <c r="A7561" s="4" t="s">
        <v>19217</v>
      </c>
      <c r="C7561" s="6" t="s">
        <v>19218</v>
      </c>
      <c r="D7561" s="6" t="s">
        <v>19219</v>
      </c>
      <c r="E7561" s="6" t="s">
        <v>19220</v>
      </c>
      <c r="G7561" s="6" t="s">
        <v>32</v>
      </c>
      <c r="H7561" s="6">
        <v>3</v>
      </c>
      <c r="L7561" s="6" t="s">
        <v>21</v>
      </c>
    </row>
    <row r="7562" spans="1:13">
      <c r="A7562" s="4" t="s">
        <v>19221</v>
      </c>
      <c r="B7562" s="5" t="s">
        <v>19221</v>
      </c>
      <c r="G7562" s="6" t="s">
        <v>99</v>
      </c>
      <c r="J7562" s="6">
        <v>1</v>
      </c>
      <c r="L7562" s="6" t="s">
        <v>100</v>
      </c>
    </row>
    <row r="7563" spans="1:13">
      <c r="A7563" s="4" t="s">
        <v>19222</v>
      </c>
      <c r="B7563" s="9" t="s">
        <v>19222</v>
      </c>
      <c r="G7563" s="6" t="s">
        <v>3183</v>
      </c>
      <c r="H7563" s="6">
        <v>5</v>
      </c>
      <c r="L7563" s="6" t="s">
        <v>40</v>
      </c>
    </row>
    <row r="7564" spans="1:13">
      <c r="A7564" s="4" t="s">
        <v>19223</v>
      </c>
      <c r="G7564" s="6" t="s">
        <v>47</v>
      </c>
      <c r="H7564" s="6">
        <v>6</v>
      </c>
      <c r="K7564" s="6">
        <v>1</v>
      </c>
      <c r="L7564" s="6" t="s">
        <v>21</v>
      </c>
    </row>
    <row r="7565" spans="1:13">
      <c r="A7565" s="4" t="s">
        <v>19224</v>
      </c>
      <c r="B7565" s="5" t="s">
        <v>19224</v>
      </c>
      <c r="G7565" s="6" t="s">
        <v>66</v>
      </c>
      <c r="H7565" s="6">
        <v>1</v>
      </c>
      <c r="L7565" s="6" t="s">
        <v>40</v>
      </c>
    </row>
    <row r="7566" spans="1:13">
      <c r="A7566" s="4" t="s">
        <v>19225</v>
      </c>
      <c r="B7566" s="5" t="s">
        <v>19225</v>
      </c>
      <c r="G7566" s="6" t="s">
        <v>242</v>
      </c>
      <c r="H7566" s="6">
        <v>3</v>
      </c>
      <c r="L7566" s="6" t="s">
        <v>40</v>
      </c>
    </row>
    <row r="7567" spans="1:13">
      <c r="A7567" s="4" t="s">
        <v>19226</v>
      </c>
      <c r="B7567" s="5" t="s">
        <v>19226</v>
      </c>
      <c r="G7567" s="6" t="s">
        <v>66</v>
      </c>
      <c r="H7567" s="6">
        <v>1</v>
      </c>
      <c r="L7567" s="6" t="s">
        <v>40</v>
      </c>
    </row>
    <row r="7568" spans="1:13">
      <c r="A7568" s="4" t="s">
        <v>19227</v>
      </c>
      <c r="C7568" s="6" t="s">
        <v>19228</v>
      </c>
      <c r="D7568" s="6" t="s">
        <v>19229</v>
      </c>
      <c r="E7568" s="6" t="s">
        <v>19229</v>
      </c>
      <c r="G7568" s="6" t="s">
        <v>23</v>
      </c>
      <c r="H7568" s="6">
        <v>2</v>
      </c>
      <c r="L7568" s="6" t="s">
        <v>21</v>
      </c>
    </row>
    <row r="7569" spans="1:13">
      <c r="A7569" s="4" t="s">
        <v>19230</v>
      </c>
      <c r="B7569" s="9"/>
      <c r="C7569" s="6" t="s">
        <v>19231</v>
      </c>
      <c r="D7569" s="6" t="s">
        <v>19232</v>
      </c>
      <c r="E7569" s="6" t="s">
        <v>19232</v>
      </c>
      <c r="G7569" s="6" t="s">
        <v>66</v>
      </c>
      <c r="H7569" s="6">
        <v>1</v>
      </c>
      <c r="L7569" s="6" t="s">
        <v>40</v>
      </c>
    </row>
    <row r="7570" spans="1:13">
      <c r="A7570" s="4" t="s">
        <v>19233</v>
      </c>
      <c r="B7570" s="9" t="s">
        <v>19233</v>
      </c>
      <c r="C7570" s="6" t="s">
        <v>19234</v>
      </c>
      <c r="D7570" s="6" t="s">
        <v>19235</v>
      </c>
      <c r="E7570" s="6" t="s">
        <v>19235</v>
      </c>
      <c r="G7570" s="6" t="s">
        <v>32</v>
      </c>
      <c r="H7570" s="6">
        <v>3</v>
      </c>
      <c r="L7570" s="6" t="s">
        <v>21</v>
      </c>
    </row>
    <row r="7571" spans="1:13">
      <c r="A7571" s="4" t="s">
        <v>19236</v>
      </c>
      <c r="B7571" s="5" t="s">
        <v>19236</v>
      </c>
      <c r="C7571" s="6" t="s">
        <v>19237</v>
      </c>
      <c r="D7571" s="6" t="s">
        <v>19238</v>
      </c>
      <c r="E7571" s="6" t="s">
        <v>19238</v>
      </c>
      <c r="G7571" s="6" t="s">
        <v>183</v>
      </c>
      <c r="I7571" s="6">
        <v>1</v>
      </c>
      <c r="L7571" s="6" t="s">
        <v>26</v>
      </c>
    </row>
    <row r="7572" spans="1:13">
      <c r="A7572" s="4" t="s">
        <v>19239</v>
      </c>
      <c r="B7572" s="9" t="s">
        <v>19239</v>
      </c>
      <c r="C7572" s="6" t="s">
        <v>19240</v>
      </c>
      <c r="D7572" s="6" t="s">
        <v>19241</v>
      </c>
      <c r="E7572" s="6" t="s">
        <v>19241</v>
      </c>
      <c r="G7572" s="6" t="s">
        <v>23</v>
      </c>
      <c r="H7572" s="6">
        <v>2</v>
      </c>
      <c r="L7572" s="6" t="s">
        <v>21</v>
      </c>
      <c r="M7572" s="6">
        <v>936</v>
      </c>
    </row>
    <row r="7573" spans="1:13">
      <c r="A7573" s="4" t="s">
        <v>19242</v>
      </c>
      <c r="B7573" s="5" t="s">
        <v>19242</v>
      </c>
      <c r="C7573" s="6" t="s">
        <v>19243</v>
      </c>
      <c r="D7573" s="6" t="s">
        <v>19244</v>
      </c>
      <c r="E7573" s="6" t="s">
        <v>19245</v>
      </c>
      <c r="G7573" s="6" t="s">
        <v>191</v>
      </c>
      <c r="I7573" s="6">
        <v>3</v>
      </c>
      <c r="L7573" s="6" t="s">
        <v>26</v>
      </c>
      <c r="M7573" s="6">
        <v>923</v>
      </c>
    </row>
    <row r="7574" spans="1:13">
      <c r="A7574" s="4" t="s">
        <v>19246</v>
      </c>
      <c r="B7574" s="5" t="s">
        <v>19246</v>
      </c>
      <c r="C7574" s="6" t="s">
        <v>19247</v>
      </c>
      <c r="D7574" s="6" t="s">
        <v>19248</v>
      </c>
      <c r="E7574" s="6" t="s">
        <v>19249</v>
      </c>
      <c r="G7574" s="6" t="s">
        <v>99</v>
      </c>
      <c r="L7574" s="6" t="s">
        <v>100</v>
      </c>
      <c r="M7574" s="6">
        <v>694</v>
      </c>
    </row>
    <row r="7575" spans="1:13">
      <c r="A7575" s="4" t="s">
        <v>19250</v>
      </c>
      <c r="B7575" s="9" t="s">
        <v>19250</v>
      </c>
      <c r="G7575" s="6" t="s">
        <v>32</v>
      </c>
      <c r="H7575" s="6">
        <v>3</v>
      </c>
      <c r="L7575" s="6" t="s">
        <v>21</v>
      </c>
    </row>
    <row r="7576" spans="1:13">
      <c r="A7576" s="4" t="s">
        <v>19251</v>
      </c>
      <c r="B7576" s="9" t="s">
        <v>19251</v>
      </c>
      <c r="G7576" s="6" t="s">
        <v>32</v>
      </c>
      <c r="H7576" s="6">
        <v>3</v>
      </c>
      <c r="L7576" s="6" t="s">
        <v>21</v>
      </c>
    </row>
    <row r="7577" spans="1:13">
      <c r="A7577" s="4" t="s">
        <v>19252</v>
      </c>
      <c r="B7577" s="5" t="s">
        <v>19252</v>
      </c>
      <c r="C7577" s="6" t="s">
        <v>19253</v>
      </c>
      <c r="D7577" s="6" t="s">
        <v>19254</v>
      </c>
      <c r="E7577" s="6" t="s">
        <v>19255</v>
      </c>
      <c r="G7577" s="6" t="s">
        <v>183</v>
      </c>
      <c r="I7577" s="6">
        <v>1</v>
      </c>
      <c r="L7577" s="6" t="s">
        <v>26</v>
      </c>
    </row>
    <row r="7578" spans="1:13">
      <c r="A7578" s="4" t="s">
        <v>19256</v>
      </c>
      <c r="B7578" s="5" t="s">
        <v>19256</v>
      </c>
      <c r="C7578" s="6" t="s">
        <v>19257</v>
      </c>
      <c r="D7578" s="6" t="s">
        <v>19258</v>
      </c>
      <c r="E7578" s="6" t="s">
        <v>19259</v>
      </c>
      <c r="G7578" s="6" t="s">
        <v>23</v>
      </c>
      <c r="H7578" s="6">
        <v>2</v>
      </c>
      <c r="L7578" s="6" t="s">
        <v>21</v>
      </c>
    </row>
    <row r="7579" spans="1:13">
      <c r="A7579" s="4" t="s">
        <v>19260</v>
      </c>
      <c r="B7579" s="9" t="s">
        <v>19260</v>
      </c>
      <c r="C7579" s="6" t="s">
        <v>19261</v>
      </c>
      <c r="D7579" s="6" t="s">
        <v>19262</v>
      </c>
      <c r="E7579" s="6" t="s">
        <v>19263</v>
      </c>
      <c r="G7579" s="6" t="s">
        <v>32</v>
      </c>
      <c r="H7579" s="6">
        <v>3</v>
      </c>
      <c r="L7579" s="6" t="s">
        <v>21</v>
      </c>
    </row>
    <row r="7580" spans="1:13">
      <c r="A7580" s="4" t="s">
        <v>19264</v>
      </c>
      <c r="B7580" s="5" t="s">
        <v>19264</v>
      </c>
      <c r="G7580" s="6" t="s">
        <v>23</v>
      </c>
      <c r="H7580" s="6">
        <v>2</v>
      </c>
      <c r="L7580" s="6" t="s">
        <v>21</v>
      </c>
    </row>
    <row r="7581" spans="1:13">
      <c r="A7581" s="4" t="s">
        <v>19265</v>
      </c>
      <c r="B7581" s="5" t="s">
        <v>19265</v>
      </c>
      <c r="G7581" s="6" t="s">
        <v>183</v>
      </c>
      <c r="I7581" s="6">
        <v>1</v>
      </c>
      <c r="L7581" s="6" t="s">
        <v>26</v>
      </c>
    </row>
    <row r="7582" spans="1:13">
      <c r="A7582" s="4" t="s">
        <v>19266</v>
      </c>
      <c r="B7582" s="9" t="s">
        <v>19266</v>
      </c>
      <c r="G7582" s="6" t="s">
        <v>66</v>
      </c>
      <c r="H7582" s="6">
        <v>1</v>
      </c>
      <c r="L7582" s="6" t="s">
        <v>40</v>
      </c>
    </row>
    <row r="7583" spans="1:13">
      <c r="A7583" s="4" t="s">
        <v>19267</v>
      </c>
      <c r="B7583" s="5" t="s">
        <v>19267</v>
      </c>
      <c r="C7583" s="6" t="s">
        <v>19268</v>
      </c>
      <c r="D7583" s="6" t="s">
        <v>19269</v>
      </c>
      <c r="E7583" s="6" t="s">
        <v>19270</v>
      </c>
      <c r="G7583" s="6" t="s">
        <v>32</v>
      </c>
      <c r="H7583" s="6">
        <v>3</v>
      </c>
      <c r="L7583" s="6" t="s">
        <v>21</v>
      </c>
    </row>
    <row r="7584" spans="1:13">
      <c r="A7584" s="4" t="s">
        <v>19271</v>
      </c>
      <c r="G7584" s="6" t="s">
        <v>66</v>
      </c>
      <c r="H7584" s="6">
        <v>1</v>
      </c>
      <c r="L7584" s="6" t="s">
        <v>40</v>
      </c>
    </row>
    <row r="7585" spans="1:13">
      <c r="A7585" s="4" t="s">
        <v>19272</v>
      </c>
      <c r="C7585" s="6" t="s">
        <v>19273</v>
      </c>
      <c r="D7585" s="6" t="s">
        <v>19274</v>
      </c>
      <c r="E7585" s="6" t="s">
        <v>19275</v>
      </c>
      <c r="G7585" s="6" t="s">
        <v>23</v>
      </c>
      <c r="H7585" s="6">
        <v>2</v>
      </c>
      <c r="K7585" s="6">
        <v>1</v>
      </c>
      <c r="L7585" s="6" t="s">
        <v>21</v>
      </c>
    </row>
    <row r="7586" spans="1:13">
      <c r="A7586" s="4" t="s">
        <v>19276</v>
      </c>
      <c r="B7586" s="5" t="s">
        <v>19276</v>
      </c>
      <c r="G7586" s="6" t="s">
        <v>25</v>
      </c>
      <c r="I7586" s="6">
        <v>1</v>
      </c>
      <c r="L7586" s="6" t="s">
        <v>26</v>
      </c>
    </row>
    <row r="7587" spans="1:13">
      <c r="A7587" s="4" t="s">
        <v>19277</v>
      </c>
      <c r="C7587" s="6" t="s">
        <v>19278</v>
      </c>
      <c r="D7587" s="6" t="s">
        <v>19279</v>
      </c>
      <c r="E7587" s="6" t="s">
        <v>19279</v>
      </c>
      <c r="G7587" s="6" t="s">
        <v>23</v>
      </c>
      <c r="H7587" s="6">
        <v>2</v>
      </c>
      <c r="L7587" s="6" t="s">
        <v>21</v>
      </c>
    </row>
    <row r="7588" spans="1:13">
      <c r="A7588" s="4" t="s">
        <v>19280</v>
      </c>
      <c r="C7588" s="6" t="s">
        <v>19278</v>
      </c>
      <c r="D7588" s="6" t="s">
        <v>19281</v>
      </c>
      <c r="E7588" s="6" t="s">
        <v>19281</v>
      </c>
      <c r="G7588" s="6" t="s">
        <v>23</v>
      </c>
      <c r="H7588" s="6">
        <v>2</v>
      </c>
      <c r="L7588" s="6" t="s">
        <v>21</v>
      </c>
    </row>
    <row r="7589" spans="1:13">
      <c r="A7589" s="4" t="s">
        <v>19282</v>
      </c>
      <c r="G7589" s="6" t="s">
        <v>23</v>
      </c>
      <c r="H7589" s="6">
        <v>2</v>
      </c>
      <c r="K7589" s="6">
        <v>1</v>
      </c>
      <c r="L7589" s="6" t="s">
        <v>21</v>
      </c>
    </row>
    <row r="7590" spans="1:13">
      <c r="A7590" s="4" t="s">
        <v>19283</v>
      </c>
      <c r="G7590" s="6" t="s">
        <v>23</v>
      </c>
      <c r="H7590" s="6">
        <v>2</v>
      </c>
      <c r="K7590" s="6">
        <v>1</v>
      </c>
      <c r="L7590" s="6" t="s">
        <v>21</v>
      </c>
    </row>
    <row r="7591" spans="1:13">
      <c r="A7591" s="4" t="s">
        <v>19284</v>
      </c>
      <c r="C7591" s="6" t="s">
        <v>19285</v>
      </c>
      <c r="D7591" s="6" t="s">
        <v>19286</v>
      </c>
      <c r="E7591" s="6" t="s">
        <v>19287</v>
      </c>
      <c r="G7591" s="6" t="s">
        <v>66</v>
      </c>
      <c r="H7591" s="6">
        <v>1</v>
      </c>
      <c r="K7591" s="6">
        <v>1</v>
      </c>
      <c r="L7591" s="6" t="s">
        <v>40</v>
      </c>
    </row>
    <row r="7592" spans="1:13" ht="14">
      <c r="A7592" s="21" t="s">
        <v>19288</v>
      </c>
      <c r="C7592" s="6" t="s">
        <v>19289</v>
      </c>
      <c r="D7592" s="6" t="s">
        <v>19290</v>
      </c>
      <c r="E7592" s="6" t="s">
        <v>19290</v>
      </c>
      <c r="K7592" s="6">
        <v>1</v>
      </c>
      <c r="L7592" s="6" t="s">
        <v>21</v>
      </c>
    </row>
    <row r="7593" spans="1:13">
      <c r="A7593" s="4" t="s">
        <v>19291</v>
      </c>
      <c r="B7593" s="5" t="s">
        <v>19291</v>
      </c>
      <c r="C7593" s="6" t="s">
        <v>19292</v>
      </c>
      <c r="D7593" s="6" t="s">
        <v>19293</v>
      </c>
      <c r="E7593" s="6" t="s">
        <v>19293</v>
      </c>
      <c r="G7593" s="6" t="s">
        <v>82</v>
      </c>
      <c r="H7593" s="6">
        <v>1</v>
      </c>
      <c r="L7593" s="6" t="s">
        <v>21</v>
      </c>
      <c r="M7593" s="6">
        <v>364</v>
      </c>
    </row>
    <row r="7594" spans="1:13" ht="14">
      <c r="A7594" s="33" t="s">
        <v>19294</v>
      </c>
      <c r="B7594" s="9"/>
      <c r="C7594" s="34" t="s">
        <v>19295</v>
      </c>
      <c r="D7594" s="35" t="s">
        <v>19296</v>
      </c>
      <c r="E7594" s="35" t="s">
        <v>19296</v>
      </c>
      <c r="F7594" s="35"/>
      <c r="G7594" s="6" t="s">
        <v>131</v>
      </c>
      <c r="L7594" s="6" t="s">
        <v>132</v>
      </c>
    </row>
    <row r="7595" spans="1:13">
      <c r="A7595" s="4" t="s">
        <v>19297</v>
      </c>
      <c r="B7595" s="5" t="s">
        <v>19297</v>
      </c>
      <c r="C7595" s="6" t="s">
        <v>19298</v>
      </c>
      <c r="D7595" s="6" t="s">
        <v>19299</v>
      </c>
      <c r="E7595" s="6" t="s">
        <v>19300</v>
      </c>
      <c r="G7595" s="6" t="s">
        <v>242</v>
      </c>
      <c r="H7595" s="6">
        <v>3</v>
      </c>
      <c r="L7595" s="6" t="s">
        <v>40</v>
      </c>
    </row>
    <row r="7596" spans="1:13">
      <c r="A7596" s="4" t="s">
        <v>19301</v>
      </c>
      <c r="B7596" s="5" t="s">
        <v>19301</v>
      </c>
      <c r="G7596" s="6" t="s">
        <v>82</v>
      </c>
      <c r="H7596" s="6">
        <v>1</v>
      </c>
      <c r="L7596" s="6" t="s">
        <v>21</v>
      </c>
    </row>
    <row r="7597" spans="1:13">
      <c r="A7597" s="4" t="s">
        <v>19302</v>
      </c>
      <c r="B7597" s="5" t="s">
        <v>19302</v>
      </c>
      <c r="C7597" s="6" t="s">
        <v>19303</v>
      </c>
      <c r="D7597" s="6" t="s">
        <v>10361</v>
      </c>
      <c r="E7597" s="6" t="s">
        <v>10361</v>
      </c>
      <c r="G7597" s="6" t="s">
        <v>112</v>
      </c>
      <c r="I7597" s="6">
        <v>3</v>
      </c>
      <c r="L7597" s="6" t="s">
        <v>26</v>
      </c>
      <c r="M7597" s="6">
        <v>177</v>
      </c>
    </row>
    <row r="7598" spans="1:13">
      <c r="A7598" s="4" t="s">
        <v>19304</v>
      </c>
      <c r="C7598" s="6" t="s">
        <v>19305</v>
      </c>
      <c r="D7598" s="6" t="s">
        <v>19306</v>
      </c>
      <c r="E7598" s="6" t="s">
        <v>19306</v>
      </c>
      <c r="G7598" s="6" t="s">
        <v>23</v>
      </c>
      <c r="H7598" s="6">
        <v>2</v>
      </c>
      <c r="L7598" s="6" t="s">
        <v>21</v>
      </c>
    </row>
    <row r="7599" spans="1:13">
      <c r="A7599" s="4" t="s">
        <v>19307</v>
      </c>
      <c r="B7599" s="9"/>
      <c r="G7599" s="6" t="s">
        <v>66</v>
      </c>
      <c r="H7599" s="6">
        <v>1</v>
      </c>
      <c r="L7599" s="6" t="s">
        <v>40</v>
      </c>
    </row>
    <row r="7600" spans="1:13">
      <c r="A7600" s="4" t="s">
        <v>19308</v>
      </c>
      <c r="B7600" s="5" t="s">
        <v>19308</v>
      </c>
      <c r="G7600" s="6" t="s">
        <v>25</v>
      </c>
      <c r="I7600" s="6">
        <v>1</v>
      </c>
      <c r="L7600" s="6" t="s">
        <v>26</v>
      </c>
    </row>
    <row r="7601" spans="1:13">
      <c r="A7601" s="4" t="s">
        <v>19309</v>
      </c>
      <c r="B7601" s="5" t="s">
        <v>19309</v>
      </c>
      <c r="C7601" s="6" t="s">
        <v>19310</v>
      </c>
      <c r="D7601" s="6" t="s">
        <v>19311</v>
      </c>
      <c r="E7601" s="6" t="s">
        <v>19312</v>
      </c>
      <c r="G7601" s="6" t="s">
        <v>25</v>
      </c>
      <c r="I7601" s="6">
        <v>1</v>
      </c>
      <c r="L7601" s="6" t="s">
        <v>26</v>
      </c>
      <c r="M7601" s="6">
        <v>957</v>
      </c>
    </row>
    <row r="7602" spans="1:13">
      <c r="A7602" s="4" t="s">
        <v>19313</v>
      </c>
      <c r="B7602" s="9" t="s">
        <v>19313</v>
      </c>
      <c r="G7602" s="6" t="s">
        <v>23</v>
      </c>
      <c r="H7602" s="6">
        <v>2</v>
      </c>
      <c r="L7602" s="6" t="s">
        <v>21</v>
      </c>
    </row>
    <row r="7603" spans="1:13">
      <c r="A7603" s="4" t="s">
        <v>19314</v>
      </c>
      <c r="B7603" s="9" t="s">
        <v>19314</v>
      </c>
      <c r="C7603" s="6" t="s">
        <v>19315</v>
      </c>
      <c r="D7603" s="6" t="s">
        <v>19316</v>
      </c>
      <c r="E7603" s="6" t="s">
        <v>19316</v>
      </c>
      <c r="G7603" s="6" t="s">
        <v>247</v>
      </c>
      <c r="I7603" s="6">
        <v>4</v>
      </c>
      <c r="L7603" s="6" t="s">
        <v>26</v>
      </c>
    </row>
    <row r="7604" spans="1:13">
      <c r="A7604" s="4" t="s">
        <v>19317</v>
      </c>
      <c r="B7604" s="5" t="s">
        <v>19317</v>
      </c>
      <c r="C7604" s="6" t="s">
        <v>19318</v>
      </c>
      <c r="D7604" s="6" t="s">
        <v>19319</v>
      </c>
      <c r="E7604" s="6" t="s">
        <v>19320</v>
      </c>
      <c r="G7604" s="6" t="s">
        <v>23</v>
      </c>
      <c r="H7604" s="6">
        <v>2</v>
      </c>
      <c r="L7604" s="6" t="s">
        <v>21</v>
      </c>
    </row>
    <row r="7605" spans="1:13">
      <c r="A7605" s="4" t="s">
        <v>19321</v>
      </c>
      <c r="C7605" s="6" t="s">
        <v>19322</v>
      </c>
      <c r="D7605" s="6" t="s">
        <v>19323</v>
      </c>
      <c r="E7605" s="6" t="s">
        <v>19323</v>
      </c>
      <c r="G7605" s="6" t="s">
        <v>23</v>
      </c>
      <c r="H7605" s="6">
        <v>2</v>
      </c>
      <c r="K7605" s="6">
        <v>1</v>
      </c>
      <c r="L7605" s="6" t="s">
        <v>21</v>
      </c>
    </row>
    <row r="7606" spans="1:13">
      <c r="A7606" s="4" t="s">
        <v>19324</v>
      </c>
      <c r="C7606" s="6" t="s">
        <v>19325</v>
      </c>
      <c r="D7606" s="6" t="s">
        <v>19326</v>
      </c>
      <c r="E7606" s="6" t="s">
        <v>19327</v>
      </c>
      <c r="G7606" s="6" t="s">
        <v>242</v>
      </c>
      <c r="H7606" s="6">
        <v>3</v>
      </c>
      <c r="L7606" s="6" t="s">
        <v>40</v>
      </c>
    </row>
    <row r="7607" spans="1:13" ht="14">
      <c r="A7607" s="24" t="s">
        <v>19328</v>
      </c>
      <c r="C7607" s="6" t="s">
        <v>19329</v>
      </c>
      <c r="D7607" s="6" t="s">
        <v>19330</v>
      </c>
      <c r="E7607" s="6" t="s">
        <v>19330</v>
      </c>
      <c r="G7607" s="6" t="s">
        <v>23</v>
      </c>
      <c r="H7607" s="6">
        <v>2</v>
      </c>
      <c r="K7607" s="6">
        <v>1</v>
      </c>
      <c r="L7607" s="20" t="s">
        <v>21</v>
      </c>
    </row>
    <row r="7608" spans="1:13">
      <c r="A7608" s="4" t="s">
        <v>19331</v>
      </c>
      <c r="B7608" s="5" t="s">
        <v>19331</v>
      </c>
      <c r="C7608" s="6" t="s">
        <v>19332</v>
      </c>
      <c r="D7608" s="6" t="s">
        <v>19333</v>
      </c>
      <c r="E7608" s="6" t="s">
        <v>19333</v>
      </c>
      <c r="G7608" s="6" t="s">
        <v>105</v>
      </c>
      <c r="I7608" s="6">
        <v>2</v>
      </c>
      <c r="L7608" s="6" t="s">
        <v>26</v>
      </c>
    </row>
    <row r="7609" spans="1:13">
      <c r="A7609" s="4" t="s">
        <v>19334</v>
      </c>
      <c r="B7609" s="5" t="s">
        <v>19334</v>
      </c>
      <c r="G7609" s="6" t="s">
        <v>66</v>
      </c>
      <c r="H7609" s="6">
        <v>1</v>
      </c>
      <c r="L7609" s="6" t="s">
        <v>40</v>
      </c>
    </row>
    <row r="7610" spans="1:13">
      <c r="A7610" s="4" t="s">
        <v>19335</v>
      </c>
      <c r="G7610" s="6" t="s">
        <v>71</v>
      </c>
      <c r="I7610" s="6">
        <v>3</v>
      </c>
      <c r="L7610" s="6" t="s">
        <v>26</v>
      </c>
    </row>
    <row r="7611" spans="1:13">
      <c r="A7611" s="4" t="s">
        <v>19336</v>
      </c>
      <c r="B7611" s="5" t="s">
        <v>19336</v>
      </c>
      <c r="C7611" s="6" t="s">
        <v>19337</v>
      </c>
      <c r="D7611" s="6" t="s">
        <v>19338</v>
      </c>
      <c r="E7611" s="6" t="s">
        <v>19338</v>
      </c>
      <c r="G7611" s="6" t="s">
        <v>32</v>
      </c>
      <c r="H7611" s="6">
        <v>3</v>
      </c>
      <c r="L7611" s="6" t="s">
        <v>21</v>
      </c>
    </row>
    <row r="7612" spans="1:13">
      <c r="A7612" s="4" t="s">
        <v>19339</v>
      </c>
      <c r="B7612" s="5" t="s">
        <v>19339</v>
      </c>
      <c r="G7612" s="6" t="s">
        <v>32</v>
      </c>
      <c r="H7612" s="6">
        <v>3</v>
      </c>
      <c r="L7612" s="6" t="s">
        <v>21</v>
      </c>
    </row>
    <row r="7613" spans="1:13">
      <c r="A7613" s="4" t="s">
        <v>19340</v>
      </c>
      <c r="B7613" s="5" t="s">
        <v>19340</v>
      </c>
      <c r="G7613" s="6" t="s">
        <v>247</v>
      </c>
      <c r="I7613" s="6">
        <v>4</v>
      </c>
      <c r="L7613" s="6" t="s">
        <v>26</v>
      </c>
    </row>
    <row r="7614" spans="1:13">
      <c r="A7614" s="4" t="s">
        <v>19341</v>
      </c>
      <c r="B7614" s="5" t="s">
        <v>19341</v>
      </c>
      <c r="C7614" s="6" t="s">
        <v>19342</v>
      </c>
      <c r="D7614" s="6" t="s">
        <v>19343</v>
      </c>
      <c r="E7614" s="6" t="s">
        <v>19343</v>
      </c>
      <c r="G7614" s="6" t="s">
        <v>25</v>
      </c>
      <c r="I7614" s="6">
        <v>1</v>
      </c>
      <c r="L7614" s="6" t="s">
        <v>26</v>
      </c>
    </row>
    <row r="7615" spans="1:13">
      <c r="A7615" s="4" t="s">
        <v>19344</v>
      </c>
      <c r="B7615" s="5" t="s">
        <v>19344</v>
      </c>
      <c r="G7615" s="6" t="s">
        <v>82</v>
      </c>
      <c r="H7615" s="6">
        <v>1</v>
      </c>
      <c r="L7615" s="6" t="s">
        <v>21</v>
      </c>
    </row>
    <row r="7616" spans="1:13">
      <c r="A7616" s="4" t="s">
        <v>19345</v>
      </c>
      <c r="B7616" s="5" t="s">
        <v>19345</v>
      </c>
      <c r="G7616" s="6" t="s">
        <v>32</v>
      </c>
      <c r="H7616" s="6">
        <v>3</v>
      </c>
      <c r="L7616" s="6" t="s">
        <v>21</v>
      </c>
    </row>
    <row r="7617" spans="1:12">
      <c r="A7617" s="4" t="s">
        <v>19346</v>
      </c>
      <c r="B7617" s="5" t="s">
        <v>19346</v>
      </c>
      <c r="G7617" s="6" t="s">
        <v>32</v>
      </c>
      <c r="H7617" s="6">
        <v>3</v>
      </c>
      <c r="L7617" s="6" t="s">
        <v>21</v>
      </c>
    </row>
    <row r="7618" spans="1:12">
      <c r="A7618" s="4" t="s">
        <v>19347</v>
      </c>
      <c r="B7618" s="5" t="s">
        <v>19347</v>
      </c>
      <c r="G7618" s="6" t="s">
        <v>82</v>
      </c>
      <c r="H7618" s="6">
        <v>1</v>
      </c>
      <c r="L7618" s="6" t="s">
        <v>21</v>
      </c>
    </row>
    <row r="7619" spans="1:12">
      <c r="A7619" s="4" t="s">
        <v>19348</v>
      </c>
      <c r="B7619" s="5" t="s">
        <v>19348</v>
      </c>
      <c r="G7619" s="6" t="s">
        <v>66</v>
      </c>
      <c r="H7619" s="6">
        <v>1</v>
      </c>
      <c r="L7619" s="6" t="s">
        <v>40</v>
      </c>
    </row>
    <row r="7620" spans="1:12">
      <c r="A7620" s="4" t="s">
        <v>19349</v>
      </c>
      <c r="B7620" s="5" t="s">
        <v>19349</v>
      </c>
      <c r="G7620" s="6" t="s">
        <v>66</v>
      </c>
      <c r="H7620" s="6">
        <v>1</v>
      </c>
      <c r="L7620" s="6" t="s">
        <v>40</v>
      </c>
    </row>
    <row r="7621" spans="1:12">
      <c r="A7621" s="4" t="s">
        <v>19350</v>
      </c>
      <c r="B7621" s="5" t="s">
        <v>19350</v>
      </c>
      <c r="C7621" s="6" t="s">
        <v>19351</v>
      </c>
      <c r="D7621" s="6" t="s">
        <v>19352</v>
      </c>
      <c r="E7621" s="6" t="s">
        <v>19352</v>
      </c>
      <c r="G7621" s="6" t="s">
        <v>32</v>
      </c>
      <c r="H7621" s="6">
        <v>3</v>
      </c>
      <c r="L7621" s="6" t="s">
        <v>21</v>
      </c>
    </row>
    <row r="7622" spans="1:12">
      <c r="A7622" s="4" t="s">
        <v>19353</v>
      </c>
      <c r="B7622" s="5" t="s">
        <v>19353</v>
      </c>
      <c r="G7622" s="6" t="s">
        <v>82</v>
      </c>
      <c r="H7622" s="6">
        <v>1</v>
      </c>
      <c r="L7622" s="6" t="s">
        <v>21</v>
      </c>
    </row>
    <row r="7623" spans="1:12">
      <c r="A7623" s="4" t="s">
        <v>19354</v>
      </c>
      <c r="B7623" s="5" t="s">
        <v>19354</v>
      </c>
      <c r="G7623" s="6" t="s">
        <v>23</v>
      </c>
      <c r="H7623" s="6">
        <v>2</v>
      </c>
      <c r="L7623" s="6" t="s">
        <v>21</v>
      </c>
    </row>
    <row r="7624" spans="1:12">
      <c r="A7624" s="4" t="s">
        <v>19355</v>
      </c>
      <c r="B7624" s="5" t="s">
        <v>19355</v>
      </c>
      <c r="C7624" s="6" t="s">
        <v>19356</v>
      </c>
      <c r="D7624" s="6" t="s">
        <v>19357</v>
      </c>
      <c r="E7624" s="6" t="s">
        <v>19358</v>
      </c>
      <c r="G7624" s="6" t="s">
        <v>66</v>
      </c>
      <c r="H7624" s="6">
        <v>1</v>
      </c>
      <c r="L7624" s="6" t="s">
        <v>40</v>
      </c>
    </row>
    <row r="7625" spans="1:12">
      <c r="A7625" s="4" t="s">
        <v>19359</v>
      </c>
      <c r="B7625" s="5" t="s">
        <v>19359</v>
      </c>
      <c r="C7625" s="6" t="s">
        <v>19360</v>
      </c>
      <c r="D7625" s="6" t="s">
        <v>19361</v>
      </c>
      <c r="E7625" s="6" t="s">
        <v>19361</v>
      </c>
      <c r="G7625" s="6" t="s">
        <v>25</v>
      </c>
      <c r="I7625" s="6">
        <v>1</v>
      </c>
      <c r="L7625" s="6" t="s">
        <v>26</v>
      </c>
    </row>
    <row r="7626" spans="1:12">
      <c r="A7626" s="4" t="s">
        <v>19362</v>
      </c>
      <c r="B7626" s="5" t="s">
        <v>19362</v>
      </c>
      <c r="G7626" s="6" t="s">
        <v>82</v>
      </c>
      <c r="H7626" s="6">
        <v>1</v>
      </c>
      <c r="L7626" s="6" t="s">
        <v>21</v>
      </c>
    </row>
    <row r="7627" spans="1:12" ht="14">
      <c r="A7627" s="8" t="s">
        <v>19363</v>
      </c>
      <c r="C7627" s="6" t="s">
        <v>19364</v>
      </c>
      <c r="D7627" s="6" t="s">
        <v>19365</v>
      </c>
      <c r="E7627" s="6" t="s">
        <v>19365</v>
      </c>
      <c r="G7627" s="6" t="s">
        <v>82</v>
      </c>
      <c r="H7627" s="6">
        <v>1</v>
      </c>
      <c r="K7627" s="6">
        <v>1</v>
      </c>
      <c r="L7627" s="6" t="s">
        <v>21</v>
      </c>
    </row>
    <row r="7628" spans="1:12">
      <c r="A7628" s="4" t="s">
        <v>19366</v>
      </c>
      <c r="B7628" s="5" t="s">
        <v>19367</v>
      </c>
      <c r="C7628" s="6" t="s">
        <v>19368</v>
      </c>
      <c r="D7628" s="6" t="s">
        <v>19369</v>
      </c>
      <c r="E7628" s="6" t="s">
        <v>19369</v>
      </c>
      <c r="G7628" s="6" t="s">
        <v>23</v>
      </c>
      <c r="H7628" s="6">
        <v>2</v>
      </c>
      <c r="K7628" s="6">
        <v>1</v>
      </c>
      <c r="L7628" s="6" t="s">
        <v>21</v>
      </c>
    </row>
    <row r="7629" spans="1:12">
      <c r="A7629" s="4" t="s">
        <v>19370</v>
      </c>
      <c r="B7629" s="9" t="s">
        <v>19370</v>
      </c>
      <c r="C7629" s="6" t="s">
        <v>19371</v>
      </c>
      <c r="D7629" s="6" t="s">
        <v>19372</v>
      </c>
      <c r="E7629" s="6" t="s">
        <v>19373</v>
      </c>
      <c r="G7629" s="6" t="s">
        <v>66</v>
      </c>
      <c r="H7629" s="6">
        <v>1</v>
      </c>
      <c r="L7629" s="6" t="s">
        <v>40</v>
      </c>
    </row>
    <row r="7630" spans="1:12">
      <c r="A7630" s="4" t="s">
        <v>19374</v>
      </c>
      <c r="B7630" s="5" t="s">
        <v>19374</v>
      </c>
      <c r="C7630" s="6" t="s">
        <v>19375</v>
      </c>
      <c r="D7630" s="6" t="s">
        <v>19376</v>
      </c>
      <c r="E7630" s="6" t="s">
        <v>19377</v>
      </c>
      <c r="G7630" s="6" t="s">
        <v>66</v>
      </c>
      <c r="H7630" s="6">
        <v>1</v>
      </c>
      <c r="L7630" s="6" t="s">
        <v>40</v>
      </c>
    </row>
    <row r="7631" spans="1:12">
      <c r="A7631" s="4" t="s">
        <v>19378</v>
      </c>
      <c r="B7631" s="5" t="s">
        <v>19378</v>
      </c>
      <c r="C7631" s="6" t="s">
        <v>19379</v>
      </c>
      <c r="D7631" s="6" t="s">
        <v>19380</v>
      </c>
      <c r="E7631" s="6" t="s">
        <v>19381</v>
      </c>
      <c r="G7631" s="6" t="s">
        <v>66</v>
      </c>
      <c r="H7631" s="6">
        <v>1</v>
      </c>
      <c r="L7631" s="6" t="s">
        <v>40</v>
      </c>
    </row>
    <row r="7632" spans="1:12">
      <c r="A7632" s="4" t="s">
        <v>19382</v>
      </c>
      <c r="B7632" s="5" t="s">
        <v>19382</v>
      </c>
      <c r="C7632" s="6" t="s">
        <v>19383</v>
      </c>
      <c r="D7632" s="6" t="s">
        <v>19376</v>
      </c>
      <c r="E7632" s="6" t="s">
        <v>19384</v>
      </c>
      <c r="G7632" s="6" t="s">
        <v>66</v>
      </c>
      <c r="H7632" s="6">
        <v>1</v>
      </c>
      <c r="L7632" s="6" t="s">
        <v>40</v>
      </c>
    </row>
    <row r="7633" spans="1:13">
      <c r="A7633" s="4" t="s">
        <v>19385</v>
      </c>
      <c r="B7633" s="5" t="s">
        <v>19385</v>
      </c>
      <c r="C7633" s="6" t="s">
        <v>19386</v>
      </c>
      <c r="D7633" s="6" t="s">
        <v>19387</v>
      </c>
      <c r="E7633" s="6" t="s">
        <v>19388</v>
      </c>
      <c r="G7633" s="6" t="s">
        <v>25</v>
      </c>
      <c r="I7633" s="6">
        <v>1</v>
      </c>
      <c r="L7633" s="6" t="s">
        <v>26</v>
      </c>
    </row>
    <row r="7634" spans="1:13">
      <c r="A7634" s="4" t="s">
        <v>19389</v>
      </c>
      <c r="B7634" s="5" t="s">
        <v>19389</v>
      </c>
      <c r="G7634" s="6" t="s">
        <v>66</v>
      </c>
      <c r="H7634" s="6">
        <v>1</v>
      </c>
      <c r="L7634" s="6" t="s">
        <v>40</v>
      </c>
    </row>
    <row r="7635" spans="1:13">
      <c r="A7635" s="4" t="s">
        <v>19390</v>
      </c>
      <c r="B7635" s="5" t="s">
        <v>19390</v>
      </c>
      <c r="C7635" s="6" t="s">
        <v>19391</v>
      </c>
      <c r="D7635" s="6" t="s">
        <v>19392</v>
      </c>
      <c r="E7635" s="6" t="s">
        <v>19392</v>
      </c>
      <c r="G7635" s="6" t="s">
        <v>23</v>
      </c>
      <c r="H7635" s="6">
        <v>2</v>
      </c>
      <c r="L7635" s="6" t="s">
        <v>21</v>
      </c>
    </row>
    <row r="7636" spans="1:13">
      <c r="A7636" s="4" t="s">
        <v>19393</v>
      </c>
      <c r="B7636" s="5" t="s">
        <v>19393</v>
      </c>
      <c r="C7636" s="6" t="s">
        <v>19394</v>
      </c>
      <c r="D7636" s="6" t="s">
        <v>19395</v>
      </c>
      <c r="E7636" s="6" t="s">
        <v>19396</v>
      </c>
      <c r="G7636" s="6" t="s">
        <v>166</v>
      </c>
      <c r="H7636" s="6">
        <v>3</v>
      </c>
      <c r="L7636" s="6" t="s">
        <v>40</v>
      </c>
    </row>
    <row r="7637" spans="1:13">
      <c r="A7637" s="4" t="s">
        <v>19397</v>
      </c>
      <c r="B7637" s="5" t="s">
        <v>19397</v>
      </c>
      <c r="G7637" s="6" t="s">
        <v>32</v>
      </c>
      <c r="H7637" s="6">
        <v>3</v>
      </c>
      <c r="L7637" s="6" t="s">
        <v>21</v>
      </c>
    </row>
    <row r="7638" spans="1:13">
      <c r="A7638" s="4" t="s">
        <v>19398</v>
      </c>
      <c r="G7638" s="6" t="s">
        <v>23</v>
      </c>
      <c r="H7638" s="6">
        <v>2</v>
      </c>
      <c r="L7638" s="6" t="s">
        <v>21</v>
      </c>
    </row>
    <row r="7639" spans="1:13">
      <c r="A7639" s="4" t="s">
        <v>19399</v>
      </c>
      <c r="B7639" s="5" t="s">
        <v>19399</v>
      </c>
      <c r="C7639" s="6" t="s">
        <v>19400</v>
      </c>
      <c r="D7639" s="6" t="s">
        <v>19401</v>
      </c>
      <c r="E7639" s="6" t="s">
        <v>19402</v>
      </c>
      <c r="G7639" s="6" t="s">
        <v>82</v>
      </c>
      <c r="H7639" s="6">
        <v>1</v>
      </c>
      <c r="L7639" s="6" t="s">
        <v>21</v>
      </c>
    </row>
    <row r="7640" spans="1:13">
      <c r="A7640" s="4" t="s">
        <v>19403</v>
      </c>
      <c r="B7640" s="5" t="s">
        <v>19403</v>
      </c>
      <c r="G7640" s="6" t="s">
        <v>32</v>
      </c>
      <c r="H7640" s="6">
        <v>3</v>
      </c>
      <c r="L7640" s="6" t="s">
        <v>21</v>
      </c>
    </row>
    <row r="7641" spans="1:13">
      <c r="A7641" s="4" t="s">
        <v>19404</v>
      </c>
      <c r="B7641" s="5" t="s">
        <v>19404</v>
      </c>
      <c r="C7641" s="6" t="s">
        <v>19405</v>
      </c>
      <c r="D7641" s="6" t="s">
        <v>19406</v>
      </c>
      <c r="E7641" s="6" t="s">
        <v>19407</v>
      </c>
      <c r="G7641" s="6" t="s">
        <v>23</v>
      </c>
      <c r="H7641" s="6">
        <v>2</v>
      </c>
      <c r="L7641" s="6" t="s">
        <v>21</v>
      </c>
    </row>
    <row r="7642" spans="1:13">
      <c r="A7642" s="4" t="s">
        <v>19408</v>
      </c>
      <c r="B7642" s="9" t="s">
        <v>19408</v>
      </c>
      <c r="G7642" s="6" t="s">
        <v>32</v>
      </c>
      <c r="H7642" s="6">
        <v>3</v>
      </c>
      <c r="L7642" s="6" t="s">
        <v>21</v>
      </c>
    </row>
    <row r="7643" spans="1:13">
      <c r="A7643" s="4" t="s">
        <v>19409</v>
      </c>
      <c r="C7643" s="6" t="s">
        <v>19410</v>
      </c>
      <c r="D7643" s="6" t="s">
        <v>5178</v>
      </c>
      <c r="E7643" s="6" t="s">
        <v>19411</v>
      </c>
      <c r="G7643" s="6" t="s">
        <v>32</v>
      </c>
      <c r="H7643" s="6">
        <v>3</v>
      </c>
      <c r="L7643" s="6" t="s">
        <v>21</v>
      </c>
    </row>
    <row r="7644" spans="1:13">
      <c r="A7644" s="4" t="s">
        <v>19412</v>
      </c>
      <c r="G7644" s="6" t="s">
        <v>66</v>
      </c>
      <c r="H7644" s="6">
        <v>1</v>
      </c>
      <c r="L7644" s="6" t="s">
        <v>40</v>
      </c>
    </row>
    <row r="7645" spans="1:13">
      <c r="A7645" s="4" t="s">
        <v>19413</v>
      </c>
      <c r="B7645" s="5" t="s">
        <v>19413</v>
      </c>
      <c r="C7645" s="6" t="s">
        <v>19414</v>
      </c>
      <c r="D7645" s="6" t="s">
        <v>19415</v>
      </c>
      <c r="E7645" s="6" t="s">
        <v>19415</v>
      </c>
      <c r="G7645" s="6" t="s">
        <v>32</v>
      </c>
      <c r="H7645" s="6">
        <v>3</v>
      </c>
      <c r="L7645" s="6" t="s">
        <v>21</v>
      </c>
    </row>
    <row r="7646" spans="1:13">
      <c r="A7646" s="4" t="s">
        <v>19416</v>
      </c>
      <c r="B7646" s="5" t="s">
        <v>19416</v>
      </c>
      <c r="C7646" s="6" t="s">
        <v>19417</v>
      </c>
      <c r="D7646" s="6" t="s">
        <v>19418</v>
      </c>
      <c r="E7646" s="6" t="s">
        <v>19419</v>
      </c>
      <c r="G7646" s="6" t="s">
        <v>99</v>
      </c>
      <c r="J7646" s="6">
        <v>1</v>
      </c>
      <c r="L7646" s="6" t="s">
        <v>100</v>
      </c>
    </row>
    <row r="7647" spans="1:13">
      <c r="A7647" s="4" t="s">
        <v>19420</v>
      </c>
      <c r="C7647" s="6" t="s">
        <v>19421</v>
      </c>
      <c r="D7647" s="6" t="s">
        <v>19422</v>
      </c>
      <c r="E7647" s="6" t="s">
        <v>19423</v>
      </c>
      <c r="G7647" s="6" t="s">
        <v>25</v>
      </c>
      <c r="I7647" s="6">
        <v>1</v>
      </c>
      <c r="L7647" s="6" t="s">
        <v>26</v>
      </c>
    </row>
    <row r="7648" spans="1:13">
      <c r="A7648" s="4" t="s">
        <v>19424</v>
      </c>
      <c r="B7648" s="8" t="s">
        <v>19425</v>
      </c>
      <c r="C7648" s="6" t="s">
        <v>19426</v>
      </c>
      <c r="D7648" s="6" t="s">
        <v>19427</v>
      </c>
      <c r="E7648" s="6" t="s">
        <v>19428</v>
      </c>
      <c r="G7648" s="6" t="s">
        <v>71</v>
      </c>
      <c r="I7648" s="6">
        <v>3</v>
      </c>
      <c r="L7648" s="6" t="s">
        <v>26</v>
      </c>
      <c r="M7648" s="6">
        <v>523</v>
      </c>
    </row>
    <row r="7649" spans="1:13">
      <c r="A7649" s="4" t="s">
        <v>19429</v>
      </c>
      <c r="B7649" s="5" t="s">
        <v>19429</v>
      </c>
      <c r="G7649" s="6" t="s">
        <v>23</v>
      </c>
      <c r="H7649" s="6">
        <v>2</v>
      </c>
      <c r="L7649" s="6" t="s">
        <v>21</v>
      </c>
    </row>
    <row r="7650" spans="1:13">
      <c r="A7650" s="4" t="s">
        <v>19430</v>
      </c>
      <c r="B7650" s="5" t="s">
        <v>19430</v>
      </c>
      <c r="C7650" s="6" t="s">
        <v>19431</v>
      </c>
      <c r="D7650" s="6" t="s">
        <v>19406</v>
      </c>
      <c r="E7650" s="6" t="s">
        <v>19432</v>
      </c>
      <c r="G7650" s="6" t="s">
        <v>23</v>
      </c>
      <c r="H7650" s="6">
        <v>2</v>
      </c>
      <c r="L7650" s="6" t="s">
        <v>21</v>
      </c>
    </row>
    <row r="7651" spans="1:13">
      <c r="A7651" s="4" t="s">
        <v>19433</v>
      </c>
      <c r="B7651" s="5" t="s">
        <v>19433</v>
      </c>
      <c r="C7651" s="6" t="s">
        <v>19434</v>
      </c>
      <c r="D7651" s="6" t="s">
        <v>19435</v>
      </c>
      <c r="E7651" s="6" t="s">
        <v>19435</v>
      </c>
      <c r="G7651" s="6" t="s">
        <v>166</v>
      </c>
      <c r="H7651" s="6">
        <v>3</v>
      </c>
      <c r="L7651" s="6" t="s">
        <v>40</v>
      </c>
    </row>
    <row r="7652" spans="1:13">
      <c r="A7652" s="4" t="s">
        <v>19436</v>
      </c>
      <c r="B7652" s="5" t="s">
        <v>19436</v>
      </c>
      <c r="C7652" s="6" t="s">
        <v>19437</v>
      </c>
      <c r="D7652" s="6" t="s">
        <v>19435</v>
      </c>
      <c r="E7652" s="6" t="s">
        <v>19438</v>
      </c>
      <c r="G7652" s="6" t="s">
        <v>66</v>
      </c>
      <c r="H7652" s="6">
        <v>1</v>
      </c>
      <c r="L7652" s="6" t="s">
        <v>40</v>
      </c>
    </row>
    <row r="7653" spans="1:13">
      <c r="A7653" s="4" t="s">
        <v>19439</v>
      </c>
      <c r="B7653" s="5" t="s">
        <v>19439</v>
      </c>
      <c r="G7653" s="6" t="s">
        <v>25</v>
      </c>
      <c r="I7653" s="6">
        <v>1</v>
      </c>
      <c r="L7653" s="6" t="s">
        <v>26</v>
      </c>
    </row>
    <row r="7654" spans="1:13">
      <c r="A7654" s="4" t="s">
        <v>19440</v>
      </c>
      <c r="B7654" s="5" t="s">
        <v>19440</v>
      </c>
      <c r="C7654" s="6" t="s">
        <v>19441</v>
      </c>
      <c r="D7654" s="6" t="s">
        <v>19442</v>
      </c>
      <c r="E7654" s="6" t="s">
        <v>19442</v>
      </c>
      <c r="G7654" s="6" t="s">
        <v>25</v>
      </c>
      <c r="I7654" s="6">
        <v>1</v>
      </c>
      <c r="L7654" s="6" t="s">
        <v>26</v>
      </c>
    </row>
    <row r="7655" spans="1:13">
      <c r="A7655" s="4" t="s">
        <v>19443</v>
      </c>
      <c r="B7655" s="5" t="s">
        <v>19443</v>
      </c>
      <c r="C7655" s="6" t="s">
        <v>19444</v>
      </c>
      <c r="D7655" s="6" t="s">
        <v>19445</v>
      </c>
      <c r="E7655" s="6" t="s">
        <v>19446</v>
      </c>
      <c r="G7655" s="6" t="s">
        <v>66</v>
      </c>
      <c r="H7655" s="6">
        <v>1</v>
      </c>
      <c r="L7655" s="6" t="s">
        <v>40</v>
      </c>
    </row>
    <row r="7656" spans="1:13">
      <c r="A7656" s="4" t="s">
        <v>19447</v>
      </c>
      <c r="B7656" s="5" t="s">
        <v>19447</v>
      </c>
      <c r="C7656" s="6" t="s">
        <v>19448</v>
      </c>
      <c r="D7656" s="6" t="s">
        <v>19449</v>
      </c>
      <c r="E7656" s="6" t="s">
        <v>19450</v>
      </c>
      <c r="G7656" s="6" t="s">
        <v>191</v>
      </c>
      <c r="I7656" s="6">
        <v>3</v>
      </c>
      <c r="L7656" s="6" t="s">
        <v>26</v>
      </c>
    </row>
    <row r="7657" spans="1:13">
      <c r="A7657" s="4" t="s">
        <v>19451</v>
      </c>
      <c r="B7657" s="5" t="s">
        <v>19451</v>
      </c>
      <c r="G7657" s="6" t="s">
        <v>23</v>
      </c>
      <c r="H7657" s="6">
        <v>2</v>
      </c>
      <c r="L7657" s="6" t="s">
        <v>21</v>
      </c>
    </row>
    <row r="7658" spans="1:13">
      <c r="A7658" s="4" t="s">
        <v>19452</v>
      </c>
      <c r="B7658" s="9" t="s">
        <v>19452</v>
      </c>
      <c r="G7658" s="6" t="s">
        <v>23</v>
      </c>
      <c r="H7658" s="6">
        <v>2</v>
      </c>
      <c r="L7658" s="6" t="s">
        <v>21</v>
      </c>
    </row>
    <row r="7659" spans="1:13">
      <c r="A7659" s="4" t="s">
        <v>19453</v>
      </c>
      <c r="B7659" s="5" t="s">
        <v>19453</v>
      </c>
      <c r="C7659" s="6" t="s">
        <v>19454</v>
      </c>
      <c r="D7659" s="6" t="s">
        <v>19455</v>
      </c>
      <c r="E7659" s="6" t="s">
        <v>19455</v>
      </c>
      <c r="G7659" s="6" t="s">
        <v>32</v>
      </c>
      <c r="H7659" s="6">
        <v>3</v>
      </c>
      <c r="L7659" s="6" t="s">
        <v>21</v>
      </c>
    </row>
    <row r="7660" spans="1:13" ht="14">
      <c r="A7660" s="21" t="s">
        <v>19456</v>
      </c>
      <c r="C7660" s="6" t="s">
        <v>19457</v>
      </c>
      <c r="D7660" s="6" t="s">
        <v>19458</v>
      </c>
      <c r="E7660" s="6" t="s">
        <v>19459</v>
      </c>
      <c r="G7660" s="20" t="s">
        <v>23</v>
      </c>
      <c r="H7660" s="20">
        <v>2</v>
      </c>
      <c r="K7660" s="6">
        <v>1</v>
      </c>
      <c r="L7660" s="6" t="s">
        <v>21</v>
      </c>
    </row>
    <row r="7661" spans="1:13">
      <c r="A7661" s="4" t="s">
        <v>19460</v>
      </c>
      <c r="B7661" s="5" t="s">
        <v>19460</v>
      </c>
      <c r="C7661" s="6" t="s">
        <v>19461</v>
      </c>
      <c r="D7661" s="6" t="s">
        <v>19462</v>
      </c>
      <c r="E7661" s="6" t="s">
        <v>19463</v>
      </c>
      <c r="G7661" s="6" t="s">
        <v>32</v>
      </c>
      <c r="H7661" s="6">
        <v>3</v>
      </c>
      <c r="L7661" s="6" t="s">
        <v>21</v>
      </c>
      <c r="M7661" s="6">
        <v>524</v>
      </c>
    </row>
    <row r="7662" spans="1:13">
      <c r="A7662" s="4" t="s">
        <v>19464</v>
      </c>
      <c r="B7662" s="9" t="s">
        <v>19464</v>
      </c>
      <c r="C7662" s="6" t="s">
        <v>19465</v>
      </c>
      <c r="D7662" s="6" t="s">
        <v>19466</v>
      </c>
      <c r="E7662" s="6" t="s">
        <v>19466</v>
      </c>
      <c r="G7662" s="6" t="s">
        <v>32</v>
      </c>
      <c r="H7662" s="6">
        <v>3</v>
      </c>
      <c r="L7662" s="6" t="s">
        <v>21</v>
      </c>
    </row>
    <row r="7663" spans="1:13">
      <c r="A7663" s="4" t="s">
        <v>19467</v>
      </c>
      <c r="B7663" s="5" t="s">
        <v>19467</v>
      </c>
      <c r="G7663" s="6" t="s">
        <v>82</v>
      </c>
      <c r="H7663" s="6">
        <v>1</v>
      </c>
      <c r="L7663" s="6" t="s">
        <v>21</v>
      </c>
    </row>
    <row r="7664" spans="1:13">
      <c r="A7664" s="4" t="s">
        <v>19468</v>
      </c>
      <c r="B7664" s="5" t="s">
        <v>19468</v>
      </c>
      <c r="G7664" s="6" t="s">
        <v>23</v>
      </c>
      <c r="H7664" s="6">
        <v>2</v>
      </c>
      <c r="L7664" s="6" t="s">
        <v>21</v>
      </c>
    </row>
    <row r="7665" spans="1:13">
      <c r="A7665" s="4" t="s">
        <v>19469</v>
      </c>
      <c r="B7665" s="5" t="s">
        <v>19469</v>
      </c>
      <c r="C7665" s="6" t="s">
        <v>19470</v>
      </c>
      <c r="D7665" s="6" t="s">
        <v>19471</v>
      </c>
      <c r="E7665" s="6" t="s">
        <v>19472</v>
      </c>
      <c r="G7665" s="6" t="s">
        <v>82</v>
      </c>
      <c r="H7665" s="6">
        <v>1</v>
      </c>
      <c r="L7665" s="6" t="s">
        <v>21</v>
      </c>
    </row>
    <row r="7666" spans="1:13">
      <c r="A7666" s="4" t="s">
        <v>19473</v>
      </c>
      <c r="C7666" s="6" t="s">
        <v>19474</v>
      </c>
      <c r="D7666" s="6" t="s">
        <v>19475</v>
      </c>
      <c r="E7666" s="6" t="s">
        <v>19475</v>
      </c>
      <c r="G7666" s="6" t="s">
        <v>242</v>
      </c>
      <c r="H7666" s="6">
        <v>3</v>
      </c>
      <c r="L7666" s="6" t="s">
        <v>40</v>
      </c>
    </row>
    <row r="7667" spans="1:13">
      <c r="A7667" s="4" t="s">
        <v>19476</v>
      </c>
      <c r="B7667" s="5" t="s">
        <v>19476</v>
      </c>
      <c r="C7667" s="6" t="s">
        <v>19477</v>
      </c>
      <c r="D7667" s="6" t="s">
        <v>19478</v>
      </c>
      <c r="E7667" s="6" t="s">
        <v>19479</v>
      </c>
      <c r="G7667" s="6" t="s">
        <v>82</v>
      </c>
      <c r="H7667" s="6">
        <v>1</v>
      </c>
      <c r="L7667" s="6" t="s">
        <v>21</v>
      </c>
    </row>
    <row r="7668" spans="1:13">
      <c r="A7668" s="4" t="s">
        <v>19480</v>
      </c>
      <c r="G7668" s="6" t="s">
        <v>82</v>
      </c>
      <c r="H7668" s="6">
        <v>1</v>
      </c>
      <c r="K7668" s="6">
        <v>1</v>
      </c>
      <c r="L7668" s="6" t="s">
        <v>21</v>
      </c>
    </row>
    <row r="7669" spans="1:13">
      <c r="A7669" s="4" t="s">
        <v>19481</v>
      </c>
      <c r="B7669" s="5" t="s">
        <v>19481</v>
      </c>
      <c r="C7669" s="6" t="s">
        <v>19482</v>
      </c>
      <c r="D7669" s="6" t="s">
        <v>19483</v>
      </c>
      <c r="E7669" s="6" t="s">
        <v>19484</v>
      </c>
      <c r="G7669" s="6" t="s">
        <v>166</v>
      </c>
      <c r="H7669" s="6">
        <v>3</v>
      </c>
      <c r="L7669" s="6" t="s">
        <v>40</v>
      </c>
    </row>
    <row r="7670" spans="1:13">
      <c r="A7670" s="4" t="s">
        <v>19485</v>
      </c>
      <c r="B7670" s="5" t="s">
        <v>19485</v>
      </c>
      <c r="C7670" s="6" t="s">
        <v>19486</v>
      </c>
      <c r="D7670" s="6" t="s">
        <v>19487</v>
      </c>
      <c r="E7670" s="6" t="s">
        <v>19488</v>
      </c>
      <c r="G7670" s="6" t="s">
        <v>66</v>
      </c>
      <c r="H7670" s="6">
        <v>1</v>
      </c>
      <c r="L7670" s="6" t="s">
        <v>40</v>
      </c>
    </row>
    <row r="7671" spans="1:13">
      <c r="A7671" s="4" t="s">
        <v>19489</v>
      </c>
      <c r="C7671" s="6" t="s">
        <v>19490</v>
      </c>
      <c r="D7671" s="6" t="s">
        <v>19491</v>
      </c>
      <c r="E7671" s="6" t="s">
        <v>19492</v>
      </c>
      <c r="G7671" s="6" t="s">
        <v>25</v>
      </c>
      <c r="I7671" s="6">
        <v>1</v>
      </c>
      <c r="L7671" s="6" t="s">
        <v>26</v>
      </c>
    </row>
    <row r="7672" spans="1:13">
      <c r="A7672" s="4" t="s">
        <v>19493</v>
      </c>
      <c r="G7672" s="6" t="s">
        <v>247</v>
      </c>
      <c r="I7672" s="6">
        <v>4</v>
      </c>
      <c r="L7672" s="6" t="s">
        <v>26</v>
      </c>
    </row>
    <row r="7673" spans="1:13">
      <c r="A7673" s="4" t="s">
        <v>19494</v>
      </c>
      <c r="G7673" s="6" t="s">
        <v>99</v>
      </c>
      <c r="J7673" s="6">
        <v>1</v>
      </c>
      <c r="L7673" s="6" t="s">
        <v>100</v>
      </c>
    </row>
    <row r="7674" spans="1:13">
      <c r="A7674" s="4" t="s">
        <v>19495</v>
      </c>
      <c r="B7674" s="5" t="s">
        <v>19495</v>
      </c>
      <c r="C7674" s="6" t="s">
        <v>19496</v>
      </c>
      <c r="D7674" s="6" t="s">
        <v>19497</v>
      </c>
      <c r="E7674" s="6" t="s">
        <v>19498</v>
      </c>
      <c r="G7674" s="6" t="s">
        <v>66</v>
      </c>
      <c r="H7674" s="6">
        <v>1</v>
      </c>
      <c r="L7674" s="6" t="s">
        <v>40</v>
      </c>
    </row>
    <row r="7675" spans="1:13">
      <c r="A7675" s="4" t="s">
        <v>19499</v>
      </c>
      <c r="B7675" s="5" t="s">
        <v>19500</v>
      </c>
      <c r="C7675" s="6" t="s">
        <v>19501</v>
      </c>
      <c r="D7675" s="6" t="s">
        <v>19502</v>
      </c>
      <c r="E7675" s="6" t="s">
        <v>19503</v>
      </c>
      <c r="G7675" s="6" t="s">
        <v>66</v>
      </c>
      <c r="H7675" s="6">
        <v>1</v>
      </c>
      <c r="K7675" s="6">
        <v>1</v>
      </c>
      <c r="L7675" s="6" t="s">
        <v>40</v>
      </c>
    </row>
    <row r="7676" spans="1:13">
      <c r="A7676" s="4" t="s">
        <v>19504</v>
      </c>
      <c r="B7676" s="5" t="s">
        <v>19504</v>
      </c>
      <c r="G7676" s="6" t="s">
        <v>23</v>
      </c>
      <c r="H7676" s="6">
        <v>2</v>
      </c>
      <c r="L7676" s="6" t="s">
        <v>21</v>
      </c>
    </row>
    <row r="7677" spans="1:13">
      <c r="A7677" s="4" t="s">
        <v>19505</v>
      </c>
      <c r="B7677" s="5" t="s">
        <v>19505</v>
      </c>
      <c r="C7677" s="6" t="s">
        <v>19506</v>
      </c>
      <c r="D7677" s="6" t="s">
        <v>19507</v>
      </c>
      <c r="E7677" s="6" t="s">
        <v>19507</v>
      </c>
      <c r="G7677" s="6" t="s">
        <v>71</v>
      </c>
      <c r="I7677" s="6">
        <v>3</v>
      </c>
      <c r="L7677" s="6" t="s">
        <v>26</v>
      </c>
    </row>
    <row r="7678" spans="1:13">
      <c r="A7678" s="4" t="s">
        <v>19508</v>
      </c>
      <c r="B7678" s="8" t="s">
        <v>19509</v>
      </c>
      <c r="C7678" s="6" t="s">
        <v>19510</v>
      </c>
      <c r="D7678" s="6" t="s">
        <v>2817</v>
      </c>
      <c r="E7678" s="6" t="s">
        <v>19511</v>
      </c>
      <c r="G7678" s="6" t="s">
        <v>32</v>
      </c>
      <c r="H7678" s="6">
        <v>3</v>
      </c>
      <c r="L7678" s="6" t="s">
        <v>21</v>
      </c>
      <c r="M7678" s="6">
        <v>466</v>
      </c>
    </row>
    <row r="7679" spans="1:13">
      <c r="A7679" s="4" t="s">
        <v>19512</v>
      </c>
      <c r="C7679" s="6" t="s">
        <v>19513</v>
      </c>
      <c r="D7679" s="6" t="s">
        <v>19514</v>
      </c>
      <c r="E7679" s="6" t="s">
        <v>19514</v>
      </c>
      <c r="G7679" s="6" t="s">
        <v>183</v>
      </c>
      <c r="I7679" s="6">
        <v>1</v>
      </c>
      <c r="L7679" s="6" t="s">
        <v>26</v>
      </c>
    </row>
    <row r="7680" spans="1:13">
      <c r="A7680" s="4" t="s">
        <v>19515</v>
      </c>
      <c r="B7680" s="5" t="s">
        <v>19515</v>
      </c>
      <c r="C7680" s="6" t="s">
        <v>19516</v>
      </c>
      <c r="D7680" s="6" t="s">
        <v>19517</v>
      </c>
      <c r="E7680" s="6" t="s">
        <v>19517</v>
      </c>
      <c r="G7680" s="6" t="s">
        <v>99</v>
      </c>
      <c r="L7680" s="6" t="s">
        <v>100</v>
      </c>
    </row>
    <row r="7681" spans="1:12">
      <c r="A7681" s="4" t="s">
        <v>19518</v>
      </c>
      <c r="G7681" s="6" t="s">
        <v>99</v>
      </c>
      <c r="J7681" s="6">
        <v>1</v>
      </c>
      <c r="L7681" s="6" t="s">
        <v>100</v>
      </c>
    </row>
    <row r="7682" spans="1:12">
      <c r="A7682" s="4" t="s">
        <v>19519</v>
      </c>
      <c r="B7682" s="5" t="s">
        <v>19519</v>
      </c>
      <c r="C7682" s="6" t="s">
        <v>19520</v>
      </c>
      <c r="D7682" s="6" t="s">
        <v>19521</v>
      </c>
      <c r="E7682" s="6" t="s">
        <v>19521</v>
      </c>
      <c r="G7682" s="6" t="s">
        <v>66</v>
      </c>
      <c r="H7682" s="6">
        <v>1</v>
      </c>
      <c r="L7682" s="6" t="s">
        <v>40</v>
      </c>
    </row>
    <row r="7683" spans="1:12">
      <c r="A7683" s="4" t="s">
        <v>19522</v>
      </c>
      <c r="B7683" s="5" t="s">
        <v>19522</v>
      </c>
      <c r="C7683" s="6" t="s">
        <v>19523</v>
      </c>
      <c r="D7683" s="6" t="s">
        <v>19524</v>
      </c>
      <c r="E7683" s="6" t="s">
        <v>19525</v>
      </c>
      <c r="G7683" s="6" t="s">
        <v>23</v>
      </c>
      <c r="H7683" s="6">
        <v>2</v>
      </c>
      <c r="L7683" s="6" t="s">
        <v>21</v>
      </c>
    </row>
    <row r="7684" spans="1:12">
      <c r="A7684" s="4" t="s">
        <v>19526</v>
      </c>
      <c r="B7684" s="5" t="s">
        <v>19526</v>
      </c>
      <c r="G7684" s="6" t="s">
        <v>66</v>
      </c>
      <c r="H7684" s="6">
        <v>1</v>
      </c>
      <c r="L7684" s="6" t="s">
        <v>40</v>
      </c>
    </row>
    <row r="7685" spans="1:12">
      <c r="A7685" s="4" t="s">
        <v>19527</v>
      </c>
      <c r="B7685" s="5" t="s">
        <v>19527</v>
      </c>
      <c r="G7685" s="6" t="s">
        <v>82</v>
      </c>
      <c r="H7685" s="6">
        <v>1</v>
      </c>
      <c r="L7685" s="6" t="s">
        <v>21</v>
      </c>
    </row>
    <row r="7686" spans="1:12">
      <c r="A7686" s="4" t="s">
        <v>19528</v>
      </c>
      <c r="B7686" s="5" t="s">
        <v>19528</v>
      </c>
      <c r="G7686" s="6" t="s">
        <v>25</v>
      </c>
      <c r="I7686" s="6">
        <v>1</v>
      </c>
      <c r="L7686" s="6" t="s">
        <v>26</v>
      </c>
    </row>
    <row r="7687" spans="1:12">
      <c r="A7687" s="4" t="s">
        <v>19529</v>
      </c>
      <c r="C7687" s="6" t="s">
        <v>19530</v>
      </c>
      <c r="D7687" s="6" t="s">
        <v>19531</v>
      </c>
      <c r="E7687" s="6" t="s">
        <v>19531</v>
      </c>
      <c r="G7687" s="6" t="s">
        <v>66</v>
      </c>
      <c r="H7687" s="6">
        <v>1</v>
      </c>
      <c r="L7687" s="6" t="s">
        <v>40</v>
      </c>
    </row>
    <row r="7688" spans="1:12">
      <c r="A7688" s="4" t="s">
        <v>19532</v>
      </c>
      <c r="B7688" s="5" t="s">
        <v>19532</v>
      </c>
      <c r="C7688" s="6" t="s">
        <v>19533</v>
      </c>
      <c r="D7688" s="6" t="s">
        <v>19534</v>
      </c>
      <c r="E7688" s="6" t="s">
        <v>19535</v>
      </c>
      <c r="G7688" s="6" t="s">
        <v>166</v>
      </c>
      <c r="H7688" s="6">
        <v>3</v>
      </c>
      <c r="L7688" s="6" t="s">
        <v>40</v>
      </c>
    </row>
    <row r="7689" spans="1:12">
      <c r="A7689" s="4" t="s">
        <v>19536</v>
      </c>
      <c r="B7689" s="5" t="s">
        <v>19536</v>
      </c>
      <c r="G7689" s="6" t="s">
        <v>32</v>
      </c>
      <c r="H7689" s="6">
        <v>3</v>
      </c>
      <c r="L7689" s="6" t="s">
        <v>21</v>
      </c>
    </row>
    <row r="7690" spans="1:12">
      <c r="A7690" s="4" t="s">
        <v>19537</v>
      </c>
      <c r="C7690" s="6" t="s">
        <v>19538</v>
      </c>
      <c r="D7690" s="6" t="s">
        <v>4307</v>
      </c>
      <c r="E7690" s="6" t="s">
        <v>4307</v>
      </c>
      <c r="G7690" s="6" t="s">
        <v>66</v>
      </c>
      <c r="H7690" s="6">
        <v>1</v>
      </c>
      <c r="K7690" s="6">
        <v>1</v>
      </c>
      <c r="L7690" s="6" t="s">
        <v>40</v>
      </c>
    </row>
    <row r="7691" spans="1:12">
      <c r="A7691" s="4" t="s">
        <v>19539</v>
      </c>
      <c r="B7691" s="5" t="s">
        <v>19539</v>
      </c>
      <c r="G7691" s="6" t="s">
        <v>82</v>
      </c>
      <c r="H7691" s="6">
        <v>1</v>
      </c>
      <c r="L7691" s="6" t="s">
        <v>21</v>
      </c>
    </row>
    <row r="7692" spans="1:12">
      <c r="A7692" s="4" t="s">
        <v>19540</v>
      </c>
      <c r="B7692" s="5" t="s">
        <v>19540</v>
      </c>
      <c r="C7692" s="6" t="s">
        <v>19541</v>
      </c>
      <c r="D7692" s="6" t="s">
        <v>19542</v>
      </c>
      <c r="E7692" s="6" t="s">
        <v>19543</v>
      </c>
      <c r="G7692" s="6" t="s">
        <v>32</v>
      </c>
      <c r="H7692" s="6">
        <v>3</v>
      </c>
      <c r="L7692" s="6" t="s">
        <v>21</v>
      </c>
    </row>
    <row r="7693" spans="1:12">
      <c r="A7693" s="4" t="s">
        <v>19544</v>
      </c>
      <c r="C7693" s="6" t="s">
        <v>19545</v>
      </c>
      <c r="D7693" s="6" t="s">
        <v>19546</v>
      </c>
      <c r="E7693" s="6" t="s">
        <v>19546</v>
      </c>
      <c r="G7693" s="6" t="s">
        <v>23</v>
      </c>
      <c r="H7693" s="6">
        <v>2</v>
      </c>
      <c r="L7693" s="6" t="s">
        <v>21</v>
      </c>
    </row>
    <row r="7694" spans="1:12">
      <c r="A7694" s="4" t="s">
        <v>19547</v>
      </c>
      <c r="G7694" s="6" t="s">
        <v>20</v>
      </c>
      <c r="H7694" s="6">
        <v>4</v>
      </c>
      <c r="L7694" s="6" t="s">
        <v>21</v>
      </c>
    </row>
    <row r="7695" spans="1:12">
      <c r="A7695" s="4" t="s">
        <v>19548</v>
      </c>
      <c r="G7695" s="6" t="s">
        <v>66</v>
      </c>
      <c r="H7695" s="6">
        <v>1</v>
      </c>
      <c r="L7695" s="6" t="s">
        <v>40</v>
      </c>
    </row>
    <row r="7696" spans="1:12">
      <c r="A7696" s="4" t="s">
        <v>19549</v>
      </c>
      <c r="G7696" s="6" t="s">
        <v>32</v>
      </c>
      <c r="H7696" s="6">
        <v>3</v>
      </c>
      <c r="L7696" s="6" t="s">
        <v>21</v>
      </c>
    </row>
    <row r="7697" spans="1:13">
      <c r="A7697" s="4" t="s">
        <v>19550</v>
      </c>
      <c r="G7697" s="6" t="s">
        <v>99</v>
      </c>
      <c r="L7697" s="6" t="s">
        <v>100</v>
      </c>
    </row>
    <row r="7698" spans="1:13">
      <c r="A7698" s="4" t="s">
        <v>19551</v>
      </c>
      <c r="C7698" s="6" t="s">
        <v>19552</v>
      </c>
      <c r="D7698" s="6" t="s">
        <v>19553</v>
      </c>
      <c r="E7698" s="6" t="s">
        <v>19554</v>
      </c>
      <c r="G7698" s="6" t="s">
        <v>166</v>
      </c>
      <c r="H7698" s="6">
        <v>3</v>
      </c>
      <c r="L7698" s="6" t="s">
        <v>40</v>
      </c>
    </row>
    <row r="7699" spans="1:13">
      <c r="A7699" s="4" t="s">
        <v>19555</v>
      </c>
      <c r="G7699" s="6" t="s">
        <v>25</v>
      </c>
      <c r="I7699" s="6">
        <v>1</v>
      </c>
      <c r="L7699" s="6" t="s">
        <v>26</v>
      </c>
    </row>
    <row r="7700" spans="1:13">
      <c r="A7700" s="4" t="s">
        <v>19556</v>
      </c>
      <c r="B7700" s="5" t="s">
        <v>19556</v>
      </c>
      <c r="C7700" s="6" t="s">
        <v>19557</v>
      </c>
      <c r="D7700" s="6" t="s">
        <v>19558</v>
      </c>
      <c r="E7700" s="6" t="s">
        <v>19559</v>
      </c>
      <c r="G7700" s="6" t="s">
        <v>71</v>
      </c>
      <c r="I7700" s="6">
        <v>3</v>
      </c>
      <c r="L7700" s="6" t="s">
        <v>26</v>
      </c>
    </row>
    <row r="7701" spans="1:13" ht="14">
      <c r="A7701" s="30" t="s">
        <v>19560</v>
      </c>
      <c r="C7701" s="8" t="s">
        <v>19561</v>
      </c>
      <c r="D7701" s="6" t="s">
        <v>19562</v>
      </c>
      <c r="E7701" s="6" t="s">
        <v>19562</v>
      </c>
      <c r="G7701" s="6" t="s">
        <v>23</v>
      </c>
      <c r="H7701" s="6">
        <v>2</v>
      </c>
      <c r="L7701" s="6" t="s">
        <v>21</v>
      </c>
    </row>
    <row r="7702" spans="1:13">
      <c r="A7702" s="4" t="s">
        <v>19563</v>
      </c>
      <c r="G7702" s="6" t="s">
        <v>23</v>
      </c>
      <c r="H7702" s="6">
        <v>2</v>
      </c>
      <c r="L7702" s="6" t="s">
        <v>21</v>
      </c>
    </row>
    <row r="7703" spans="1:13">
      <c r="A7703" s="4" t="s">
        <v>19564</v>
      </c>
      <c r="C7703" s="6" t="s">
        <v>19565</v>
      </c>
      <c r="D7703" s="6" t="s">
        <v>19566</v>
      </c>
      <c r="E7703" s="6" t="s">
        <v>19566</v>
      </c>
      <c r="G7703" s="6" t="s">
        <v>23</v>
      </c>
      <c r="H7703" s="6">
        <v>2</v>
      </c>
      <c r="L7703" s="6" t="s">
        <v>21</v>
      </c>
      <c r="M7703" s="6">
        <v>985</v>
      </c>
    </row>
    <row r="7704" spans="1:13">
      <c r="A7704" s="4" t="s">
        <v>19567</v>
      </c>
      <c r="B7704" s="5" t="s">
        <v>19567</v>
      </c>
      <c r="C7704" s="6" t="s">
        <v>19568</v>
      </c>
      <c r="D7704" s="6" t="s">
        <v>19569</v>
      </c>
      <c r="E7704" s="6" t="s">
        <v>19570</v>
      </c>
      <c r="G7704" s="6" t="s">
        <v>66</v>
      </c>
      <c r="H7704" s="6">
        <v>1</v>
      </c>
      <c r="L7704" s="6" t="s">
        <v>40</v>
      </c>
    </row>
    <row r="7705" spans="1:13">
      <c r="A7705" s="4" t="s">
        <v>19571</v>
      </c>
      <c r="B7705" s="9" t="s">
        <v>19571</v>
      </c>
      <c r="C7705" s="6" t="s">
        <v>19572</v>
      </c>
      <c r="D7705" s="6" t="s">
        <v>19573</v>
      </c>
      <c r="E7705" s="6" t="s">
        <v>19573</v>
      </c>
      <c r="G7705" s="6" t="s">
        <v>32</v>
      </c>
      <c r="H7705" s="6">
        <v>3</v>
      </c>
      <c r="L7705" s="6" t="s">
        <v>21</v>
      </c>
    </row>
    <row r="7706" spans="1:13">
      <c r="A7706" s="4" t="s">
        <v>19574</v>
      </c>
      <c r="C7706" s="6" t="s">
        <v>19575</v>
      </c>
      <c r="D7706" s="6" t="s">
        <v>19576</v>
      </c>
      <c r="E7706" s="6" t="s">
        <v>19577</v>
      </c>
      <c r="K7706" s="6">
        <v>1</v>
      </c>
      <c r="L7706" s="6" t="s">
        <v>21</v>
      </c>
    </row>
    <row r="7707" spans="1:13">
      <c r="A7707" s="4" t="s">
        <v>19578</v>
      </c>
      <c r="B7707" s="5" t="s">
        <v>19579</v>
      </c>
      <c r="C7707" s="6" t="s">
        <v>19580</v>
      </c>
      <c r="D7707" s="6" t="s">
        <v>19581</v>
      </c>
      <c r="E7707" s="6" t="s">
        <v>19582</v>
      </c>
      <c r="G7707" s="6" t="s">
        <v>23</v>
      </c>
      <c r="H7707" s="6">
        <v>2</v>
      </c>
      <c r="K7707" s="6">
        <v>1</v>
      </c>
      <c r="L7707" s="6" t="s">
        <v>21</v>
      </c>
    </row>
    <row r="7708" spans="1:13">
      <c r="A7708" s="4" t="s">
        <v>19583</v>
      </c>
      <c r="B7708" s="5" t="s">
        <v>19584</v>
      </c>
      <c r="G7708" s="6" t="s">
        <v>23</v>
      </c>
      <c r="H7708" s="6">
        <v>2</v>
      </c>
      <c r="K7708" s="6">
        <v>1</v>
      </c>
      <c r="L7708" s="6" t="s">
        <v>21</v>
      </c>
    </row>
    <row r="7709" spans="1:13">
      <c r="A7709" s="4" t="s">
        <v>19585</v>
      </c>
      <c r="C7709" s="6" t="s">
        <v>19586</v>
      </c>
      <c r="D7709" s="6" t="s">
        <v>19587</v>
      </c>
      <c r="E7709" s="6" t="s">
        <v>19587</v>
      </c>
      <c r="G7709" s="6" t="s">
        <v>66</v>
      </c>
      <c r="H7709" s="6">
        <v>1</v>
      </c>
      <c r="L7709" s="6" t="s">
        <v>40</v>
      </c>
    </row>
    <row r="7710" spans="1:13">
      <c r="A7710" s="4" t="s">
        <v>19588</v>
      </c>
      <c r="B7710" s="5" t="s">
        <v>19589</v>
      </c>
      <c r="C7710" s="6" t="s">
        <v>19590</v>
      </c>
      <c r="D7710" s="6" t="s">
        <v>19591</v>
      </c>
      <c r="E7710" s="6" t="s">
        <v>19591</v>
      </c>
      <c r="G7710" s="6" t="s">
        <v>23</v>
      </c>
      <c r="H7710" s="6">
        <v>2</v>
      </c>
      <c r="K7710" s="6">
        <v>1</v>
      </c>
      <c r="L7710" s="6" t="s">
        <v>21</v>
      </c>
    </row>
    <row r="7711" spans="1:13">
      <c r="A7711" s="4" t="s">
        <v>19592</v>
      </c>
      <c r="C7711" s="6" t="s">
        <v>19593</v>
      </c>
      <c r="D7711" s="6" t="s">
        <v>19594</v>
      </c>
      <c r="E7711" s="6" t="s">
        <v>19595</v>
      </c>
      <c r="G7711" s="6" t="s">
        <v>66</v>
      </c>
      <c r="H7711" s="6">
        <v>1</v>
      </c>
      <c r="K7711" s="6">
        <v>1</v>
      </c>
      <c r="L7711" s="6" t="s">
        <v>40</v>
      </c>
    </row>
    <row r="7712" spans="1:13">
      <c r="A7712" s="4" t="s">
        <v>19596</v>
      </c>
      <c r="G7712" s="6" t="s">
        <v>66</v>
      </c>
      <c r="H7712" s="6">
        <v>1</v>
      </c>
      <c r="K7712" s="6">
        <v>1</v>
      </c>
      <c r="L7712" s="6" t="s">
        <v>40</v>
      </c>
    </row>
    <row r="7713" spans="1:12">
      <c r="A7713" s="4" t="s">
        <v>19597</v>
      </c>
      <c r="B7713" s="5" t="s">
        <v>19598</v>
      </c>
      <c r="G7713" s="6" t="s">
        <v>32</v>
      </c>
      <c r="H7713" s="6">
        <v>3</v>
      </c>
      <c r="K7713" s="6">
        <v>1</v>
      </c>
      <c r="L7713" s="6" t="s">
        <v>21</v>
      </c>
    </row>
    <row r="7714" spans="1:12">
      <c r="A7714" s="4" t="s">
        <v>19599</v>
      </c>
      <c r="B7714" s="5" t="s">
        <v>19599</v>
      </c>
      <c r="C7714" s="6" t="s">
        <v>19600</v>
      </c>
      <c r="D7714" s="6" t="s">
        <v>19601</v>
      </c>
      <c r="E7714" s="6" t="s">
        <v>19602</v>
      </c>
      <c r="G7714" s="6" t="s">
        <v>23</v>
      </c>
      <c r="H7714" s="6">
        <v>2</v>
      </c>
      <c r="L7714" s="6" t="s">
        <v>21</v>
      </c>
    </row>
    <row r="7715" spans="1:12">
      <c r="A7715" s="4" t="s">
        <v>19603</v>
      </c>
      <c r="B7715" s="5" t="s">
        <v>19604</v>
      </c>
      <c r="C7715" s="6" t="s">
        <v>19605</v>
      </c>
      <c r="D7715" s="6" t="s">
        <v>19606</v>
      </c>
      <c r="E7715" s="6" t="s">
        <v>19607</v>
      </c>
      <c r="G7715" s="6" t="s">
        <v>66</v>
      </c>
      <c r="H7715" s="6">
        <v>1</v>
      </c>
      <c r="K7715" s="6">
        <v>1</v>
      </c>
      <c r="L7715" s="6" t="s">
        <v>40</v>
      </c>
    </row>
    <row r="7716" spans="1:12">
      <c r="A7716" s="4" t="s">
        <v>19608</v>
      </c>
      <c r="B7716" s="5" t="s">
        <v>19608</v>
      </c>
      <c r="G7716" s="6" t="s">
        <v>32</v>
      </c>
      <c r="H7716" s="6">
        <v>3</v>
      </c>
      <c r="L7716" s="6" t="s">
        <v>21</v>
      </c>
    </row>
    <row r="7717" spans="1:12">
      <c r="A7717" s="4" t="s">
        <v>19609</v>
      </c>
      <c r="B7717" s="5" t="s">
        <v>19610</v>
      </c>
      <c r="C7717" s="6" t="s">
        <v>19611</v>
      </c>
      <c r="D7717" s="6" t="s">
        <v>19612</v>
      </c>
      <c r="E7717" s="6" t="s">
        <v>6514</v>
      </c>
      <c r="G7717" s="6" t="s">
        <v>23</v>
      </c>
      <c r="H7717" s="6">
        <v>2</v>
      </c>
      <c r="K7717" s="6">
        <v>1</v>
      </c>
      <c r="L7717" s="6" t="s">
        <v>21</v>
      </c>
    </row>
    <row r="7718" spans="1:12">
      <c r="A7718" s="4" t="s">
        <v>19613</v>
      </c>
      <c r="B7718" s="5" t="s">
        <v>19614</v>
      </c>
      <c r="C7718" s="6" t="s">
        <v>19615</v>
      </c>
      <c r="D7718" s="6" t="s">
        <v>19616</v>
      </c>
      <c r="E7718" s="6" t="s">
        <v>19617</v>
      </c>
      <c r="G7718" s="6" t="s">
        <v>23</v>
      </c>
      <c r="H7718" s="6">
        <v>2</v>
      </c>
      <c r="K7718" s="6">
        <v>1</v>
      </c>
      <c r="L7718" s="6" t="s">
        <v>21</v>
      </c>
    </row>
    <row r="7719" spans="1:12" ht="14">
      <c r="A7719" s="21" t="s">
        <v>19618</v>
      </c>
      <c r="C7719" s="6" t="s">
        <v>19619</v>
      </c>
      <c r="D7719" s="6" t="s">
        <v>19620</v>
      </c>
      <c r="E7719" s="6" t="s">
        <v>19621</v>
      </c>
      <c r="G7719" s="6" t="s">
        <v>82</v>
      </c>
      <c r="H7719" s="6">
        <v>1</v>
      </c>
      <c r="K7719" s="6">
        <v>1</v>
      </c>
      <c r="L7719" s="6" t="s">
        <v>21</v>
      </c>
    </row>
    <row r="7720" spans="1:12">
      <c r="A7720" s="4" t="s">
        <v>19622</v>
      </c>
      <c r="B7720" s="5" t="s">
        <v>19623</v>
      </c>
      <c r="C7720" s="6" t="s">
        <v>19624</v>
      </c>
      <c r="D7720" s="6" t="s">
        <v>19625</v>
      </c>
      <c r="E7720" s="6" t="s">
        <v>19626</v>
      </c>
      <c r="G7720" s="6" t="s">
        <v>82</v>
      </c>
      <c r="H7720" s="6">
        <v>1</v>
      </c>
      <c r="K7720" s="6">
        <v>1</v>
      </c>
      <c r="L7720" s="6" t="s">
        <v>21</v>
      </c>
    </row>
    <row r="7721" spans="1:12">
      <c r="A7721" s="4" t="s">
        <v>19627</v>
      </c>
      <c r="B7721" s="5" t="s">
        <v>19628</v>
      </c>
      <c r="C7721" s="6" t="s">
        <v>19629</v>
      </c>
      <c r="D7721" s="6" t="s">
        <v>19630</v>
      </c>
      <c r="E7721" s="6" t="s">
        <v>19631</v>
      </c>
      <c r="G7721" s="6" t="s">
        <v>82</v>
      </c>
      <c r="H7721" s="6">
        <v>1</v>
      </c>
      <c r="K7721" s="6">
        <v>1</v>
      </c>
      <c r="L7721" s="6" t="s">
        <v>21</v>
      </c>
    </row>
    <row r="7722" spans="1:12">
      <c r="A7722" s="4" t="s">
        <v>19632</v>
      </c>
      <c r="B7722" s="5" t="s">
        <v>19632</v>
      </c>
      <c r="G7722" s="6" t="s">
        <v>66</v>
      </c>
      <c r="H7722" s="6">
        <v>1</v>
      </c>
      <c r="L7722" s="6" t="s">
        <v>40</v>
      </c>
    </row>
    <row r="7723" spans="1:12">
      <c r="A7723" s="4" t="s">
        <v>19633</v>
      </c>
      <c r="B7723" s="5" t="s">
        <v>19633</v>
      </c>
      <c r="G7723" s="6" t="s">
        <v>23</v>
      </c>
      <c r="H7723" s="6">
        <v>2</v>
      </c>
      <c r="L7723" s="6" t="s">
        <v>21</v>
      </c>
    </row>
    <row r="7724" spans="1:12">
      <c r="A7724" s="4" t="s">
        <v>19634</v>
      </c>
      <c r="G7724" s="6" t="s">
        <v>23</v>
      </c>
      <c r="H7724" s="6">
        <v>2</v>
      </c>
      <c r="L7724" s="6" t="s">
        <v>21</v>
      </c>
    </row>
    <row r="7725" spans="1:12">
      <c r="A7725" s="4" t="s">
        <v>19635</v>
      </c>
      <c r="B7725" s="5" t="s">
        <v>19635</v>
      </c>
      <c r="C7725" s="6" t="s">
        <v>19636</v>
      </c>
      <c r="D7725" s="6" t="s">
        <v>19637</v>
      </c>
      <c r="E7725" s="6" t="s">
        <v>19637</v>
      </c>
      <c r="G7725" s="6" t="s">
        <v>82</v>
      </c>
      <c r="H7725" s="6">
        <v>1</v>
      </c>
      <c r="L7725" s="6" t="s">
        <v>21</v>
      </c>
    </row>
    <row r="7726" spans="1:12">
      <c r="A7726" s="4" t="s">
        <v>19638</v>
      </c>
      <c r="B7726" s="5" t="s">
        <v>19638</v>
      </c>
      <c r="G7726" s="6" t="s">
        <v>66</v>
      </c>
      <c r="H7726" s="6">
        <v>1</v>
      </c>
      <c r="L7726" s="6" t="s">
        <v>40</v>
      </c>
    </row>
    <row r="7727" spans="1:12" ht="14">
      <c r="A7727" s="36" t="s">
        <v>19639</v>
      </c>
      <c r="C7727" s="6" t="s">
        <v>19640</v>
      </c>
      <c r="D7727" s="6" t="s">
        <v>19641</v>
      </c>
      <c r="E7727" s="6" t="s">
        <v>19642</v>
      </c>
      <c r="G7727" s="6" t="e">
        <v>#REF!</v>
      </c>
      <c r="H7727" s="6">
        <v>2</v>
      </c>
      <c r="K7727" s="6">
        <v>1</v>
      </c>
      <c r="L7727" s="20" t="s">
        <v>21</v>
      </c>
    </row>
    <row r="7728" spans="1:12">
      <c r="A7728" s="4" t="s">
        <v>19643</v>
      </c>
      <c r="B7728" s="5" t="s">
        <v>19643</v>
      </c>
      <c r="G7728" s="6" t="s">
        <v>25</v>
      </c>
      <c r="I7728" s="6">
        <v>1</v>
      </c>
      <c r="L7728" s="6" t="s">
        <v>26</v>
      </c>
    </row>
    <row r="7729" spans="1:12">
      <c r="A7729" s="4" t="s">
        <v>19644</v>
      </c>
      <c r="B7729" s="5" t="s">
        <v>19644</v>
      </c>
      <c r="C7729" s="6" t="s">
        <v>19645</v>
      </c>
      <c r="D7729" s="6" t="s">
        <v>19646</v>
      </c>
      <c r="E7729" s="6" t="s">
        <v>19647</v>
      </c>
      <c r="G7729" s="6" t="s">
        <v>23</v>
      </c>
      <c r="H7729" s="6">
        <v>2</v>
      </c>
      <c r="L7729" s="6" t="s">
        <v>21</v>
      </c>
    </row>
    <row r="7730" spans="1:12">
      <c r="A7730" s="4" t="s">
        <v>19648</v>
      </c>
      <c r="B7730" s="9"/>
      <c r="C7730" s="6" t="s">
        <v>19649</v>
      </c>
      <c r="D7730" s="6" t="s">
        <v>19650</v>
      </c>
      <c r="E7730" s="6" t="s">
        <v>19651</v>
      </c>
      <c r="G7730" s="6" t="s">
        <v>82</v>
      </c>
      <c r="H7730" s="6">
        <v>1</v>
      </c>
      <c r="L7730" s="6" t="s">
        <v>21</v>
      </c>
    </row>
    <row r="7731" spans="1:12">
      <c r="A7731" s="4" t="s">
        <v>19652</v>
      </c>
      <c r="C7731" s="6" t="s">
        <v>19649</v>
      </c>
      <c r="D7731" s="6" t="s">
        <v>19653</v>
      </c>
      <c r="E7731" s="6" t="s">
        <v>19653</v>
      </c>
      <c r="G7731" s="6" t="s">
        <v>82</v>
      </c>
      <c r="H7731" s="6">
        <v>1</v>
      </c>
      <c r="K7731" s="6">
        <v>1</v>
      </c>
      <c r="L7731" s="6" t="s">
        <v>21</v>
      </c>
    </row>
    <row r="7732" spans="1:12">
      <c r="A7732" s="4" t="s">
        <v>19654</v>
      </c>
      <c r="B7732" s="5" t="s">
        <v>19655</v>
      </c>
      <c r="C7732" s="6" t="s">
        <v>19656</v>
      </c>
      <c r="D7732" s="6" t="s">
        <v>19657</v>
      </c>
      <c r="E7732" s="6" t="s">
        <v>19657</v>
      </c>
      <c r="G7732" s="6" t="s">
        <v>82</v>
      </c>
      <c r="H7732" s="6">
        <v>1</v>
      </c>
      <c r="K7732" s="6">
        <v>1</v>
      </c>
      <c r="L7732" s="6" t="s">
        <v>21</v>
      </c>
    </row>
    <row r="7733" spans="1:12">
      <c r="A7733" s="4" t="s">
        <v>19658</v>
      </c>
      <c r="C7733" s="6" t="s">
        <v>19659</v>
      </c>
      <c r="D7733" s="6" t="s">
        <v>19660</v>
      </c>
      <c r="E7733" s="6" t="s">
        <v>19660</v>
      </c>
      <c r="G7733" s="6" t="s">
        <v>19661</v>
      </c>
      <c r="K7733" s="6">
        <v>1</v>
      </c>
      <c r="L7733" s="6" t="s">
        <v>132</v>
      </c>
    </row>
    <row r="7734" spans="1:12">
      <c r="A7734" s="4" t="s">
        <v>19662</v>
      </c>
      <c r="C7734" s="6" t="s">
        <v>19663</v>
      </c>
      <c r="D7734" s="6" t="s">
        <v>19664</v>
      </c>
      <c r="E7734" s="6" t="s">
        <v>19665</v>
      </c>
      <c r="G7734" s="6" t="s">
        <v>66</v>
      </c>
      <c r="H7734" s="6">
        <v>1</v>
      </c>
      <c r="K7734" s="6">
        <v>1</v>
      </c>
      <c r="L7734" s="6" t="s">
        <v>40</v>
      </c>
    </row>
    <row r="7735" spans="1:12" ht="14">
      <c r="A7735" s="21" t="s">
        <v>19666</v>
      </c>
      <c r="C7735" s="6" t="s">
        <v>19667</v>
      </c>
      <c r="D7735" s="6" t="s">
        <v>19668</v>
      </c>
      <c r="E7735" s="6" t="s">
        <v>19669</v>
      </c>
      <c r="K7735" s="6">
        <v>1</v>
      </c>
      <c r="L7735" s="6" t="s">
        <v>40</v>
      </c>
    </row>
    <row r="7736" spans="1:12">
      <c r="A7736" s="4" t="s">
        <v>19670</v>
      </c>
      <c r="B7736" s="5" t="s">
        <v>19671</v>
      </c>
      <c r="C7736" s="6" t="s">
        <v>19667</v>
      </c>
      <c r="D7736" s="6" t="s">
        <v>19672</v>
      </c>
      <c r="E7736" s="6" t="s">
        <v>19672</v>
      </c>
      <c r="G7736" s="6" t="s">
        <v>66</v>
      </c>
      <c r="H7736" s="6">
        <v>1</v>
      </c>
      <c r="K7736" s="6">
        <v>1</v>
      </c>
      <c r="L7736" s="6" t="s">
        <v>40</v>
      </c>
    </row>
    <row r="7737" spans="1:12">
      <c r="A7737" s="4" t="s">
        <v>19673</v>
      </c>
      <c r="B7737" s="9"/>
      <c r="C7737" s="6" t="s">
        <v>19674</v>
      </c>
      <c r="D7737" s="6" t="s">
        <v>19675</v>
      </c>
      <c r="E7737" s="6" t="s">
        <v>19676</v>
      </c>
      <c r="G7737" s="6" t="s">
        <v>82</v>
      </c>
      <c r="H7737" s="6">
        <v>1</v>
      </c>
      <c r="L7737" s="6" t="s">
        <v>21</v>
      </c>
    </row>
    <row r="7738" spans="1:12">
      <c r="A7738" s="4" t="s">
        <v>19677</v>
      </c>
      <c r="B7738" s="5" t="s">
        <v>19677</v>
      </c>
      <c r="C7738" s="6" t="s">
        <v>19678</v>
      </c>
      <c r="D7738" s="6" t="s">
        <v>19679</v>
      </c>
      <c r="E7738" s="6" t="s">
        <v>19680</v>
      </c>
      <c r="G7738" s="6" t="s">
        <v>66</v>
      </c>
      <c r="H7738" s="6">
        <v>1</v>
      </c>
      <c r="L7738" s="6" t="s">
        <v>40</v>
      </c>
    </row>
    <row r="7739" spans="1:12" ht="14">
      <c r="A7739" s="21" t="s">
        <v>19681</v>
      </c>
      <c r="C7739" s="6" t="s">
        <v>19682</v>
      </c>
      <c r="D7739" s="6" t="s">
        <v>19683</v>
      </c>
      <c r="E7739" s="6" t="s">
        <v>19684</v>
      </c>
      <c r="G7739" s="6" t="s">
        <v>32</v>
      </c>
      <c r="H7739" s="6">
        <v>3</v>
      </c>
      <c r="K7739" s="6">
        <v>1</v>
      </c>
      <c r="L7739" s="6" t="s">
        <v>21</v>
      </c>
    </row>
    <row r="7740" spans="1:12">
      <c r="A7740" s="4" t="s">
        <v>19685</v>
      </c>
      <c r="B7740" s="5" t="s">
        <v>19685</v>
      </c>
      <c r="C7740" s="6" t="s">
        <v>19686</v>
      </c>
      <c r="D7740" s="6" t="s">
        <v>19687</v>
      </c>
      <c r="E7740" s="6" t="s">
        <v>19687</v>
      </c>
      <c r="G7740" s="6" t="s">
        <v>23</v>
      </c>
      <c r="H7740" s="6">
        <v>2</v>
      </c>
      <c r="L7740" s="6" t="s">
        <v>21</v>
      </c>
    </row>
    <row r="7741" spans="1:12">
      <c r="A7741" s="4" t="s">
        <v>19688</v>
      </c>
      <c r="C7741" s="6" t="s">
        <v>19689</v>
      </c>
      <c r="D7741" s="6" t="s">
        <v>19690</v>
      </c>
      <c r="E7741" s="6" t="s">
        <v>19690</v>
      </c>
      <c r="G7741" s="6" t="s">
        <v>66</v>
      </c>
      <c r="H7741" s="6">
        <v>1</v>
      </c>
      <c r="K7741" s="6">
        <v>1</v>
      </c>
      <c r="L7741" s="6" t="s">
        <v>40</v>
      </c>
    </row>
    <row r="7742" spans="1:12">
      <c r="A7742" s="4" t="s">
        <v>19692</v>
      </c>
      <c r="B7742" s="5" t="s">
        <v>19692</v>
      </c>
      <c r="G7742" s="6" t="s">
        <v>82</v>
      </c>
      <c r="H7742" s="6">
        <v>1</v>
      </c>
      <c r="L7742" s="6" t="s">
        <v>21</v>
      </c>
    </row>
    <row r="7743" spans="1:12">
      <c r="A7743" s="4" t="s">
        <v>19693</v>
      </c>
      <c r="B7743" s="5" t="s">
        <v>19693</v>
      </c>
      <c r="G7743" s="6" t="s">
        <v>32</v>
      </c>
      <c r="H7743" s="6">
        <v>3</v>
      </c>
      <c r="L7743" s="6" t="s">
        <v>21</v>
      </c>
    </row>
    <row r="7744" spans="1:12">
      <c r="A7744" s="4" t="s">
        <v>19694</v>
      </c>
      <c r="B7744" s="5" t="s">
        <v>19694</v>
      </c>
      <c r="G7744" s="6" t="s">
        <v>23</v>
      </c>
      <c r="H7744" s="6">
        <v>2</v>
      </c>
      <c r="L7744" s="6" t="s">
        <v>21</v>
      </c>
    </row>
    <row r="7745" spans="1:12">
      <c r="A7745" s="4" t="s">
        <v>19695</v>
      </c>
      <c r="B7745" s="5" t="s">
        <v>19695</v>
      </c>
      <c r="G7745" s="6" t="s">
        <v>82</v>
      </c>
      <c r="H7745" s="6">
        <v>1</v>
      </c>
      <c r="L7745" s="6" t="s">
        <v>21</v>
      </c>
    </row>
    <row r="7746" spans="1:12">
      <c r="A7746" s="4" t="s">
        <v>19696</v>
      </c>
      <c r="B7746" s="5" t="s">
        <v>19697</v>
      </c>
      <c r="C7746" s="6" t="s">
        <v>19698</v>
      </c>
      <c r="D7746" s="6" t="s">
        <v>19699</v>
      </c>
      <c r="E7746" s="6" t="s">
        <v>19700</v>
      </c>
      <c r="G7746" s="6" t="s">
        <v>32</v>
      </c>
      <c r="H7746" s="6">
        <v>3</v>
      </c>
      <c r="K7746" s="6">
        <v>1</v>
      </c>
      <c r="L7746" s="6" t="s">
        <v>21</v>
      </c>
    </row>
    <row r="7747" spans="1:12">
      <c r="A7747" s="4" t="s">
        <v>19701</v>
      </c>
      <c r="B7747" s="9"/>
      <c r="C7747" s="6" t="s">
        <v>19702</v>
      </c>
      <c r="D7747" s="6" t="s">
        <v>19703</v>
      </c>
      <c r="E7747" s="6" t="s">
        <v>19704</v>
      </c>
      <c r="G7747" s="6" t="s">
        <v>39</v>
      </c>
      <c r="H7747" s="6">
        <v>5</v>
      </c>
      <c r="K7747" s="6">
        <v>1</v>
      </c>
      <c r="L7747" s="6" t="s">
        <v>40</v>
      </c>
    </row>
    <row r="7748" spans="1:12">
      <c r="A7748" s="4" t="s">
        <v>19705</v>
      </c>
      <c r="G7748" s="6" t="s">
        <v>32</v>
      </c>
      <c r="H7748" s="6">
        <v>3</v>
      </c>
      <c r="L7748" s="6" t="s">
        <v>21</v>
      </c>
    </row>
    <row r="7749" spans="1:12">
      <c r="A7749" s="4" t="s">
        <v>19706</v>
      </c>
      <c r="B7749" s="5" t="s">
        <v>19706</v>
      </c>
      <c r="C7749" s="6" t="s">
        <v>19707</v>
      </c>
      <c r="D7749" s="6" t="s">
        <v>19708</v>
      </c>
      <c r="E7749" s="6" t="s">
        <v>19709</v>
      </c>
      <c r="G7749" s="6" t="s">
        <v>247</v>
      </c>
      <c r="I7749" s="6">
        <v>4</v>
      </c>
      <c r="L7749" s="6" t="s">
        <v>26</v>
      </c>
    </row>
    <row r="7750" spans="1:12">
      <c r="A7750" s="4" t="s">
        <v>19710</v>
      </c>
      <c r="B7750" s="9" t="s">
        <v>19710</v>
      </c>
      <c r="G7750" s="6" t="s">
        <v>20</v>
      </c>
      <c r="H7750" s="6">
        <v>4</v>
      </c>
      <c r="L7750" s="6" t="s">
        <v>21</v>
      </c>
    </row>
    <row r="7751" spans="1:12">
      <c r="A7751" s="4" t="s">
        <v>19711</v>
      </c>
      <c r="G7751" s="6" t="s">
        <v>356</v>
      </c>
      <c r="H7751" s="6">
        <v>6</v>
      </c>
      <c r="L7751" s="6" t="s">
        <v>21</v>
      </c>
    </row>
    <row r="7752" spans="1:12">
      <c r="A7752" s="4" t="s">
        <v>19712</v>
      </c>
      <c r="B7752" s="5" t="s">
        <v>19713</v>
      </c>
      <c r="C7752" s="6" t="s">
        <v>19714</v>
      </c>
      <c r="D7752" s="6" t="s">
        <v>19715</v>
      </c>
      <c r="E7752" s="6" t="s">
        <v>19716</v>
      </c>
      <c r="G7752" s="6" t="s">
        <v>356</v>
      </c>
      <c r="H7752" s="6">
        <v>6</v>
      </c>
      <c r="K7752" s="6">
        <v>1</v>
      </c>
      <c r="L7752" s="6" t="s">
        <v>21</v>
      </c>
    </row>
    <row r="7753" spans="1:12">
      <c r="A7753" s="4" t="s">
        <v>19717</v>
      </c>
      <c r="B7753" s="9" t="s">
        <v>19718</v>
      </c>
      <c r="C7753" s="6" t="s">
        <v>19719</v>
      </c>
      <c r="D7753" s="6" t="s">
        <v>19720</v>
      </c>
      <c r="E7753" s="6" t="s">
        <v>19721</v>
      </c>
      <c r="G7753" s="6" t="s">
        <v>32</v>
      </c>
      <c r="H7753" s="6">
        <v>3</v>
      </c>
      <c r="K7753" s="6">
        <v>1</v>
      </c>
      <c r="L7753" s="6" t="s">
        <v>21</v>
      </c>
    </row>
    <row r="7754" spans="1:12">
      <c r="A7754" s="4" t="s">
        <v>19722</v>
      </c>
      <c r="B7754" s="9" t="s">
        <v>19723</v>
      </c>
      <c r="C7754" s="6" t="s">
        <v>19724</v>
      </c>
      <c r="D7754" s="6" t="s">
        <v>19725</v>
      </c>
      <c r="E7754" s="6" t="s">
        <v>19726</v>
      </c>
      <c r="G7754" s="6" t="s">
        <v>561</v>
      </c>
      <c r="H7754" s="6">
        <v>3</v>
      </c>
      <c r="K7754" s="6">
        <v>1</v>
      </c>
      <c r="L7754" s="6" t="s">
        <v>40</v>
      </c>
    </row>
    <row r="7755" spans="1:12">
      <c r="A7755" s="4" t="s">
        <v>19727</v>
      </c>
      <c r="B7755" s="5" t="s">
        <v>19728</v>
      </c>
      <c r="C7755" s="6" t="s">
        <v>19729</v>
      </c>
      <c r="D7755" s="6" t="s">
        <v>19730</v>
      </c>
      <c r="E7755" s="6" t="s">
        <v>19731</v>
      </c>
      <c r="G7755" s="6" t="s">
        <v>23</v>
      </c>
      <c r="H7755" s="6">
        <v>2</v>
      </c>
      <c r="K7755" s="6">
        <v>1</v>
      </c>
      <c r="L7755" s="6" t="s">
        <v>21</v>
      </c>
    </row>
    <row r="7756" spans="1:12">
      <c r="A7756" s="4" t="s">
        <v>19732</v>
      </c>
      <c r="B7756" s="5" t="s">
        <v>19732</v>
      </c>
      <c r="G7756" s="6" t="s">
        <v>247</v>
      </c>
      <c r="I7756" s="6">
        <v>4</v>
      </c>
      <c r="L7756" s="6" t="s">
        <v>26</v>
      </c>
    </row>
    <row r="7757" spans="1:12">
      <c r="A7757" s="4" t="s">
        <v>19733</v>
      </c>
      <c r="B7757" s="5" t="s">
        <v>19733</v>
      </c>
      <c r="G7757" s="6" t="s">
        <v>32</v>
      </c>
      <c r="H7757" s="6">
        <v>3</v>
      </c>
      <c r="L7757" s="6" t="s">
        <v>21</v>
      </c>
    </row>
    <row r="7758" spans="1:12">
      <c r="A7758" s="4" t="s">
        <v>19734</v>
      </c>
      <c r="B7758" s="5" t="s">
        <v>19734</v>
      </c>
      <c r="C7758" s="6" t="s">
        <v>19735</v>
      </c>
      <c r="D7758" s="6" t="s">
        <v>19736</v>
      </c>
      <c r="E7758" s="6" t="s">
        <v>19736</v>
      </c>
      <c r="G7758" s="6" t="s">
        <v>66</v>
      </c>
      <c r="H7758" s="6">
        <v>1</v>
      </c>
      <c r="L7758" s="6" t="s">
        <v>40</v>
      </c>
    </row>
    <row r="7759" spans="1:12">
      <c r="A7759" s="4" t="s">
        <v>19737</v>
      </c>
      <c r="B7759" s="5" t="s">
        <v>19737</v>
      </c>
      <c r="G7759" s="6" t="s">
        <v>23</v>
      </c>
      <c r="H7759" s="6">
        <v>2</v>
      </c>
      <c r="L7759" s="6" t="s">
        <v>21</v>
      </c>
    </row>
    <row r="7760" spans="1:12">
      <c r="A7760" s="4" t="s">
        <v>19738</v>
      </c>
      <c r="C7760" s="6" t="s">
        <v>19739</v>
      </c>
      <c r="D7760" s="6" t="s">
        <v>19740</v>
      </c>
      <c r="E7760" s="6" t="s">
        <v>19740</v>
      </c>
      <c r="K7760" s="6">
        <v>1</v>
      </c>
      <c r="L7760" s="6" t="s">
        <v>21</v>
      </c>
    </row>
    <row r="7761" spans="1:13">
      <c r="A7761" s="4" t="s">
        <v>19741</v>
      </c>
      <c r="C7761" s="6" t="s">
        <v>19739</v>
      </c>
      <c r="D7761" s="6" t="s">
        <v>19740</v>
      </c>
      <c r="E7761" s="6" t="s">
        <v>19740</v>
      </c>
      <c r="K7761" s="6">
        <v>1</v>
      </c>
      <c r="L7761" s="6" t="s">
        <v>21</v>
      </c>
    </row>
    <row r="7762" spans="1:13">
      <c r="A7762" s="4" t="s">
        <v>19742</v>
      </c>
      <c r="C7762" s="6" t="s">
        <v>19743</v>
      </c>
      <c r="D7762" s="6" t="s">
        <v>19744</v>
      </c>
      <c r="E7762" s="6" t="s">
        <v>19745</v>
      </c>
      <c r="K7762" s="6">
        <v>1</v>
      </c>
      <c r="L7762" s="6" t="s">
        <v>21</v>
      </c>
    </row>
    <row r="7763" spans="1:13">
      <c r="A7763" s="4" t="s">
        <v>19746</v>
      </c>
      <c r="B7763" s="5" t="s">
        <v>19746</v>
      </c>
      <c r="C7763" s="6" t="s">
        <v>19747</v>
      </c>
      <c r="D7763" s="6" t="s">
        <v>19748</v>
      </c>
      <c r="E7763" s="6" t="s">
        <v>19749</v>
      </c>
      <c r="G7763" s="6" t="s">
        <v>4805</v>
      </c>
      <c r="I7763" s="6">
        <v>2</v>
      </c>
      <c r="L7763" s="6" t="s">
        <v>26</v>
      </c>
      <c r="M7763" s="6">
        <v>407</v>
      </c>
    </row>
    <row r="7764" spans="1:13">
      <c r="A7764" s="4" t="s">
        <v>19750</v>
      </c>
      <c r="B7764" s="5" t="s">
        <v>19750</v>
      </c>
      <c r="C7764" s="6" t="s">
        <v>19751</v>
      </c>
      <c r="D7764" s="6" t="s">
        <v>19752</v>
      </c>
      <c r="E7764" s="6" t="s">
        <v>19753</v>
      </c>
      <c r="G7764" s="6" t="s">
        <v>23</v>
      </c>
      <c r="H7764" s="6">
        <v>2</v>
      </c>
      <c r="L7764" s="6" t="s">
        <v>21</v>
      </c>
      <c r="M7764" s="6">
        <v>727</v>
      </c>
    </row>
    <row r="7765" spans="1:13">
      <c r="A7765" s="4" t="s">
        <v>19754</v>
      </c>
      <c r="B7765" s="5" t="s">
        <v>19755</v>
      </c>
      <c r="C7765" s="6" t="s">
        <v>19756</v>
      </c>
      <c r="D7765" s="6" t="s">
        <v>19757</v>
      </c>
      <c r="E7765" s="6" t="s">
        <v>19758</v>
      </c>
      <c r="G7765" s="20" t="s">
        <v>23</v>
      </c>
      <c r="H7765" s="20">
        <v>2</v>
      </c>
      <c r="K7765" s="6">
        <v>1</v>
      </c>
      <c r="L7765" s="6" t="s">
        <v>21</v>
      </c>
    </row>
    <row r="7766" spans="1:13">
      <c r="A7766" s="4" t="s">
        <v>19759</v>
      </c>
      <c r="C7766" s="37" t="s">
        <v>19760</v>
      </c>
      <c r="D7766" s="6" t="s">
        <v>19761</v>
      </c>
      <c r="E7766" s="6" t="s">
        <v>19761</v>
      </c>
      <c r="G7766" s="6" t="s">
        <v>23</v>
      </c>
      <c r="H7766" s="6">
        <v>2</v>
      </c>
      <c r="K7766" s="6">
        <v>1</v>
      </c>
      <c r="L7766" s="6" t="s">
        <v>21</v>
      </c>
    </row>
    <row r="7767" spans="1:13">
      <c r="A7767" s="4" t="s">
        <v>19762</v>
      </c>
      <c r="B7767" s="5" t="s">
        <v>19762</v>
      </c>
      <c r="G7767" s="6" t="s">
        <v>66</v>
      </c>
      <c r="H7767" s="6">
        <v>1</v>
      </c>
      <c r="L7767" s="6" t="s">
        <v>40</v>
      </c>
    </row>
    <row r="7768" spans="1:13">
      <c r="A7768" s="4" t="s">
        <v>19763</v>
      </c>
      <c r="G7768" s="6" t="s">
        <v>47</v>
      </c>
      <c r="H7768" s="6">
        <v>6</v>
      </c>
      <c r="L7768" s="6" t="s">
        <v>21</v>
      </c>
    </row>
    <row r="7769" spans="1:13">
      <c r="A7769" s="4" t="s">
        <v>19764</v>
      </c>
      <c r="B7769" s="9" t="s">
        <v>19764</v>
      </c>
      <c r="C7769" s="6" t="s">
        <v>19765</v>
      </c>
      <c r="D7769" s="6" t="s">
        <v>19766</v>
      </c>
      <c r="E7769" s="6" t="s">
        <v>19767</v>
      </c>
      <c r="G7769" s="6" t="s">
        <v>82</v>
      </c>
      <c r="H7769" s="6">
        <v>1</v>
      </c>
      <c r="L7769" s="6" t="s">
        <v>21</v>
      </c>
    </row>
    <row r="7770" spans="1:13">
      <c r="A7770" s="4" t="s">
        <v>19769</v>
      </c>
      <c r="G7770" s="6" t="s">
        <v>23</v>
      </c>
      <c r="H7770" s="6">
        <v>2</v>
      </c>
      <c r="K7770" s="6">
        <v>1</v>
      </c>
      <c r="L7770" s="6" t="s">
        <v>21</v>
      </c>
    </row>
    <row r="7771" spans="1:13">
      <c r="A7771" s="4" t="s">
        <v>19770</v>
      </c>
      <c r="C7771" s="6" t="s">
        <v>19771</v>
      </c>
      <c r="D7771" s="6" t="s">
        <v>2737</v>
      </c>
      <c r="E7771" s="6" t="s">
        <v>19772</v>
      </c>
      <c r="K7771" s="6">
        <v>1</v>
      </c>
      <c r="L7771" s="6" t="s">
        <v>21</v>
      </c>
    </row>
    <row r="7772" spans="1:13">
      <c r="A7772" s="4" t="s">
        <v>19773</v>
      </c>
      <c r="B7772" s="9" t="s">
        <v>19774</v>
      </c>
      <c r="C7772" s="6" t="s">
        <v>19775</v>
      </c>
      <c r="D7772" s="6" t="s">
        <v>19776</v>
      </c>
      <c r="E7772" s="6" t="s">
        <v>19777</v>
      </c>
      <c r="G7772" s="6" t="s">
        <v>82</v>
      </c>
      <c r="H7772" s="6">
        <v>1</v>
      </c>
      <c r="K7772" s="6">
        <v>1</v>
      </c>
      <c r="L7772" s="6" t="s">
        <v>21</v>
      </c>
    </row>
    <row r="7773" spans="1:13">
      <c r="A7773" s="4" t="s">
        <v>19778</v>
      </c>
      <c r="B7773" s="5" t="s">
        <v>19779</v>
      </c>
      <c r="G7773" s="6" t="s">
        <v>32</v>
      </c>
      <c r="H7773" s="6">
        <v>3</v>
      </c>
      <c r="K7773" s="6">
        <v>1</v>
      </c>
      <c r="L7773" s="6" t="s">
        <v>21</v>
      </c>
    </row>
    <row r="7774" spans="1:13">
      <c r="A7774" s="4" t="s">
        <v>19780</v>
      </c>
      <c r="B7774" s="5" t="s">
        <v>19780</v>
      </c>
      <c r="G7774" s="6" t="s">
        <v>23</v>
      </c>
      <c r="H7774" s="6">
        <v>2</v>
      </c>
      <c r="L7774" s="6" t="s">
        <v>21</v>
      </c>
    </row>
    <row r="7775" spans="1:13">
      <c r="A7775" s="4" t="s">
        <v>19781</v>
      </c>
      <c r="B7775" s="9" t="s">
        <v>19781</v>
      </c>
      <c r="C7775" s="6" t="s">
        <v>19782</v>
      </c>
      <c r="D7775" s="6" t="s">
        <v>19783</v>
      </c>
      <c r="E7775" s="6" t="s">
        <v>19783</v>
      </c>
      <c r="G7775" s="6" t="s">
        <v>66</v>
      </c>
      <c r="H7775" s="6">
        <v>1</v>
      </c>
      <c r="L7775" s="6" t="s">
        <v>40</v>
      </c>
    </row>
    <row r="7776" spans="1:13">
      <c r="A7776" s="4" t="s">
        <v>19784</v>
      </c>
      <c r="B7776" s="5" t="s">
        <v>19785</v>
      </c>
      <c r="C7776" s="6" t="s">
        <v>19786</v>
      </c>
      <c r="D7776" s="6" t="s">
        <v>19787</v>
      </c>
      <c r="E7776" s="6" t="s">
        <v>19787</v>
      </c>
      <c r="G7776" s="6" t="s">
        <v>23</v>
      </c>
      <c r="H7776" s="6">
        <v>2</v>
      </c>
      <c r="K7776" s="6">
        <v>1</v>
      </c>
      <c r="L7776" s="6" t="s">
        <v>21</v>
      </c>
    </row>
    <row r="7777" spans="1:12">
      <c r="A7777" s="4" t="s">
        <v>19788</v>
      </c>
      <c r="G7777" s="6" t="s">
        <v>25</v>
      </c>
      <c r="I7777" s="6">
        <v>1</v>
      </c>
      <c r="L7777" s="6" t="s">
        <v>26</v>
      </c>
    </row>
    <row r="7778" spans="1:12">
      <c r="A7778" s="4" t="s">
        <v>19789</v>
      </c>
      <c r="B7778" s="5" t="s">
        <v>19790</v>
      </c>
      <c r="C7778" s="6" t="s">
        <v>19791</v>
      </c>
      <c r="D7778" s="6" t="s">
        <v>19792</v>
      </c>
      <c r="E7778" s="6" t="s">
        <v>19793</v>
      </c>
      <c r="G7778" s="6" t="s">
        <v>23</v>
      </c>
      <c r="H7778" s="6">
        <v>2</v>
      </c>
      <c r="K7778" s="6">
        <v>1</v>
      </c>
      <c r="L7778" s="6" t="s">
        <v>21</v>
      </c>
    </row>
    <row r="7779" spans="1:12">
      <c r="A7779" s="4" t="s">
        <v>19794</v>
      </c>
      <c r="C7779" s="6" t="s">
        <v>19795</v>
      </c>
      <c r="D7779" s="6" t="s">
        <v>19796</v>
      </c>
      <c r="E7779" s="6" t="s">
        <v>19797</v>
      </c>
      <c r="G7779" s="6" t="s">
        <v>66</v>
      </c>
      <c r="H7779" s="6">
        <v>1</v>
      </c>
      <c r="K7779" s="6">
        <v>1</v>
      </c>
      <c r="L7779" s="6" t="s">
        <v>40</v>
      </c>
    </row>
    <row r="7780" spans="1:12">
      <c r="A7780" s="4" t="s">
        <v>19798</v>
      </c>
      <c r="C7780" s="6" t="s">
        <v>19799</v>
      </c>
      <c r="D7780" s="6" t="s">
        <v>19800</v>
      </c>
      <c r="E7780" s="6" t="s">
        <v>19800</v>
      </c>
      <c r="G7780" s="6" t="s">
        <v>20</v>
      </c>
      <c r="H7780" s="6">
        <v>4</v>
      </c>
      <c r="L7780" s="6" t="s">
        <v>21</v>
      </c>
    </row>
    <row r="7781" spans="1:12">
      <c r="A7781" s="4" t="s">
        <v>19801</v>
      </c>
      <c r="B7781" s="5" t="s">
        <v>19801</v>
      </c>
      <c r="G7781" s="6" t="s">
        <v>23</v>
      </c>
      <c r="H7781" s="6">
        <v>2</v>
      </c>
      <c r="L7781" s="6" t="s">
        <v>21</v>
      </c>
    </row>
    <row r="7782" spans="1:12">
      <c r="A7782" s="4" t="s">
        <v>19802</v>
      </c>
      <c r="B7782" s="5" t="s">
        <v>19802</v>
      </c>
      <c r="G7782" s="6" t="s">
        <v>20</v>
      </c>
      <c r="H7782" s="6">
        <v>4</v>
      </c>
      <c r="L7782" s="6" t="s">
        <v>21</v>
      </c>
    </row>
    <row r="7783" spans="1:12">
      <c r="A7783" s="4" t="s">
        <v>19803</v>
      </c>
      <c r="C7783" s="6" t="s">
        <v>19804</v>
      </c>
      <c r="D7783" s="6" t="s">
        <v>19805</v>
      </c>
      <c r="E7783" s="6" t="s">
        <v>19805</v>
      </c>
      <c r="G7783" s="6" t="s">
        <v>66</v>
      </c>
      <c r="H7783" s="6">
        <v>1</v>
      </c>
      <c r="L7783" s="6" t="s">
        <v>40</v>
      </c>
    </row>
    <row r="7784" spans="1:12">
      <c r="A7784" s="4" t="s">
        <v>19807</v>
      </c>
      <c r="B7784" s="5" t="s">
        <v>19807</v>
      </c>
      <c r="G7784" s="6" t="s">
        <v>23</v>
      </c>
      <c r="H7784" s="6">
        <v>2</v>
      </c>
      <c r="L7784" s="6" t="s">
        <v>21</v>
      </c>
    </row>
    <row r="7785" spans="1:12">
      <c r="A7785" s="4" t="s">
        <v>19808</v>
      </c>
      <c r="B7785" s="5" t="s">
        <v>19808</v>
      </c>
      <c r="C7785" s="6" t="s">
        <v>19809</v>
      </c>
      <c r="D7785" s="6" t="s">
        <v>19810</v>
      </c>
      <c r="E7785" s="6" t="s">
        <v>19811</v>
      </c>
      <c r="G7785" s="6" t="s">
        <v>25</v>
      </c>
      <c r="I7785" s="6">
        <v>1</v>
      </c>
      <c r="L7785" s="6" t="s">
        <v>26</v>
      </c>
    </row>
    <row r="7786" spans="1:12">
      <c r="A7786" s="4" t="s">
        <v>19812</v>
      </c>
      <c r="B7786" s="9" t="s">
        <v>19812</v>
      </c>
      <c r="C7786" s="6" t="s">
        <v>19813</v>
      </c>
      <c r="D7786" s="6" t="s">
        <v>19806</v>
      </c>
      <c r="E7786" s="6" t="s">
        <v>19806</v>
      </c>
      <c r="G7786" s="6" t="s">
        <v>66</v>
      </c>
      <c r="H7786" s="6">
        <v>1</v>
      </c>
      <c r="L7786" s="6" t="s">
        <v>40</v>
      </c>
    </row>
    <row r="7787" spans="1:12">
      <c r="A7787" s="4" t="s">
        <v>19814</v>
      </c>
      <c r="B7787" s="5" t="s">
        <v>19815</v>
      </c>
      <c r="C7787" s="6" t="s">
        <v>19816</v>
      </c>
      <c r="D7787" s="6" t="s">
        <v>19817</v>
      </c>
      <c r="E7787" s="6" t="s">
        <v>19817</v>
      </c>
      <c r="G7787" s="6" t="s">
        <v>23</v>
      </c>
      <c r="H7787" s="6">
        <v>2</v>
      </c>
      <c r="K7787" s="6">
        <v>1</v>
      </c>
      <c r="L7787" s="6" t="s">
        <v>21</v>
      </c>
    </row>
    <row r="7788" spans="1:12">
      <c r="A7788" s="4" t="s">
        <v>19819</v>
      </c>
      <c r="B7788" s="5" t="s">
        <v>19819</v>
      </c>
      <c r="G7788" s="6" t="s">
        <v>71</v>
      </c>
      <c r="I7788" s="6">
        <v>3</v>
      </c>
      <c r="L7788" s="6" t="s">
        <v>26</v>
      </c>
    </row>
    <row r="7789" spans="1:12">
      <c r="A7789" s="4" t="s">
        <v>19820</v>
      </c>
      <c r="B7789" s="5" t="s">
        <v>19820</v>
      </c>
      <c r="C7789" s="6" t="s">
        <v>19821</v>
      </c>
      <c r="D7789" s="6" t="s">
        <v>19822</v>
      </c>
      <c r="E7789" s="6" t="s">
        <v>19823</v>
      </c>
      <c r="G7789" s="6" t="s">
        <v>20</v>
      </c>
      <c r="H7789" s="6">
        <v>4</v>
      </c>
      <c r="L7789" s="6" t="s">
        <v>21</v>
      </c>
    </row>
    <row r="7790" spans="1:12">
      <c r="A7790" s="4" t="s">
        <v>19824</v>
      </c>
      <c r="B7790" s="5" t="s">
        <v>19824</v>
      </c>
      <c r="C7790" s="6" t="s">
        <v>19825</v>
      </c>
      <c r="D7790" s="6" t="s">
        <v>19826</v>
      </c>
      <c r="E7790" s="6" t="s">
        <v>19826</v>
      </c>
      <c r="G7790" s="6" t="s">
        <v>82</v>
      </c>
      <c r="H7790" s="6">
        <v>1</v>
      </c>
      <c r="L7790" s="6" t="s">
        <v>21</v>
      </c>
    </row>
    <row r="7791" spans="1:12">
      <c r="A7791" s="4" t="s">
        <v>19827</v>
      </c>
      <c r="B7791" s="5" t="s">
        <v>19827</v>
      </c>
      <c r="G7791" s="6" t="s">
        <v>66</v>
      </c>
      <c r="H7791" s="6">
        <v>1</v>
      </c>
      <c r="L7791" s="6" t="s">
        <v>40</v>
      </c>
    </row>
    <row r="7792" spans="1:12">
      <c r="A7792" s="4" t="s">
        <v>19828</v>
      </c>
      <c r="B7792" s="5" t="s">
        <v>19828</v>
      </c>
      <c r="G7792" s="6" t="s">
        <v>66</v>
      </c>
      <c r="H7792" s="6">
        <v>1</v>
      </c>
      <c r="L7792" s="6" t="s">
        <v>40</v>
      </c>
    </row>
    <row r="7793" spans="1:12">
      <c r="A7793" s="4" t="s">
        <v>19829</v>
      </c>
      <c r="B7793" s="5" t="s">
        <v>19829</v>
      </c>
      <c r="G7793" s="6" t="s">
        <v>66</v>
      </c>
      <c r="H7793" s="6">
        <v>1</v>
      </c>
      <c r="L7793" s="6" t="s">
        <v>40</v>
      </c>
    </row>
    <row r="7794" spans="1:12">
      <c r="A7794" s="4" t="s">
        <v>19830</v>
      </c>
      <c r="B7794" s="5" t="s">
        <v>19830</v>
      </c>
      <c r="G7794" s="6" t="s">
        <v>25</v>
      </c>
      <c r="I7794" s="6">
        <v>1</v>
      </c>
      <c r="L7794" s="6" t="s">
        <v>26</v>
      </c>
    </row>
    <row r="7795" spans="1:12">
      <c r="A7795" s="4" t="s">
        <v>19831</v>
      </c>
      <c r="B7795" s="5" t="s">
        <v>19831</v>
      </c>
      <c r="C7795" s="6" t="s">
        <v>19832</v>
      </c>
      <c r="D7795" s="6" t="s">
        <v>19833</v>
      </c>
      <c r="E7795" s="6" t="s">
        <v>19833</v>
      </c>
      <c r="G7795" s="6" t="s">
        <v>71</v>
      </c>
      <c r="I7795" s="6">
        <v>3</v>
      </c>
      <c r="L7795" s="6" t="s">
        <v>26</v>
      </c>
    </row>
    <row r="7796" spans="1:12">
      <c r="A7796" s="4" t="s">
        <v>19834</v>
      </c>
      <c r="B7796" s="5" t="s">
        <v>19834</v>
      </c>
      <c r="C7796" s="6" t="s">
        <v>19835</v>
      </c>
      <c r="D7796" s="6" t="s">
        <v>19836</v>
      </c>
      <c r="E7796" s="6" t="s">
        <v>19836</v>
      </c>
      <c r="G7796" s="6" t="s">
        <v>82</v>
      </c>
      <c r="H7796" s="6">
        <v>1</v>
      </c>
      <c r="L7796" s="6" t="s">
        <v>21</v>
      </c>
    </row>
    <row r="7797" spans="1:12">
      <c r="A7797" s="4" t="s">
        <v>19837</v>
      </c>
      <c r="B7797" s="5" t="s">
        <v>19838</v>
      </c>
      <c r="C7797" s="6" t="s">
        <v>19839</v>
      </c>
      <c r="D7797" s="6" t="s">
        <v>19840</v>
      </c>
      <c r="E7797" s="6" t="s">
        <v>19840</v>
      </c>
      <c r="G7797" s="6" t="s">
        <v>82</v>
      </c>
      <c r="H7797" s="6">
        <v>1</v>
      </c>
      <c r="K7797" s="6">
        <v>1</v>
      </c>
      <c r="L7797" s="6" t="s">
        <v>21</v>
      </c>
    </row>
    <row r="7798" spans="1:12" ht="14">
      <c r="A7798" s="8" t="s">
        <v>19841</v>
      </c>
      <c r="B7798" s="10" t="s">
        <v>19841</v>
      </c>
      <c r="C7798" s="6" t="s">
        <v>19842</v>
      </c>
      <c r="D7798" s="6" t="s">
        <v>19843</v>
      </c>
      <c r="E7798" s="6" t="s">
        <v>19843</v>
      </c>
      <c r="G7798" s="6" t="s">
        <v>82</v>
      </c>
      <c r="H7798" s="6">
        <v>1</v>
      </c>
      <c r="L7798" s="20" t="s">
        <v>21</v>
      </c>
    </row>
    <row r="7799" spans="1:12">
      <c r="A7799" s="4" t="s">
        <v>19844</v>
      </c>
      <c r="B7799" s="9" t="s">
        <v>19844</v>
      </c>
      <c r="G7799" s="6" t="s">
        <v>23</v>
      </c>
      <c r="H7799" s="6">
        <v>2</v>
      </c>
      <c r="L7799" s="6" t="s">
        <v>21</v>
      </c>
    </row>
    <row r="7800" spans="1:12">
      <c r="A7800" s="4" t="s">
        <v>19845</v>
      </c>
      <c r="B7800" s="5" t="s">
        <v>19845</v>
      </c>
      <c r="C7800" s="6" t="s">
        <v>19846</v>
      </c>
      <c r="D7800" s="6" t="s">
        <v>19847</v>
      </c>
      <c r="E7800" s="6" t="s">
        <v>19847</v>
      </c>
      <c r="G7800" s="6" t="s">
        <v>23</v>
      </c>
      <c r="H7800" s="6">
        <v>2</v>
      </c>
      <c r="L7800" s="6" t="s">
        <v>21</v>
      </c>
    </row>
    <row r="7801" spans="1:12">
      <c r="A7801" s="4" t="s">
        <v>19848</v>
      </c>
      <c r="B7801" s="5" t="s">
        <v>19848</v>
      </c>
      <c r="G7801" s="6" t="s">
        <v>166</v>
      </c>
      <c r="H7801" s="6">
        <v>3</v>
      </c>
      <c r="L7801" s="6" t="s">
        <v>40</v>
      </c>
    </row>
    <row r="7802" spans="1:12">
      <c r="A7802" s="4" t="s">
        <v>19849</v>
      </c>
      <c r="B7802" s="9" t="s">
        <v>19849</v>
      </c>
      <c r="G7802" s="6" t="s">
        <v>99</v>
      </c>
      <c r="J7802" s="6">
        <v>1</v>
      </c>
      <c r="L7802" s="6" t="s">
        <v>100</v>
      </c>
    </row>
    <row r="7803" spans="1:12">
      <c r="A7803" s="4" t="s">
        <v>19850</v>
      </c>
      <c r="B7803" s="5" t="s">
        <v>19850</v>
      </c>
      <c r="G7803" s="6" t="s">
        <v>71</v>
      </c>
      <c r="I7803" s="6">
        <v>3</v>
      </c>
      <c r="L7803" s="6" t="s">
        <v>26</v>
      </c>
    </row>
    <row r="7804" spans="1:12">
      <c r="A7804" s="4" t="s">
        <v>19851</v>
      </c>
      <c r="B7804" s="5" t="s">
        <v>19851</v>
      </c>
      <c r="C7804" s="6" t="s">
        <v>19852</v>
      </c>
      <c r="D7804" s="6" t="s">
        <v>19853</v>
      </c>
      <c r="E7804" s="6" t="s">
        <v>19854</v>
      </c>
      <c r="G7804" s="6" t="s">
        <v>99</v>
      </c>
      <c r="L7804" s="6" t="s">
        <v>100</v>
      </c>
    </row>
    <row r="7805" spans="1:12" ht="14">
      <c r="A7805" s="8" t="s">
        <v>19855</v>
      </c>
      <c r="B7805" s="10" t="s">
        <v>19855</v>
      </c>
      <c r="C7805" s="6" t="s">
        <v>19856</v>
      </c>
      <c r="D7805" s="6" t="s">
        <v>19857</v>
      </c>
      <c r="E7805" s="6" t="s">
        <v>19858</v>
      </c>
      <c r="G7805" s="20" t="s">
        <v>32</v>
      </c>
      <c r="H7805" s="6">
        <v>3</v>
      </c>
      <c r="L7805" s="20" t="s">
        <v>21</v>
      </c>
    </row>
    <row r="7806" spans="1:12">
      <c r="A7806" s="4" t="s">
        <v>19859</v>
      </c>
      <c r="B7806" s="5" t="s">
        <v>19859</v>
      </c>
      <c r="C7806" s="6" t="s">
        <v>19860</v>
      </c>
      <c r="D7806" s="6" t="s">
        <v>19861</v>
      </c>
      <c r="E7806" s="6" t="s">
        <v>19862</v>
      </c>
      <c r="G7806" s="6" t="s">
        <v>32</v>
      </c>
      <c r="H7806" s="6">
        <v>3</v>
      </c>
      <c r="L7806" s="6" t="s">
        <v>21</v>
      </c>
    </row>
    <row r="7807" spans="1:12">
      <c r="A7807" s="4" t="s">
        <v>19863</v>
      </c>
      <c r="B7807" s="9" t="s">
        <v>19863</v>
      </c>
      <c r="C7807" s="6" t="s">
        <v>19864</v>
      </c>
      <c r="D7807" s="6" t="s">
        <v>19865</v>
      </c>
      <c r="E7807" s="6" t="s">
        <v>19865</v>
      </c>
      <c r="G7807" s="6" t="s">
        <v>25</v>
      </c>
      <c r="I7807" s="6">
        <v>1</v>
      </c>
      <c r="L7807" s="6" t="s">
        <v>26</v>
      </c>
    </row>
    <row r="7808" spans="1:12">
      <c r="A7808" s="4" t="s">
        <v>19866</v>
      </c>
      <c r="G7808" s="6" t="s">
        <v>99</v>
      </c>
      <c r="J7808" s="6">
        <v>1</v>
      </c>
      <c r="L7808" s="6" t="s">
        <v>100</v>
      </c>
    </row>
    <row r="7809" spans="1:13">
      <c r="A7809" s="4" t="s">
        <v>19867</v>
      </c>
      <c r="B7809" s="5" t="s">
        <v>19867</v>
      </c>
      <c r="C7809" s="6" t="s">
        <v>19868</v>
      </c>
      <c r="D7809" s="6" t="s">
        <v>19869</v>
      </c>
      <c r="E7809" s="6" t="s">
        <v>19870</v>
      </c>
      <c r="G7809" s="6" t="s">
        <v>66</v>
      </c>
      <c r="H7809" s="6">
        <v>1</v>
      </c>
      <c r="L7809" s="6" t="s">
        <v>40</v>
      </c>
    </row>
    <row r="7810" spans="1:13">
      <c r="A7810" s="4" t="s">
        <v>19871</v>
      </c>
      <c r="B7810" s="5" t="s">
        <v>19871</v>
      </c>
      <c r="G7810" s="6" t="s">
        <v>32</v>
      </c>
      <c r="H7810" s="6">
        <v>3</v>
      </c>
      <c r="L7810" s="6" t="s">
        <v>21</v>
      </c>
    </row>
    <row r="7811" spans="1:13">
      <c r="A7811" s="4" t="s">
        <v>19872</v>
      </c>
      <c r="B7811" s="5" t="s">
        <v>19872</v>
      </c>
      <c r="G7811" s="6" t="s">
        <v>82</v>
      </c>
      <c r="H7811" s="6">
        <v>1</v>
      </c>
      <c r="L7811" s="6" t="s">
        <v>21</v>
      </c>
    </row>
    <row r="7812" spans="1:13">
      <c r="A7812" s="4" t="s">
        <v>19873</v>
      </c>
      <c r="B7812" s="9" t="s">
        <v>19873</v>
      </c>
      <c r="C7812" s="6" t="s">
        <v>19874</v>
      </c>
      <c r="D7812" s="6" t="s">
        <v>19875</v>
      </c>
      <c r="E7812" s="6" t="s">
        <v>19876</v>
      </c>
      <c r="G7812" s="6" t="s">
        <v>32</v>
      </c>
      <c r="H7812" s="6">
        <v>3</v>
      </c>
      <c r="L7812" s="6" t="s">
        <v>21</v>
      </c>
    </row>
    <row r="7813" spans="1:13">
      <c r="A7813" s="4" t="s">
        <v>19877</v>
      </c>
      <c r="B7813" s="5" t="s">
        <v>19877</v>
      </c>
      <c r="C7813" s="6" t="s">
        <v>19878</v>
      </c>
      <c r="D7813" s="6" t="s">
        <v>19879</v>
      </c>
      <c r="E7813" s="6" t="s">
        <v>19880</v>
      </c>
      <c r="G7813" s="6" t="s">
        <v>166</v>
      </c>
      <c r="H7813" s="6">
        <v>3</v>
      </c>
      <c r="L7813" s="6" t="s">
        <v>40</v>
      </c>
    </row>
    <row r="7814" spans="1:13">
      <c r="A7814" s="4" t="s">
        <v>19881</v>
      </c>
      <c r="B7814" s="5" t="s">
        <v>19881</v>
      </c>
      <c r="G7814" s="6" t="s">
        <v>99</v>
      </c>
      <c r="J7814" s="6">
        <v>1</v>
      </c>
      <c r="L7814" s="6" t="s">
        <v>100</v>
      </c>
    </row>
    <row r="7815" spans="1:13">
      <c r="A7815" s="4" t="s">
        <v>19882</v>
      </c>
      <c r="B7815" s="5" t="s">
        <v>19882</v>
      </c>
      <c r="G7815" s="6" t="s">
        <v>23</v>
      </c>
      <c r="H7815" s="6">
        <v>2</v>
      </c>
      <c r="L7815" s="6" t="s">
        <v>21</v>
      </c>
    </row>
    <row r="7816" spans="1:13">
      <c r="A7816" s="4" t="s">
        <v>19883</v>
      </c>
      <c r="G7816" s="6" t="s">
        <v>82</v>
      </c>
      <c r="H7816" s="6">
        <v>1</v>
      </c>
      <c r="L7816" s="6" t="s">
        <v>21</v>
      </c>
    </row>
    <row r="7817" spans="1:13">
      <c r="A7817" s="4" t="s">
        <v>19884</v>
      </c>
      <c r="B7817" s="5" t="s">
        <v>19884</v>
      </c>
      <c r="G7817" s="6" t="s">
        <v>166</v>
      </c>
      <c r="H7817" s="6">
        <v>3</v>
      </c>
      <c r="L7817" s="6" t="s">
        <v>40</v>
      </c>
    </row>
    <row r="7818" spans="1:13">
      <c r="A7818" s="4" t="s">
        <v>19885</v>
      </c>
      <c r="G7818" s="6" t="s">
        <v>23</v>
      </c>
      <c r="H7818" s="6">
        <v>2</v>
      </c>
      <c r="L7818" s="6" t="s">
        <v>21</v>
      </c>
    </row>
    <row r="7819" spans="1:13">
      <c r="A7819" s="4" t="s">
        <v>19886</v>
      </c>
      <c r="B7819" s="5" t="s">
        <v>19886</v>
      </c>
      <c r="G7819" s="6" t="s">
        <v>166</v>
      </c>
      <c r="H7819" s="6">
        <v>3</v>
      </c>
      <c r="L7819" s="6" t="s">
        <v>40</v>
      </c>
    </row>
    <row r="7820" spans="1:13">
      <c r="A7820" s="4" t="s">
        <v>19887</v>
      </c>
      <c r="B7820" s="5" t="s">
        <v>19887</v>
      </c>
      <c r="G7820" s="6" t="s">
        <v>99</v>
      </c>
      <c r="J7820" s="6">
        <v>1</v>
      </c>
      <c r="L7820" s="6" t="s">
        <v>100</v>
      </c>
    </row>
    <row r="7821" spans="1:13">
      <c r="A7821" s="4" t="s">
        <v>19888</v>
      </c>
      <c r="B7821" s="5" t="s">
        <v>19888</v>
      </c>
      <c r="C7821" s="6" t="s">
        <v>19889</v>
      </c>
      <c r="D7821" s="6" t="s">
        <v>46</v>
      </c>
      <c r="E7821" s="6" t="s">
        <v>46</v>
      </c>
      <c r="G7821" s="6" t="s">
        <v>32</v>
      </c>
      <c r="H7821" s="6">
        <v>3</v>
      </c>
      <c r="L7821" s="6" t="s">
        <v>21</v>
      </c>
    </row>
    <row r="7822" spans="1:13">
      <c r="A7822" s="4" t="s">
        <v>19890</v>
      </c>
      <c r="B7822" s="5" t="s">
        <v>19890</v>
      </c>
      <c r="C7822" s="6" t="s">
        <v>19891</v>
      </c>
      <c r="D7822" s="6" t="s">
        <v>19892</v>
      </c>
      <c r="E7822" s="6" t="s">
        <v>19893</v>
      </c>
      <c r="G7822" s="6" t="s">
        <v>23</v>
      </c>
      <c r="H7822" s="6">
        <v>2</v>
      </c>
      <c r="L7822" s="6" t="s">
        <v>21</v>
      </c>
    </row>
    <row r="7823" spans="1:13">
      <c r="A7823" s="4" t="s">
        <v>19894</v>
      </c>
      <c r="G7823" s="6" t="s">
        <v>71</v>
      </c>
      <c r="I7823" s="6">
        <v>3</v>
      </c>
      <c r="L7823" s="6" t="s">
        <v>26</v>
      </c>
    </row>
    <row r="7824" spans="1:13">
      <c r="A7824" s="4" t="s">
        <v>19895</v>
      </c>
      <c r="B7824" s="5" t="s">
        <v>19895</v>
      </c>
      <c r="C7824" s="6" t="s">
        <v>19896</v>
      </c>
      <c r="D7824" s="6" t="s">
        <v>19897</v>
      </c>
      <c r="E7824" s="6" t="s">
        <v>19898</v>
      </c>
      <c r="G7824" s="6" t="s">
        <v>32</v>
      </c>
      <c r="H7824" s="6">
        <v>3</v>
      </c>
      <c r="L7824" s="6" t="s">
        <v>21</v>
      </c>
      <c r="M7824" s="6">
        <v>194</v>
      </c>
    </row>
    <row r="7825" spans="1:13">
      <c r="A7825" s="4" t="s">
        <v>19899</v>
      </c>
      <c r="B7825" s="5" t="s">
        <v>19899</v>
      </c>
      <c r="G7825" s="6" t="s">
        <v>66</v>
      </c>
      <c r="H7825" s="6">
        <v>1</v>
      </c>
      <c r="L7825" s="6" t="s">
        <v>40</v>
      </c>
    </row>
    <row r="7826" spans="1:13">
      <c r="A7826" s="4" t="s">
        <v>19900</v>
      </c>
      <c r="B7826" s="5" t="s">
        <v>19900</v>
      </c>
      <c r="G7826" s="6" t="s">
        <v>66</v>
      </c>
      <c r="H7826" s="6">
        <v>1</v>
      </c>
      <c r="L7826" s="6" t="s">
        <v>40</v>
      </c>
    </row>
    <row r="7827" spans="1:13">
      <c r="A7827" s="4" t="s">
        <v>19901</v>
      </c>
      <c r="C7827" s="6" t="s">
        <v>19902</v>
      </c>
      <c r="D7827" s="6" t="s">
        <v>19903</v>
      </c>
      <c r="E7827" s="6" t="s">
        <v>19903</v>
      </c>
      <c r="G7827" s="6" t="s">
        <v>32</v>
      </c>
      <c r="H7827" s="6">
        <v>3</v>
      </c>
      <c r="L7827" s="6" t="s">
        <v>21</v>
      </c>
    </row>
    <row r="7828" spans="1:13">
      <c r="A7828" s="4" t="s">
        <v>19904</v>
      </c>
      <c r="G7828" s="6" t="s">
        <v>166</v>
      </c>
      <c r="H7828" s="6">
        <v>3</v>
      </c>
      <c r="L7828" s="6" t="s">
        <v>40</v>
      </c>
    </row>
    <row r="7829" spans="1:13">
      <c r="A7829" s="4" t="s">
        <v>19905</v>
      </c>
      <c r="B7829" s="5" t="s">
        <v>19905</v>
      </c>
      <c r="G7829" s="6" t="s">
        <v>32</v>
      </c>
      <c r="H7829" s="6">
        <v>3</v>
      </c>
      <c r="L7829" s="6" t="s">
        <v>21</v>
      </c>
    </row>
    <row r="7830" spans="1:13">
      <c r="A7830" s="4" t="s">
        <v>19906</v>
      </c>
      <c r="B7830" s="5" t="s">
        <v>19906</v>
      </c>
      <c r="C7830" s="6" t="s">
        <v>19907</v>
      </c>
      <c r="D7830" s="6" t="s">
        <v>19908</v>
      </c>
      <c r="E7830" s="6" t="s">
        <v>19908</v>
      </c>
      <c r="G7830" s="6" t="s">
        <v>20</v>
      </c>
      <c r="H7830" s="6">
        <v>4</v>
      </c>
      <c r="L7830" s="6" t="s">
        <v>21</v>
      </c>
    </row>
    <row r="7831" spans="1:13">
      <c r="A7831" s="4" t="s">
        <v>19909</v>
      </c>
      <c r="B7831" s="5" t="s">
        <v>19909</v>
      </c>
      <c r="G7831" s="6" t="s">
        <v>32</v>
      </c>
      <c r="H7831" s="6">
        <v>3</v>
      </c>
      <c r="L7831" s="6" t="s">
        <v>21</v>
      </c>
    </row>
    <row r="7832" spans="1:13">
      <c r="A7832" s="4" t="s">
        <v>19910</v>
      </c>
      <c r="B7832" s="5" t="s">
        <v>19911</v>
      </c>
      <c r="G7832" s="6" t="s">
        <v>23</v>
      </c>
      <c r="H7832" s="6">
        <v>2</v>
      </c>
      <c r="K7832" s="6">
        <v>1</v>
      </c>
      <c r="L7832" s="6" t="s">
        <v>21</v>
      </c>
    </row>
    <row r="7833" spans="1:13">
      <c r="A7833" s="4" t="s">
        <v>19912</v>
      </c>
      <c r="B7833" s="5" t="s">
        <v>19912</v>
      </c>
      <c r="G7833" s="6" t="s">
        <v>66</v>
      </c>
      <c r="H7833" s="6">
        <v>1</v>
      </c>
      <c r="L7833" s="6" t="s">
        <v>40</v>
      </c>
    </row>
    <row r="7834" spans="1:13">
      <c r="A7834" s="4" t="s">
        <v>19913</v>
      </c>
      <c r="C7834" s="6" t="s">
        <v>19914</v>
      </c>
      <c r="D7834" s="6" t="s">
        <v>19915</v>
      </c>
      <c r="E7834" s="6" t="s">
        <v>19916</v>
      </c>
      <c r="G7834" s="6" t="s">
        <v>32</v>
      </c>
      <c r="H7834" s="6">
        <v>3</v>
      </c>
      <c r="L7834" s="6" t="s">
        <v>21</v>
      </c>
      <c r="M7834" s="6">
        <v>170</v>
      </c>
    </row>
    <row r="7835" spans="1:13">
      <c r="A7835" s="4" t="s">
        <v>19917</v>
      </c>
      <c r="G7835" s="6" t="s">
        <v>20</v>
      </c>
      <c r="H7835" s="6">
        <v>4</v>
      </c>
      <c r="L7835" s="6" t="s">
        <v>21</v>
      </c>
    </row>
    <row r="7836" spans="1:13">
      <c r="A7836" s="4" t="s">
        <v>19918</v>
      </c>
      <c r="B7836" s="5" t="s">
        <v>19918</v>
      </c>
      <c r="G7836" s="6" t="s">
        <v>356</v>
      </c>
      <c r="H7836" s="6">
        <v>6</v>
      </c>
      <c r="L7836" s="6" t="s">
        <v>21</v>
      </c>
    </row>
    <row r="7837" spans="1:13">
      <c r="A7837" s="4" t="s">
        <v>19919</v>
      </c>
      <c r="B7837" s="5" t="s">
        <v>19919</v>
      </c>
      <c r="G7837" s="6" t="s">
        <v>82</v>
      </c>
      <c r="H7837" s="6">
        <v>1</v>
      </c>
      <c r="L7837" s="6" t="s">
        <v>21</v>
      </c>
    </row>
    <row r="7838" spans="1:13">
      <c r="A7838" s="4" t="s">
        <v>19920</v>
      </c>
      <c r="B7838" s="5" t="s">
        <v>19920</v>
      </c>
      <c r="G7838" s="6" t="s">
        <v>23</v>
      </c>
      <c r="H7838" s="6">
        <v>2</v>
      </c>
      <c r="L7838" s="6" t="s">
        <v>21</v>
      </c>
    </row>
    <row r="7839" spans="1:13">
      <c r="A7839" s="4" t="s">
        <v>19921</v>
      </c>
      <c r="G7839" s="6" t="s">
        <v>356</v>
      </c>
      <c r="H7839" s="6">
        <v>6</v>
      </c>
      <c r="L7839" s="6" t="s">
        <v>21</v>
      </c>
    </row>
    <row r="7840" spans="1:13">
      <c r="A7840" s="4" t="s">
        <v>19922</v>
      </c>
      <c r="G7840" s="6" t="s">
        <v>99</v>
      </c>
      <c r="L7840" s="6" t="s">
        <v>100</v>
      </c>
    </row>
    <row r="7841" spans="1:13">
      <c r="A7841" s="4" t="s">
        <v>19923</v>
      </c>
      <c r="G7841" s="6" t="s">
        <v>23</v>
      </c>
      <c r="H7841" s="6">
        <v>2</v>
      </c>
      <c r="L7841" s="6" t="s">
        <v>21</v>
      </c>
    </row>
    <row r="7842" spans="1:13">
      <c r="A7842" s="4" t="s">
        <v>19924</v>
      </c>
      <c r="G7842" s="6" t="s">
        <v>66</v>
      </c>
      <c r="H7842" s="6">
        <v>1</v>
      </c>
      <c r="L7842" s="6" t="s">
        <v>40</v>
      </c>
    </row>
    <row r="7843" spans="1:13" ht="14">
      <c r="A7843" s="21" t="s">
        <v>19925</v>
      </c>
      <c r="C7843" s="6" t="s">
        <v>19926</v>
      </c>
      <c r="D7843" s="6" t="s">
        <v>19927</v>
      </c>
      <c r="E7843" s="6" t="s">
        <v>19928</v>
      </c>
      <c r="G7843" s="20" t="s">
        <v>23</v>
      </c>
      <c r="H7843" s="20">
        <v>2</v>
      </c>
      <c r="K7843" s="6">
        <v>1</v>
      </c>
      <c r="L7843" s="6" t="s">
        <v>21</v>
      </c>
    </row>
    <row r="7844" spans="1:13">
      <c r="A7844" s="4" t="s">
        <v>19929</v>
      </c>
      <c r="C7844" s="6" t="s">
        <v>19930</v>
      </c>
      <c r="D7844" s="6" t="s">
        <v>19931</v>
      </c>
      <c r="E7844" s="6" t="s">
        <v>19931</v>
      </c>
      <c r="G7844" s="6" t="s">
        <v>131</v>
      </c>
      <c r="L7844" s="6" t="s">
        <v>132</v>
      </c>
    </row>
    <row r="7845" spans="1:13">
      <c r="A7845" s="4" t="s">
        <v>19932</v>
      </c>
      <c r="C7845" s="6" t="s">
        <v>19933</v>
      </c>
      <c r="D7845" s="6" t="s">
        <v>19934</v>
      </c>
      <c r="E7845" s="6" t="s">
        <v>19934</v>
      </c>
      <c r="K7845" s="6">
        <v>1</v>
      </c>
      <c r="L7845" s="6" t="s">
        <v>21</v>
      </c>
    </row>
    <row r="7846" spans="1:13" ht="14">
      <c r="A7846" s="21" t="s">
        <v>19935</v>
      </c>
      <c r="C7846" s="6" t="s">
        <v>19936</v>
      </c>
      <c r="D7846" s="6" t="s">
        <v>19937</v>
      </c>
      <c r="E7846" s="6" t="s">
        <v>19937</v>
      </c>
      <c r="K7846" s="6">
        <v>1</v>
      </c>
      <c r="L7846" s="6" t="s">
        <v>21</v>
      </c>
    </row>
    <row r="7847" spans="1:13">
      <c r="A7847" s="4" t="s">
        <v>19938</v>
      </c>
      <c r="B7847" s="5" t="s">
        <v>19939</v>
      </c>
      <c r="C7847" s="6" t="s">
        <v>19940</v>
      </c>
      <c r="D7847" s="6" t="s">
        <v>19941</v>
      </c>
      <c r="E7847" s="6" t="s">
        <v>19941</v>
      </c>
      <c r="G7847" s="6" t="s">
        <v>82</v>
      </c>
      <c r="H7847" s="6">
        <v>1</v>
      </c>
      <c r="K7847" s="6">
        <v>1</v>
      </c>
      <c r="L7847" s="6" t="s">
        <v>21</v>
      </c>
    </row>
    <row r="7848" spans="1:13">
      <c r="A7848" s="4" t="s">
        <v>19942</v>
      </c>
      <c r="C7848" s="6" t="s">
        <v>19943</v>
      </c>
      <c r="D7848" s="6" t="s">
        <v>19944</v>
      </c>
      <c r="E7848" s="6" t="s">
        <v>19945</v>
      </c>
      <c r="K7848" s="6">
        <v>1</v>
      </c>
      <c r="L7848" s="6" t="s">
        <v>40</v>
      </c>
    </row>
    <row r="7849" spans="1:13">
      <c r="A7849" s="4" t="s">
        <v>19946</v>
      </c>
      <c r="B7849" s="5" t="s">
        <v>19947</v>
      </c>
      <c r="C7849" s="6" t="s">
        <v>19943</v>
      </c>
      <c r="D7849" s="6" t="s">
        <v>19944</v>
      </c>
      <c r="E7849" s="6" t="s">
        <v>19945</v>
      </c>
      <c r="G7849" s="6" t="s">
        <v>66</v>
      </c>
      <c r="H7849" s="6">
        <v>1</v>
      </c>
      <c r="K7849" s="6">
        <v>1</v>
      </c>
      <c r="L7849" s="6" t="s">
        <v>40</v>
      </c>
    </row>
    <row r="7850" spans="1:13">
      <c r="A7850" s="4" t="s">
        <v>19948</v>
      </c>
      <c r="C7850" s="6" t="s">
        <v>19949</v>
      </c>
      <c r="D7850" s="6" t="s">
        <v>19051</v>
      </c>
      <c r="E7850" s="6" t="s">
        <v>19051</v>
      </c>
      <c r="G7850" s="6" t="s">
        <v>23</v>
      </c>
      <c r="H7850" s="6">
        <v>2</v>
      </c>
      <c r="L7850" s="6" t="s">
        <v>21</v>
      </c>
    </row>
    <row r="7851" spans="1:13">
      <c r="A7851" s="4" t="s">
        <v>19950</v>
      </c>
      <c r="C7851" s="6" t="s">
        <v>19951</v>
      </c>
      <c r="D7851" s="6" t="s">
        <v>19952</v>
      </c>
      <c r="E7851" s="6" t="s">
        <v>19952</v>
      </c>
      <c r="G7851" s="6" t="s">
        <v>66</v>
      </c>
      <c r="H7851" s="6">
        <v>1</v>
      </c>
      <c r="L7851" s="6" t="s">
        <v>40</v>
      </c>
    </row>
    <row r="7852" spans="1:13">
      <c r="A7852" s="4" t="s">
        <v>19954</v>
      </c>
      <c r="C7852" s="6" t="s">
        <v>19955</v>
      </c>
      <c r="D7852" s="6" t="s">
        <v>19956</v>
      </c>
      <c r="E7852" s="6" t="s">
        <v>19956</v>
      </c>
      <c r="G7852" s="6" t="s">
        <v>66</v>
      </c>
      <c r="H7852" s="6">
        <v>1</v>
      </c>
      <c r="K7852" s="6">
        <v>1</v>
      </c>
      <c r="L7852" s="6" t="s">
        <v>40</v>
      </c>
    </row>
    <row r="7853" spans="1:13">
      <c r="A7853" s="4" t="s">
        <v>19957</v>
      </c>
      <c r="B7853" s="5" t="s">
        <v>19957</v>
      </c>
      <c r="G7853" s="6" t="s">
        <v>32</v>
      </c>
      <c r="H7853" s="6">
        <v>3</v>
      </c>
      <c r="L7853" s="6" t="s">
        <v>21</v>
      </c>
    </row>
    <row r="7854" spans="1:13">
      <c r="A7854" s="4" t="s">
        <v>19958</v>
      </c>
      <c r="B7854" s="5" t="s">
        <v>19958</v>
      </c>
      <c r="C7854" s="6" t="s">
        <v>19959</v>
      </c>
      <c r="D7854" s="6" t="s">
        <v>19810</v>
      </c>
      <c r="E7854" s="6" t="s">
        <v>19810</v>
      </c>
      <c r="G7854" s="6" t="s">
        <v>25</v>
      </c>
      <c r="I7854" s="6">
        <v>1</v>
      </c>
      <c r="L7854" s="6" t="s">
        <v>26</v>
      </c>
    </row>
    <row r="7855" spans="1:13">
      <c r="A7855" s="4" t="s">
        <v>19960</v>
      </c>
      <c r="B7855" s="8" t="s">
        <v>19961</v>
      </c>
      <c r="C7855" s="6" t="s">
        <v>19962</v>
      </c>
      <c r="D7855" s="6" t="s">
        <v>19963</v>
      </c>
      <c r="E7855" s="6" t="s">
        <v>19964</v>
      </c>
      <c r="G7855" s="6" t="s">
        <v>71</v>
      </c>
      <c r="I7855" s="6">
        <v>3</v>
      </c>
      <c r="L7855" s="6" t="s">
        <v>26</v>
      </c>
      <c r="M7855" s="6">
        <v>237</v>
      </c>
    </row>
    <row r="7856" spans="1:13">
      <c r="A7856" s="4" t="s">
        <v>19965</v>
      </c>
      <c r="G7856" s="6" t="s">
        <v>23</v>
      </c>
      <c r="H7856" s="6">
        <v>2</v>
      </c>
      <c r="L7856" s="6" t="s">
        <v>21</v>
      </c>
    </row>
    <row r="7857" spans="1:12">
      <c r="A7857" s="4" t="s">
        <v>19966</v>
      </c>
      <c r="G7857" s="6" t="s">
        <v>66</v>
      </c>
      <c r="H7857" s="6">
        <v>1</v>
      </c>
      <c r="L7857" s="6" t="s">
        <v>40</v>
      </c>
    </row>
    <row r="7858" spans="1:12">
      <c r="A7858" s="4" t="s">
        <v>19967</v>
      </c>
      <c r="B7858" s="5" t="s">
        <v>19967</v>
      </c>
      <c r="G7858" s="6" t="s">
        <v>82</v>
      </c>
      <c r="H7858" s="6">
        <v>1</v>
      </c>
      <c r="L7858" s="6" t="s">
        <v>21</v>
      </c>
    </row>
    <row r="7859" spans="1:12">
      <c r="A7859" s="4" t="s">
        <v>19968</v>
      </c>
      <c r="B7859" s="5" t="s">
        <v>19969</v>
      </c>
      <c r="C7859" s="6" t="s">
        <v>19970</v>
      </c>
      <c r="D7859" s="6" t="s">
        <v>19971</v>
      </c>
      <c r="E7859" s="6" t="s">
        <v>19972</v>
      </c>
      <c r="G7859" s="6" t="s">
        <v>32</v>
      </c>
      <c r="H7859" s="6">
        <v>3</v>
      </c>
      <c r="K7859" s="6">
        <v>1</v>
      </c>
      <c r="L7859" s="6" t="s">
        <v>21</v>
      </c>
    </row>
    <row r="7860" spans="1:12">
      <c r="A7860" s="4" t="s">
        <v>19973</v>
      </c>
      <c r="B7860" s="5" t="s">
        <v>19973</v>
      </c>
      <c r="C7860" s="6" t="s">
        <v>19974</v>
      </c>
      <c r="D7860" s="6" t="s">
        <v>19975</v>
      </c>
      <c r="E7860" s="6" t="s">
        <v>19976</v>
      </c>
      <c r="G7860" s="6" t="s">
        <v>23</v>
      </c>
      <c r="H7860" s="6">
        <v>2</v>
      </c>
      <c r="L7860" s="6" t="s">
        <v>21</v>
      </c>
    </row>
    <row r="7861" spans="1:12">
      <c r="A7861" s="4" t="s">
        <v>19977</v>
      </c>
      <c r="C7861" s="6" t="s">
        <v>19978</v>
      </c>
      <c r="D7861" s="6" t="s">
        <v>19979</v>
      </c>
      <c r="E7861" s="6" t="s">
        <v>19980</v>
      </c>
      <c r="G7861" s="6" t="s">
        <v>32</v>
      </c>
      <c r="H7861" s="6">
        <v>3</v>
      </c>
      <c r="L7861" s="6" t="s">
        <v>21</v>
      </c>
    </row>
    <row r="7862" spans="1:12">
      <c r="A7862" s="4" t="s">
        <v>19981</v>
      </c>
      <c r="B7862" s="5" t="s">
        <v>19981</v>
      </c>
      <c r="G7862" s="6" t="s">
        <v>32</v>
      </c>
      <c r="H7862" s="6">
        <v>3</v>
      </c>
      <c r="L7862" s="6" t="s">
        <v>21</v>
      </c>
    </row>
    <row r="7863" spans="1:12">
      <c r="A7863" s="4" t="s">
        <v>19982</v>
      </c>
      <c r="G7863" s="6" t="s">
        <v>32</v>
      </c>
      <c r="H7863" s="6">
        <v>3</v>
      </c>
      <c r="L7863" s="6" t="s">
        <v>21</v>
      </c>
    </row>
    <row r="7864" spans="1:12">
      <c r="A7864" s="4" t="s">
        <v>19983</v>
      </c>
      <c r="C7864" s="6" t="s">
        <v>19984</v>
      </c>
      <c r="D7864" s="6" t="s">
        <v>19985</v>
      </c>
      <c r="E7864" s="6" t="s">
        <v>19985</v>
      </c>
      <c r="G7864" s="6" t="s">
        <v>247</v>
      </c>
      <c r="I7864" s="6">
        <v>4</v>
      </c>
      <c r="L7864" s="6" t="s">
        <v>26</v>
      </c>
    </row>
    <row r="7865" spans="1:12">
      <c r="A7865" s="4" t="s">
        <v>19986</v>
      </c>
      <c r="B7865" s="5" t="s">
        <v>19986</v>
      </c>
      <c r="C7865" s="6" t="s">
        <v>19987</v>
      </c>
      <c r="D7865" s="6" t="s">
        <v>18198</v>
      </c>
      <c r="E7865" s="6" t="s">
        <v>19988</v>
      </c>
      <c r="G7865" s="6" t="s">
        <v>25</v>
      </c>
      <c r="I7865" s="6">
        <v>1</v>
      </c>
      <c r="L7865" s="6" t="s">
        <v>26</v>
      </c>
    </row>
    <row r="7866" spans="1:12">
      <c r="A7866" s="4" t="s">
        <v>19989</v>
      </c>
      <c r="C7866" s="6" t="s">
        <v>19990</v>
      </c>
      <c r="D7866" s="6" t="s">
        <v>19991</v>
      </c>
      <c r="E7866" s="6" t="s">
        <v>19992</v>
      </c>
      <c r="G7866" s="6" t="s">
        <v>20</v>
      </c>
      <c r="H7866" s="6">
        <v>4</v>
      </c>
      <c r="L7866" s="6" t="s">
        <v>21</v>
      </c>
    </row>
    <row r="7867" spans="1:12">
      <c r="A7867" s="4" t="s">
        <v>19993</v>
      </c>
      <c r="B7867" s="5" t="s">
        <v>19994</v>
      </c>
      <c r="G7867" s="6" t="s">
        <v>82</v>
      </c>
      <c r="H7867" s="6">
        <v>1</v>
      </c>
      <c r="K7867" s="6">
        <v>1</v>
      </c>
      <c r="L7867" s="6" t="s">
        <v>21</v>
      </c>
    </row>
    <row r="7868" spans="1:12">
      <c r="A7868" s="4" t="s">
        <v>19995</v>
      </c>
      <c r="B7868" s="5" t="s">
        <v>19995</v>
      </c>
      <c r="G7868" s="6" t="s">
        <v>82</v>
      </c>
      <c r="H7868" s="6">
        <v>1</v>
      </c>
      <c r="L7868" s="6" t="s">
        <v>21</v>
      </c>
    </row>
    <row r="7869" spans="1:12">
      <c r="A7869" s="4" t="s">
        <v>19996</v>
      </c>
      <c r="C7869" s="6" t="s">
        <v>19997</v>
      </c>
      <c r="D7869" s="6" t="s">
        <v>19998</v>
      </c>
      <c r="E7869" s="6" t="s">
        <v>19999</v>
      </c>
      <c r="G7869" s="6" t="s">
        <v>82</v>
      </c>
      <c r="H7869" s="6">
        <v>1</v>
      </c>
      <c r="K7869" s="6">
        <v>1</v>
      </c>
      <c r="L7869" s="6" t="s">
        <v>21</v>
      </c>
    </row>
    <row r="7870" spans="1:12">
      <c r="A7870" s="4" t="s">
        <v>20000</v>
      </c>
      <c r="B7870" s="5" t="s">
        <v>20001</v>
      </c>
      <c r="C7870" s="6" t="s">
        <v>20002</v>
      </c>
      <c r="D7870" s="6" t="s">
        <v>20003</v>
      </c>
      <c r="E7870" s="6" t="s">
        <v>20004</v>
      </c>
      <c r="G7870" s="6" t="s">
        <v>66</v>
      </c>
      <c r="H7870" s="6">
        <v>1</v>
      </c>
      <c r="K7870" s="6">
        <v>1</v>
      </c>
      <c r="L7870" s="6" t="s">
        <v>40</v>
      </c>
    </row>
    <row r="7871" spans="1:12">
      <c r="A7871" s="4" t="s">
        <v>20005</v>
      </c>
      <c r="G7871" s="6" t="s">
        <v>66</v>
      </c>
      <c r="H7871" s="6">
        <v>1</v>
      </c>
      <c r="K7871" s="6">
        <v>1</v>
      </c>
      <c r="L7871" s="6" t="s">
        <v>40</v>
      </c>
    </row>
    <row r="7872" spans="1:12">
      <c r="A7872" s="4" t="s">
        <v>20006</v>
      </c>
      <c r="G7872" s="6" t="s">
        <v>32</v>
      </c>
      <c r="H7872" s="6">
        <v>3</v>
      </c>
      <c r="L7872" s="6" t="s">
        <v>21</v>
      </c>
    </row>
    <row r="7873" spans="1:13">
      <c r="A7873" s="4" t="s">
        <v>20007</v>
      </c>
      <c r="G7873" s="6" t="s">
        <v>66</v>
      </c>
      <c r="H7873" s="6">
        <v>1</v>
      </c>
      <c r="L7873" s="6" t="s">
        <v>40</v>
      </c>
    </row>
    <row r="7874" spans="1:13">
      <c r="A7874" s="4" t="s">
        <v>20008</v>
      </c>
      <c r="B7874" s="5" t="s">
        <v>20008</v>
      </c>
      <c r="G7874" s="6" t="s">
        <v>23</v>
      </c>
      <c r="H7874" s="6">
        <v>2</v>
      </c>
      <c r="L7874" s="6" t="s">
        <v>21</v>
      </c>
    </row>
    <row r="7875" spans="1:13">
      <c r="A7875" s="4" t="s">
        <v>20009</v>
      </c>
      <c r="B7875" s="5" t="s">
        <v>20009</v>
      </c>
      <c r="C7875" s="6" t="s">
        <v>20010</v>
      </c>
      <c r="D7875" s="6" t="s">
        <v>20011</v>
      </c>
      <c r="E7875" s="6" t="s">
        <v>20012</v>
      </c>
      <c r="G7875" s="6" t="s">
        <v>356</v>
      </c>
      <c r="H7875" s="6">
        <v>6</v>
      </c>
      <c r="L7875" s="6" t="s">
        <v>21</v>
      </c>
    </row>
    <row r="7876" spans="1:13">
      <c r="A7876" s="4" t="s">
        <v>20013</v>
      </c>
      <c r="B7876" s="9" t="s">
        <v>20013</v>
      </c>
      <c r="C7876" s="6" t="s">
        <v>20014</v>
      </c>
      <c r="D7876" s="6" t="s">
        <v>20015</v>
      </c>
      <c r="E7876" s="6" t="s">
        <v>20016</v>
      </c>
      <c r="G7876" s="6" t="s">
        <v>71</v>
      </c>
      <c r="I7876" s="6">
        <v>3</v>
      </c>
      <c r="L7876" s="6" t="s">
        <v>26</v>
      </c>
      <c r="M7876" s="6">
        <v>667</v>
      </c>
    </row>
    <row r="7877" spans="1:13">
      <c r="A7877" s="4" t="s">
        <v>20017</v>
      </c>
      <c r="B7877" s="5" t="s">
        <v>20017</v>
      </c>
      <c r="G7877" s="6" t="s">
        <v>66</v>
      </c>
      <c r="H7877" s="6">
        <v>1</v>
      </c>
      <c r="L7877" s="6" t="s">
        <v>40</v>
      </c>
    </row>
    <row r="7878" spans="1:13">
      <c r="A7878" s="4" t="s">
        <v>20018</v>
      </c>
      <c r="B7878" s="5" t="s">
        <v>20018</v>
      </c>
      <c r="C7878" s="6" t="s">
        <v>20019</v>
      </c>
      <c r="D7878" s="6" t="s">
        <v>20020</v>
      </c>
      <c r="E7878" s="6" t="s">
        <v>20021</v>
      </c>
      <c r="G7878" s="6" t="s">
        <v>82</v>
      </c>
      <c r="H7878" s="6">
        <v>1</v>
      </c>
      <c r="L7878" s="6" t="s">
        <v>21</v>
      </c>
    </row>
    <row r="7879" spans="1:13">
      <c r="A7879" s="4" t="s">
        <v>20022</v>
      </c>
      <c r="C7879" s="6" t="s">
        <v>20023</v>
      </c>
      <c r="D7879" s="6" t="s">
        <v>20024</v>
      </c>
      <c r="E7879" s="6" t="s">
        <v>20024</v>
      </c>
      <c r="G7879" s="6" t="s">
        <v>23</v>
      </c>
      <c r="H7879" s="6">
        <v>2</v>
      </c>
      <c r="L7879" s="6" t="s">
        <v>21</v>
      </c>
    </row>
    <row r="7880" spans="1:13">
      <c r="A7880" s="4" t="s">
        <v>20025</v>
      </c>
      <c r="G7880" s="6" t="s">
        <v>66</v>
      </c>
      <c r="H7880" s="6">
        <v>1</v>
      </c>
      <c r="L7880" s="6" t="s">
        <v>40</v>
      </c>
    </row>
    <row r="7881" spans="1:13">
      <c r="A7881" s="4" t="s">
        <v>20026</v>
      </c>
      <c r="B7881" s="5" t="s">
        <v>20027</v>
      </c>
      <c r="C7881" s="6" t="s">
        <v>20028</v>
      </c>
      <c r="D7881" s="6" t="s">
        <v>20029</v>
      </c>
      <c r="E7881" s="6" t="s">
        <v>20030</v>
      </c>
      <c r="G7881" s="6" t="s">
        <v>32</v>
      </c>
      <c r="H7881" s="6">
        <v>3</v>
      </c>
      <c r="K7881" s="6">
        <v>1</v>
      </c>
      <c r="L7881" s="6" t="s">
        <v>21</v>
      </c>
    </row>
    <row r="7882" spans="1:13">
      <c r="A7882" s="4" t="s">
        <v>20031</v>
      </c>
      <c r="B7882" s="5" t="s">
        <v>20031</v>
      </c>
      <c r="C7882" s="6" t="s">
        <v>20032</v>
      </c>
      <c r="D7882" s="6" t="s">
        <v>20033</v>
      </c>
      <c r="E7882" s="6" t="s">
        <v>20034</v>
      </c>
      <c r="G7882" s="6" t="s">
        <v>166</v>
      </c>
      <c r="H7882" s="6">
        <v>3</v>
      </c>
      <c r="L7882" s="6" t="s">
        <v>40</v>
      </c>
    </row>
    <row r="7883" spans="1:13">
      <c r="A7883" s="4" t="s">
        <v>20035</v>
      </c>
      <c r="B7883" s="5" t="s">
        <v>20035</v>
      </c>
      <c r="C7883" s="6" t="s">
        <v>20036</v>
      </c>
      <c r="D7883" s="6" t="s">
        <v>20037</v>
      </c>
      <c r="E7883" s="6" t="s">
        <v>20037</v>
      </c>
      <c r="G7883" s="6" t="s">
        <v>662</v>
      </c>
      <c r="H7883" s="6">
        <v>5</v>
      </c>
      <c r="L7883" s="6" t="s">
        <v>21</v>
      </c>
    </row>
    <row r="7884" spans="1:13">
      <c r="A7884" s="4" t="s">
        <v>20038</v>
      </c>
      <c r="B7884" s="5" t="s">
        <v>20038</v>
      </c>
      <c r="G7884" s="6" t="s">
        <v>25</v>
      </c>
      <c r="I7884" s="6">
        <v>1</v>
      </c>
      <c r="L7884" s="6" t="s">
        <v>26</v>
      </c>
    </row>
    <row r="7885" spans="1:13">
      <c r="A7885" s="4" t="s">
        <v>20039</v>
      </c>
      <c r="C7885" s="6" t="s">
        <v>20040</v>
      </c>
      <c r="D7885" s="6" t="s">
        <v>20041</v>
      </c>
      <c r="E7885" s="6" t="s">
        <v>20041</v>
      </c>
      <c r="G7885" s="6" t="s">
        <v>32</v>
      </c>
      <c r="H7885" s="6">
        <v>3</v>
      </c>
      <c r="L7885" s="6" t="s">
        <v>21</v>
      </c>
    </row>
    <row r="7886" spans="1:13">
      <c r="A7886" s="4" t="s">
        <v>20042</v>
      </c>
      <c r="B7886" s="5" t="s">
        <v>20042</v>
      </c>
      <c r="C7886" s="6" t="s">
        <v>20043</v>
      </c>
      <c r="D7886" s="6" t="s">
        <v>20044</v>
      </c>
      <c r="E7886" s="6" t="s">
        <v>20045</v>
      </c>
      <c r="G7886" s="6" t="s">
        <v>66</v>
      </c>
      <c r="H7886" s="6">
        <v>1</v>
      </c>
      <c r="L7886" s="6" t="s">
        <v>40</v>
      </c>
    </row>
    <row r="7887" spans="1:13">
      <c r="A7887" s="4" t="s">
        <v>20046</v>
      </c>
      <c r="B7887" s="5" t="s">
        <v>20046</v>
      </c>
      <c r="G7887" s="6" t="s">
        <v>82</v>
      </c>
      <c r="H7887" s="6">
        <v>1</v>
      </c>
      <c r="L7887" s="6" t="s">
        <v>21</v>
      </c>
    </row>
    <row r="7888" spans="1:13">
      <c r="A7888" s="4" t="s">
        <v>20047</v>
      </c>
      <c r="B7888" s="5" t="s">
        <v>20047</v>
      </c>
      <c r="G7888" s="6" t="s">
        <v>23</v>
      </c>
      <c r="H7888" s="6">
        <v>2</v>
      </c>
      <c r="L7888" s="6" t="s">
        <v>21</v>
      </c>
    </row>
    <row r="7889" spans="1:13">
      <c r="A7889" s="4" t="s">
        <v>20048</v>
      </c>
      <c r="B7889" s="5" t="s">
        <v>20048</v>
      </c>
      <c r="C7889" s="6" t="s">
        <v>20049</v>
      </c>
      <c r="D7889" s="6" t="s">
        <v>16050</v>
      </c>
      <c r="E7889" s="6" t="s">
        <v>16050</v>
      </c>
      <c r="G7889" s="6" t="s">
        <v>23</v>
      </c>
      <c r="H7889" s="6">
        <v>2</v>
      </c>
      <c r="L7889" s="6" t="s">
        <v>21</v>
      </c>
      <c r="M7889" s="6">
        <v>862</v>
      </c>
    </row>
    <row r="7890" spans="1:13">
      <c r="A7890" s="4" t="s">
        <v>20050</v>
      </c>
      <c r="B7890" s="5" t="s">
        <v>20050</v>
      </c>
      <c r="G7890" s="6" t="s">
        <v>66</v>
      </c>
      <c r="H7890" s="6">
        <v>1</v>
      </c>
      <c r="L7890" s="6" t="s">
        <v>40</v>
      </c>
    </row>
    <row r="7891" spans="1:13">
      <c r="A7891" s="4" t="s">
        <v>20051</v>
      </c>
      <c r="B7891" s="5" t="s">
        <v>20051</v>
      </c>
      <c r="G7891" s="6" t="s">
        <v>66</v>
      </c>
      <c r="H7891" s="6">
        <v>1</v>
      </c>
      <c r="L7891" s="6" t="s">
        <v>40</v>
      </c>
    </row>
    <row r="7892" spans="1:13">
      <c r="A7892" s="4" t="s">
        <v>20052</v>
      </c>
      <c r="B7892" s="5" t="s">
        <v>20052</v>
      </c>
      <c r="C7892" s="6" t="s">
        <v>20053</v>
      </c>
      <c r="D7892" s="6" t="s">
        <v>20054</v>
      </c>
      <c r="E7892" s="6" t="s">
        <v>20054</v>
      </c>
      <c r="G7892" s="6" t="s">
        <v>32</v>
      </c>
      <c r="H7892" s="6">
        <v>3</v>
      </c>
      <c r="L7892" s="6" t="s">
        <v>21</v>
      </c>
    </row>
    <row r="7893" spans="1:13">
      <c r="A7893" s="4" t="s">
        <v>20055</v>
      </c>
      <c r="B7893" s="5" t="s">
        <v>20055</v>
      </c>
      <c r="G7893" s="6" t="s">
        <v>82</v>
      </c>
      <c r="H7893" s="6">
        <v>1</v>
      </c>
      <c r="L7893" s="6" t="s">
        <v>21</v>
      </c>
    </row>
    <row r="7894" spans="1:13">
      <c r="A7894" s="4" t="s">
        <v>20056</v>
      </c>
      <c r="B7894" s="5" t="s">
        <v>20056</v>
      </c>
      <c r="G7894" s="6" t="s">
        <v>66</v>
      </c>
      <c r="H7894" s="6">
        <v>1</v>
      </c>
      <c r="L7894" s="6" t="s">
        <v>40</v>
      </c>
    </row>
    <row r="7895" spans="1:13">
      <c r="A7895" s="4" t="s">
        <v>20057</v>
      </c>
      <c r="B7895" s="5" t="s">
        <v>20058</v>
      </c>
      <c r="C7895" s="6" t="s">
        <v>20059</v>
      </c>
      <c r="D7895" s="6" t="s">
        <v>20060</v>
      </c>
      <c r="E7895" s="6" t="s">
        <v>20060</v>
      </c>
      <c r="G7895" s="6" t="s">
        <v>356</v>
      </c>
      <c r="H7895" s="6">
        <v>6</v>
      </c>
      <c r="K7895" s="6">
        <v>1</v>
      </c>
      <c r="L7895" s="6" t="s">
        <v>21</v>
      </c>
    </row>
    <row r="7896" spans="1:13">
      <c r="A7896" s="4" t="s">
        <v>20061</v>
      </c>
      <c r="B7896" s="5" t="s">
        <v>20062</v>
      </c>
      <c r="C7896" s="6" t="s">
        <v>20063</v>
      </c>
      <c r="D7896" s="6" t="s">
        <v>20064</v>
      </c>
      <c r="E7896" s="6" t="s">
        <v>20064</v>
      </c>
      <c r="G7896" s="6" t="s">
        <v>82</v>
      </c>
      <c r="H7896" s="6">
        <v>1</v>
      </c>
      <c r="K7896" s="6">
        <v>1</v>
      </c>
      <c r="L7896" s="6" t="s">
        <v>21</v>
      </c>
    </row>
    <row r="7897" spans="1:13">
      <c r="A7897" s="4" t="s">
        <v>20065</v>
      </c>
      <c r="G7897" s="6" t="s">
        <v>23</v>
      </c>
      <c r="H7897" s="6">
        <v>2</v>
      </c>
      <c r="L7897" s="6" t="s">
        <v>21</v>
      </c>
    </row>
    <row r="7898" spans="1:13">
      <c r="A7898" s="4" t="s">
        <v>20066</v>
      </c>
      <c r="C7898" s="6" t="s">
        <v>20067</v>
      </c>
      <c r="D7898" s="6" t="s">
        <v>20068</v>
      </c>
      <c r="E7898" s="6" t="s">
        <v>20069</v>
      </c>
      <c r="G7898" s="6" t="s">
        <v>66</v>
      </c>
      <c r="H7898" s="6">
        <v>1</v>
      </c>
      <c r="L7898" s="6" t="s">
        <v>40</v>
      </c>
    </row>
    <row r="7899" spans="1:13">
      <c r="A7899" s="4" t="s">
        <v>20070</v>
      </c>
      <c r="C7899" s="6" t="s">
        <v>20071</v>
      </c>
      <c r="D7899" s="6" t="s">
        <v>20072</v>
      </c>
      <c r="E7899" s="6" t="s">
        <v>20073</v>
      </c>
      <c r="G7899" s="6" t="s">
        <v>23</v>
      </c>
      <c r="H7899" s="6">
        <v>2</v>
      </c>
      <c r="K7899" s="6">
        <v>1</v>
      </c>
      <c r="L7899" s="6" t="s">
        <v>21</v>
      </c>
    </row>
    <row r="7900" spans="1:13">
      <c r="A7900" s="4" t="s">
        <v>20074</v>
      </c>
      <c r="C7900" s="6" t="s">
        <v>20075</v>
      </c>
      <c r="D7900" s="6" t="s">
        <v>20076</v>
      </c>
      <c r="E7900" s="6" t="s">
        <v>20077</v>
      </c>
      <c r="G7900" s="6" t="s">
        <v>82</v>
      </c>
      <c r="H7900" s="6">
        <v>1</v>
      </c>
      <c r="L7900" s="6" t="s">
        <v>21</v>
      </c>
    </row>
    <row r="7901" spans="1:13">
      <c r="A7901" s="4" t="s">
        <v>20078</v>
      </c>
      <c r="G7901" s="6" t="s">
        <v>82</v>
      </c>
      <c r="H7901" s="6">
        <v>1</v>
      </c>
      <c r="L7901" s="6" t="s">
        <v>21</v>
      </c>
    </row>
    <row r="7902" spans="1:13">
      <c r="A7902" s="4" t="s">
        <v>20079</v>
      </c>
      <c r="G7902" s="6" t="s">
        <v>23</v>
      </c>
      <c r="H7902" s="6">
        <v>2</v>
      </c>
      <c r="L7902" s="6" t="s">
        <v>21</v>
      </c>
    </row>
    <row r="7903" spans="1:13">
      <c r="A7903" s="4" t="s">
        <v>20080</v>
      </c>
      <c r="C7903" s="6" t="s">
        <v>20081</v>
      </c>
      <c r="D7903" s="6" t="s">
        <v>20082</v>
      </c>
      <c r="E7903" s="6" t="s">
        <v>20082</v>
      </c>
      <c r="G7903" s="6" t="s">
        <v>32</v>
      </c>
      <c r="H7903" s="6">
        <v>3</v>
      </c>
      <c r="L7903" s="6" t="s">
        <v>21</v>
      </c>
    </row>
    <row r="7904" spans="1:13">
      <c r="A7904" s="4" t="s">
        <v>20083</v>
      </c>
      <c r="B7904" s="5" t="s">
        <v>20083</v>
      </c>
      <c r="C7904" s="6" t="s">
        <v>20084</v>
      </c>
      <c r="D7904" s="6" t="s">
        <v>11728</v>
      </c>
      <c r="E7904" s="6" t="s">
        <v>20085</v>
      </c>
      <c r="G7904" s="6" t="s">
        <v>71</v>
      </c>
      <c r="I7904" s="6">
        <v>3</v>
      </c>
      <c r="L7904" s="6" t="s">
        <v>26</v>
      </c>
    </row>
    <row r="7905" spans="1:13" ht="14">
      <c r="A7905" s="21" t="s">
        <v>20086</v>
      </c>
      <c r="C7905" s="6" t="s">
        <v>20087</v>
      </c>
      <c r="D7905" s="6" t="s">
        <v>20088</v>
      </c>
      <c r="E7905" s="6" t="s">
        <v>20089</v>
      </c>
      <c r="G7905" s="20" t="s">
        <v>23</v>
      </c>
      <c r="H7905" s="20">
        <v>2</v>
      </c>
      <c r="K7905" s="6">
        <v>1</v>
      </c>
      <c r="L7905" s="6" t="s">
        <v>21</v>
      </c>
    </row>
    <row r="7906" spans="1:13">
      <c r="A7906" s="4" t="s">
        <v>20090</v>
      </c>
      <c r="B7906" s="5" t="s">
        <v>20090</v>
      </c>
      <c r="G7906" s="6" t="s">
        <v>25</v>
      </c>
      <c r="I7906" s="6">
        <v>1</v>
      </c>
      <c r="L7906" s="6" t="s">
        <v>26</v>
      </c>
    </row>
    <row r="7907" spans="1:13">
      <c r="A7907" s="4" t="s">
        <v>20091</v>
      </c>
      <c r="B7907" s="5" t="s">
        <v>20091</v>
      </c>
      <c r="G7907" s="6" t="s">
        <v>66</v>
      </c>
      <c r="H7907" s="6">
        <v>1</v>
      </c>
      <c r="L7907" s="6" t="s">
        <v>40</v>
      </c>
    </row>
    <row r="7908" spans="1:13">
      <c r="A7908" s="4" t="s">
        <v>20092</v>
      </c>
      <c r="B7908" s="5" t="s">
        <v>20092</v>
      </c>
      <c r="C7908" s="6" t="s">
        <v>20093</v>
      </c>
      <c r="D7908" s="6" t="s">
        <v>20094</v>
      </c>
      <c r="E7908" s="6" t="s">
        <v>20095</v>
      </c>
      <c r="G7908" s="6" t="s">
        <v>23</v>
      </c>
      <c r="H7908" s="6">
        <v>2</v>
      </c>
      <c r="L7908" s="6" t="s">
        <v>21</v>
      </c>
    </row>
    <row r="7909" spans="1:13">
      <c r="A7909" s="4" t="s">
        <v>20096</v>
      </c>
      <c r="B7909" s="5" t="s">
        <v>20096</v>
      </c>
      <c r="G7909" s="6" t="s">
        <v>32</v>
      </c>
      <c r="H7909" s="6">
        <v>3</v>
      </c>
      <c r="L7909" s="6" t="s">
        <v>21</v>
      </c>
    </row>
    <row r="7910" spans="1:13">
      <c r="A7910" s="4" t="s">
        <v>20097</v>
      </c>
      <c r="B7910" s="5" t="s">
        <v>20097</v>
      </c>
      <c r="C7910" s="6" t="s">
        <v>20098</v>
      </c>
      <c r="D7910" s="6" t="s">
        <v>20099</v>
      </c>
      <c r="E7910" s="6" t="s">
        <v>20100</v>
      </c>
      <c r="G7910" s="6" t="s">
        <v>25</v>
      </c>
      <c r="I7910" s="6">
        <v>1</v>
      </c>
      <c r="L7910" s="6" t="s">
        <v>26</v>
      </c>
    </row>
    <row r="7911" spans="1:13">
      <c r="A7911" s="4" t="s">
        <v>20101</v>
      </c>
      <c r="B7911" s="5" t="s">
        <v>20101</v>
      </c>
      <c r="G7911" s="6" t="s">
        <v>32</v>
      </c>
      <c r="H7911" s="6">
        <v>3</v>
      </c>
      <c r="L7911" s="6" t="s">
        <v>21</v>
      </c>
    </row>
    <row r="7912" spans="1:13">
      <c r="A7912" s="4" t="s">
        <v>20102</v>
      </c>
      <c r="B7912" s="9" t="s">
        <v>20102</v>
      </c>
      <c r="C7912" s="6" t="s">
        <v>20103</v>
      </c>
      <c r="D7912" s="6" t="s">
        <v>20104</v>
      </c>
      <c r="E7912" s="6" t="s">
        <v>20104</v>
      </c>
      <c r="G7912" s="6" t="s">
        <v>82</v>
      </c>
      <c r="H7912" s="6">
        <v>1</v>
      </c>
      <c r="L7912" s="6" t="s">
        <v>21</v>
      </c>
      <c r="M7912" s="6">
        <v>360</v>
      </c>
    </row>
    <row r="7913" spans="1:13">
      <c r="A7913" s="4" t="s">
        <v>20105</v>
      </c>
      <c r="B7913" s="9" t="s">
        <v>20105</v>
      </c>
      <c r="C7913" s="6" t="s">
        <v>20106</v>
      </c>
      <c r="D7913" s="6" t="s">
        <v>20107</v>
      </c>
      <c r="E7913" s="6" t="s">
        <v>20107</v>
      </c>
      <c r="G7913" s="6" t="s">
        <v>183</v>
      </c>
      <c r="I7913" s="6">
        <v>1</v>
      </c>
      <c r="L7913" s="6" t="s">
        <v>26</v>
      </c>
    </row>
    <row r="7914" spans="1:13">
      <c r="A7914" s="4" t="s">
        <v>20108</v>
      </c>
      <c r="B7914" s="5" t="s">
        <v>20108</v>
      </c>
      <c r="C7914" s="6" t="s">
        <v>20109</v>
      </c>
      <c r="D7914" s="6" t="s">
        <v>20110</v>
      </c>
      <c r="E7914" s="6" t="s">
        <v>20111</v>
      </c>
      <c r="G7914" s="6" t="s">
        <v>66</v>
      </c>
      <c r="H7914" s="6">
        <v>1</v>
      </c>
      <c r="L7914" s="6" t="s">
        <v>40</v>
      </c>
    </row>
    <row r="7915" spans="1:13">
      <c r="A7915" s="4" t="s">
        <v>20112</v>
      </c>
      <c r="B7915" s="9" t="s">
        <v>20112</v>
      </c>
      <c r="G7915" s="6" t="s">
        <v>82</v>
      </c>
      <c r="H7915" s="6">
        <v>1</v>
      </c>
      <c r="L7915" s="6" t="s">
        <v>21</v>
      </c>
    </row>
    <row r="7916" spans="1:13">
      <c r="A7916" s="4" t="s">
        <v>20113</v>
      </c>
      <c r="B7916" s="9" t="s">
        <v>20113</v>
      </c>
      <c r="C7916" s="6" t="s">
        <v>20114</v>
      </c>
      <c r="D7916" s="6" t="s">
        <v>13157</v>
      </c>
      <c r="E7916" s="6" t="s">
        <v>20115</v>
      </c>
      <c r="G7916" s="6" t="s">
        <v>71</v>
      </c>
      <c r="I7916" s="6">
        <v>3</v>
      </c>
      <c r="L7916" s="6" t="s">
        <v>26</v>
      </c>
    </row>
    <row r="7917" spans="1:13">
      <c r="A7917" s="4" t="s">
        <v>20116</v>
      </c>
      <c r="G7917" s="6" t="s">
        <v>32</v>
      </c>
      <c r="H7917" s="6">
        <v>3</v>
      </c>
      <c r="L7917" s="6" t="s">
        <v>21</v>
      </c>
    </row>
    <row r="7918" spans="1:13">
      <c r="A7918" s="4" t="s">
        <v>20117</v>
      </c>
      <c r="B7918" s="5" t="s">
        <v>20117</v>
      </c>
      <c r="G7918" s="6" t="s">
        <v>32</v>
      </c>
      <c r="H7918" s="6">
        <v>3</v>
      </c>
      <c r="L7918" s="6" t="s">
        <v>21</v>
      </c>
    </row>
    <row r="7919" spans="1:13">
      <c r="A7919" s="4" t="s">
        <v>20118</v>
      </c>
      <c r="B7919" s="5" t="s">
        <v>20118</v>
      </c>
      <c r="G7919" s="6" t="s">
        <v>23</v>
      </c>
      <c r="H7919" s="6">
        <v>2</v>
      </c>
      <c r="L7919" s="6" t="s">
        <v>21</v>
      </c>
    </row>
    <row r="7920" spans="1:13">
      <c r="A7920" s="4" t="s">
        <v>20119</v>
      </c>
      <c r="B7920" s="9"/>
      <c r="G7920" s="6" t="s">
        <v>247</v>
      </c>
      <c r="I7920" s="6">
        <v>4</v>
      </c>
      <c r="L7920" s="6" t="s">
        <v>26</v>
      </c>
    </row>
    <row r="7921" spans="1:12">
      <c r="A7921" s="4" t="s">
        <v>20120</v>
      </c>
      <c r="B7921" s="9"/>
      <c r="G7921" s="6" t="s">
        <v>20</v>
      </c>
      <c r="H7921" s="6">
        <v>4</v>
      </c>
      <c r="L7921" s="6" t="s">
        <v>21</v>
      </c>
    </row>
    <row r="7922" spans="1:12">
      <c r="A7922" s="4" t="s">
        <v>20121</v>
      </c>
      <c r="G7922" s="6" t="s">
        <v>66</v>
      </c>
      <c r="H7922" s="6">
        <v>1</v>
      </c>
      <c r="L7922" s="6" t="s">
        <v>40</v>
      </c>
    </row>
    <row r="7923" spans="1:12">
      <c r="A7923" s="4" t="s">
        <v>20122</v>
      </c>
      <c r="B7923" s="5" t="s">
        <v>20123</v>
      </c>
      <c r="C7923" s="6" t="s">
        <v>20124</v>
      </c>
      <c r="D7923" s="6" t="s">
        <v>9097</v>
      </c>
      <c r="E7923" s="6" t="s">
        <v>9097</v>
      </c>
      <c r="G7923" s="6" t="s">
        <v>23</v>
      </c>
      <c r="H7923" s="6">
        <v>2</v>
      </c>
      <c r="K7923" s="6">
        <v>1</v>
      </c>
      <c r="L7923" s="6" t="s">
        <v>21</v>
      </c>
    </row>
    <row r="7924" spans="1:12">
      <c r="A7924" s="4" t="s">
        <v>20125</v>
      </c>
      <c r="B7924" s="5" t="s">
        <v>20125</v>
      </c>
      <c r="C7924" s="6" t="s">
        <v>20126</v>
      </c>
      <c r="D7924" s="6" t="s">
        <v>20127</v>
      </c>
      <c r="E7924" s="6" t="s">
        <v>20128</v>
      </c>
      <c r="G7924" s="6" t="s">
        <v>66</v>
      </c>
      <c r="H7924" s="6">
        <v>1</v>
      </c>
      <c r="L7924" s="6" t="s">
        <v>40</v>
      </c>
    </row>
    <row r="7925" spans="1:12">
      <c r="A7925" s="4" t="s">
        <v>20129</v>
      </c>
      <c r="B7925" s="9" t="s">
        <v>20129</v>
      </c>
      <c r="G7925" s="6" t="s">
        <v>356</v>
      </c>
      <c r="H7925" s="6">
        <v>6</v>
      </c>
      <c r="L7925" s="6" t="s">
        <v>21</v>
      </c>
    </row>
    <row r="7926" spans="1:12">
      <c r="A7926" s="4" t="s">
        <v>20130</v>
      </c>
      <c r="B7926" s="9" t="s">
        <v>20130</v>
      </c>
      <c r="G7926" s="6" t="s">
        <v>356</v>
      </c>
      <c r="H7926" s="6">
        <v>6</v>
      </c>
      <c r="L7926" s="6" t="s">
        <v>21</v>
      </c>
    </row>
    <row r="7927" spans="1:12">
      <c r="A7927" s="4" t="s">
        <v>20131</v>
      </c>
      <c r="B7927" s="5" t="s">
        <v>20131</v>
      </c>
      <c r="G7927" s="6" t="s">
        <v>66</v>
      </c>
      <c r="H7927" s="6">
        <v>1</v>
      </c>
      <c r="L7927" s="6" t="s">
        <v>40</v>
      </c>
    </row>
    <row r="7928" spans="1:12">
      <c r="A7928" s="4" t="s">
        <v>20132</v>
      </c>
      <c r="C7928" s="6" t="s">
        <v>20133</v>
      </c>
      <c r="D7928" s="6" t="s">
        <v>20134</v>
      </c>
      <c r="E7928" s="6" t="s">
        <v>20135</v>
      </c>
      <c r="G7928" s="6" t="s">
        <v>66</v>
      </c>
      <c r="H7928" s="6">
        <v>1</v>
      </c>
      <c r="K7928" s="6">
        <v>1</v>
      </c>
      <c r="L7928" s="6" t="s">
        <v>40</v>
      </c>
    </row>
    <row r="7929" spans="1:12">
      <c r="A7929" s="4" t="s">
        <v>20136</v>
      </c>
      <c r="C7929" s="6" t="s">
        <v>20133</v>
      </c>
      <c r="D7929" s="6" t="s">
        <v>20137</v>
      </c>
      <c r="E7929" s="6" t="s">
        <v>20137</v>
      </c>
      <c r="G7929" s="6" t="s">
        <v>66</v>
      </c>
      <c r="H7929" s="6">
        <v>1</v>
      </c>
      <c r="K7929" s="6">
        <v>1</v>
      </c>
      <c r="L7929" s="6" t="s">
        <v>40</v>
      </c>
    </row>
    <row r="7930" spans="1:12" ht="14">
      <c r="A7930" s="11" t="s">
        <v>20138</v>
      </c>
      <c r="K7930" s="6">
        <v>1</v>
      </c>
      <c r="L7930" s="6" t="s">
        <v>21</v>
      </c>
    </row>
    <row r="7931" spans="1:12">
      <c r="A7931" s="4" t="s">
        <v>20139</v>
      </c>
      <c r="C7931" s="6" t="s">
        <v>20140</v>
      </c>
      <c r="D7931" s="6" t="s">
        <v>7901</v>
      </c>
      <c r="E7931" s="6" t="s">
        <v>20141</v>
      </c>
      <c r="K7931" s="6">
        <v>1</v>
      </c>
      <c r="L7931" s="6" t="s">
        <v>21</v>
      </c>
    </row>
    <row r="7932" spans="1:12">
      <c r="A7932" s="4" t="s">
        <v>20142</v>
      </c>
      <c r="B7932" s="5" t="s">
        <v>20142</v>
      </c>
      <c r="C7932" s="6" t="s">
        <v>20140</v>
      </c>
      <c r="D7932" s="6" t="s">
        <v>7901</v>
      </c>
      <c r="E7932" s="6" t="s">
        <v>20141</v>
      </c>
      <c r="G7932" s="6" t="s">
        <v>32</v>
      </c>
      <c r="H7932" s="6">
        <v>3</v>
      </c>
      <c r="L7932" s="6" t="s">
        <v>21</v>
      </c>
    </row>
    <row r="7933" spans="1:12">
      <c r="A7933" s="4" t="s">
        <v>20143</v>
      </c>
      <c r="C7933" s="6" t="s">
        <v>20144</v>
      </c>
      <c r="D7933" s="6" t="s">
        <v>20145</v>
      </c>
      <c r="E7933" s="6" t="s">
        <v>20146</v>
      </c>
      <c r="G7933" s="6" t="s">
        <v>23</v>
      </c>
      <c r="H7933" s="6">
        <v>2</v>
      </c>
      <c r="K7933" s="6">
        <v>1</v>
      </c>
      <c r="L7933" s="6" t="s">
        <v>21</v>
      </c>
    </row>
    <row r="7934" spans="1:12">
      <c r="A7934" s="4" t="s">
        <v>20147</v>
      </c>
      <c r="C7934" s="6" t="s">
        <v>20148</v>
      </c>
      <c r="D7934" s="6" t="s">
        <v>20149</v>
      </c>
      <c r="E7934" s="6" t="s">
        <v>20150</v>
      </c>
      <c r="G7934" s="6" t="s">
        <v>356</v>
      </c>
      <c r="H7934" s="6">
        <v>6</v>
      </c>
      <c r="K7934" s="6">
        <v>1</v>
      </c>
      <c r="L7934" s="6" t="s">
        <v>21</v>
      </c>
    </row>
    <row r="7935" spans="1:12">
      <c r="A7935" s="4" t="s">
        <v>20151</v>
      </c>
      <c r="C7935" s="6" t="s">
        <v>20152</v>
      </c>
      <c r="D7935" s="6" t="s">
        <v>20153</v>
      </c>
      <c r="E7935" s="6" t="s">
        <v>20154</v>
      </c>
      <c r="K7935" s="6">
        <v>1</v>
      </c>
      <c r="L7935" s="6" t="s">
        <v>21</v>
      </c>
    </row>
    <row r="7936" spans="1:12">
      <c r="A7936" s="4" t="s">
        <v>20155</v>
      </c>
      <c r="B7936" s="5" t="s">
        <v>20156</v>
      </c>
      <c r="C7936" s="6" t="s">
        <v>20157</v>
      </c>
      <c r="D7936" s="6" t="s">
        <v>20158</v>
      </c>
      <c r="E7936" s="6" t="s">
        <v>20159</v>
      </c>
      <c r="G7936" s="6" t="s">
        <v>66</v>
      </c>
      <c r="H7936" s="6">
        <v>1</v>
      </c>
      <c r="K7936" s="6">
        <v>1</v>
      </c>
      <c r="L7936" s="6" t="s">
        <v>40</v>
      </c>
    </row>
    <row r="7937" spans="1:13" ht="14">
      <c r="A7937" s="24" t="s">
        <v>20160</v>
      </c>
      <c r="C7937" s="6" t="s">
        <v>20161</v>
      </c>
      <c r="D7937" s="6" t="s">
        <v>20162</v>
      </c>
      <c r="E7937" s="6" t="s">
        <v>20162</v>
      </c>
      <c r="G7937" s="6" t="s">
        <v>23</v>
      </c>
      <c r="H7937" s="6">
        <v>2</v>
      </c>
      <c r="K7937" s="6">
        <v>1</v>
      </c>
      <c r="L7937" s="20" t="s">
        <v>21</v>
      </c>
    </row>
    <row r="7938" spans="1:13">
      <c r="A7938" s="4" t="s">
        <v>20163</v>
      </c>
      <c r="C7938" s="6" t="s">
        <v>20164</v>
      </c>
      <c r="D7938" s="6" t="s">
        <v>20165</v>
      </c>
      <c r="E7938" s="6" t="s">
        <v>20166</v>
      </c>
      <c r="G7938" s="6" t="s">
        <v>66</v>
      </c>
      <c r="H7938" s="6">
        <v>1</v>
      </c>
      <c r="K7938" s="6">
        <v>1</v>
      </c>
      <c r="L7938" s="6" t="s">
        <v>40</v>
      </c>
    </row>
    <row r="7939" spans="1:13">
      <c r="A7939" s="4" t="s">
        <v>20167</v>
      </c>
      <c r="C7939" s="6" t="s">
        <v>20168</v>
      </c>
      <c r="D7939" s="6" t="s">
        <v>20169</v>
      </c>
      <c r="E7939" s="6" t="s">
        <v>20170</v>
      </c>
      <c r="G7939" s="6" t="s">
        <v>23</v>
      </c>
      <c r="H7939" s="6">
        <v>2</v>
      </c>
      <c r="K7939" s="6">
        <v>1</v>
      </c>
      <c r="L7939" s="6" t="s">
        <v>21</v>
      </c>
    </row>
    <row r="7940" spans="1:13">
      <c r="A7940" s="4" t="s">
        <v>20171</v>
      </c>
      <c r="B7940" s="5" t="s">
        <v>20171</v>
      </c>
      <c r="C7940" s="6" t="s">
        <v>20172</v>
      </c>
      <c r="D7940" s="6" t="s">
        <v>20173</v>
      </c>
      <c r="E7940" s="6" t="s">
        <v>20173</v>
      </c>
      <c r="G7940" s="6" t="s">
        <v>23</v>
      </c>
      <c r="H7940" s="6">
        <v>2</v>
      </c>
      <c r="L7940" s="6" t="s">
        <v>21</v>
      </c>
    </row>
    <row r="7941" spans="1:13">
      <c r="A7941" s="4" t="s">
        <v>20174</v>
      </c>
      <c r="B7941" s="5" t="s">
        <v>20175</v>
      </c>
      <c r="C7941" s="6" t="s">
        <v>20176</v>
      </c>
      <c r="D7941" s="6" t="s">
        <v>20177</v>
      </c>
      <c r="E7941" s="6" t="s">
        <v>20178</v>
      </c>
      <c r="G7941" s="6" t="s">
        <v>23</v>
      </c>
      <c r="H7941" s="6">
        <v>2</v>
      </c>
      <c r="K7941" s="6">
        <v>1</v>
      </c>
      <c r="L7941" s="6" t="s">
        <v>21</v>
      </c>
    </row>
    <row r="7942" spans="1:13">
      <c r="A7942" s="4" t="s">
        <v>20179</v>
      </c>
      <c r="B7942" s="5" t="s">
        <v>20179</v>
      </c>
      <c r="C7942" s="6" t="s">
        <v>20180</v>
      </c>
      <c r="D7942" s="6" t="s">
        <v>20181</v>
      </c>
      <c r="E7942" s="6" t="s">
        <v>20181</v>
      </c>
      <c r="G7942" s="6" t="s">
        <v>166</v>
      </c>
      <c r="H7942" s="6">
        <v>3</v>
      </c>
      <c r="L7942" s="6" t="s">
        <v>40</v>
      </c>
    </row>
    <row r="7943" spans="1:13">
      <c r="A7943" s="4" t="s">
        <v>20182</v>
      </c>
      <c r="B7943" s="9" t="s">
        <v>20182</v>
      </c>
      <c r="G7943" s="6" t="s">
        <v>32</v>
      </c>
      <c r="H7943" s="6">
        <v>3</v>
      </c>
      <c r="L7943" s="6" t="s">
        <v>21</v>
      </c>
    </row>
    <row r="7944" spans="1:13">
      <c r="A7944" s="4" t="s">
        <v>20183</v>
      </c>
      <c r="B7944" s="5" t="s">
        <v>20183</v>
      </c>
      <c r="G7944" s="6" t="s">
        <v>23</v>
      </c>
      <c r="H7944" s="6">
        <v>2</v>
      </c>
      <c r="L7944" s="6" t="s">
        <v>21</v>
      </c>
    </row>
    <row r="7945" spans="1:13">
      <c r="A7945" s="4" t="s">
        <v>20184</v>
      </c>
      <c r="B7945" s="5" t="s">
        <v>20184</v>
      </c>
      <c r="G7945" s="6" t="s">
        <v>66</v>
      </c>
      <c r="H7945" s="6">
        <v>1</v>
      </c>
      <c r="L7945" s="6" t="s">
        <v>40</v>
      </c>
    </row>
    <row r="7946" spans="1:13">
      <c r="A7946" s="4" t="s">
        <v>20185</v>
      </c>
      <c r="B7946" s="5" t="s">
        <v>20185</v>
      </c>
      <c r="G7946" s="6" t="s">
        <v>99</v>
      </c>
      <c r="L7946" s="6" t="s">
        <v>100</v>
      </c>
    </row>
    <row r="7947" spans="1:13">
      <c r="A7947" s="4" t="s">
        <v>20186</v>
      </c>
      <c r="B7947" s="5" t="s">
        <v>20186</v>
      </c>
      <c r="G7947" s="6" t="s">
        <v>32</v>
      </c>
      <c r="H7947" s="6">
        <v>3</v>
      </c>
      <c r="L7947" s="6" t="s">
        <v>21</v>
      </c>
    </row>
    <row r="7948" spans="1:13">
      <c r="A7948" s="4" t="s">
        <v>20187</v>
      </c>
      <c r="B7948" s="5" t="s">
        <v>20187</v>
      </c>
      <c r="C7948" s="6" t="s">
        <v>20188</v>
      </c>
      <c r="D7948" s="6" t="s">
        <v>20189</v>
      </c>
      <c r="E7948" s="6" t="s">
        <v>20190</v>
      </c>
      <c r="G7948" s="6" t="s">
        <v>2022</v>
      </c>
      <c r="I7948" s="6">
        <v>3</v>
      </c>
      <c r="L7948" s="6" t="s">
        <v>26</v>
      </c>
    </row>
    <row r="7949" spans="1:13">
      <c r="A7949" s="4" t="s">
        <v>20191</v>
      </c>
      <c r="B7949" s="5" t="s">
        <v>20192</v>
      </c>
      <c r="C7949" s="6" t="s">
        <v>20193</v>
      </c>
      <c r="D7949" s="6" t="s">
        <v>20194</v>
      </c>
      <c r="E7949" s="6" t="s">
        <v>20195</v>
      </c>
      <c r="G7949" s="6" t="s">
        <v>23</v>
      </c>
      <c r="H7949" s="6">
        <v>2</v>
      </c>
      <c r="K7949" s="6">
        <v>1</v>
      </c>
      <c r="L7949" s="6" t="s">
        <v>21</v>
      </c>
    </row>
    <row r="7950" spans="1:13">
      <c r="A7950" s="4" t="s">
        <v>20196</v>
      </c>
      <c r="B7950" s="5" t="s">
        <v>20196</v>
      </c>
      <c r="C7950" s="6" t="s">
        <v>20197</v>
      </c>
      <c r="D7950" s="6" t="s">
        <v>20198</v>
      </c>
      <c r="E7950" s="6" t="s">
        <v>20198</v>
      </c>
      <c r="G7950" s="6" t="s">
        <v>20</v>
      </c>
      <c r="H7950" s="6">
        <v>4</v>
      </c>
      <c r="L7950" s="6" t="s">
        <v>21</v>
      </c>
      <c r="M7950" s="6">
        <v>577</v>
      </c>
    </row>
    <row r="7951" spans="1:13">
      <c r="A7951" s="4" t="s">
        <v>20199</v>
      </c>
      <c r="B7951" s="5" t="s">
        <v>20200</v>
      </c>
      <c r="C7951" s="6" t="s">
        <v>20201</v>
      </c>
      <c r="D7951" s="6" t="s">
        <v>20202</v>
      </c>
      <c r="E7951" s="6" t="s">
        <v>20202</v>
      </c>
      <c r="G7951" s="6" t="s">
        <v>82</v>
      </c>
      <c r="H7951" s="6">
        <v>1</v>
      </c>
      <c r="K7951" s="6">
        <v>1</v>
      </c>
      <c r="L7951" s="6" t="s">
        <v>21</v>
      </c>
    </row>
    <row r="7952" spans="1:13">
      <c r="A7952" s="4" t="s">
        <v>20203</v>
      </c>
      <c r="B7952" s="5" t="s">
        <v>20204</v>
      </c>
      <c r="C7952" s="6" t="s">
        <v>20205</v>
      </c>
      <c r="D7952" s="6" t="s">
        <v>20206</v>
      </c>
      <c r="E7952" s="6" t="s">
        <v>20206</v>
      </c>
      <c r="G7952" s="6" t="s">
        <v>82</v>
      </c>
      <c r="H7952" s="6">
        <v>1</v>
      </c>
      <c r="K7952" s="6">
        <v>1</v>
      </c>
      <c r="L7952" s="6" t="s">
        <v>21</v>
      </c>
    </row>
    <row r="7953" spans="1:12">
      <c r="A7953" s="4" t="s">
        <v>20207</v>
      </c>
      <c r="B7953" s="5" t="s">
        <v>20207</v>
      </c>
      <c r="G7953" s="6" t="s">
        <v>183</v>
      </c>
      <c r="I7953" s="6">
        <v>1</v>
      </c>
      <c r="L7953" s="6" t="s">
        <v>26</v>
      </c>
    </row>
    <row r="7954" spans="1:12">
      <c r="A7954" s="4" t="s">
        <v>20208</v>
      </c>
      <c r="B7954" s="5" t="s">
        <v>20209</v>
      </c>
      <c r="G7954" s="6" t="s">
        <v>66</v>
      </c>
      <c r="H7954" s="6">
        <v>1</v>
      </c>
      <c r="K7954" s="6">
        <v>1</v>
      </c>
      <c r="L7954" s="6" t="s">
        <v>40</v>
      </c>
    </row>
    <row r="7955" spans="1:12">
      <c r="A7955" s="4" t="s">
        <v>20210</v>
      </c>
      <c r="B7955" s="5" t="s">
        <v>20211</v>
      </c>
      <c r="C7955" s="6" t="s">
        <v>20212</v>
      </c>
      <c r="D7955" s="6" t="s">
        <v>20213</v>
      </c>
      <c r="E7955" s="6" t="s">
        <v>20213</v>
      </c>
      <c r="G7955" s="6" t="s">
        <v>66</v>
      </c>
      <c r="H7955" s="6">
        <v>1</v>
      </c>
      <c r="K7955" s="6">
        <v>1</v>
      </c>
      <c r="L7955" s="6" t="s">
        <v>40</v>
      </c>
    </row>
    <row r="7956" spans="1:12">
      <c r="A7956" s="4" t="s">
        <v>20214</v>
      </c>
      <c r="B7956" s="5" t="s">
        <v>20215</v>
      </c>
      <c r="C7956" s="6" t="s">
        <v>20216</v>
      </c>
      <c r="D7956" s="6" t="s">
        <v>20217</v>
      </c>
      <c r="E7956" s="6" t="s">
        <v>12519</v>
      </c>
      <c r="G7956" s="6" t="s">
        <v>23</v>
      </c>
      <c r="H7956" s="6">
        <v>2</v>
      </c>
      <c r="K7956" s="6">
        <v>1</v>
      </c>
      <c r="L7956" s="6" t="s">
        <v>21</v>
      </c>
    </row>
    <row r="7957" spans="1:12">
      <c r="A7957" s="4" t="s">
        <v>20218</v>
      </c>
      <c r="C7957" s="6" t="s">
        <v>20219</v>
      </c>
      <c r="D7957" s="6" t="s">
        <v>20220</v>
      </c>
      <c r="E7957" s="6" t="s">
        <v>20221</v>
      </c>
      <c r="K7957" s="6">
        <v>1</v>
      </c>
      <c r="L7957" s="6" t="s">
        <v>21</v>
      </c>
    </row>
    <row r="7958" spans="1:12">
      <c r="A7958" s="4" t="s">
        <v>20222</v>
      </c>
      <c r="C7958" s="6" t="s">
        <v>20223</v>
      </c>
      <c r="D7958" s="6" t="s">
        <v>20224</v>
      </c>
      <c r="E7958" s="6" t="s">
        <v>20225</v>
      </c>
      <c r="G7958" s="6" t="s">
        <v>82</v>
      </c>
      <c r="H7958" s="6">
        <v>1</v>
      </c>
      <c r="K7958" s="6">
        <v>1</v>
      </c>
      <c r="L7958" s="6" t="s">
        <v>21</v>
      </c>
    </row>
    <row r="7959" spans="1:12">
      <c r="A7959" s="4" t="s">
        <v>20226</v>
      </c>
      <c r="C7959" s="6" t="s">
        <v>20227</v>
      </c>
      <c r="D7959" s="6" t="s">
        <v>20228</v>
      </c>
      <c r="E7959" s="6" t="s">
        <v>20229</v>
      </c>
      <c r="G7959" s="6" t="s">
        <v>66</v>
      </c>
      <c r="H7959" s="6">
        <v>1</v>
      </c>
      <c r="K7959" s="6">
        <v>1</v>
      </c>
      <c r="L7959" s="6" t="s">
        <v>40</v>
      </c>
    </row>
    <row r="7960" spans="1:12">
      <c r="A7960" s="4" t="s">
        <v>20230</v>
      </c>
      <c r="C7960" s="6" t="s">
        <v>20231</v>
      </c>
      <c r="D7960" s="6" t="s">
        <v>20213</v>
      </c>
      <c r="E7960" s="6" t="s">
        <v>20232</v>
      </c>
      <c r="G7960" s="6" t="s">
        <v>66</v>
      </c>
      <c r="H7960" s="6">
        <v>1</v>
      </c>
      <c r="K7960" s="6">
        <v>1</v>
      </c>
      <c r="L7960" s="6" t="s">
        <v>40</v>
      </c>
    </row>
    <row r="7961" spans="1:12">
      <c r="A7961" s="4" t="s">
        <v>20233</v>
      </c>
      <c r="B7961" s="5" t="s">
        <v>20233</v>
      </c>
      <c r="C7961" s="6" t="s">
        <v>20234</v>
      </c>
      <c r="D7961" s="6" t="s">
        <v>20235</v>
      </c>
      <c r="E7961" s="6" t="s">
        <v>20235</v>
      </c>
      <c r="G7961" s="6" t="s">
        <v>32</v>
      </c>
      <c r="H7961" s="6">
        <v>3</v>
      </c>
      <c r="L7961" s="6" t="s">
        <v>21</v>
      </c>
    </row>
    <row r="7962" spans="1:12">
      <c r="A7962" s="4" t="s">
        <v>20236</v>
      </c>
      <c r="B7962" s="5" t="s">
        <v>20236</v>
      </c>
      <c r="C7962" s="6" t="s">
        <v>20237</v>
      </c>
      <c r="D7962" s="6" t="s">
        <v>20238</v>
      </c>
      <c r="E7962" s="6" t="s">
        <v>20239</v>
      </c>
      <c r="G7962" s="6" t="s">
        <v>66</v>
      </c>
      <c r="H7962" s="6">
        <v>1</v>
      </c>
      <c r="L7962" s="6" t="s">
        <v>40</v>
      </c>
    </row>
    <row r="7963" spans="1:12" ht="14">
      <c r="A7963" s="36" t="s">
        <v>20240</v>
      </c>
      <c r="C7963" s="6" t="s">
        <v>20241</v>
      </c>
      <c r="D7963" s="6" t="s">
        <v>20242</v>
      </c>
      <c r="E7963" s="37" t="s">
        <v>20243</v>
      </c>
      <c r="F7963" s="37"/>
      <c r="G7963" s="6" t="e">
        <v>#REF!</v>
      </c>
      <c r="H7963" s="6">
        <v>3</v>
      </c>
      <c r="L7963" s="20" t="s">
        <v>21</v>
      </c>
    </row>
    <row r="7964" spans="1:12">
      <c r="A7964" s="4" t="s">
        <v>20244</v>
      </c>
      <c r="G7964" s="6" t="s">
        <v>23</v>
      </c>
      <c r="H7964" s="6">
        <v>2</v>
      </c>
      <c r="L7964" s="6" t="s">
        <v>21</v>
      </c>
    </row>
    <row r="7965" spans="1:12">
      <c r="A7965" s="4" t="s">
        <v>20245</v>
      </c>
      <c r="G7965" s="6" t="s">
        <v>356</v>
      </c>
      <c r="H7965" s="6">
        <v>6</v>
      </c>
      <c r="L7965" s="6" t="s">
        <v>21</v>
      </c>
    </row>
    <row r="7966" spans="1:12">
      <c r="A7966" s="4" t="s">
        <v>20246</v>
      </c>
      <c r="C7966" s="6" t="s">
        <v>20247</v>
      </c>
      <c r="D7966" s="6" t="s">
        <v>20248</v>
      </c>
      <c r="E7966" s="6" t="s">
        <v>20248</v>
      </c>
      <c r="G7966" s="6" t="s">
        <v>23</v>
      </c>
      <c r="H7966" s="6">
        <v>2</v>
      </c>
      <c r="L7966" s="6" t="s">
        <v>21</v>
      </c>
    </row>
    <row r="7967" spans="1:12">
      <c r="A7967" s="4" t="s">
        <v>20249</v>
      </c>
      <c r="G7967" s="6" t="s">
        <v>66</v>
      </c>
      <c r="H7967" s="6">
        <v>1</v>
      </c>
      <c r="L7967" s="6" t="s">
        <v>40</v>
      </c>
    </row>
    <row r="7968" spans="1:12">
      <c r="A7968" s="4" t="s">
        <v>20250</v>
      </c>
      <c r="B7968" s="5" t="s">
        <v>20250</v>
      </c>
      <c r="G7968" s="6" t="s">
        <v>66</v>
      </c>
      <c r="H7968" s="6">
        <v>1</v>
      </c>
      <c r="L7968" s="6" t="s">
        <v>40</v>
      </c>
    </row>
    <row r="7969" spans="1:12">
      <c r="A7969" s="4" t="s">
        <v>20251</v>
      </c>
      <c r="B7969" s="5" t="s">
        <v>20251</v>
      </c>
      <c r="G7969" s="6" t="s">
        <v>23</v>
      </c>
      <c r="H7969" s="6">
        <v>2</v>
      </c>
      <c r="L7969" s="6" t="s">
        <v>21</v>
      </c>
    </row>
    <row r="7970" spans="1:12">
      <c r="A7970" s="4" t="s">
        <v>20252</v>
      </c>
      <c r="B7970" s="5" t="s">
        <v>20252</v>
      </c>
      <c r="G7970" s="6" t="s">
        <v>20</v>
      </c>
      <c r="H7970" s="6">
        <v>4</v>
      </c>
      <c r="L7970" s="6" t="s">
        <v>21</v>
      </c>
    </row>
    <row r="7971" spans="1:12">
      <c r="A7971" s="4" t="s">
        <v>20253</v>
      </c>
      <c r="B7971" s="5" t="s">
        <v>20253</v>
      </c>
      <c r="C7971" s="6" t="s">
        <v>20254</v>
      </c>
      <c r="D7971" s="6" t="s">
        <v>20255</v>
      </c>
      <c r="E7971" s="6" t="s">
        <v>20256</v>
      </c>
      <c r="G7971" s="6" t="s">
        <v>66</v>
      </c>
      <c r="H7971" s="6">
        <v>1</v>
      </c>
      <c r="L7971" s="6" t="s">
        <v>40</v>
      </c>
    </row>
    <row r="7972" spans="1:12">
      <c r="A7972" s="4" t="s">
        <v>20257</v>
      </c>
      <c r="B7972" s="5" t="s">
        <v>20257</v>
      </c>
      <c r="G7972" s="6" t="s">
        <v>99</v>
      </c>
      <c r="J7972" s="6">
        <v>1</v>
      </c>
      <c r="L7972" s="6" t="s">
        <v>100</v>
      </c>
    </row>
    <row r="7973" spans="1:12">
      <c r="A7973" s="4" t="s">
        <v>20258</v>
      </c>
      <c r="B7973" s="5" t="s">
        <v>20258</v>
      </c>
      <c r="G7973" s="6" t="s">
        <v>71</v>
      </c>
      <c r="I7973" s="6">
        <v>3</v>
      </c>
      <c r="L7973" s="6" t="s">
        <v>26</v>
      </c>
    </row>
    <row r="7974" spans="1:12">
      <c r="A7974" s="4" t="s">
        <v>20259</v>
      </c>
      <c r="B7974" s="5" t="s">
        <v>20259</v>
      </c>
      <c r="G7974" s="6" t="s">
        <v>247</v>
      </c>
      <c r="I7974" s="6">
        <v>4</v>
      </c>
      <c r="L7974" s="6" t="s">
        <v>26</v>
      </c>
    </row>
    <row r="7975" spans="1:12">
      <c r="A7975" s="4" t="s">
        <v>20260</v>
      </c>
      <c r="B7975" s="5" t="s">
        <v>20260</v>
      </c>
      <c r="C7975" s="6" t="s">
        <v>20261</v>
      </c>
      <c r="D7975" s="6" t="s">
        <v>20262</v>
      </c>
      <c r="E7975" s="6" t="s">
        <v>20263</v>
      </c>
      <c r="G7975" s="6" t="s">
        <v>166</v>
      </c>
      <c r="H7975" s="6">
        <v>3</v>
      </c>
      <c r="L7975" s="6" t="s">
        <v>40</v>
      </c>
    </row>
    <row r="7976" spans="1:12">
      <c r="A7976" s="4" t="s">
        <v>20264</v>
      </c>
      <c r="B7976" s="5" t="s">
        <v>20264</v>
      </c>
      <c r="G7976" s="6" t="s">
        <v>66</v>
      </c>
      <c r="H7976" s="6">
        <v>1</v>
      </c>
      <c r="L7976" s="6" t="s">
        <v>40</v>
      </c>
    </row>
    <row r="7977" spans="1:12">
      <c r="A7977" s="4" t="s">
        <v>20265</v>
      </c>
      <c r="G7977" s="6" t="s">
        <v>3273</v>
      </c>
      <c r="J7977" s="6">
        <v>1</v>
      </c>
      <c r="L7977" s="6" t="s">
        <v>100</v>
      </c>
    </row>
    <row r="7978" spans="1:12">
      <c r="A7978" s="4" t="s">
        <v>20266</v>
      </c>
      <c r="B7978" s="5" t="s">
        <v>20266</v>
      </c>
      <c r="C7978" s="6" t="s">
        <v>20267</v>
      </c>
      <c r="D7978" s="6" t="s">
        <v>20268</v>
      </c>
      <c r="E7978" s="6" t="s">
        <v>20268</v>
      </c>
      <c r="G7978" s="6" t="s">
        <v>32</v>
      </c>
      <c r="H7978" s="6">
        <v>3</v>
      </c>
      <c r="L7978" s="6" t="s">
        <v>21</v>
      </c>
    </row>
    <row r="7979" spans="1:12">
      <c r="A7979" s="4" t="s">
        <v>20269</v>
      </c>
      <c r="B7979" s="5" t="s">
        <v>20269</v>
      </c>
      <c r="G7979" s="6" t="s">
        <v>82</v>
      </c>
      <c r="H7979" s="6">
        <v>1</v>
      </c>
      <c r="L7979" s="6" t="s">
        <v>21</v>
      </c>
    </row>
    <row r="7980" spans="1:12">
      <c r="A7980" s="4" t="s">
        <v>20270</v>
      </c>
      <c r="B7980" s="5" t="s">
        <v>20270</v>
      </c>
      <c r="G7980" s="6" t="s">
        <v>66</v>
      </c>
      <c r="H7980" s="6">
        <v>1</v>
      </c>
      <c r="L7980" s="6" t="s">
        <v>40</v>
      </c>
    </row>
    <row r="7981" spans="1:12">
      <c r="A7981" s="4" t="s">
        <v>20271</v>
      </c>
      <c r="B7981" s="5" t="s">
        <v>20271</v>
      </c>
      <c r="G7981" s="6" t="s">
        <v>66</v>
      </c>
      <c r="H7981" s="6">
        <v>1</v>
      </c>
      <c r="L7981" s="6" t="s">
        <v>40</v>
      </c>
    </row>
    <row r="7982" spans="1:12">
      <c r="A7982" s="4" t="s">
        <v>20272</v>
      </c>
      <c r="B7982" s="5" t="s">
        <v>20273</v>
      </c>
      <c r="G7982" s="6" t="s">
        <v>23</v>
      </c>
      <c r="H7982" s="6">
        <v>2</v>
      </c>
      <c r="K7982" s="6">
        <v>1</v>
      </c>
      <c r="L7982" s="6" t="s">
        <v>21</v>
      </c>
    </row>
    <row r="7983" spans="1:12">
      <c r="A7983" s="4" t="s">
        <v>20274</v>
      </c>
      <c r="B7983" s="5" t="s">
        <v>20274</v>
      </c>
      <c r="G7983" s="6" t="s">
        <v>23</v>
      </c>
      <c r="H7983" s="6">
        <v>2</v>
      </c>
      <c r="L7983" s="6" t="s">
        <v>21</v>
      </c>
    </row>
    <row r="7984" spans="1:12">
      <c r="A7984" s="4" t="s">
        <v>20275</v>
      </c>
      <c r="B7984" s="5" t="s">
        <v>20275</v>
      </c>
      <c r="G7984" s="6" t="s">
        <v>66</v>
      </c>
      <c r="H7984" s="6">
        <v>1</v>
      </c>
      <c r="L7984" s="6" t="s">
        <v>40</v>
      </c>
    </row>
    <row r="7985" spans="1:13">
      <c r="A7985" s="4" t="s">
        <v>20276</v>
      </c>
      <c r="G7985" s="6" t="s">
        <v>356</v>
      </c>
      <c r="H7985" s="6">
        <v>6</v>
      </c>
      <c r="L7985" s="6" t="s">
        <v>21</v>
      </c>
    </row>
    <row r="7986" spans="1:13">
      <c r="A7986" s="4" t="s">
        <v>20277</v>
      </c>
      <c r="B7986" s="5" t="s">
        <v>20277</v>
      </c>
      <c r="C7986" s="6" t="s">
        <v>20278</v>
      </c>
      <c r="D7986" s="6" t="s">
        <v>20279</v>
      </c>
      <c r="E7986" s="6" t="s">
        <v>20279</v>
      </c>
      <c r="G7986" s="6" t="s">
        <v>23</v>
      </c>
      <c r="H7986" s="6">
        <v>2</v>
      </c>
      <c r="L7986" s="6" t="s">
        <v>21</v>
      </c>
    </row>
    <row r="7987" spans="1:13">
      <c r="A7987" s="4" t="s">
        <v>20280</v>
      </c>
      <c r="B7987" s="5" t="s">
        <v>20280</v>
      </c>
      <c r="G7987" s="6" t="s">
        <v>32</v>
      </c>
      <c r="H7987" s="6">
        <v>3</v>
      </c>
      <c r="L7987" s="6" t="s">
        <v>21</v>
      </c>
    </row>
    <row r="7988" spans="1:13">
      <c r="A7988" s="4" t="s">
        <v>20281</v>
      </c>
      <c r="B7988" s="5" t="s">
        <v>20281</v>
      </c>
      <c r="C7988" s="6" t="s">
        <v>20282</v>
      </c>
      <c r="D7988" s="6" t="s">
        <v>20283</v>
      </c>
      <c r="E7988" s="6" t="s">
        <v>20284</v>
      </c>
      <c r="G7988" s="6" t="s">
        <v>183</v>
      </c>
      <c r="I7988" s="6">
        <v>1</v>
      </c>
      <c r="L7988" s="6" t="s">
        <v>26</v>
      </c>
    </row>
    <row r="7989" spans="1:13">
      <c r="A7989" s="4" t="s">
        <v>20285</v>
      </c>
      <c r="C7989" s="6" t="s">
        <v>20286</v>
      </c>
      <c r="D7989" s="6" t="s">
        <v>20287</v>
      </c>
      <c r="E7989" s="6" t="s">
        <v>20287</v>
      </c>
      <c r="G7989" s="6" t="s">
        <v>99</v>
      </c>
      <c r="J7989" s="6">
        <v>1</v>
      </c>
      <c r="L7989" s="6" t="s">
        <v>100</v>
      </c>
    </row>
    <row r="7990" spans="1:13">
      <c r="A7990" s="4" t="s">
        <v>20288</v>
      </c>
      <c r="B7990" s="5" t="s">
        <v>20288</v>
      </c>
      <c r="C7990" s="6" t="s">
        <v>20289</v>
      </c>
      <c r="D7990" s="6" t="s">
        <v>20290</v>
      </c>
      <c r="E7990" s="6" t="s">
        <v>20291</v>
      </c>
      <c r="G7990" s="6" t="s">
        <v>32</v>
      </c>
      <c r="H7990" s="6">
        <v>3</v>
      </c>
      <c r="L7990" s="6" t="s">
        <v>21</v>
      </c>
    </row>
    <row r="7991" spans="1:13">
      <c r="A7991" s="4" t="s">
        <v>20292</v>
      </c>
      <c r="B7991" s="5" t="s">
        <v>20292</v>
      </c>
      <c r="C7991" s="6" t="s">
        <v>20293</v>
      </c>
      <c r="D7991" s="6" t="s">
        <v>20294</v>
      </c>
      <c r="E7991" s="6" t="s">
        <v>20295</v>
      </c>
      <c r="G7991" s="6" t="s">
        <v>82</v>
      </c>
      <c r="H7991" s="6">
        <v>1</v>
      </c>
      <c r="L7991" s="6" t="s">
        <v>21</v>
      </c>
      <c r="M7991" s="6">
        <v>380</v>
      </c>
    </row>
    <row r="7992" spans="1:13">
      <c r="A7992" s="4" t="s">
        <v>20296</v>
      </c>
      <c r="C7992" s="6" t="s">
        <v>20297</v>
      </c>
      <c r="D7992" s="6" t="s">
        <v>7750</v>
      </c>
      <c r="E7992" s="6" t="s">
        <v>20298</v>
      </c>
      <c r="G7992" s="6" t="s">
        <v>131</v>
      </c>
      <c r="L7992" s="6" t="s">
        <v>132</v>
      </c>
    </row>
    <row r="7993" spans="1:13" ht="14">
      <c r="A7993" s="8" t="s">
        <v>20299</v>
      </c>
      <c r="B7993" s="10" t="s">
        <v>20300</v>
      </c>
      <c r="C7993" s="6" t="s">
        <v>20301</v>
      </c>
      <c r="D7993" s="6" t="s">
        <v>20302</v>
      </c>
      <c r="E7993" s="6" t="s">
        <v>20302</v>
      </c>
      <c r="G7993" s="6" t="s">
        <v>23</v>
      </c>
      <c r="H7993" s="6">
        <v>2</v>
      </c>
      <c r="K7993" s="6">
        <v>1</v>
      </c>
      <c r="L7993" s="20" t="s">
        <v>21</v>
      </c>
    </row>
    <row r="7994" spans="1:13">
      <c r="A7994" s="4" t="s">
        <v>20303</v>
      </c>
      <c r="C7994" s="6" t="s">
        <v>20304</v>
      </c>
      <c r="D7994" s="6" t="s">
        <v>20305</v>
      </c>
      <c r="E7994" s="6" t="s">
        <v>20305</v>
      </c>
      <c r="G7994" s="6" t="s">
        <v>6515</v>
      </c>
      <c r="L7994" s="6" t="s">
        <v>132</v>
      </c>
    </row>
    <row r="7995" spans="1:13">
      <c r="A7995" s="4" t="s">
        <v>20306</v>
      </c>
      <c r="B7995" s="5" t="s">
        <v>20306</v>
      </c>
      <c r="C7995" s="6" t="s">
        <v>20307</v>
      </c>
      <c r="D7995" s="6" t="s">
        <v>20308</v>
      </c>
      <c r="E7995" s="6" t="s">
        <v>20309</v>
      </c>
      <c r="G7995" s="6" t="s">
        <v>183</v>
      </c>
      <c r="I7995" s="6">
        <v>1</v>
      </c>
      <c r="L7995" s="6" t="s">
        <v>26</v>
      </c>
    </row>
    <row r="7996" spans="1:13">
      <c r="A7996" s="4" t="s">
        <v>20310</v>
      </c>
      <c r="B7996" s="5" t="s">
        <v>20310</v>
      </c>
      <c r="C7996" s="6" t="s">
        <v>20311</v>
      </c>
      <c r="D7996" s="6" t="s">
        <v>20312</v>
      </c>
      <c r="E7996" s="6" t="s">
        <v>20313</v>
      </c>
      <c r="G7996" s="6" t="s">
        <v>66</v>
      </c>
      <c r="H7996" s="6">
        <v>1</v>
      </c>
      <c r="L7996" s="6" t="s">
        <v>40</v>
      </c>
    </row>
    <row r="7997" spans="1:13">
      <c r="A7997" s="4" t="s">
        <v>20314</v>
      </c>
      <c r="C7997" s="6" t="s">
        <v>20315</v>
      </c>
      <c r="D7997" s="6" t="s">
        <v>20316</v>
      </c>
      <c r="E7997" s="6" t="s">
        <v>20317</v>
      </c>
      <c r="G7997" s="6" t="s">
        <v>99</v>
      </c>
      <c r="L7997" s="6" t="s">
        <v>100</v>
      </c>
    </row>
    <row r="7998" spans="1:13" ht="14">
      <c r="A7998" s="8" t="s">
        <v>20318</v>
      </c>
      <c r="C7998" s="6" t="s">
        <v>20319</v>
      </c>
      <c r="D7998" s="6" t="s">
        <v>20320</v>
      </c>
      <c r="E7998" s="6" t="s">
        <v>20320</v>
      </c>
      <c r="G7998" s="20" t="s">
        <v>23</v>
      </c>
      <c r="H7998" s="20">
        <v>2</v>
      </c>
      <c r="K7998" s="6">
        <v>1</v>
      </c>
      <c r="L7998" s="6" t="s">
        <v>21</v>
      </c>
    </row>
    <row r="7999" spans="1:13">
      <c r="A7999" s="4" t="s">
        <v>20321</v>
      </c>
      <c r="B7999" s="5" t="s">
        <v>20321</v>
      </c>
      <c r="C7999" s="6" t="s">
        <v>20322</v>
      </c>
      <c r="D7999" s="6" t="s">
        <v>20323</v>
      </c>
      <c r="E7999" s="6" t="s">
        <v>20324</v>
      </c>
      <c r="G7999" s="6" t="s">
        <v>183</v>
      </c>
      <c r="I7999" s="6">
        <v>1</v>
      </c>
      <c r="L7999" s="6" t="s">
        <v>26</v>
      </c>
    </row>
    <row r="8000" spans="1:13">
      <c r="A8000" s="4" t="s">
        <v>20325</v>
      </c>
      <c r="G8000" s="6" t="s">
        <v>99</v>
      </c>
      <c r="L8000" s="6" t="s">
        <v>100</v>
      </c>
    </row>
    <row r="8001" spans="1:13">
      <c r="A8001" s="4" t="s">
        <v>20326</v>
      </c>
      <c r="B8001" s="5" t="s">
        <v>20326</v>
      </c>
      <c r="G8001" s="6" t="s">
        <v>66</v>
      </c>
      <c r="H8001" s="6">
        <v>1</v>
      </c>
      <c r="L8001" s="6" t="s">
        <v>40</v>
      </c>
    </row>
    <row r="8002" spans="1:13">
      <c r="A8002" s="4" t="s">
        <v>20327</v>
      </c>
      <c r="B8002" s="5" t="s">
        <v>20327</v>
      </c>
      <c r="C8002" s="6" t="s">
        <v>20328</v>
      </c>
      <c r="D8002" s="6" t="s">
        <v>20329</v>
      </c>
      <c r="E8002" s="6" t="s">
        <v>20330</v>
      </c>
      <c r="G8002" s="6" t="s">
        <v>32</v>
      </c>
      <c r="H8002" s="6">
        <v>3</v>
      </c>
      <c r="L8002" s="6" t="s">
        <v>21</v>
      </c>
    </row>
    <row r="8003" spans="1:13">
      <c r="A8003" s="4" t="s">
        <v>20331</v>
      </c>
      <c r="B8003" s="9" t="s">
        <v>20331</v>
      </c>
      <c r="C8003" s="6" t="s">
        <v>20332</v>
      </c>
      <c r="D8003" s="6" t="s">
        <v>20333</v>
      </c>
      <c r="E8003" s="6" t="s">
        <v>20333</v>
      </c>
      <c r="G8003" s="6" t="s">
        <v>183</v>
      </c>
      <c r="I8003" s="6">
        <v>1</v>
      </c>
      <c r="L8003" s="6" t="s">
        <v>26</v>
      </c>
    </row>
    <row r="8004" spans="1:13" ht="15" customHeight="1">
      <c r="A8004" s="4" t="s">
        <v>20334</v>
      </c>
      <c r="B8004" s="5" t="s">
        <v>20334</v>
      </c>
      <c r="C8004" s="6" t="s">
        <v>20335</v>
      </c>
      <c r="D8004" s="6" t="s">
        <v>20336</v>
      </c>
      <c r="E8004" s="6" t="s">
        <v>20337</v>
      </c>
      <c r="G8004" s="6" t="s">
        <v>66</v>
      </c>
      <c r="H8004" s="6">
        <v>1</v>
      </c>
      <c r="L8004" s="6" t="s">
        <v>40</v>
      </c>
      <c r="M8004" s="6">
        <v>434</v>
      </c>
    </row>
    <row r="8005" spans="1:13" ht="14">
      <c r="A8005" s="21" t="s">
        <v>20338</v>
      </c>
      <c r="C8005" s="6" t="s">
        <v>20339</v>
      </c>
      <c r="D8005" s="6" t="s">
        <v>20340</v>
      </c>
      <c r="E8005" s="6" t="s">
        <v>20341</v>
      </c>
      <c r="G8005" s="20" t="s">
        <v>23</v>
      </c>
      <c r="H8005" s="20">
        <v>2</v>
      </c>
      <c r="K8005" s="6">
        <v>1</v>
      </c>
      <c r="L8005" s="6" t="s">
        <v>21</v>
      </c>
    </row>
    <row r="8006" spans="1:13">
      <c r="A8006" s="4" t="s">
        <v>20342</v>
      </c>
      <c r="B8006" s="5" t="s">
        <v>20342</v>
      </c>
      <c r="G8006" s="6" t="s">
        <v>99</v>
      </c>
      <c r="L8006" s="6" t="s">
        <v>100</v>
      </c>
    </row>
    <row r="8007" spans="1:13">
      <c r="A8007" s="4" t="s">
        <v>20343</v>
      </c>
      <c r="G8007" s="6" t="s">
        <v>99</v>
      </c>
      <c r="J8007" s="6">
        <v>1</v>
      </c>
      <c r="L8007" s="6" t="s">
        <v>100</v>
      </c>
    </row>
    <row r="8008" spans="1:13">
      <c r="A8008" s="4" t="s">
        <v>20344</v>
      </c>
      <c r="B8008" s="5" t="s">
        <v>20344</v>
      </c>
      <c r="C8008" s="6" t="s">
        <v>20345</v>
      </c>
      <c r="D8008" s="6" t="s">
        <v>20346</v>
      </c>
      <c r="E8008" s="6" t="s">
        <v>20346</v>
      </c>
      <c r="G8008" s="6" t="s">
        <v>32</v>
      </c>
      <c r="H8008" s="6">
        <v>3</v>
      </c>
      <c r="L8008" s="6" t="s">
        <v>21</v>
      </c>
    </row>
    <row r="8009" spans="1:13">
      <c r="A8009" s="4" t="s">
        <v>20347</v>
      </c>
      <c r="B8009" s="5" t="s">
        <v>20347</v>
      </c>
      <c r="G8009" s="6" t="s">
        <v>242</v>
      </c>
      <c r="H8009" s="6">
        <v>3</v>
      </c>
      <c r="L8009" s="6" t="s">
        <v>40</v>
      </c>
    </row>
    <row r="8010" spans="1:13">
      <c r="A8010" s="4" t="s">
        <v>20348</v>
      </c>
      <c r="B8010" s="5" t="s">
        <v>20348</v>
      </c>
      <c r="G8010" s="6" t="s">
        <v>71</v>
      </c>
      <c r="I8010" s="6">
        <v>3</v>
      </c>
      <c r="L8010" s="6" t="s">
        <v>26</v>
      </c>
    </row>
    <row r="8011" spans="1:13">
      <c r="A8011" s="4" t="s">
        <v>20349</v>
      </c>
      <c r="B8011" s="5" t="s">
        <v>20349</v>
      </c>
      <c r="C8011" s="6" t="s">
        <v>20350</v>
      </c>
      <c r="D8011" s="6" t="s">
        <v>20351</v>
      </c>
      <c r="E8011" s="6" t="s">
        <v>20352</v>
      </c>
      <c r="G8011" s="6" t="s">
        <v>66</v>
      </c>
      <c r="H8011" s="6">
        <v>1</v>
      </c>
      <c r="L8011" s="6" t="s">
        <v>40</v>
      </c>
    </row>
    <row r="8012" spans="1:13">
      <c r="A8012" s="4" t="s">
        <v>20353</v>
      </c>
      <c r="B8012" s="5" t="s">
        <v>20353</v>
      </c>
      <c r="C8012" s="6" t="s">
        <v>20354</v>
      </c>
      <c r="D8012" s="6" t="s">
        <v>20351</v>
      </c>
      <c r="E8012" s="6" t="s">
        <v>20355</v>
      </c>
      <c r="G8012" s="6" t="s">
        <v>166</v>
      </c>
      <c r="H8012" s="6">
        <v>3</v>
      </c>
      <c r="L8012" s="6" t="s">
        <v>40</v>
      </c>
      <c r="M8012" s="6">
        <v>140</v>
      </c>
    </row>
    <row r="8013" spans="1:13">
      <c r="A8013" s="4" t="s">
        <v>20356</v>
      </c>
      <c r="B8013" s="5" t="s">
        <v>20357</v>
      </c>
      <c r="C8013" s="6" t="s">
        <v>20358</v>
      </c>
      <c r="D8013" s="6" t="s">
        <v>20359</v>
      </c>
      <c r="E8013" s="6" t="s">
        <v>20360</v>
      </c>
      <c r="G8013" s="6" t="s">
        <v>82</v>
      </c>
      <c r="H8013" s="6">
        <v>1</v>
      </c>
      <c r="K8013" s="6">
        <v>1</v>
      </c>
      <c r="L8013" s="6" t="s">
        <v>21</v>
      </c>
    </row>
    <row r="8014" spans="1:13">
      <c r="A8014" s="4" t="s">
        <v>20361</v>
      </c>
      <c r="B8014" s="5" t="s">
        <v>20361</v>
      </c>
      <c r="C8014" s="6" t="s">
        <v>20362</v>
      </c>
      <c r="D8014" s="6" t="s">
        <v>20363</v>
      </c>
      <c r="E8014" s="6" t="s">
        <v>20364</v>
      </c>
      <c r="G8014" s="6" t="s">
        <v>32</v>
      </c>
      <c r="H8014" s="6">
        <v>3</v>
      </c>
      <c r="L8014" s="6" t="s">
        <v>21</v>
      </c>
    </row>
    <row r="8015" spans="1:13">
      <c r="A8015" s="4" t="s">
        <v>20365</v>
      </c>
      <c r="B8015" s="5" t="s">
        <v>20365</v>
      </c>
      <c r="C8015" s="6" t="s">
        <v>20366</v>
      </c>
      <c r="D8015" s="6" t="s">
        <v>20367</v>
      </c>
      <c r="E8015" s="6" t="s">
        <v>20368</v>
      </c>
      <c r="G8015" s="6" t="s">
        <v>99</v>
      </c>
      <c r="J8015" s="6">
        <v>1</v>
      </c>
      <c r="L8015" s="6" t="s">
        <v>100</v>
      </c>
    </row>
    <row r="8016" spans="1:13">
      <c r="A8016" s="4" t="s">
        <v>20369</v>
      </c>
      <c r="B8016" s="5" t="s">
        <v>20369</v>
      </c>
      <c r="G8016" s="6" t="s">
        <v>32</v>
      </c>
      <c r="H8016" s="6">
        <v>3</v>
      </c>
      <c r="L8016" s="6" t="s">
        <v>21</v>
      </c>
    </row>
    <row r="8017" spans="1:12">
      <c r="A8017" s="4" t="s">
        <v>20370</v>
      </c>
      <c r="B8017" s="5" t="s">
        <v>20370</v>
      </c>
      <c r="C8017" s="6" t="s">
        <v>20371</v>
      </c>
      <c r="D8017" s="6" t="s">
        <v>20372</v>
      </c>
      <c r="E8017" s="6" t="s">
        <v>20372</v>
      </c>
      <c r="G8017" s="6" t="s">
        <v>25</v>
      </c>
      <c r="I8017" s="6">
        <v>1</v>
      </c>
      <c r="L8017" s="6" t="s">
        <v>26</v>
      </c>
    </row>
    <row r="8018" spans="1:12">
      <c r="A8018" s="4" t="s">
        <v>20373</v>
      </c>
      <c r="B8018" s="5" t="s">
        <v>20373</v>
      </c>
      <c r="C8018" s="6" t="s">
        <v>20374</v>
      </c>
      <c r="D8018" s="6" t="s">
        <v>20375</v>
      </c>
      <c r="E8018" s="6" t="s">
        <v>20376</v>
      </c>
      <c r="G8018" s="6" t="s">
        <v>183</v>
      </c>
      <c r="I8018" s="6">
        <v>1</v>
      </c>
      <c r="L8018" s="6" t="s">
        <v>26</v>
      </c>
    </row>
    <row r="8019" spans="1:12">
      <c r="A8019" s="4" t="s">
        <v>20377</v>
      </c>
      <c r="B8019" s="9"/>
      <c r="G8019" s="6" t="s">
        <v>2022</v>
      </c>
      <c r="I8019" s="6">
        <v>3</v>
      </c>
      <c r="L8019" s="6" t="s">
        <v>26</v>
      </c>
    </row>
    <row r="8020" spans="1:12">
      <c r="A8020" s="4" t="s">
        <v>20378</v>
      </c>
      <c r="B8020" s="5" t="s">
        <v>20378</v>
      </c>
      <c r="G8020" s="6" t="s">
        <v>32</v>
      </c>
      <c r="H8020" s="6">
        <v>3</v>
      </c>
      <c r="L8020" s="6" t="s">
        <v>21</v>
      </c>
    </row>
    <row r="8021" spans="1:12">
      <c r="A8021" s="4" t="s">
        <v>20379</v>
      </c>
      <c r="B8021" s="5" t="s">
        <v>20379</v>
      </c>
      <c r="G8021" s="6" t="s">
        <v>166</v>
      </c>
      <c r="H8021" s="6">
        <v>3</v>
      </c>
      <c r="L8021" s="6" t="s">
        <v>40</v>
      </c>
    </row>
    <row r="8022" spans="1:12">
      <c r="A8022" s="4" t="s">
        <v>20380</v>
      </c>
      <c r="G8022" s="6" t="s">
        <v>23</v>
      </c>
      <c r="H8022" s="6">
        <v>2</v>
      </c>
      <c r="L8022" s="6" t="s">
        <v>21</v>
      </c>
    </row>
    <row r="8023" spans="1:12">
      <c r="A8023" s="4" t="s">
        <v>20381</v>
      </c>
      <c r="G8023" s="6" t="s">
        <v>66</v>
      </c>
      <c r="H8023" s="6">
        <v>1</v>
      </c>
      <c r="L8023" s="6" t="s">
        <v>40</v>
      </c>
    </row>
    <row r="8024" spans="1:12">
      <c r="A8024" s="4" t="s">
        <v>20382</v>
      </c>
      <c r="B8024" s="5" t="s">
        <v>20382</v>
      </c>
      <c r="G8024" s="6" t="s">
        <v>99</v>
      </c>
      <c r="L8024" s="6" t="s">
        <v>100</v>
      </c>
    </row>
    <row r="8025" spans="1:12">
      <c r="A8025" s="4" t="s">
        <v>20383</v>
      </c>
      <c r="B8025" s="5" t="s">
        <v>20383</v>
      </c>
      <c r="G8025" s="6" t="s">
        <v>25</v>
      </c>
      <c r="I8025" s="6">
        <v>1</v>
      </c>
      <c r="L8025" s="6" t="s">
        <v>26</v>
      </c>
    </row>
    <row r="8026" spans="1:12" ht="14">
      <c r="A8026" s="24" t="s">
        <v>20384</v>
      </c>
      <c r="C8026" s="6" t="s">
        <v>20385</v>
      </c>
      <c r="D8026" s="6" t="s">
        <v>20386</v>
      </c>
      <c r="E8026" s="6" t="s">
        <v>20386</v>
      </c>
      <c r="G8026" s="6" t="s">
        <v>23</v>
      </c>
      <c r="H8026" s="6">
        <v>2</v>
      </c>
      <c r="K8026" s="6">
        <v>1</v>
      </c>
      <c r="L8026" s="20" t="s">
        <v>21</v>
      </c>
    </row>
    <row r="8027" spans="1:12">
      <c r="A8027" s="4" t="s">
        <v>20387</v>
      </c>
      <c r="B8027" s="5" t="s">
        <v>20387</v>
      </c>
      <c r="C8027" s="6" t="s">
        <v>20388</v>
      </c>
      <c r="D8027" s="6" t="s">
        <v>20389</v>
      </c>
      <c r="E8027" s="6" t="s">
        <v>20389</v>
      </c>
      <c r="G8027" s="6" t="s">
        <v>23</v>
      </c>
      <c r="H8027" s="6">
        <v>2</v>
      </c>
      <c r="L8027" s="6" t="s">
        <v>21</v>
      </c>
    </row>
    <row r="8028" spans="1:12">
      <c r="A8028" s="4" t="s">
        <v>20390</v>
      </c>
      <c r="C8028" s="6" t="s">
        <v>20391</v>
      </c>
      <c r="D8028" s="6" t="s">
        <v>20392</v>
      </c>
      <c r="E8028" s="6" t="s">
        <v>20393</v>
      </c>
      <c r="G8028" s="6" t="s">
        <v>20</v>
      </c>
      <c r="H8028" s="6">
        <v>4</v>
      </c>
      <c r="L8028" s="6" t="s">
        <v>21</v>
      </c>
    </row>
    <row r="8029" spans="1:12">
      <c r="A8029" s="4" t="s">
        <v>20394</v>
      </c>
      <c r="B8029" s="5" t="s">
        <v>20394</v>
      </c>
      <c r="C8029" s="6" t="s">
        <v>20395</v>
      </c>
      <c r="D8029" s="6" t="s">
        <v>20396</v>
      </c>
      <c r="E8029" s="6" t="s">
        <v>20396</v>
      </c>
      <c r="G8029" s="6" t="s">
        <v>32</v>
      </c>
      <c r="H8029" s="6">
        <v>3</v>
      </c>
      <c r="L8029" s="6" t="s">
        <v>21</v>
      </c>
    </row>
    <row r="8030" spans="1:12">
      <c r="A8030" s="4" t="s">
        <v>20397</v>
      </c>
      <c r="B8030" s="5" t="s">
        <v>20398</v>
      </c>
      <c r="G8030" s="6" t="s">
        <v>23</v>
      </c>
      <c r="H8030" s="6">
        <v>2</v>
      </c>
      <c r="K8030" s="6">
        <v>1</v>
      </c>
      <c r="L8030" s="6" t="s">
        <v>21</v>
      </c>
    </row>
    <row r="8031" spans="1:12">
      <c r="A8031" s="4" t="s">
        <v>20399</v>
      </c>
      <c r="G8031" s="6" t="s">
        <v>23</v>
      </c>
      <c r="H8031" s="6">
        <v>2</v>
      </c>
      <c r="L8031" s="6" t="s">
        <v>21</v>
      </c>
    </row>
    <row r="8032" spans="1:12">
      <c r="A8032" s="4" t="s">
        <v>20400</v>
      </c>
      <c r="C8032" s="6" t="s">
        <v>20401</v>
      </c>
      <c r="D8032" s="6" t="s">
        <v>20402</v>
      </c>
      <c r="E8032" s="6" t="s">
        <v>20403</v>
      </c>
      <c r="K8032" s="6">
        <v>1</v>
      </c>
      <c r="L8032" s="6" t="s">
        <v>21</v>
      </c>
    </row>
    <row r="8033" spans="1:12">
      <c r="A8033" s="4" t="s">
        <v>20404</v>
      </c>
      <c r="B8033" s="5" t="s">
        <v>20404</v>
      </c>
      <c r="C8033" s="6" t="s">
        <v>20405</v>
      </c>
      <c r="D8033" s="6" t="s">
        <v>20402</v>
      </c>
      <c r="E8033" s="6" t="s">
        <v>20403</v>
      </c>
      <c r="G8033" s="6" t="s">
        <v>23</v>
      </c>
      <c r="H8033" s="6">
        <v>2</v>
      </c>
      <c r="L8033" s="6" t="s">
        <v>21</v>
      </c>
    </row>
    <row r="8034" spans="1:12">
      <c r="A8034" s="4" t="s">
        <v>20406</v>
      </c>
      <c r="B8034" s="5" t="s">
        <v>20406</v>
      </c>
      <c r="G8034" s="6" t="s">
        <v>23</v>
      </c>
      <c r="H8034" s="6">
        <v>2</v>
      </c>
      <c r="L8034" s="6" t="s">
        <v>21</v>
      </c>
    </row>
    <row r="8035" spans="1:12">
      <c r="A8035" s="4" t="s">
        <v>20407</v>
      </c>
      <c r="B8035" s="5" t="s">
        <v>20407</v>
      </c>
      <c r="G8035" s="6" t="s">
        <v>247</v>
      </c>
      <c r="I8035" s="6">
        <v>4</v>
      </c>
      <c r="L8035" s="6" t="s">
        <v>26</v>
      </c>
    </row>
    <row r="8036" spans="1:12">
      <c r="A8036" s="4" t="s">
        <v>20408</v>
      </c>
      <c r="B8036" s="5" t="s">
        <v>20408</v>
      </c>
      <c r="G8036" s="6" t="s">
        <v>71</v>
      </c>
      <c r="I8036" s="6">
        <v>3</v>
      </c>
      <c r="L8036" s="6" t="s">
        <v>26</v>
      </c>
    </row>
    <row r="8037" spans="1:12">
      <c r="A8037" s="4" t="s">
        <v>20409</v>
      </c>
      <c r="C8037" s="6" t="s">
        <v>20410</v>
      </c>
      <c r="D8037" s="6" t="s">
        <v>20411</v>
      </c>
      <c r="E8037" s="6" t="s">
        <v>20411</v>
      </c>
      <c r="G8037" s="6" t="s">
        <v>32</v>
      </c>
      <c r="H8037" s="6">
        <v>3</v>
      </c>
      <c r="L8037" s="6" t="s">
        <v>21</v>
      </c>
    </row>
    <row r="8038" spans="1:12">
      <c r="A8038" s="4" t="s">
        <v>20412</v>
      </c>
      <c r="B8038" s="5" t="s">
        <v>20413</v>
      </c>
      <c r="C8038" s="6" t="s">
        <v>20414</v>
      </c>
      <c r="D8038" s="6" t="s">
        <v>20415</v>
      </c>
      <c r="E8038" s="6" t="s">
        <v>20416</v>
      </c>
      <c r="G8038" s="6" t="s">
        <v>66</v>
      </c>
      <c r="H8038" s="6">
        <v>1</v>
      </c>
      <c r="K8038" s="6">
        <v>1</v>
      </c>
      <c r="L8038" s="6" t="s">
        <v>40</v>
      </c>
    </row>
    <row r="8039" spans="1:12">
      <c r="A8039" s="4" t="s">
        <v>20417</v>
      </c>
      <c r="G8039" s="6" t="s">
        <v>356</v>
      </c>
      <c r="H8039" s="6">
        <v>6</v>
      </c>
      <c r="L8039" s="6" t="s">
        <v>21</v>
      </c>
    </row>
    <row r="8040" spans="1:12">
      <c r="A8040" s="4" t="s">
        <v>20418</v>
      </c>
      <c r="B8040" s="5" t="s">
        <v>20418</v>
      </c>
      <c r="C8040" s="6" t="s">
        <v>20419</v>
      </c>
      <c r="D8040" s="6" t="s">
        <v>20420</v>
      </c>
      <c r="E8040" s="6" t="s">
        <v>20421</v>
      </c>
      <c r="G8040" s="6" t="s">
        <v>23</v>
      </c>
      <c r="H8040" s="6">
        <v>2</v>
      </c>
      <c r="L8040" s="6" t="s">
        <v>21</v>
      </c>
    </row>
    <row r="8041" spans="1:12">
      <c r="A8041" s="4" t="s">
        <v>20422</v>
      </c>
      <c r="B8041" s="5" t="s">
        <v>20422</v>
      </c>
      <c r="G8041" s="6" t="s">
        <v>32</v>
      </c>
      <c r="H8041" s="6">
        <v>3</v>
      </c>
      <c r="L8041" s="6" t="s">
        <v>21</v>
      </c>
    </row>
    <row r="8042" spans="1:12">
      <c r="A8042" s="4" t="s">
        <v>20423</v>
      </c>
      <c r="B8042" s="5" t="s">
        <v>20423</v>
      </c>
      <c r="C8042" s="6" t="s">
        <v>20424</v>
      </c>
      <c r="D8042" s="6" t="s">
        <v>20425</v>
      </c>
      <c r="E8042" s="6" t="s">
        <v>20426</v>
      </c>
      <c r="G8042" s="6" t="s">
        <v>32</v>
      </c>
      <c r="H8042" s="6">
        <v>3</v>
      </c>
      <c r="L8042" s="6" t="s">
        <v>21</v>
      </c>
    </row>
    <row r="8043" spans="1:12">
      <c r="A8043" s="4" t="s">
        <v>20427</v>
      </c>
      <c r="B8043" s="5" t="s">
        <v>20427</v>
      </c>
      <c r="C8043" s="6" t="s">
        <v>20428</v>
      </c>
      <c r="D8043" s="6" t="s">
        <v>20429</v>
      </c>
      <c r="E8043" s="6" t="s">
        <v>20429</v>
      </c>
      <c r="G8043" s="6" t="s">
        <v>25</v>
      </c>
      <c r="I8043" s="6">
        <v>1</v>
      </c>
      <c r="L8043" s="6" t="s">
        <v>26</v>
      </c>
    </row>
    <row r="8044" spans="1:12">
      <c r="A8044" s="4" t="s">
        <v>20430</v>
      </c>
      <c r="B8044" s="5" t="s">
        <v>20430</v>
      </c>
      <c r="G8044" s="6" t="s">
        <v>82</v>
      </c>
      <c r="H8044" s="6">
        <v>1</v>
      </c>
      <c r="L8044" s="6" t="s">
        <v>21</v>
      </c>
    </row>
    <row r="8045" spans="1:12">
      <c r="A8045" s="4" t="s">
        <v>20431</v>
      </c>
      <c r="B8045" s="5" t="s">
        <v>20431</v>
      </c>
      <c r="C8045" s="6" t="s">
        <v>20432</v>
      </c>
      <c r="D8045" s="6" t="s">
        <v>20433</v>
      </c>
      <c r="E8045" s="6" t="s">
        <v>20434</v>
      </c>
      <c r="G8045" s="6" t="s">
        <v>66</v>
      </c>
      <c r="H8045" s="6">
        <v>1</v>
      </c>
      <c r="L8045" s="6" t="s">
        <v>40</v>
      </c>
    </row>
    <row r="8046" spans="1:12">
      <c r="A8046" s="4" t="s">
        <v>20435</v>
      </c>
      <c r="G8046" s="6" t="s">
        <v>47</v>
      </c>
      <c r="H8046" s="6">
        <v>6</v>
      </c>
      <c r="L8046" s="6" t="s">
        <v>21</v>
      </c>
    </row>
    <row r="8047" spans="1:12">
      <c r="A8047" s="4" t="s">
        <v>20436</v>
      </c>
      <c r="C8047" s="6" t="s">
        <v>20437</v>
      </c>
      <c r="D8047" s="6" t="s">
        <v>20438</v>
      </c>
      <c r="E8047" s="6" t="s">
        <v>20439</v>
      </c>
      <c r="G8047" s="6" t="s">
        <v>32</v>
      </c>
      <c r="H8047" s="6">
        <v>3</v>
      </c>
      <c r="L8047" s="6" t="s">
        <v>21</v>
      </c>
    </row>
    <row r="8048" spans="1:12">
      <c r="A8048" s="4" t="s">
        <v>20440</v>
      </c>
      <c r="G8048" s="6" t="s">
        <v>32</v>
      </c>
      <c r="H8048" s="6">
        <v>3</v>
      </c>
      <c r="L8048" s="6" t="s">
        <v>21</v>
      </c>
    </row>
    <row r="8049" spans="1:12">
      <c r="A8049" s="4" t="s">
        <v>20441</v>
      </c>
      <c r="B8049" s="5" t="s">
        <v>20441</v>
      </c>
      <c r="C8049" s="6" t="s">
        <v>20442</v>
      </c>
      <c r="D8049" s="6" t="s">
        <v>20443</v>
      </c>
      <c r="E8049" s="6" t="s">
        <v>20444</v>
      </c>
      <c r="G8049" s="6" t="s">
        <v>25</v>
      </c>
      <c r="I8049" s="6">
        <v>1</v>
      </c>
      <c r="L8049" s="6" t="s">
        <v>26</v>
      </c>
    </row>
    <row r="8050" spans="1:12">
      <c r="A8050" s="4" t="s">
        <v>20445</v>
      </c>
      <c r="B8050" s="5" t="s">
        <v>20445</v>
      </c>
      <c r="G8050" s="6" t="s">
        <v>20</v>
      </c>
      <c r="H8050" s="6">
        <v>4</v>
      </c>
      <c r="L8050" s="6" t="s">
        <v>21</v>
      </c>
    </row>
    <row r="8051" spans="1:12">
      <c r="A8051" s="4" t="s">
        <v>20446</v>
      </c>
      <c r="C8051" s="6" t="s">
        <v>20447</v>
      </c>
      <c r="D8051" s="6" t="s">
        <v>20448</v>
      </c>
      <c r="E8051" s="6" t="s">
        <v>20448</v>
      </c>
      <c r="G8051" s="6" t="s">
        <v>82</v>
      </c>
      <c r="H8051" s="6">
        <v>1</v>
      </c>
      <c r="L8051" s="6" t="s">
        <v>21</v>
      </c>
    </row>
    <row r="8052" spans="1:12">
      <c r="A8052" s="4" t="s">
        <v>20449</v>
      </c>
      <c r="B8052" s="5" t="s">
        <v>20449</v>
      </c>
      <c r="G8052" s="6" t="s">
        <v>82</v>
      </c>
      <c r="H8052" s="6">
        <v>1</v>
      </c>
      <c r="L8052" s="6" t="s">
        <v>21</v>
      </c>
    </row>
    <row r="8053" spans="1:12">
      <c r="A8053" s="4" t="s">
        <v>20450</v>
      </c>
      <c r="B8053" s="5" t="s">
        <v>20450</v>
      </c>
      <c r="C8053" s="6" t="s">
        <v>20451</v>
      </c>
      <c r="D8053" s="6" t="s">
        <v>20452</v>
      </c>
      <c r="E8053" s="6" t="s">
        <v>20452</v>
      </c>
      <c r="G8053" s="6" t="s">
        <v>32</v>
      </c>
      <c r="H8053" s="6">
        <v>3</v>
      </c>
      <c r="L8053" s="6" t="s">
        <v>21</v>
      </c>
    </row>
    <row r="8054" spans="1:12">
      <c r="A8054" s="4" t="s">
        <v>20453</v>
      </c>
      <c r="G8054" s="6" t="s">
        <v>23</v>
      </c>
      <c r="H8054" s="6">
        <v>2</v>
      </c>
      <c r="L8054" s="6" t="s">
        <v>21</v>
      </c>
    </row>
    <row r="8055" spans="1:12">
      <c r="A8055" s="4" t="s">
        <v>20454</v>
      </c>
      <c r="C8055" s="6" t="s">
        <v>20455</v>
      </c>
      <c r="D8055" s="6" t="s">
        <v>20456</v>
      </c>
      <c r="E8055" s="6" t="s">
        <v>20457</v>
      </c>
      <c r="G8055" s="6" t="s">
        <v>23</v>
      </c>
      <c r="H8055" s="6">
        <v>2</v>
      </c>
      <c r="K8055" s="6">
        <v>1</v>
      </c>
      <c r="L8055" s="6" t="s">
        <v>21</v>
      </c>
    </row>
    <row r="8056" spans="1:12">
      <c r="A8056" s="4" t="s">
        <v>20458</v>
      </c>
      <c r="B8056" s="5" t="s">
        <v>20459</v>
      </c>
      <c r="C8056" s="6" t="s">
        <v>20460</v>
      </c>
      <c r="D8056" s="6" t="s">
        <v>20461</v>
      </c>
      <c r="E8056" s="6" t="s">
        <v>20462</v>
      </c>
      <c r="G8056" s="6" t="s">
        <v>82</v>
      </c>
      <c r="H8056" s="6">
        <v>1</v>
      </c>
      <c r="K8056" s="6">
        <v>1</v>
      </c>
      <c r="L8056" s="6" t="s">
        <v>21</v>
      </c>
    </row>
    <row r="8057" spans="1:12">
      <c r="A8057" s="4" t="s">
        <v>20463</v>
      </c>
      <c r="C8057" s="6" t="s">
        <v>20464</v>
      </c>
      <c r="D8057" s="6" t="s">
        <v>20465</v>
      </c>
      <c r="E8057" s="6" t="s">
        <v>20466</v>
      </c>
      <c r="G8057" s="6" t="s">
        <v>356</v>
      </c>
      <c r="H8057" s="6">
        <v>6</v>
      </c>
      <c r="K8057" s="6">
        <v>1</v>
      </c>
      <c r="L8057" s="6" t="s">
        <v>21</v>
      </c>
    </row>
    <row r="8058" spans="1:12">
      <c r="A8058" s="4" t="s">
        <v>20467</v>
      </c>
      <c r="B8058" s="5" t="s">
        <v>20468</v>
      </c>
      <c r="C8058" s="6" t="s">
        <v>20469</v>
      </c>
      <c r="D8058" s="6" t="s">
        <v>20470</v>
      </c>
      <c r="E8058" s="6" t="s">
        <v>20471</v>
      </c>
      <c r="G8058" s="6" t="s">
        <v>23</v>
      </c>
      <c r="H8058" s="6">
        <v>2</v>
      </c>
      <c r="K8058" s="6">
        <v>1</v>
      </c>
      <c r="L8058" s="6" t="s">
        <v>21</v>
      </c>
    </row>
    <row r="8059" spans="1:12">
      <c r="A8059" s="4" t="s">
        <v>20472</v>
      </c>
      <c r="B8059" s="5" t="s">
        <v>20472</v>
      </c>
      <c r="G8059" s="6" t="s">
        <v>23</v>
      </c>
      <c r="H8059" s="6">
        <v>2</v>
      </c>
      <c r="L8059" s="6" t="s">
        <v>21</v>
      </c>
    </row>
    <row r="8060" spans="1:12">
      <c r="A8060" s="4" t="s">
        <v>20473</v>
      </c>
      <c r="B8060" s="9"/>
      <c r="C8060" s="6" t="s">
        <v>20474</v>
      </c>
      <c r="D8060" s="6" t="s">
        <v>20475</v>
      </c>
      <c r="E8060" s="6" t="s">
        <v>20475</v>
      </c>
      <c r="G8060" s="6" t="s">
        <v>23</v>
      </c>
      <c r="H8060" s="6">
        <v>2</v>
      </c>
      <c r="L8060" s="6" t="s">
        <v>21</v>
      </c>
    </row>
    <row r="8061" spans="1:12">
      <c r="A8061" s="4" t="s">
        <v>20476</v>
      </c>
      <c r="B8061" s="9" t="s">
        <v>20476</v>
      </c>
      <c r="G8061" s="6" t="s">
        <v>66</v>
      </c>
      <c r="H8061" s="6">
        <v>1</v>
      </c>
      <c r="L8061" s="6" t="s">
        <v>40</v>
      </c>
    </row>
    <row r="8062" spans="1:12">
      <c r="A8062" s="4" t="s">
        <v>20477</v>
      </c>
      <c r="B8062" s="5" t="s">
        <v>20477</v>
      </c>
      <c r="G8062" s="6" t="s">
        <v>356</v>
      </c>
      <c r="H8062" s="6">
        <v>6</v>
      </c>
      <c r="L8062" s="6" t="s">
        <v>21</v>
      </c>
    </row>
    <row r="8063" spans="1:12">
      <c r="A8063" s="4" t="s">
        <v>20478</v>
      </c>
      <c r="B8063" s="5" t="s">
        <v>20478</v>
      </c>
      <c r="C8063" s="6" t="s">
        <v>20479</v>
      </c>
      <c r="D8063" s="6" t="s">
        <v>20480</v>
      </c>
      <c r="E8063" s="6" t="s">
        <v>20480</v>
      </c>
      <c r="G8063" s="6" t="s">
        <v>25</v>
      </c>
      <c r="I8063" s="6">
        <v>1</v>
      </c>
      <c r="L8063" s="6" t="s">
        <v>26</v>
      </c>
    </row>
    <row r="8064" spans="1:12">
      <c r="A8064" s="4" t="s">
        <v>20481</v>
      </c>
      <c r="B8064" s="5" t="s">
        <v>20481</v>
      </c>
      <c r="G8064" s="6" t="s">
        <v>23</v>
      </c>
      <c r="H8064" s="6">
        <v>2</v>
      </c>
      <c r="L8064" s="6" t="s">
        <v>21</v>
      </c>
    </row>
    <row r="8065" spans="1:13">
      <c r="A8065" s="4" t="s">
        <v>20482</v>
      </c>
      <c r="B8065" s="5" t="s">
        <v>20482</v>
      </c>
      <c r="C8065" s="6" t="s">
        <v>20483</v>
      </c>
      <c r="D8065" s="6" t="s">
        <v>8745</v>
      </c>
      <c r="E8065" s="6" t="s">
        <v>20484</v>
      </c>
      <c r="G8065" s="6" t="s">
        <v>23</v>
      </c>
      <c r="H8065" s="6">
        <v>2</v>
      </c>
      <c r="L8065" s="6" t="s">
        <v>21</v>
      </c>
    </row>
    <row r="8066" spans="1:13">
      <c r="A8066" s="4" t="s">
        <v>20485</v>
      </c>
      <c r="B8066" s="5" t="s">
        <v>20485</v>
      </c>
      <c r="C8066" s="6" t="s">
        <v>20486</v>
      </c>
      <c r="D8066" s="6" t="s">
        <v>20487</v>
      </c>
      <c r="E8066" s="6" t="s">
        <v>20488</v>
      </c>
      <c r="G8066" s="6" t="s">
        <v>82</v>
      </c>
      <c r="H8066" s="6">
        <v>1</v>
      </c>
      <c r="L8066" s="6" t="s">
        <v>21</v>
      </c>
    </row>
    <row r="8067" spans="1:13">
      <c r="A8067" s="4" t="s">
        <v>20489</v>
      </c>
      <c r="B8067" s="5" t="s">
        <v>20489</v>
      </c>
      <c r="C8067" s="6" t="s">
        <v>20490</v>
      </c>
      <c r="D8067" s="6" t="s">
        <v>20491</v>
      </c>
      <c r="E8067" s="6" t="s">
        <v>20492</v>
      </c>
      <c r="G8067" s="6" t="s">
        <v>105</v>
      </c>
      <c r="I8067" s="6">
        <v>2</v>
      </c>
      <c r="L8067" s="6" t="s">
        <v>26</v>
      </c>
      <c r="M8067" s="6">
        <v>39</v>
      </c>
    </row>
    <row r="8068" spans="1:13">
      <c r="A8068" s="4" t="s">
        <v>20493</v>
      </c>
      <c r="B8068" s="5" t="s">
        <v>20493</v>
      </c>
      <c r="C8068" s="6" t="s">
        <v>20494</v>
      </c>
      <c r="D8068" s="6" t="s">
        <v>20495</v>
      </c>
      <c r="E8068" s="6" t="s">
        <v>20495</v>
      </c>
      <c r="G8068" s="6" t="s">
        <v>166</v>
      </c>
      <c r="H8068" s="6">
        <v>3</v>
      </c>
      <c r="L8068" s="6" t="s">
        <v>40</v>
      </c>
    </row>
    <row r="8069" spans="1:13">
      <c r="A8069" s="4" t="s">
        <v>20496</v>
      </c>
      <c r="B8069" s="5" t="s">
        <v>20496</v>
      </c>
      <c r="G8069" s="6" t="s">
        <v>32</v>
      </c>
      <c r="H8069" s="6">
        <v>3</v>
      </c>
      <c r="L8069" s="6" t="s">
        <v>21</v>
      </c>
    </row>
    <row r="8070" spans="1:13">
      <c r="A8070" s="4" t="s">
        <v>20497</v>
      </c>
      <c r="B8070" s="5" t="s">
        <v>20497</v>
      </c>
      <c r="C8070" s="6" t="s">
        <v>20498</v>
      </c>
      <c r="D8070" s="6" t="s">
        <v>20499</v>
      </c>
      <c r="E8070" s="6" t="s">
        <v>20500</v>
      </c>
      <c r="G8070" s="6" t="s">
        <v>166</v>
      </c>
      <c r="H8070" s="6">
        <v>3</v>
      </c>
      <c r="L8070" s="6" t="s">
        <v>40</v>
      </c>
    </row>
    <row r="8071" spans="1:13">
      <c r="A8071" s="4" t="s">
        <v>20501</v>
      </c>
      <c r="G8071" s="6" t="s">
        <v>32</v>
      </c>
      <c r="H8071" s="6">
        <v>3</v>
      </c>
      <c r="L8071" s="6" t="s">
        <v>21</v>
      </c>
    </row>
    <row r="8072" spans="1:13">
      <c r="A8072" s="4" t="s">
        <v>20502</v>
      </c>
      <c r="B8072" s="5" t="s">
        <v>20502</v>
      </c>
      <c r="C8072" s="6" t="s">
        <v>20503</v>
      </c>
      <c r="D8072" s="6" t="s">
        <v>20504</v>
      </c>
      <c r="E8072" s="6" t="s">
        <v>20505</v>
      </c>
      <c r="G8072" s="6" t="s">
        <v>32</v>
      </c>
      <c r="H8072" s="6">
        <v>3</v>
      </c>
      <c r="L8072" s="6" t="s">
        <v>21</v>
      </c>
    </row>
    <row r="8073" spans="1:13">
      <c r="A8073" s="4" t="s">
        <v>20506</v>
      </c>
      <c r="B8073" s="5" t="s">
        <v>20506</v>
      </c>
      <c r="G8073" s="6" t="s">
        <v>32</v>
      </c>
      <c r="H8073" s="6">
        <v>3</v>
      </c>
      <c r="L8073" s="6" t="s">
        <v>21</v>
      </c>
    </row>
    <row r="8074" spans="1:13">
      <c r="A8074" s="4" t="s">
        <v>20507</v>
      </c>
      <c r="B8074" s="5" t="s">
        <v>20507</v>
      </c>
      <c r="C8074" s="6" t="s">
        <v>20508</v>
      </c>
      <c r="D8074" s="6" t="s">
        <v>20509</v>
      </c>
      <c r="E8074" s="6" t="s">
        <v>20510</v>
      </c>
      <c r="G8074" s="6" t="s">
        <v>25</v>
      </c>
      <c r="I8074" s="6">
        <v>1</v>
      </c>
      <c r="L8074" s="6" t="s">
        <v>26</v>
      </c>
    </row>
    <row r="8075" spans="1:13">
      <c r="A8075" s="4" t="s">
        <v>20511</v>
      </c>
      <c r="C8075" s="6" t="s">
        <v>20512</v>
      </c>
      <c r="D8075" s="6" t="s">
        <v>20513</v>
      </c>
      <c r="E8075" s="6" t="s">
        <v>20513</v>
      </c>
      <c r="G8075" s="6" t="s">
        <v>20</v>
      </c>
      <c r="H8075" s="6">
        <v>4</v>
      </c>
      <c r="L8075" s="6" t="s">
        <v>21</v>
      </c>
    </row>
    <row r="8076" spans="1:13">
      <c r="A8076" s="4" t="s">
        <v>20514</v>
      </c>
      <c r="G8076" s="6" t="s">
        <v>66</v>
      </c>
      <c r="H8076" s="6">
        <v>1</v>
      </c>
      <c r="L8076" s="6" t="s">
        <v>40</v>
      </c>
    </row>
    <row r="8077" spans="1:13">
      <c r="A8077" s="4" t="s">
        <v>20515</v>
      </c>
      <c r="B8077" s="9" t="s">
        <v>20516</v>
      </c>
      <c r="C8077" s="6" t="s">
        <v>20517</v>
      </c>
      <c r="D8077" s="6" t="s">
        <v>20518</v>
      </c>
      <c r="E8077" s="6" t="s">
        <v>20519</v>
      </c>
      <c r="G8077" s="6" t="s">
        <v>23</v>
      </c>
      <c r="H8077" s="6">
        <v>2</v>
      </c>
      <c r="K8077" s="6">
        <v>1</v>
      </c>
      <c r="L8077" s="6" t="s">
        <v>21</v>
      </c>
    </row>
    <row r="8078" spans="1:13">
      <c r="A8078" s="4" t="s">
        <v>20520</v>
      </c>
      <c r="C8078" s="6" t="s">
        <v>20521</v>
      </c>
      <c r="D8078" s="6" t="s">
        <v>20522</v>
      </c>
      <c r="E8078" s="6" t="s">
        <v>20523</v>
      </c>
      <c r="G8078" s="6" t="s">
        <v>99</v>
      </c>
      <c r="L8078" s="6" t="s">
        <v>100</v>
      </c>
    </row>
    <row r="8079" spans="1:13">
      <c r="A8079" s="4" t="s">
        <v>20524</v>
      </c>
      <c r="B8079" s="5" t="s">
        <v>20524</v>
      </c>
      <c r="C8079" s="6" t="s">
        <v>20525</v>
      </c>
      <c r="D8079" s="6" t="s">
        <v>20526</v>
      </c>
      <c r="E8079" s="6" t="s">
        <v>20527</v>
      </c>
      <c r="G8079" s="6" t="s">
        <v>99</v>
      </c>
      <c r="L8079" s="6" t="s">
        <v>100</v>
      </c>
    </row>
    <row r="8080" spans="1:13">
      <c r="A8080" s="4" t="s">
        <v>20528</v>
      </c>
      <c r="B8080" s="9"/>
      <c r="C8080" s="6" t="s">
        <v>20529</v>
      </c>
      <c r="D8080" s="6" t="s">
        <v>20530</v>
      </c>
      <c r="E8080" s="6" t="s">
        <v>20530</v>
      </c>
      <c r="G8080" s="6" t="s">
        <v>356</v>
      </c>
      <c r="H8080" s="6">
        <v>6</v>
      </c>
      <c r="K8080" s="6">
        <v>1</v>
      </c>
      <c r="L8080" s="6" t="s">
        <v>21</v>
      </c>
    </row>
    <row r="8081" spans="1:12">
      <c r="A8081" s="4" t="s">
        <v>20531</v>
      </c>
      <c r="B8081" s="5" t="s">
        <v>20532</v>
      </c>
      <c r="C8081" s="6" t="s">
        <v>20533</v>
      </c>
      <c r="D8081" s="6" t="s">
        <v>20534</v>
      </c>
      <c r="E8081" s="6" t="s">
        <v>20535</v>
      </c>
      <c r="G8081" s="6" t="s">
        <v>82</v>
      </c>
      <c r="H8081" s="6">
        <v>1</v>
      </c>
      <c r="K8081" s="6">
        <v>1</v>
      </c>
      <c r="L8081" s="6" t="s">
        <v>21</v>
      </c>
    </row>
    <row r="8082" spans="1:12">
      <c r="A8082" s="4" t="s">
        <v>20536</v>
      </c>
      <c r="B8082" s="5" t="s">
        <v>20537</v>
      </c>
      <c r="C8082" s="6" t="s">
        <v>20538</v>
      </c>
      <c r="D8082" s="6" t="s">
        <v>20539</v>
      </c>
      <c r="E8082" s="6" t="s">
        <v>20540</v>
      </c>
      <c r="G8082" s="6" t="s">
        <v>66</v>
      </c>
      <c r="H8082" s="6">
        <v>1</v>
      </c>
      <c r="K8082" s="6">
        <v>1</v>
      </c>
      <c r="L8082" s="6" t="s">
        <v>40</v>
      </c>
    </row>
    <row r="8083" spans="1:12">
      <c r="A8083" s="4" t="s">
        <v>20541</v>
      </c>
      <c r="B8083" s="5" t="s">
        <v>20542</v>
      </c>
      <c r="C8083" s="6" t="s">
        <v>20543</v>
      </c>
      <c r="D8083" s="6" t="s">
        <v>20544</v>
      </c>
      <c r="E8083" s="6" t="s">
        <v>20544</v>
      </c>
      <c r="G8083" s="6" t="s">
        <v>23</v>
      </c>
      <c r="H8083" s="6">
        <v>2</v>
      </c>
      <c r="K8083" s="6">
        <v>1</v>
      </c>
      <c r="L8083" s="6" t="s">
        <v>21</v>
      </c>
    </row>
    <row r="8084" spans="1:12">
      <c r="A8084" s="4" t="s">
        <v>20545</v>
      </c>
      <c r="C8084" s="6" t="s">
        <v>20546</v>
      </c>
      <c r="D8084" s="6" t="s">
        <v>20547</v>
      </c>
      <c r="E8084" s="6" t="s">
        <v>20548</v>
      </c>
      <c r="G8084" s="6" t="s">
        <v>66</v>
      </c>
      <c r="H8084" s="6">
        <v>1</v>
      </c>
      <c r="K8084" s="6">
        <v>1</v>
      </c>
      <c r="L8084" s="6" t="s">
        <v>40</v>
      </c>
    </row>
    <row r="8085" spans="1:12">
      <c r="A8085" s="4" t="s">
        <v>20549</v>
      </c>
      <c r="G8085" s="6" t="s">
        <v>66</v>
      </c>
      <c r="H8085" s="6">
        <v>1</v>
      </c>
      <c r="K8085" s="6">
        <v>1</v>
      </c>
      <c r="L8085" s="6" t="s">
        <v>40</v>
      </c>
    </row>
    <row r="8086" spans="1:12" ht="14">
      <c r="A8086" s="21" t="s">
        <v>20550</v>
      </c>
      <c r="C8086" s="6" t="s">
        <v>20551</v>
      </c>
      <c r="D8086" s="6" t="s">
        <v>20552</v>
      </c>
      <c r="E8086" s="6" t="s">
        <v>20553</v>
      </c>
      <c r="G8086" s="20" t="s">
        <v>23</v>
      </c>
      <c r="H8086" s="20">
        <v>2</v>
      </c>
      <c r="K8086" s="6">
        <v>1</v>
      </c>
      <c r="L8086" s="6" t="s">
        <v>21</v>
      </c>
    </row>
    <row r="8087" spans="1:12">
      <c r="A8087" s="4" t="s">
        <v>20554</v>
      </c>
      <c r="G8087" s="6" t="s">
        <v>23</v>
      </c>
      <c r="H8087" s="6">
        <v>2</v>
      </c>
      <c r="L8087" s="6" t="s">
        <v>21</v>
      </c>
    </row>
    <row r="8088" spans="1:12">
      <c r="A8088" s="4" t="s">
        <v>20555</v>
      </c>
      <c r="B8088" s="5" t="s">
        <v>20556</v>
      </c>
      <c r="C8088" s="6" t="s">
        <v>20557</v>
      </c>
      <c r="D8088" s="6" t="s">
        <v>20558</v>
      </c>
      <c r="E8088" s="6" t="s">
        <v>20559</v>
      </c>
      <c r="G8088" s="6" t="s">
        <v>23</v>
      </c>
      <c r="H8088" s="6">
        <v>2</v>
      </c>
      <c r="K8088" s="6">
        <v>1</v>
      </c>
      <c r="L8088" s="6" t="s">
        <v>21</v>
      </c>
    </row>
    <row r="8089" spans="1:12">
      <c r="A8089" s="4" t="s">
        <v>20560</v>
      </c>
      <c r="B8089" s="5" t="s">
        <v>20560</v>
      </c>
      <c r="G8089" s="6" t="s">
        <v>82</v>
      </c>
      <c r="H8089" s="6">
        <v>1</v>
      </c>
      <c r="L8089" s="6" t="s">
        <v>21</v>
      </c>
    </row>
    <row r="8090" spans="1:12">
      <c r="A8090" s="4" t="s">
        <v>20561</v>
      </c>
      <c r="B8090" s="5" t="s">
        <v>20561</v>
      </c>
      <c r="G8090" s="6" t="s">
        <v>66</v>
      </c>
      <c r="H8090" s="6">
        <v>1</v>
      </c>
      <c r="L8090" s="6" t="s">
        <v>40</v>
      </c>
    </row>
    <row r="8091" spans="1:12">
      <c r="A8091" s="4" t="s">
        <v>20562</v>
      </c>
      <c r="C8091" s="6" t="s">
        <v>20563</v>
      </c>
      <c r="D8091" s="6" t="s">
        <v>20564</v>
      </c>
      <c r="E8091" s="6" t="s">
        <v>20565</v>
      </c>
      <c r="K8091" s="6">
        <v>1</v>
      </c>
      <c r="L8091" s="6" t="s">
        <v>21</v>
      </c>
    </row>
    <row r="8092" spans="1:12">
      <c r="A8092" s="4" t="s">
        <v>20566</v>
      </c>
      <c r="B8092" s="5" t="s">
        <v>20566</v>
      </c>
      <c r="G8092" s="6" t="s">
        <v>23</v>
      </c>
      <c r="H8092" s="6">
        <v>2</v>
      </c>
      <c r="L8092" s="6" t="s">
        <v>21</v>
      </c>
    </row>
    <row r="8093" spans="1:12">
      <c r="A8093" s="4" t="s">
        <v>20567</v>
      </c>
      <c r="B8093" s="5" t="s">
        <v>20567</v>
      </c>
      <c r="C8093" s="6" t="s">
        <v>20568</v>
      </c>
      <c r="D8093" s="6" t="s">
        <v>20569</v>
      </c>
      <c r="E8093" s="6" t="s">
        <v>20569</v>
      </c>
      <c r="G8093" s="6" t="s">
        <v>23</v>
      </c>
      <c r="H8093" s="6">
        <v>2</v>
      </c>
      <c r="L8093" s="6" t="s">
        <v>21</v>
      </c>
    </row>
    <row r="8094" spans="1:12">
      <c r="A8094" s="4" t="s">
        <v>20570</v>
      </c>
      <c r="C8094" s="6" t="s">
        <v>20568</v>
      </c>
      <c r="D8094" s="6" t="s">
        <v>20571</v>
      </c>
      <c r="E8094" s="6" t="s">
        <v>20572</v>
      </c>
      <c r="G8094" s="6" t="s">
        <v>23</v>
      </c>
      <c r="H8094" s="6">
        <v>2</v>
      </c>
      <c r="K8094" s="6">
        <v>1</v>
      </c>
      <c r="L8094" s="6" t="s">
        <v>21</v>
      </c>
    </row>
    <row r="8095" spans="1:12">
      <c r="A8095" s="4" t="s">
        <v>20573</v>
      </c>
      <c r="C8095" s="6" t="s">
        <v>20574</v>
      </c>
      <c r="D8095" s="6" t="s">
        <v>20575</v>
      </c>
      <c r="E8095" s="6" t="s">
        <v>20576</v>
      </c>
      <c r="K8095" s="6">
        <v>1</v>
      </c>
      <c r="L8095" s="6" t="s">
        <v>40</v>
      </c>
    </row>
    <row r="8096" spans="1:12">
      <c r="A8096" s="4" t="s">
        <v>20577</v>
      </c>
      <c r="B8096" s="5" t="s">
        <v>20578</v>
      </c>
      <c r="C8096" s="6" t="s">
        <v>20579</v>
      </c>
      <c r="D8096" s="6" t="s">
        <v>20580</v>
      </c>
      <c r="E8096" s="6" t="s">
        <v>20581</v>
      </c>
      <c r="G8096" s="6" t="s">
        <v>32</v>
      </c>
      <c r="H8096" s="6">
        <v>3</v>
      </c>
      <c r="K8096" s="6">
        <v>1</v>
      </c>
      <c r="L8096" s="6" t="s">
        <v>21</v>
      </c>
    </row>
    <row r="8097" spans="1:12">
      <c r="A8097" s="4" t="s">
        <v>20582</v>
      </c>
      <c r="B8097" s="5" t="s">
        <v>20583</v>
      </c>
      <c r="C8097" s="6" t="s">
        <v>20584</v>
      </c>
      <c r="D8097" s="6" t="s">
        <v>20585</v>
      </c>
      <c r="E8097" s="6" t="s">
        <v>20586</v>
      </c>
      <c r="G8097" s="6" t="s">
        <v>356</v>
      </c>
      <c r="H8097" s="6">
        <v>6</v>
      </c>
      <c r="K8097" s="6">
        <v>1</v>
      </c>
      <c r="L8097" s="6" t="s">
        <v>21</v>
      </c>
    </row>
    <row r="8098" spans="1:12">
      <c r="A8098" s="4" t="s">
        <v>20587</v>
      </c>
      <c r="B8098" s="5" t="s">
        <v>20588</v>
      </c>
      <c r="C8098" s="6" t="s">
        <v>20589</v>
      </c>
      <c r="D8098" s="6" t="s">
        <v>20590</v>
      </c>
      <c r="E8098" s="6" t="s">
        <v>20591</v>
      </c>
      <c r="G8098" s="6" t="s">
        <v>66</v>
      </c>
      <c r="H8098" s="6">
        <v>1</v>
      </c>
      <c r="K8098" s="6">
        <v>1</v>
      </c>
      <c r="L8098" s="6" t="s">
        <v>40</v>
      </c>
    </row>
    <row r="8099" spans="1:12">
      <c r="A8099" s="4" t="s">
        <v>20592</v>
      </c>
      <c r="B8099" s="5" t="s">
        <v>20592</v>
      </c>
      <c r="C8099" s="6" t="s">
        <v>20593</v>
      </c>
      <c r="D8099" s="6" t="s">
        <v>20594</v>
      </c>
      <c r="E8099" s="6" t="s">
        <v>20594</v>
      </c>
      <c r="G8099" s="6" t="s">
        <v>105</v>
      </c>
      <c r="I8099" s="6">
        <v>2</v>
      </c>
      <c r="L8099" s="6" t="s">
        <v>26</v>
      </c>
    </row>
    <row r="8100" spans="1:12">
      <c r="A8100" s="4" t="s">
        <v>20595</v>
      </c>
      <c r="B8100" s="5" t="s">
        <v>20595</v>
      </c>
      <c r="G8100" s="6" t="s">
        <v>71</v>
      </c>
      <c r="I8100" s="6">
        <v>3</v>
      </c>
      <c r="L8100" s="6" t="s">
        <v>26</v>
      </c>
    </row>
    <row r="8101" spans="1:12">
      <c r="A8101" s="4" t="s">
        <v>20596</v>
      </c>
      <c r="B8101" s="9" t="s">
        <v>20596</v>
      </c>
      <c r="G8101" s="6" t="s">
        <v>356</v>
      </c>
      <c r="H8101" s="6">
        <v>6</v>
      </c>
      <c r="L8101" s="6" t="s">
        <v>21</v>
      </c>
    </row>
    <row r="8102" spans="1:12">
      <c r="A8102" s="4" t="s">
        <v>20597</v>
      </c>
      <c r="B8102" s="5" t="s">
        <v>20597</v>
      </c>
      <c r="G8102" s="6" t="s">
        <v>32</v>
      </c>
      <c r="H8102" s="6">
        <v>3</v>
      </c>
      <c r="L8102" s="6" t="s">
        <v>21</v>
      </c>
    </row>
    <row r="8103" spans="1:12">
      <c r="A8103" s="4" t="s">
        <v>20598</v>
      </c>
      <c r="B8103" s="5" t="s">
        <v>20598</v>
      </c>
      <c r="C8103" s="6" t="s">
        <v>20599</v>
      </c>
      <c r="D8103" s="6" t="s">
        <v>20600</v>
      </c>
      <c r="E8103" s="6" t="s">
        <v>20600</v>
      </c>
      <c r="G8103" s="6" t="s">
        <v>25</v>
      </c>
      <c r="I8103" s="6">
        <v>1</v>
      </c>
      <c r="L8103" s="6" t="s">
        <v>26</v>
      </c>
    </row>
    <row r="8104" spans="1:12">
      <c r="A8104" s="4" t="s">
        <v>20601</v>
      </c>
      <c r="G8104" s="6" t="s">
        <v>82</v>
      </c>
      <c r="H8104" s="6">
        <v>1</v>
      </c>
      <c r="K8104" s="6">
        <v>1</v>
      </c>
      <c r="L8104" s="6" t="s">
        <v>21</v>
      </c>
    </row>
    <row r="8105" spans="1:12">
      <c r="A8105" s="4" t="s">
        <v>20602</v>
      </c>
      <c r="G8105" s="6" t="s">
        <v>23</v>
      </c>
      <c r="H8105" s="6">
        <v>2</v>
      </c>
      <c r="K8105" s="6">
        <v>1</v>
      </c>
      <c r="L8105" s="6" t="s">
        <v>21</v>
      </c>
    </row>
    <row r="8106" spans="1:12">
      <c r="A8106" s="4" t="s">
        <v>20603</v>
      </c>
      <c r="C8106" s="6" t="s">
        <v>20604</v>
      </c>
      <c r="D8106" s="6" t="s">
        <v>20605</v>
      </c>
      <c r="E8106" s="6" t="s">
        <v>20606</v>
      </c>
      <c r="G8106" s="6" t="s">
        <v>66</v>
      </c>
      <c r="H8106" s="6">
        <v>1</v>
      </c>
      <c r="K8106" s="6">
        <v>1</v>
      </c>
      <c r="L8106" s="6" t="s">
        <v>40</v>
      </c>
    </row>
    <row r="8107" spans="1:12">
      <c r="A8107" s="4" t="s">
        <v>20607</v>
      </c>
      <c r="B8107" s="5" t="s">
        <v>20608</v>
      </c>
      <c r="G8107" s="6" t="s">
        <v>66</v>
      </c>
      <c r="H8107" s="6">
        <v>1</v>
      </c>
      <c r="K8107" s="6">
        <v>1</v>
      </c>
      <c r="L8107" s="6" t="s">
        <v>40</v>
      </c>
    </row>
    <row r="8108" spans="1:12">
      <c r="A8108" s="4" t="s">
        <v>20609</v>
      </c>
      <c r="C8108" s="6" t="s">
        <v>20610</v>
      </c>
      <c r="D8108" s="6" t="s">
        <v>20611</v>
      </c>
      <c r="E8108" s="6" t="s">
        <v>20612</v>
      </c>
      <c r="G8108" s="6" t="s">
        <v>23</v>
      </c>
      <c r="H8108" s="6">
        <v>2</v>
      </c>
      <c r="K8108" s="6">
        <v>1</v>
      </c>
      <c r="L8108" s="6" t="s">
        <v>21</v>
      </c>
    </row>
    <row r="8109" spans="1:12">
      <c r="A8109" s="4" t="s">
        <v>20613</v>
      </c>
      <c r="B8109" s="5" t="s">
        <v>20614</v>
      </c>
      <c r="C8109" s="6" t="s">
        <v>20615</v>
      </c>
      <c r="D8109" s="6" t="s">
        <v>20616</v>
      </c>
      <c r="E8109" s="6" t="s">
        <v>20617</v>
      </c>
      <c r="G8109" s="6" t="s">
        <v>356</v>
      </c>
      <c r="H8109" s="6">
        <v>6</v>
      </c>
      <c r="K8109" s="6">
        <v>1</v>
      </c>
      <c r="L8109" s="6" t="s">
        <v>21</v>
      </c>
    </row>
    <row r="8110" spans="1:12">
      <c r="A8110" s="4" t="s">
        <v>20618</v>
      </c>
      <c r="B8110" s="5" t="s">
        <v>20619</v>
      </c>
      <c r="G8110" s="6" t="s">
        <v>32</v>
      </c>
      <c r="H8110" s="6">
        <v>3</v>
      </c>
      <c r="K8110" s="6">
        <v>1</v>
      </c>
      <c r="L8110" s="6" t="s">
        <v>21</v>
      </c>
    </row>
    <row r="8111" spans="1:12">
      <c r="A8111" s="4" t="s">
        <v>20620</v>
      </c>
      <c r="B8111" s="5" t="s">
        <v>20621</v>
      </c>
      <c r="G8111" s="6" t="s">
        <v>166</v>
      </c>
      <c r="H8111" s="6">
        <v>3</v>
      </c>
      <c r="K8111" s="6">
        <v>1</v>
      </c>
      <c r="L8111" s="6" t="s">
        <v>40</v>
      </c>
    </row>
    <row r="8112" spans="1:12">
      <c r="A8112" s="4" t="s">
        <v>20622</v>
      </c>
      <c r="B8112" s="5" t="s">
        <v>20622</v>
      </c>
      <c r="C8112" s="6" t="s">
        <v>20623</v>
      </c>
      <c r="D8112" s="6" t="s">
        <v>20624</v>
      </c>
      <c r="E8112" s="6" t="s">
        <v>20625</v>
      </c>
      <c r="G8112" s="6" t="s">
        <v>20</v>
      </c>
      <c r="H8112" s="6">
        <v>4</v>
      </c>
      <c r="L8112" s="6" t="s">
        <v>21</v>
      </c>
    </row>
    <row r="8113" spans="1:12">
      <c r="A8113" s="4" t="s">
        <v>20626</v>
      </c>
      <c r="C8113" s="6" t="s">
        <v>20627</v>
      </c>
      <c r="D8113" s="6" t="s">
        <v>20628</v>
      </c>
      <c r="E8113" s="6" t="s">
        <v>20629</v>
      </c>
      <c r="G8113" s="6" t="s">
        <v>23</v>
      </c>
      <c r="H8113" s="6">
        <v>2</v>
      </c>
      <c r="K8113" s="6">
        <v>1</v>
      </c>
      <c r="L8113" s="6" t="s">
        <v>21</v>
      </c>
    </row>
    <row r="8114" spans="1:12">
      <c r="A8114" s="4" t="s">
        <v>20630</v>
      </c>
      <c r="B8114" s="5" t="s">
        <v>20630</v>
      </c>
      <c r="C8114" s="6" t="s">
        <v>20631</v>
      </c>
      <c r="D8114" s="6" t="s">
        <v>20632</v>
      </c>
      <c r="E8114" s="6" t="s">
        <v>20632</v>
      </c>
      <c r="G8114" s="6" t="s">
        <v>25</v>
      </c>
      <c r="I8114" s="6">
        <v>1</v>
      </c>
      <c r="L8114" s="6" t="s">
        <v>26</v>
      </c>
    </row>
    <row r="8115" spans="1:12">
      <c r="A8115" s="4" t="s">
        <v>20633</v>
      </c>
      <c r="C8115" s="6" t="s">
        <v>20634</v>
      </c>
      <c r="D8115" s="6" t="s">
        <v>20635</v>
      </c>
      <c r="E8115" s="6" t="s">
        <v>20636</v>
      </c>
      <c r="G8115" s="6" t="s">
        <v>356</v>
      </c>
      <c r="H8115" s="6">
        <v>6</v>
      </c>
      <c r="K8115" s="6">
        <v>1</v>
      </c>
      <c r="L8115" s="6" t="s">
        <v>21</v>
      </c>
    </row>
    <row r="8116" spans="1:12">
      <c r="A8116" s="4" t="s">
        <v>20637</v>
      </c>
      <c r="B8116" s="5" t="s">
        <v>20637</v>
      </c>
      <c r="G8116" s="6" t="s">
        <v>82</v>
      </c>
      <c r="H8116" s="6">
        <v>1</v>
      </c>
      <c r="L8116" s="6" t="s">
        <v>21</v>
      </c>
    </row>
    <row r="8117" spans="1:12">
      <c r="A8117" s="4" t="s">
        <v>20638</v>
      </c>
      <c r="C8117" s="6" t="s">
        <v>20639</v>
      </c>
      <c r="D8117" s="6" t="s">
        <v>20640</v>
      </c>
      <c r="E8117" s="6" t="s">
        <v>20640</v>
      </c>
      <c r="G8117" s="6" t="s">
        <v>356</v>
      </c>
      <c r="H8117" s="6">
        <v>5</v>
      </c>
      <c r="K8117" s="6">
        <v>1</v>
      </c>
      <c r="L8117" s="6" t="s">
        <v>21</v>
      </c>
    </row>
    <row r="8118" spans="1:12">
      <c r="A8118" s="4" t="s">
        <v>20641</v>
      </c>
      <c r="B8118" s="5" t="s">
        <v>20641</v>
      </c>
      <c r="G8118" s="6" t="s">
        <v>66</v>
      </c>
      <c r="H8118" s="6">
        <v>1</v>
      </c>
      <c r="L8118" s="6" t="s">
        <v>40</v>
      </c>
    </row>
    <row r="8119" spans="1:12">
      <c r="A8119" s="4" t="s">
        <v>20642</v>
      </c>
      <c r="G8119" s="6" t="s">
        <v>356</v>
      </c>
      <c r="H8119" s="6">
        <v>6</v>
      </c>
      <c r="L8119" s="6" t="s">
        <v>21</v>
      </c>
    </row>
    <row r="8120" spans="1:12">
      <c r="A8120" s="4" t="s">
        <v>20643</v>
      </c>
      <c r="B8120" s="9" t="s">
        <v>20644</v>
      </c>
      <c r="C8120" s="6" t="s">
        <v>20645</v>
      </c>
      <c r="D8120" s="6" t="s">
        <v>20646</v>
      </c>
      <c r="E8120" s="6" t="s">
        <v>20647</v>
      </c>
      <c r="G8120" s="6" t="s">
        <v>32</v>
      </c>
      <c r="H8120" s="6">
        <v>3</v>
      </c>
      <c r="K8120" s="6">
        <v>1</v>
      </c>
      <c r="L8120" s="6" t="s">
        <v>21</v>
      </c>
    </row>
    <row r="8121" spans="1:12">
      <c r="A8121" s="4" t="s">
        <v>20648</v>
      </c>
      <c r="B8121" s="9" t="s">
        <v>20648</v>
      </c>
      <c r="C8121" s="6" t="s">
        <v>20649</v>
      </c>
      <c r="D8121" s="6" t="s">
        <v>20650</v>
      </c>
      <c r="E8121" s="6" t="s">
        <v>20651</v>
      </c>
      <c r="G8121" s="6" t="s">
        <v>23</v>
      </c>
      <c r="H8121" s="6">
        <v>2</v>
      </c>
      <c r="L8121" s="6" t="s">
        <v>21</v>
      </c>
    </row>
    <row r="8122" spans="1:12" ht="14">
      <c r="A8122" s="24" t="s">
        <v>20652</v>
      </c>
      <c r="C8122" s="6" t="s">
        <v>20653</v>
      </c>
      <c r="D8122" s="6" t="s">
        <v>20653</v>
      </c>
      <c r="E8122" s="6" t="s">
        <v>20653</v>
      </c>
      <c r="G8122" s="6" t="s">
        <v>47</v>
      </c>
      <c r="H8122" s="6">
        <v>6</v>
      </c>
      <c r="K8122" s="6">
        <v>1</v>
      </c>
      <c r="L8122" s="20" t="s">
        <v>21</v>
      </c>
    </row>
    <row r="8123" spans="1:12">
      <c r="A8123" s="4" t="s">
        <v>20654</v>
      </c>
      <c r="B8123" s="5" t="s">
        <v>20655</v>
      </c>
      <c r="C8123" s="6" t="s">
        <v>20656</v>
      </c>
      <c r="D8123" s="6" t="s">
        <v>20657</v>
      </c>
      <c r="E8123" s="6" t="s">
        <v>20657</v>
      </c>
      <c r="G8123" s="6" t="s">
        <v>32</v>
      </c>
      <c r="H8123" s="6">
        <v>3</v>
      </c>
      <c r="K8123" s="6">
        <v>1</v>
      </c>
      <c r="L8123" s="6" t="s">
        <v>21</v>
      </c>
    </row>
    <row r="8124" spans="1:12">
      <c r="A8124" s="4" t="s">
        <v>20658</v>
      </c>
      <c r="B8124" s="5" t="s">
        <v>20658</v>
      </c>
      <c r="G8124" s="6" t="s">
        <v>356</v>
      </c>
      <c r="H8124" s="6">
        <v>6</v>
      </c>
      <c r="L8124" s="6" t="s">
        <v>21</v>
      </c>
    </row>
    <row r="8125" spans="1:12">
      <c r="A8125" s="4" t="s">
        <v>20659</v>
      </c>
      <c r="B8125" s="5" t="s">
        <v>20659</v>
      </c>
      <c r="G8125" s="6" t="s">
        <v>82</v>
      </c>
      <c r="H8125" s="6">
        <v>1</v>
      </c>
      <c r="L8125" s="6" t="s">
        <v>21</v>
      </c>
    </row>
    <row r="8126" spans="1:12">
      <c r="A8126" s="4" t="s">
        <v>20660</v>
      </c>
      <c r="B8126" s="5" t="s">
        <v>20660</v>
      </c>
      <c r="G8126" s="6" t="s">
        <v>23</v>
      </c>
      <c r="H8126" s="6">
        <v>2</v>
      </c>
      <c r="L8126" s="6" t="s">
        <v>21</v>
      </c>
    </row>
    <row r="8127" spans="1:12" ht="14">
      <c r="A8127" s="11" t="s">
        <v>20661</v>
      </c>
      <c r="C8127" s="6" t="s">
        <v>20662</v>
      </c>
      <c r="D8127" s="6" t="s">
        <v>20663</v>
      </c>
      <c r="E8127" s="6" t="s">
        <v>20664</v>
      </c>
      <c r="K8127" s="6">
        <v>1</v>
      </c>
      <c r="L8127" s="6" t="s">
        <v>21</v>
      </c>
    </row>
    <row r="8128" spans="1:12">
      <c r="A8128" s="4" t="s">
        <v>20665</v>
      </c>
      <c r="G8128" s="6" t="s">
        <v>82</v>
      </c>
      <c r="H8128" s="6">
        <v>1</v>
      </c>
      <c r="L8128" s="6" t="s">
        <v>21</v>
      </c>
    </row>
    <row r="8129" spans="1:12" ht="14">
      <c r="A8129" s="11" t="s">
        <v>20666</v>
      </c>
      <c r="K8129" s="6">
        <v>1</v>
      </c>
      <c r="L8129" s="6" t="s">
        <v>21</v>
      </c>
    </row>
    <row r="8130" spans="1:12">
      <c r="A8130" s="4" t="s">
        <v>20667</v>
      </c>
      <c r="B8130" s="5" t="s">
        <v>20667</v>
      </c>
      <c r="G8130" s="6" t="s">
        <v>356</v>
      </c>
      <c r="H8130" s="6">
        <v>6</v>
      </c>
      <c r="L8130" s="6" t="s">
        <v>21</v>
      </c>
    </row>
    <row r="8131" spans="1:12">
      <c r="A8131" s="4" t="s">
        <v>20668</v>
      </c>
      <c r="C8131" s="6" t="s">
        <v>20669</v>
      </c>
      <c r="D8131" s="6" t="s">
        <v>20670</v>
      </c>
      <c r="E8131" s="6" t="s">
        <v>20671</v>
      </c>
      <c r="G8131" s="6" t="s">
        <v>32</v>
      </c>
      <c r="H8131" s="6">
        <v>3</v>
      </c>
      <c r="L8131" s="6" t="s">
        <v>21</v>
      </c>
    </row>
    <row r="8132" spans="1:12">
      <c r="A8132" s="4" t="s">
        <v>20672</v>
      </c>
      <c r="B8132" s="5" t="s">
        <v>20673</v>
      </c>
      <c r="C8132" s="6" t="s">
        <v>20674</v>
      </c>
      <c r="D8132" s="6" t="s">
        <v>20675</v>
      </c>
      <c r="E8132" s="6" t="s">
        <v>20676</v>
      </c>
      <c r="G8132" s="6" t="s">
        <v>356</v>
      </c>
      <c r="H8132" s="6">
        <v>6</v>
      </c>
      <c r="K8132" s="6">
        <v>1</v>
      </c>
      <c r="L8132" s="6" t="s">
        <v>21</v>
      </c>
    </row>
    <row r="8133" spans="1:12">
      <c r="A8133" s="4" t="s">
        <v>20677</v>
      </c>
      <c r="C8133" s="6" t="s">
        <v>20678</v>
      </c>
      <c r="D8133" s="6" t="s">
        <v>20679</v>
      </c>
      <c r="E8133" s="6" t="s">
        <v>20680</v>
      </c>
      <c r="G8133" s="6" t="s">
        <v>23</v>
      </c>
      <c r="H8133" s="6">
        <v>2</v>
      </c>
      <c r="K8133" s="6">
        <v>1</v>
      </c>
      <c r="L8133" s="6" t="s">
        <v>21</v>
      </c>
    </row>
    <row r="8134" spans="1:12">
      <c r="A8134" s="4" t="s">
        <v>20681</v>
      </c>
      <c r="B8134" s="5" t="s">
        <v>20682</v>
      </c>
      <c r="C8134" s="6" t="s">
        <v>20683</v>
      </c>
      <c r="D8134" s="6" t="s">
        <v>20684</v>
      </c>
      <c r="E8134" s="6" t="s">
        <v>20685</v>
      </c>
      <c r="G8134" s="6" t="s">
        <v>356</v>
      </c>
      <c r="H8134" s="6">
        <v>5</v>
      </c>
      <c r="K8134" s="6">
        <v>1</v>
      </c>
      <c r="L8134" s="6" t="s">
        <v>21</v>
      </c>
    </row>
    <row r="8135" spans="1:12">
      <c r="A8135" s="4" t="s">
        <v>20686</v>
      </c>
      <c r="C8135" s="6" t="s">
        <v>20687</v>
      </c>
      <c r="D8135" s="6" t="s">
        <v>20688</v>
      </c>
      <c r="E8135" s="6" t="s">
        <v>20689</v>
      </c>
      <c r="G8135" s="6" t="s">
        <v>82</v>
      </c>
      <c r="H8135" s="6">
        <v>1</v>
      </c>
      <c r="K8135" s="6">
        <v>1</v>
      </c>
      <c r="L8135" s="6" t="s">
        <v>21</v>
      </c>
    </row>
    <row r="8136" spans="1:12">
      <c r="A8136" s="4" t="s">
        <v>20690</v>
      </c>
      <c r="C8136" s="6" t="s">
        <v>20691</v>
      </c>
      <c r="K8136" s="6">
        <v>1</v>
      </c>
      <c r="L8136" s="6" t="s">
        <v>21</v>
      </c>
    </row>
    <row r="8137" spans="1:12">
      <c r="A8137" s="4" t="s">
        <v>20692</v>
      </c>
      <c r="B8137" s="5" t="s">
        <v>20692</v>
      </c>
      <c r="C8137" s="6" t="s">
        <v>20693</v>
      </c>
      <c r="D8137" s="6" t="s">
        <v>20694</v>
      </c>
      <c r="E8137" s="6" t="s">
        <v>20695</v>
      </c>
      <c r="G8137" s="6" t="s">
        <v>32</v>
      </c>
      <c r="H8137" s="6">
        <v>3</v>
      </c>
      <c r="L8137" s="6" t="s">
        <v>21</v>
      </c>
    </row>
    <row r="8138" spans="1:12">
      <c r="A8138" s="4" t="s">
        <v>20696</v>
      </c>
      <c r="B8138" s="5" t="s">
        <v>20696</v>
      </c>
      <c r="G8138" s="6" t="s">
        <v>82</v>
      </c>
      <c r="H8138" s="6">
        <v>1</v>
      </c>
      <c r="L8138" s="6" t="s">
        <v>21</v>
      </c>
    </row>
    <row r="8139" spans="1:12">
      <c r="A8139" s="4" t="s">
        <v>20697</v>
      </c>
      <c r="B8139" s="5" t="s">
        <v>20697</v>
      </c>
      <c r="C8139" s="6" t="s">
        <v>20698</v>
      </c>
      <c r="D8139" s="6" t="s">
        <v>20699</v>
      </c>
      <c r="E8139" s="6" t="s">
        <v>20699</v>
      </c>
      <c r="G8139" s="6" t="s">
        <v>23</v>
      </c>
      <c r="H8139" s="6">
        <v>2</v>
      </c>
      <c r="L8139" s="6" t="s">
        <v>21</v>
      </c>
    </row>
    <row r="8140" spans="1:12">
      <c r="A8140" s="4" t="s">
        <v>20700</v>
      </c>
      <c r="C8140" s="6" t="s">
        <v>20701</v>
      </c>
      <c r="D8140" s="6" t="s">
        <v>20702</v>
      </c>
      <c r="E8140" s="6" t="s">
        <v>20703</v>
      </c>
      <c r="G8140" s="6" t="s">
        <v>32</v>
      </c>
      <c r="H8140" s="6">
        <v>3</v>
      </c>
      <c r="K8140" s="6">
        <v>1</v>
      </c>
      <c r="L8140" s="6" t="s">
        <v>21</v>
      </c>
    </row>
    <row r="8141" spans="1:12">
      <c r="A8141" s="4" t="s">
        <v>20704</v>
      </c>
      <c r="B8141" s="5" t="s">
        <v>20704</v>
      </c>
      <c r="C8141" s="6" t="s">
        <v>20705</v>
      </c>
      <c r="D8141" s="6" t="s">
        <v>20706</v>
      </c>
      <c r="E8141" s="6" t="s">
        <v>20706</v>
      </c>
      <c r="G8141" s="6" t="s">
        <v>82</v>
      </c>
      <c r="H8141" s="6">
        <v>1</v>
      </c>
      <c r="L8141" s="6" t="s">
        <v>21</v>
      </c>
    </row>
    <row r="8142" spans="1:12">
      <c r="A8142" s="4" t="s">
        <v>20707</v>
      </c>
      <c r="G8142" s="6" t="s">
        <v>23</v>
      </c>
      <c r="H8142" s="6">
        <v>2</v>
      </c>
      <c r="L8142" s="6" t="s">
        <v>21</v>
      </c>
    </row>
    <row r="8143" spans="1:12">
      <c r="A8143" s="4" t="s">
        <v>20708</v>
      </c>
      <c r="G8143" s="6" t="s">
        <v>66</v>
      </c>
      <c r="H8143" s="6">
        <v>1</v>
      </c>
      <c r="L8143" s="6" t="s">
        <v>40</v>
      </c>
    </row>
    <row r="8144" spans="1:12">
      <c r="A8144" s="4" t="s">
        <v>20709</v>
      </c>
      <c r="G8144" s="6" t="s">
        <v>23</v>
      </c>
      <c r="H8144" s="6">
        <v>2</v>
      </c>
      <c r="L8144" s="6" t="s">
        <v>21</v>
      </c>
    </row>
    <row r="8145" spans="1:13">
      <c r="A8145" s="4" t="s">
        <v>20710</v>
      </c>
      <c r="G8145" s="6" t="s">
        <v>66</v>
      </c>
      <c r="H8145" s="6">
        <v>1</v>
      </c>
      <c r="L8145" s="6" t="s">
        <v>40</v>
      </c>
    </row>
    <row r="8146" spans="1:13">
      <c r="A8146" s="4" t="s">
        <v>20711</v>
      </c>
      <c r="B8146" s="5" t="s">
        <v>20711</v>
      </c>
      <c r="C8146" s="6" t="s">
        <v>20712</v>
      </c>
      <c r="D8146" s="6" t="s">
        <v>20713</v>
      </c>
      <c r="E8146" s="6" t="s">
        <v>20714</v>
      </c>
      <c r="G8146" s="6" t="s">
        <v>32</v>
      </c>
      <c r="H8146" s="6">
        <v>3</v>
      </c>
      <c r="L8146" s="6" t="s">
        <v>21</v>
      </c>
    </row>
    <row r="8147" spans="1:13" ht="14">
      <c r="A8147" s="24" t="s">
        <v>20715</v>
      </c>
      <c r="C8147" s="6" t="s">
        <v>20716</v>
      </c>
      <c r="D8147" s="6" t="s">
        <v>20717</v>
      </c>
      <c r="E8147" s="6" t="s">
        <v>20717</v>
      </c>
      <c r="G8147" s="20" t="s">
        <v>23</v>
      </c>
      <c r="H8147" s="6">
        <v>2</v>
      </c>
      <c r="L8147" s="20" t="s">
        <v>21</v>
      </c>
    </row>
    <row r="8148" spans="1:13">
      <c r="A8148" s="4" t="s">
        <v>20718</v>
      </c>
      <c r="B8148" s="9" t="s">
        <v>20718</v>
      </c>
      <c r="C8148" s="6" t="s">
        <v>20719</v>
      </c>
      <c r="D8148" s="6" t="s">
        <v>20720</v>
      </c>
      <c r="E8148" s="6" t="s">
        <v>20720</v>
      </c>
      <c r="G8148" s="6" t="s">
        <v>12991</v>
      </c>
      <c r="L8148" s="6" t="s">
        <v>100</v>
      </c>
      <c r="M8148" s="6">
        <v>226</v>
      </c>
    </row>
    <row r="8149" spans="1:13">
      <c r="A8149" s="4" t="s">
        <v>20721</v>
      </c>
      <c r="G8149" s="6" t="s">
        <v>12991</v>
      </c>
      <c r="L8149" s="6" t="s">
        <v>100</v>
      </c>
    </row>
    <row r="8150" spans="1:13">
      <c r="A8150" s="4" t="s">
        <v>20722</v>
      </c>
      <c r="C8150" s="6" t="s">
        <v>20723</v>
      </c>
      <c r="D8150" s="6" t="s">
        <v>20724</v>
      </c>
      <c r="E8150" s="6" t="s">
        <v>20724</v>
      </c>
      <c r="G8150" s="6" t="s">
        <v>12991</v>
      </c>
      <c r="L8150" s="6" t="s">
        <v>100</v>
      </c>
    </row>
    <row r="8151" spans="1:13">
      <c r="A8151" s="4" t="s">
        <v>20725</v>
      </c>
      <c r="B8151" s="9" t="s">
        <v>20725</v>
      </c>
      <c r="C8151" s="6" t="s">
        <v>20726</v>
      </c>
      <c r="D8151" s="6" t="s">
        <v>20727</v>
      </c>
      <c r="E8151" s="6" t="s">
        <v>20727</v>
      </c>
      <c r="G8151" s="6" t="s">
        <v>247</v>
      </c>
      <c r="I8151" s="6">
        <v>4</v>
      </c>
      <c r="L8151" s="6" t="s">
        <v>26</v>
      </c>
    </row>
    <row r="8152" spans="1:13">
      <c r="A8152" s="4" t="s">
        <v>20728</v>
      </c>
      <c r="C8152" s="6" t="s">
        <v>20729</v>
      </c>
      <c r="D8152" s="6" t="s">
        <v>20730</v>
      </c>
      <c r="E8152" s="6" t="s">
        <v>20731</v>
      </c>
      <c r="G8152" s="6" t="s">
        <v>20</v>
      </c>
      <c r="H8152" s="6">
        <v>4</v>
      </c>
      <c r="L8152" s="6" t="s">
        <v>21</v>
      </c>
    </row>
    <row r="8153" spans="1:13">
      <c r="A8153" s="4" t="s">
        <v>20732</v>
      </c>
      <c r="B8153" s="5" t="s">
        <v>20733</v>
      </c>
      <c r="C8153" s="6" t="s">
        <v>20734</v>
      </c>
      <c r="D8153" s="6" t="s">
        <v>20735</v>
      </c>
      <c r="E8153" s="6" t="s">
        <v>20736</v>
      </c>
      <c r="G8153" s="6" t="s">
        <v>356</v>
      </c>
      <c r="H8153" s="6">
        <v>5</v>
      </c>
      <c r="K8153" s="6">
        <v>1</v>
      </c>
      <c r="L8153" s="6" t="s">
        <v>21</v>
      </c>
    </row>
    <row r="8154" spans="1:13">
      <c r="A8154" s="4" t="s">
        <v>20737</v>
      </c>
      <c r="B8154" s="5" t="s">
        <v>20737</v>
      </c>
      <c r="C8154" s="6" t="s">
        <v>20738</v>
      </c>
      <c r="D8154" s="6" t="s">
        <v>20739</v>
      </c>
      <c r="E8154" s="6" t="s">
        <v>20740</v>
      </c>
      <c r="G8154" s="6" t="s">
        <v>105</v>
      </c>
      <c r="I8154" s="6">
        <v>2</v>
      </c>
      <c r="L8154" s="6" t="s">
        <v>26</v>
      </c>
    </row>
    <row r="8155" spans="1:13">
      <c r="A8155" s="4" t="s">
        <v>20741</v>
      </c>
      <c r="B8155" s="9"/>
      <c r="G8155" s="6" t="s">
        <v>242</v>
      </c>
      <c r="H8155" s="6">
        <v>3</v>
      </c>
      <c r="L8155" s="6" t="s">
        <v>40</v>
      </c>
    </row>
    <row r="8156" spans="1:13">
      <c r="A8156" s="4" t="s">
        <v>20742</v>
      </c>
      <c r="B8156" s="5" t="s">
        <v>20742</v>
      </c>
      <c r="C8156" s="6" t="s">
        <v>20743</v>
      </c>
      <c r="D8156" s="6" t="s">
        <v>20744</v>
      </c>
      <c r="E8156" s="6" t="s">
        <v>20744</v>
      </c>
      <c r="G8156" s="6" t="s">
        <v>71</v>
      </c>
      <c r="I8156" s="6">
        <v>3</v>
      </c>
      <c r="L8156" s="6" t="s">
        <v>26</v>
      </c>
    </row>
    <row r="8157" spans="1:13">
      <c r="A8157" s="4" t="s">
        <v>20745</v>
      </c>
      <c r="B8157" s="5" t="s">
        <v>20745</v>
      </c>
      <c r="G8157" s="6" t="s">
        <v>32</v>
      </c>
      <c r="H8157" s="6">
        <v>3</v>
      </c>
      <c r="L8157" s="6" t="s">
        <v>21</v>
      </c>
    </row>
    <row r="8158" spans="1:13">
      <c r="A8158" s="4" t="s">
        <v>20746</v>
      </c>
      <c r="B8158" s="5" t="s">
        <v>20746</v>
      </c>
      <c r="C8158" s="6" t="s">
        <v>20747</v>
      </c>
      <c r="D8158" s="6" t="s">
        <v>20748</v>
      </c>
      <c r="E8158" s="6" t="s">
        <v>20749</v>
      </c>
      <c r="G8158" s="6" t="s">
        <v>25</v>
      </c>
      <c r="I8158" s="6">
        <v>1</v>
      </c>
      <c r="L8158" s="6" t="s">
        <v>26</v>
      </c>
    </row>
    <row r="8159" spans="1:13">
      <c r="A8159" s="4" t="s">
        <v>20750</v>
      </c>
      <c r="G8159" s="6" t="s">
        <v>23</v>
      </c>
      <c r="H8159" s="6">
        <v>2</v>
      </c>
      <c r="L8159" s="6" t="s">
        <v>21</v>
      </c>
    </row>
    <row r="8160" spans="1:13">
      <c r="A8160" s="4" t="s">
        <v>20751</v>
      </c>
      <c r="G8160" s="6" t="s">
        <v>23</v>
      </c>
      <c r="H8160" s="6">
        <v>2</v>
      </c>
      <c r="L8160" s="6" t="s">
        <v>21</v>
      </c>
    </row>
    <row r="8161" spans="1:12">
      <c r="A8161" s="4" t="s">
        <v>20752</v>
      </c>
      <c r="C8161" s="6" t="s">
        <v>20753</v>
      </c>
      <c r="D8161" s="6" t="s">
        <v>20754</v>
      </c>
      <c r="E8161" s="6" t="s">
        <v>20755</v>
      </c>
      <c r="G8161" s="6" t="s">
        <v>23</v>
      </c>
      <c r="H8161" s="6">
        <v>2</v>
      </c>
      <c r="K8161" s="6">
        <v>1</v>
      </c>
      <c r="L8161" s="6" t="s">
        <v>21</v>
      </c>
    </row>
    <row r="8162" spans="1:12">
      <c r="A8162" s="4" t="s">
        <v>20756</v>
      </c>
      <c r="B8162" s="5" t="s">
        <v>20757</v>
      </c>
      <c r="C8162" s="6" t="s">
        <v>20758</v>
      </c>
      <c r="D8162" s="6" t="s">
        <v>20759</v>
      </c>
      <c r="E8162" s="6" t="s">
        <v>20760</v>
      </c>
      <c r="G8162" s="6" t="s">
        <v>356</v>
      </c>
      <c r="H8162" s="6">
        <v>6</v>
      </c>
      <c r="K8162" s="6">
        <v>1</v>
      </c>
      <c r="L8162" s="6" t="s">
        <v>21</v>
      </c>
    </row>
    <row r="8163" spans="1:12">
      <c r="A8163" s="4" t="s">
        <v>20761</v>
      </c>
      <c r="B8163" s="5" t="s">
        <v>20761</v>
      </c>
      <c r="G8163" s="6" t="s">
        <v>356</v>
      </c>
      <c r="H8163" s="6">
        <v>6</v>
      </c>
      <c r="L8163" s="6" t="s">
        <v>21</v>
      </c>
    </row>
    <row r="8164" spans="1:12">
      <c r="A8164" s="4" t="s">
        <v>20762</v>
      </c>
      <c r="B8164" s="9" t="s">
        <v>20763</v>
      </c>
      <c r="C8164" s="6" t="s">
        <v>20764</v>
      </c>
      <c r="D8164" s="6" t="s">
        <v>20765</v>
      </c>
      <c r="E8164" s="6" t="s">
        <v>20765</v>
      </c>
      <c r="G8164" s="6" t="s">
        <v>32</v>
      </c>
      <c r="H8164" s="6">
        <v>3</v>
      </c>
      <c r="K8164" s="6">
        <v>1</v>
      </c>
      <c r="L8164" s="6" t="s">
        <v>21</v>
      </c>
    </row>
    <row r="8165" spans="1:12">
      <c r="A8165" s="4" t="s">
        <v>20766</v>
      </c>
      <c r="B8165" s="5" t="s">
        <v>20767</v>
      </c>
      <c r="C8165" s="6" t="s">
        <v>20768</v>
      </c>
      <c r="D8165" s="6" t="s">
        <v>20769</v>
      </c>
      <c r="E8165" s="6" t="s">
        <v>20770</v>
      </c>
      <c r="G8165" s="6" t="s">
        <v>66</v>
      </c>
      <c r="H8165" s="6">
        <v>1</v>
      </c>
      <c r="K8165" s="6">
        <v>1</v>
      </c>
      <c r="L8165" s="6" t="s">
        <v>40</v>
      </c>
    </row>
    <row r="8166" spans="1:12">
      <c r="A8166" s="4" t="s">
        <v>20771</v>
      </c>
      <c r="B8166" s="5" t="s">
        <v>20772</v>
      </c>
      <c r="C8166" s="6" t="s">
        <v>20773</v>
      </c>
      <c r="D8166" s="6" t="s">
        <v>20774</v>
      </c>
      <c r="E8166" s="6" t="s">
        <v>20775</v>
      </c>
      <c r="G8166" s="6" t="s">
        <v>82</v>
      </c>
      <c r="H8166" s="6">
        <v>1</v>
      </c>
      <c r="K8166" s="6">
        <v>1</v>
      </c>
      <c r="L8166" s="6" t="s">
        <v>21</v>
      </c>
    </row>
    <row r="8167" spans="1:12">
      <c r="A8167" s="4" t="s">
        <v>20776</v>
      </c>
      <c r="B8167" s="9" t="s">
        <v>20776</v>
      </c>
      <c r="C8167" s="6" t="s">
        <v>20777</v>
      </c>
      <c r="D8167" s="6" t="s">
        <v>20778</v>
      </c>
      <c r="E8167" s="6" t="s">
        <v>20778</v>
      </c>
      <c r="G8167" s="6" t="s">
        <v>82</v>
      </c>
      <c r="H8167" s="6">
        <v>1</v>
      </c>
      <c r="L8167" s="6" t="s">
        <v>21</v>
      </c>
    </row>
    <row r="8168" spans="1:12">
      <c r="A8168" s="4" t="s">
        <v>20779</v>
      </c>
      <c r="B8168" s="5" t="s">
        <v>20779</v>
      </c>
      <c r="G8168" s="6" t="s">
        <v>66</v>
      </c>
      <c r="H8168" s="6">
        <v>1</v>
      </c>
      <c r="L8168" s="6" t="s">
        <v>40</v>
      </c>
    </row>
    <row r="8169" spans="1:12">
      <c r="A8169" s="4" t="s">
        <v>20780</v>
      </c>
      <c r="B8169" s="5" t="s">
        <v>20780</v>
      </c>
      <c r="C8169" s="6" t="s">
        <v>20781</v>
      </c>
      <c r="D8169" s="6" t="s">
        <v>20782</v>
      </c>
      <c r="E8169" s="6" t="s">
        <v>20782</v>
      </c>
      <c r="G8169" s="6" t="s">
        <v>66</v>
      </c>
      <c r="H8169" s="6">
        <v>1</v>
      </c>
      <c r="L8169" s="6" t="s">
        <v>40</v>
      </c>
    </row>
    <row r="8170" spans="1:12">
      <c r="A8170" s="4" t="s">
        <v>20783</v>
      </c>
      <c r="B8170" s="5" t="s">
        <v>20783</v>
      </c>
      <c r="C8170" s="6" t="s">
        <v>20784</v>
      </c>
      <c r="D8170" s="6" t="s">
        <v>20785</v>
      </c>
      <c r="G8170" s="6" t="s">
        <v>1976</v>
      </c>
      <c r="L8170" s="6" t="s">
        <v>1977</v>
      </c>
    </row>
    <row r="8171" spans="1:12">
      <c r="A8171" s="4" t="s">
        <v>20786</v>
      </c>
      <c r="B8171" s="5" t="s">
        <v>20787</v>
      </c>
      <c r="G8171" s="6" t="s">
        <v>23</v>
      </c>
      <c r="H8171" s="6">
        <v>2</v>
      </c>
      <c r="K8171" s="6">
        <v>1</v>
      </c>
      <c r="L8171" s="6" t="s">
        <v>21</v>
      </c>
    </row>
    <row r="8172" spans="1:12">
      <c r="A8172" s="4" t="s">
        <v>20788</v>
      </c>
      <c r="B8172" s="5" t="s">
        <v>20789</v>
      </c>
      <c r="C8172" s="6" t="s">
        <v>20790</v>
      </c>
      <c r="D8172" s="6" t="s">
        <v>20791</v>
      </c>
      <c r="E8172" s="6" t="s">
        <v>20792</v>
      </c>
      <c r="G8172" s="6" t="s">
        <v>82</v>
      </c>
      <c r="H8172" s="6">
        <v>1</v>
      </c>
      <c r="K8172" s="6">
        <v>1</v>
      </c>
      <c r="L8172" s="6" t="s">
        <v>21</v>
      </c>
    </row>
    <row r="8173" spans="1:12">
      <c r="A8173" s="4" t="s">
        <v>20793</v>
      </c>
      <c r="C8173" s="6" t="s">
        <v>20794</v>
      </c>
      <c r="D8173" s="6" t="s">
        <v>20795</v>
      </c>
      <c r="E8173" s="6" t="s">
        <v>20796</v>
      </c>
      <c r="G8173" s="6" t="s">
        <v>32</v>
      </c>
      <c r="H8173" s="6">
        <v>3</v>
      </c>
      <c r="K8173" s="6">
        <v>1</v>
      </c>
      <c r="L8173" s="6" t="s">
        <v>21</v>
      </c>
    </row>
    <row r="8174" spans="1:12">
      <c r="A8174" s="4" t="s">
        <v>20797</v>
      </c>
      <c r="B8174" s="5" t="s">
        <v>20798</v>
      </c>
      <c r="C8174" s="6" t="s">
        <v>20799</v>
      </c>
      <c r="D8174" s="6" t="s">
        <v>20800</v>
      </c>
      <c r="E8174" s="6" t="s">
        <v>20801</v>
      </c>
      <c r="G8174" s="6" t="s">
        <v>23</v>
      </c>
      <c r="H8174" s="6">
        <v>2</v>
      </c>
      <c r="K8174" s="6">
        <v>1</v>
      </c>
      <c r="L8174" s="6" t="s">
        <v>21</v>
      </c>
    </row>
    <row r="8175" spans="1:12">
      <c r="A8175" s="4" t="s">
        <v>20802</v>
      </c>
      <c r="B8175" s="5" t="s">
        <v>20802</v>
      </c>
      <c r="G8175" s="6" t="s">
        <v>356</v>
      </c>
      <c r="H8175" s="6">
        <v>6</v>
      </c>
      <c r="L8175" s="6" t="s">
        <v>21</v>
      </c>
    </row>
    <row r="8176" spans="1:12">
      <c r="A8176" s="4" t="s">
        <v>20803</v>
      </c>
      <c r="B8176" s="5" t="s">
        <v>20803</v>
      </c>
      <c r="G8176" s="6" t="s">
        <v>356</v>
      </c>
      <c r="H8176" s="6">
        <v>6</v>
      </c>
      <c r="L8176" s="6" t="s">
        <v>21</v>
      </c>
    </row>
    <row r="8177" spans="1:12">
      <c r="A8177" s="4" t="s">
        <v>20804</v>
      </c>
      <c r="C8177" s="6" t="s">
        <v>20805</v>
      </c>
      <c r="D8177" s="6" t="s">
        <v>20806</v>
      </c>
      <c r="E8177" s="6" t="s">
        <v>20807</v>
      </c>
      <c r="G8177" s="6" t="s">
        <v>32</v>
      </c>
      <c r="H8177" s="6">
        <v>3</v>
      </c>
      <c r="K8177" s="6">
        <v>1</v>
      </c>
      <c r="L8177" s="6" t="s">
        <v>21</v>
      </c>
    </row>
    <row r="8178" spans="1:12">
      <c r="A8178" s="4" t="s">
        <v>20808</v>
      </c>
      <c r="B8178" s="5" t="s">
        <v>20809</v>
      </c>
      <c r="C8178" s="6" t="s">
        <v>20810</v>
      </c>
      <c r="D8178" s="6" t="s">
        <v>20811</v>
      </c>
      <c r="E8178" s="6" t="s">
        <v>20811</v>
      </c>
      <c r="G8178" s="6" t="s">
        <v>66</v>
      </c>
      <c r="H8178" s="6">
        <v>1</v>
      </c>
      <c r="K8178" s="6">
        <v>1</v>
      </c>
      <c r="L8178" s="6" t="s">
        <v>40</v>
      </c>
    </row>
    <row r="8179" spans="1:12">
      <c r="A8179" s="4" t="s">
        <v>20812</v>
      </c>
      <c r="B8179" s="5" t="s">
        <v>20812</v>
      </c>
      <c r="G8179" s="6" t="s">
        <v>32</v>
      </c>
      <c r="H8179" s="6">
        <v>3</v>
      </c>
      <c r="L8179" s="6" t="s">
        <v>21</v>
      </c>
    </row>
    <row r="8180" spans="1:12" ht="14">
      <c r="A8180" s="11" t="s">
        <v>20813</v>
      </c>
      <c r="C8180" s="6" t="s">
        <v>20814</v>
      </c>
      <c r="D8180" s="6" t="s">
        <v>20815</v>
      </c>
      <c r="E8180" s="6" t="s">
        <v>20816</v>
      </c>
      <c r="K8180" s="6">
        <v>1</v>
      </c>
      <c r="L8180" s="6" t="s">
        <v>21</v>
      </c>
    </row>
    <row r="8181" spans="1:12">
      <c r="A8181" s="4" t="s">
        <v>20817</v>
      </c>
      <c r="C8181" s="6" t="s">
        <v>20818</v>
      </c>
      <c r="D8181" s="6" t="s">
        <v>20819</v>
      </c>
      <c r="E8181" s="6" t="s">
        <v>20820</v>
      </c>
      <c r="G8181" s="6" t="s">
        <v>23</v>
      </c>
      <c r="H8181" s="6">
        <v>2</v>
      </c>
      <c r="L8181" s="6" t="s">
        <v>21</v>
      </c>
    </row>
    <row r="8182" spans="1:12">
      <c r="A8182" s="4" t="s">
        <v>20821</v>
      </c>
      <c r="G8182" s="6" t="s">
        <v>23</v>
      </c>
      <c r="H8182" s="6">
        <v>2</v>
      </c>
      <c r="L8182" s="6" t="s">
        <v>21</v>
      </c>
    </row>
    <row r="8183" spans="1:12">
      <c r="A8183" s="4" t="s">
        <v>20822</v>
      </c>
      <c r="B8183" s="9" t="s">
        <v>20823</v>
      </c>
      <c r="C8183" s="6" t="s">
        <v>20824</v>
      </c>
      <c r="D8183" s="6" t="s">
        <v>20825</v>
      </c>
      <c r="E8183" s="6" t="s">
        <v>20826</v>
      </c>
      <c r="G8183" s="6" t="s">
        <v>66</v>
      </c>
      <c r="H8183" s="6">
        <v>1</v>
      </c>
      <c r="K8183" s="6">
        <v>1</v>
      </c>
      <c r="L8183" s="6" t="s">
        <v>40</v>
      </c>
    </row>
    <row r="8184" spans="1:12">
      <c r="A8184" s="4" t="s">
        <v>20827</v>
      </c>
      <c r="B8184" s="5" t="s">
        <v>20828</v>
      </c>
      <c r="C8184" s="6" t="s">
        <v>20829</v>
      </c>
      <c r="D8184" s="6" t="s">
        <v>20830</v>
      </c>
      <c r="E8184" s="6" t="s">
        <v>20830</v>
      </c>
      <c r="G8184" s="6" t="s">
        <v>23</v>
      </c>
      <c r="H8184" s="6">
        <v>2</v>
      </c>
      <c r="K8184" s="6">
        <v>1</v>
      </c>
      <c r="L8184" s="6" t="s">
        <v>21</v>
      </c>
    </row>
    <row r="8185" spans="1:12">
      <c r="A8185" s="4" t="s">
        <v>20831</v>
      </c>
      <c r="B8185" s="9"/>
      <c r="G8185" s="6" t="s">
        <v>25</v>
      </c>
      <c r="I8185" s="6">
        <v>1</v>
      </c>
      <c r="L8185" s="6" t="s">
        <v>26</v>
      </c>
    </row>
    <row r="8186" spans="1:12">
      <c r="A8186" s="4" t="s">
        <v>20832</v>
      </c>
      <c r="C8186" s="6" t="s">
        <v>20833</v>
      </c>
      <c r="D8186" s="6" t="s">
        <v>20834</v>
      </c>
      <c r="E8186" s="6" t="s">
        <v>20834</v>
      </c>
      <c r="G8186" s="6" t="s">
        <v>82</v>
      </c>
      <c r="H8186" s="6">
        <v>1</v>
      </c>
      <c r="K8186" s="6">
        <v>1</v>
      </c>
      <c r="L8186" s="6" t="s">
        <v>21</v>
      </c>
    </row>
    <row r="8187" spans="1:12">
      <c r="A8187" s="4" t="s">
        <v>20835</v>
      </c>
      <c r="C8187" s="6" t="s">
        <v>20836</v>
      </c>
      <c r="D8187" s="6" t="s">
        <v>20837</v>
      </c>
      <c r="E8187" s="6" t="s">
        <v>20837</v>
      </c>
      <c r="K8187" s="6">
        <v>1</v>
      </c>
      <c r="L8187" s="6" t="s">
        <v>40</v>
      </c>
    </row>
    <row r="8188" spans="1:12">
      <c r="A8188" s="4" t="s">
        <v>20838</v>
      </c>
      <c r="C8188" s="6" t="s">
        <v>20836</v>
      </c>
      <c r="D8188" s="6" t="s">
        <v>20837</v>
      </c>
      <c r="E8188" s="6" t="s">
        <v>20837</v>
      </c>
      <c r="K8188" s="6">
        <v>1</v>
      </c>
      <c r="L8188" s="6" t="s">
        <v>21</v>
      </c>
    </row>
    <row r="8189" spans="1:12">
      <c r="A8189" s="4" t="s">
        <v>20839</v>
      </c>
      <c r="B8189" s="5" t="s">
        <v>20839</v>
      </c>
      <c r="C8189" s="6" t="s">
        <v>20840</v>
      </c>
      <c r="D8189" s="6" t="s">
        <v>20837</v>
      </c>
      <c r="E8189" s="6" t="s">
        <v>20837</v>
      </c>
      <c r="G8189" s="6" t="s">
        <v>66</v>
      </c>
      <c r="H8189" s="6">
        <v>1</v>
      </c>
      <c r="K8189" s="6">
        <v>1</v>
      </c>
      <c r="L8189" s="6" t="s">
        <v>21</v>
      </c>
    </row>
    <row r="8190" spans="1:12">
      <c r="A8190" s="4" t="s">
        <v>20841</v>
      </c>
      <c r="C8190" s="6" t="s">
        <v>20842</v>
      </c>
      <c r="D8190" s="6" t="s">
        <v>20843</v>
      </c>
      <c r="E8190" s="6" t="s">
        <v>20843</v>
      </c>
      <c r="K8190" s="6">
        <v>1</v>
      </c>
      <c r="L8190" s="6" t="s">
        <v>40</v>
      </c>
    </row>
    <row r="8191" spans="1:12">
      <c r="A8191" s="4" t="s">
        <v>20844</v>
      </c>
      <c r="C8191" s="6" t="s">
        <v>20842</v>
      </c>
      <c r="D8191" s="6" t="s">
        <v>20843</v>
      </c>
      <c r="E8191" s="6" t="s">
        <v>20843</v>
      </c>
      <c r="K8191" s="6">
        <v>1</v>
      </c>
      <c r="L8191" s="6" t="s">
        <v>21</v>
      </c>
    </row>
    <row r="8192" spans="1:12">
      <c r="A8192" s="4" t="s">
        <v>20845</v>
      </c>
      <c r="B8192" s="9"/>
      <c r="C8192" s="6" t="s">
        <v>20846</v>
      </c>
      <c r="D8192" s="6" t="s">
        <v>20847</v>
      </c>
      <c r="E8192" s="6" t="s">
        <v>20847</v>
      </c>
      <c r="G8192" s="6" t="s">
        <v>66</v>
      </c>
      <c r="H8192" s="6">
        <v>1</v>
      </c>
      <c r="L8192" s="6" t="s">
        <v>40</v>
      </c>
    </row>
    <row r="8193" spans="1:12">
      <c r="A8193" s="4" t="s">
        <v>20848</v>
      </c>
      <c r="B8193" s="9"/>
      <c r="C8193" s="6" t="s">
        <v>20849</v>
      </c>
      <c r="D8193" s="6" t="s">
        <v>20850</v>
      </c>
      <c r="E8193" s="6" t="s">
        <v>20850</v>
      </c>
      <c r="G8193" s="6" t="s">
        <v>183</v>
      </c>
      <c r="I8193" s="6">
        <v>1</v>
      </c>
      <c r="L8193" s="6" t="s">
        <v>26</v>
      </c>
    </row>
    <row r="8194" spans="1:12">
      <c r="A8194" s="4" t="s">
        <v>20851</v>
      </c>
      <c r="C8194" s="6" t="s">
        <v>20852</v>
      </c>
      <c r="D8194" s="6" t="s">
        <v>20853</v>
      </c>
      <c r="E8194" s="6" t="s">
        <v>20854</v>
      </c>
      <c r="G8194" s="6" t="s">
        <v>23</v>
      </c>
      <c r="H8194" s="6">
        <v>2</v>
      </c>
      <c r="K8194" s="6">
        <v>1</v>
      </c>
      <c r="L8194" s="6" t="s">
        <v>21</v>
      </c>
    </row>
    <row r="8195" spans="1:12" ht="14">
      <c r="A8195" s="24" t="s">
        <v>20855</v>
      </c>
      <c r="C8195" s="6" t="s">
        <v>20856</v>
      </c>
      <c r="D8195" s="6" t="s">
        <v>20857</v>
      </c>
      <c r="E8195" s="6" t="s">
        <v>20857</v>
      </c>
      <c r="G8195" s="20" t="s">
        <v>23</v>
      </c>
      <c r="H8195" s="6">
        <v>2</v>
      </c>
      <c r="K8195" s="6">
        <v>1</v>
      </c>
      <c r="L8195" s="20" t="s">
        <v>21</v>
      </c>
    </row>
    <row r="8196" spans="1:12">
      <c r="A8196" s="4" t="s">
        <v>20858</v>
      </c>
      <c r="B8196" s="5" t="s">
        <v>20858</v>
      </c>
      <c r="G8196" s="6" t="s">
        <v>1976</v>
      </c>
      <c r="L8196" s="6" t="s">
        <v>1977</v>
      </c>
    </row>
    <row r="8197" spans="1:12">
      <c r="A8197" s="4" t="s">
        <v>20859</v>
      </c>
      <c r="B8197" s="5" t="s">
        <v>20859</v>
      </c>
      <c r="G8197" s="6" t="s">
        <v>23</v>
      </c>
      <c r="H8197" s="6">
        <v>2</v>
      </c>
      <c r="L8197" s="6" t="s">
        <v>21</v>
      </c>
    </row>
    <row r="8198" spans="1:12">
      <c r="A8198" s="4" t="s">
        <v>20860</v>
      </c>
      <c r="B8198" s="9"/>
      <c r="G8198" s="6" t="s">
        <v>82</v>
      </c>
      <c r="H8198" s="6">
        <v>1</v>
      </c>
      <c r="L8198" s="6" t="s">
        <v>21</v>
      </c>
    </row>
    <row r="8199" spans="1:12">
      <c r="A8199" s="4" t="s">
        <v>20861</v>
      </c>
      <c r="G8199" s="6" t="s">
        <v>39</v>
      </c>
      <c r="H8199" s="6">
        <v>5</v>
      </c>
      <c r="L8199" s="6" t="s">
        <v>40</v>
      </c>
    </row>
    <row r="8200" spans="1:12">
      <c r="A8200" s="4" t="s">
        <v>20862</v>
      </c>
      <c r="B8200" s="5" t="s">
        <v>20862</v>
      </c>
      <c r="G8200" s="6" t="s">
        <v>23</v>
      </c>
      <c r="H8200" s="6">
        <v>2</v>
      </c>
      <c r="L8200" s="6" t="s">
        <v>21</v>
      </c>
    </row>
    <row r="8201" spans="1:12">
      <c r="A8201" s="4" t="s">
        <v>20863</v>
      </c>
      <c r="B8201" s="5" t="s">
        <v>20863</v>
      </c>
      <c r="G8201" s="6" t="s">
        <v>356</v>
      </c>
      <c r="H8201" s="6">
        <v>6</v>
      </c>
      <c r="L8201" s="6" t="s">
        <v>21</v>
      </c>
    </row>
    <row r="8202" spans="1:12">
      <c r="A8202" s="4" t="s">
        <v>20864</v>
      </c>
      <c r="B8202" s="5" t="s">
        <v>20864</v>
      </c>
      <c r="G8202" s="6" t="s">
        <v>23</v>
      </c>
      <c r="H8202" s="6">
        <v>2</v>
      </c>
      <c r="L8202" s="6" t="s">
        <v>21</v>
      </c>
    </row>
    <row r="8203" spans="1:12">
      <c r="A8203" s="4" t="s">
        <v>20865</v>
      </c>
      <c r="B8203" s="9"/>
      <c r="C8203" s="6" t="s">
        <v>20866</v>
      </c>
      <c r="D8203" s="6" t="s">
        <v>20867</v>
      </c>
      <c r="E8203" s="6" t="s">
        <v>20867</v>
      </c>
      <c r="G8203" s="6" t="s">
        <v>23</v>
      </c>
      <c r="H8203" s="6">
        <v>2</v>
      </c>
      <c r="L8203" s="6" t="s">
        <v>21</v>
      </c>
    </row>
    <row r="8204" spans="1:12">
      <c r="A8204" s="4" t="s">
        <v>20868</v>
      </c>
      <c r="B8204" s="5" t="s">
        <v>20869</v>
      </c>
      <c r="G8204" s="6" t="s">
        <v>82</v>
      </c>
      <c r="H8204" s="6">
        <v>1</v>
      </c>
      <c r="K8204" s="6">
        <v>1</v>
      </c>
      <c r="L8204" s="6" t="s">
        <v>21</v>
      </c>
    </row>
    <row r="8205" spans="1:12">
      <c r="A8205" s="4" t="s">
        <v>20870</v>
      </c>
      <c r="B8205" s="5" t="s">
        <v>20871</v>
      </c>
      <c r="G8205" s="6" t="s">
        <v>32</v>
      </c>
      <c r="H8205" s="6">
        <v>3</v>
      </c>
      <c r="K8205" s="6">
        <v>1</v>
      </c>
      <c r="L8205" s="6" t="s">
        <v>21</v>
      </c>
    </row>
    <row r="8206" spans="1:12">
      <c r="A8206" s="4" t="s">
        <v>20872</v>
      </c>
      <c r="B8206" s="5" t="s">
        <v>20873</v>
      </c>
      <c r="G8206" s="6" t="s">
        <v>166</v>
      </c>
      <c r="H8206" s="6">
        <v>3</v>
      </c>
      <c r="K8206" s="6">
        <v>1</v>
      </c>
      <c r="L8206" s="6" t="s">
        <v>40</v>
      </c>
    </row>
    <row r="8207" spans="1:12">
      <c r="A8207" s="4" t="s">
        <v>20874</v>
      </c>
      <c r="C8207" s="6" t="s">
        <v>20875</v>
      </c>
      <c r="D8207" s="6" t="s">
        <v>20876</v>
      </c>
      <c r="E8207" s="6" t="s">
        <v>20876</v>
      </c>
      <c r="G8207" s="6" t="s">
        <v>82</v>
      </c>
      <c r="H8207" s="6">
        <v>1</v>
      </c>
      <c r="L8207" s="6" t="s">
        <v>21</v>
      </c>
    </row>
    <row r="8208" spans="1:12">
      <c r="A8208" s="4" t="s">
        <v>20877</v>
      </c>
      <c r="B8208" s="5" t="s">
        <v>20878</v>
      </c>
      <c r="G8208" s="6" t="s">
        <v>82</v>
      </c>
      <c r="H8208" s="6">
        <v>1</v>
      </c>
      <c r="K8208" s="6">
        <v>1</v>
      </c>
      <c r="L8208" s="6" t="s">
        <v>21</v>
      </c>
    </row>
    <row r="8209" spans="1:12">
      <c r="A8209" s="4" t="s">
        <v>20879</v>
      </c>
      <c r="G8209" s="6" t="s">
        <v>356</v>
      </c>
      <c r="H8209" s="6">
        <v>6</v>
      </c>
      <c r="K8209" s="6">
        <v>1</v>
      </c>
      <c r="L8209" s="6" t="s">
        <v>21</v>
      </c>
    </row>
    <row r="8210" spans="1:12">
      <c r="A8210" s="4" t="s">
        <v>20880</v>
      </c>
      <c r="B8210" s="5" t="s">
        <v>20881</v>
      </c>
      <c r="G8210" s="6" t="s">
        <v>23</v>
      </c>
      <c r="H8210" s="6">
        <v>2</v>
      </c>
      <c r="K8210" s="6">
        <v>1</v>
      </c>
      <c r="L8210" s="6" t="s">
        <v>21</v>
      </c>
    </row>
    <row r="8211" spans="1:12">
      <c r="A8211" s="4" t="s">
        <v>20882</v>
      </c>
      <c r="G8211" s="6" t="s">
        <v>32</v>
      </c>
      <c r="H8211" s="6">
        <v>3</v>
      </c>
      <c r="K8211" s="6">
        <v>1</v>
      </c>
      <c r="L8211" s="6" t="s">
        <v>21</v>
      </c>
    </row>
    <row r="8212" spans="1:12">
      <c r="A8212" s="4" t="s">
        <v>20883</v>
      </c>
      <c r="G8212" s="6" t="s">
        <v>166</v>
      </c>
      <c r="H8212" s="6">
        <v>3</v>
      </c>
      <c r="K8212" s="6">
        <v>1</v>
      </c>
      <c r="L8212" s="6" t="s">
        <v>40</v>
      </c>
    </row>
    <row r="8213" spans="1:12">
      <c r="A8213" s="4" t="s">
        <v>20884</v>
      </c>
      <c r="B8213" s="5" t="s">
        <v>20885</v>
      </c>
      <c r="G8213" s="6" t="s">
        <v>23</v>
      </c>
      <c r="H8213" s="6">
        <v>2</v>
      </c>
      <c r="K8213" s="6">
        <v>1</v>
      </c>
      <c r="L8213" s="6" t="s">
        <v>21</v>
      </c>
    </row>
    <row r="8214" spans="1:12">
      <c r="A8214" s="4" t="s">
        <v>20886</v>
      </c>
      <c r="B8214" s="5" t="s">
        <v>20886</v>
      </c>
      <c r="C8214" s="6" t="s">
        <v>20887</v>
      </c>
      <c r="D8214" s="6" t="s">
        <v>20888</v>
      </c>
      <c r="E8214" s="6" t="s">
        <v>20888</v>
      </c>
      <c r="G8214" s="6" t="s">
        <v>82</v>
      </c>
      <c r="H8214" s="6">
        <v>1</v>
      </c>
      <c r="L8214" s="6" t="s">
        <v>21</v>
      </c>
    </row>
    <row r="8215" spans="1:12">
      <c r="A8215" s="4" t="s">
        <v>20889</v>
      </c>
      <c r="B8215" s="5" t="s">
        <v>20890</v>
      </c>
      <c r="C8215" s="6" t="s">
        <v>20891</v>
      </c>
      <c r="D8215" s="6" t="s">
        <v>20892</v>
      </c>
      <c r="E8215" s="6" t="s">
        <v>20893</v>
      </c>
      <c r="G8215" s="6" t="s">
        <v>23</v>
      </c>
      <c r="H8215" s="6">
        <v>2</v>
      </c>
      <c r="K8215" s="6">
        <v>1</v>
      </c>
      <c r="L8215" s="6" t="s">
        <v>21</v>
      </c>
    </row>
    <row r="8216" spans="1:12">
      <c r="A8216" s="4" t="s">
        <v>20894</v>
      </c>
      <c r="B8216" s="5" t="s">
        <v>20894</v>
      </c>
      <c r="C8216" s="6" t="s">
        <v>20895</v>
      </c>
      <c r="D8216" s="6" t="s">
        <v>20238</v>
      </c>
      <c r="E8216" s="6" t="s">
        <v>20896</v>
      </c>
      <c r="G8216" s="6" t="s">
        <v>66</v>
      </c>
      <c r="H8216" s="6">
        <v>1</v>
      </c>
      <c r="L8216" s="6" t="s">
        <v>40</v>
      </c>
    </row>
    <row r="8217" spans="1:12">
      <c r="A8217" s="4" t="s">
        <v>20897</v>
      </c>
      <c r="B8217" s="5" t="s">
        <v>20898</v>
      </c>
      <c r="G8217" s="6" t="s">
        <v>82</v>
      </c>
      <c r="H8217" s="6">
        <v>1</v>
      </c>
      <c r="K8217" s="6">
        <v>1</v>
      </c>
      <c r="L8217" s="6" t="s">
        <v>21</v>
      </c>
    </row>
    <row r="8218" spans="1:12">
      <c r="A8218" s="4" t="s">
        <v>20899</v>
      </c>
      <c r="B8218" s="5" t="s">
        <v>20900</v>
      </c>
      <c r="G8218" s="6" t="s">
        <v>32</v>
      </c>
      <c r="H8218" s="6">
        <v>3</v>
      </c>
      <c r="K8218" s="6">
        <v>1</v>
      </c>
      <c r="L8218" s="6" t="s">
        <v>21</v>
      </c>
    </row>
    <row r="8219" spans="1:12">
      <c r="A8219" s="4" t="s">
        <v>20901</v>
      </c>
      <c r="B8219" s="5" t="s">
        <v>20902</v>
      </c>
      <c r="G8219" s="6" t="s">
        <v>166</v>
      </c>
      <c r="H8219" s="6">
        <v>3</v>
      </c>
      <c r="K8219" s="6">
        <v>1</v>
      </c>
      <c r="L8219" s="6" t="s">
        <v>40</v>
      </c>
    </row>
    <row r="8220" spans="1:12">
      <c r="A8220" s="4" t="s">
        <v>20903</v>
      </c>
      <c r="B8220" s="5" t="s">
        <v>20903</v>
      </c>
      <c r="G8220" s="6" t="s">
        <v>66</v>
      </c>
      <c r="H8220" s="6">
        <v>1</v>
      </c>
      <c r="L8220" s="6" t="s">
        <v>40</v>
      </c>
    </row>
    <row r="8221" spans="1:12">
      <c r="A8221" s="4" t="s">
        <v>20904</v>
      </c>
      <c r="B8221" s="5" t="s">
        <v>20904</v>
      </c>
      <c r="G8221" s="6" t="s">
        <v>82</v>
      </c>
      <c r="H8221" s="6">
        <v>1</v>
      </c>
      <c r="L8221" s="6" t="s">
        <v>21</v>
      </c>
    </row>
    <row r="8222" spans="1:12" ht="14">
      <c r="A8222" s="32" t="s">
        <v>20905</v>
      </c>
      <c r="K8222" s="6">
        <v>1</v>
      </c>
      <c r="L8222" s="20" t="s">
        <v>21</v>
      </c>
    </row>
    <row r="8223" spans="1:12">
      <c r="A8223" s="4" t="s">
        <v>20906</v>
      </c>
      <c r="B8223" s="5" t="s">
        <v>20906</v>
      </c>
      <c r="G8223" s="6" t="s">
        <v>71</v>
      </c>
      <c r="I8223" s="6">
        <v>3</v>
      </c>
      <c r="L8223" s="6" t="s">
        <v>26</v>
      </c>
    </row>
    <row r="8224" spans="1:12">
      <c r="A8224" s="4" t="s">
        <v>20907</v>
      </c>
      <c r="B8224" s="5" t="s">
        <v>20907</v>
      </c>
      <c r="C8224" s="6" t="s">
        <v>20908</v>
      </c>
      <c r="D8224" s="6" t="s">
        <v>20909</v>
      </c>
      <c r="E8224" s="6" t="s">
        <v>20909</v>
      </c>
      <c r="G8224" s="6" t="s">
        <v>1976</v>
      </c>
      <c r="L8224" s="6" t="s">
        <v>1977</v>
      </c>
    </row>
    <row r="8225" spans="1:12">
      <c r="A8225" s="4" t="s">
        <v>20910</v>
      </c>
      <c r="B8225" s="5" t="s">
        <v>20911</v>
      </c>
      <c r="C8225" s="6" t="s">
        <v>20912</v>
      </c>
      <c r="D8225" s="6" t="s">
        <v>20913</v>
      </c>
      <c r="E8225" s="6" t="s">
        <v>20914</v>
      </c>
      <c r="G8225" s="6" t="s">
        <v>47</v>
      </c>
      <c r="H8225" s="6">
        <v>6</v>
      </c>
      <c r="K8225" s="6">
        <v>1</v>
      </c>
      <c r="L8225" s="6" t="s">
        <v>21</v>
      </c>
    </row>
    <row r="8226" spans="1:12">
      <c r="A8226" s="4" t="s">
        <v>20915</v>
      </c>
      <c r="B8226" s="5" t="s">
        <v>20916</v>
      </c>
      <c r="C8226" s="6" t="s">
        <v>20917</v>
      </c>
      <c r="D8226" s="6" t="s">
        <v>20918</v>
      </c>
      <c r="E8226" s="6" t="s">
        <v>20919</v>
      </c>
      <c r="G8226" s="6" t="s">
        <v>66</v>
      </c>
      <c r="H8226" s="6">
        <v>1</v>
      </c>
      <c r="K8226" s="6">
        <v>1</v>
      </c>
      <c r="L8226" s="6" t="s">
        <v>40</v>
      </c>
    </row>
    <row r="8227" spans="1:12">
      <c r="A8227" s="4" t="s">
        <v>20920</v>
      </c>
      <c r="C8227" s="6" t="s">
        <v>20921</v>
      </c>
      <c r="D8227" s="6" t="s">
        <v>20922</v>
      </c>
      <c r="E8227" s="6" t="s">
        <v>20922</v>
      </c>
      <c r="K8227" s="6">
        <v>1</v>
      </c>
      <c r="L8227" s="6" t="s">
        <v>40</v>
      </c>
    </row>
    <row r="8228" spans="1:12">
      <c r="A8228" s="4" t="s">
        <v>20923</v>
      </c>
      <c r="B8228" s="5" t="s">
        <v>20923</v>
      </c>
      <c r="C8228" s="6" t="s">
        <v>20924</v>
      </c>
      <c r="D8228" s="6" t="s">
        <v>20925</v>
      </c>
      <c r="E8228" s="6" t="s">
        <v>20926</v>
      </c>
      <c r="G8228" s="6" t="s">
        <v>66</v>
      </c>
      <c r="H8228" s="6">
        <v>1</v>
      </c>
      <c r="L8228" s="6" t="s">
        <v>40</v>
      </c>
    </row>
    <row r="8229" spans="1:12">
      <c r="A8229" s="4" t="s">
        <v>20927</v>
      </c>
      <c r="B8229" s="5" t="s">
        <v>20927</v>
      </c>
      <c r="C8229" s="6" t="s">
        <v>20928</v>
      </c>
      <c r="D8229" s="6" t="s">
        <v>20929</v>
      </c>
      <c r="E8229" s="6" t="s">
        <v>20929</v>
      </c>
      <c r="G8229" s="6" t="s">
        <v>32</v>
      </c>
      <c r="H8229" s="6">
        <v>3</v>
      </c>
      <c r="L8229" s="6" t="s">
        <v>21</v>
      </c>
    </row>
    <row r="8230" spans="1:12">
      <c r="A8230" s="4" t="s">
        <v>20930</v>
      </c>
      <c r="B8230" s="5" t="s">
        <v>20930</v>
      </c>
      <c r="G8230" s="6" t="s">
        <v>25</v>
      </c>
      <c r="I8230" s="6">
        <v>1</v>
      </c>
      <c r="L8230" s="6" t="s">
        <v>26</v>
      </c>
    </row>
    <row r="8231" spans="1:12">
      <c r="A8231" s="4" t="s">
        <v>20931</v>
      </c>
      <c r="B8231" s="5" t="s">
        <v>20932</v>
      </c>
      <c r="C8231" s="6" t="s">
        <v>20933</v>
      </c>
      <c r="D8231" s="6" t="s">
        <v>20934</v>
      </c>
      <c r="E8231" s="6" t="s">
        <v>20934</v>
      </c>
      <c r="G8231" s="6" t="s">
        <v>23</v>
      </c>
      <c r="H8231" s="6">
        <v>2</v>
      </c>
      <c r="K8231" s="6">
        <v>1</v>
      </c>
      <c r="L8231" s="6" t="s">
        <v>21</v>
      </c>
    </row>
    <row r="8232" spans="1:12">
      <c r="A8232" s="4" t="s">
        <v>20935</v>
      </c>
      <c r="B8232" s="9" t="s">
        <v>20935</v>
      </c>
      <c r="C8232" s="6" t="s">
        <v>20936</v>
      </c>
      <c r="D8232" s="6" t="s">
        <v>20937</v>
      </c>
      <c r="E8232" s="6" t="s">
        <v>20937</v>
      </c>
      <c r="G8232" s="6" t="s">
        <v>32</v>
      </c>
      <c r="H8232" s="6">
        <v>3</v>
      </c>
      <c r="L8232" s="6" t="s">
        <v>21</v>
      </c>
    </row>
    <row r="8233" spans="1:12">
      <c r="A8233" s="4" t="s">
        <v>20938</v>
      </c>
      <c r="B8233" s="5" t="s">
        <v>20938</v>
      </c>
      <c r="C8233" s="6" t="s">
        <v>20939</v>
      </c>
      <c r="D8233" s="6" t="s">
        <v>20940</v>
      </c>
      <c r="E8233" s="6" t="s">
        <v>20940</v>
      </c>
      <c r="G8233" s="6" t="s">
        <v>99</v>
      </c>
      <c r="L8233" s="6" t="s">
        <v>100</v>
      </c>
    </row>
    <row r="8234" spans="1:12">
      <c r="A8234" s="4" t="s">
        <v>20941</v>
      </c>
      <c r="C8234" s="6" t="s">
        <v>20942</v>
      </c>
      <c r="D8234" s="6" t="s">
        <v>20943</v>
      </c>
      <c r="E8234" s="6" t="s">
        <v>20943</v>
      </c>
      <c r="G8234" s="6" t="s">
        <v>66</v>
      </c>
      <c r="H8234" s="6">
        <v>1</v>
      </c>
      <c r="L8234" s="6" t="s">
        <v>40</v>
      </c>
    </row>
    <row r="8235" spans="1:12">
      <c r="A8235" s="4" t="s">
        <v>20944</v>
      </c>
      <c r="B8235" s="9"/>
      <c r="C8235" s="6" t="s">
        <v>20945</v>
      </c>
      <c r="D8235" s="6" t="s">
        <v>20946</v>
      </c>
      <c r="E8235" s="6" t="s">
        <v>20947</v>
      </c>
      <c r="G8235" s="6" t="s">
        <v>166</v>
      </c>
      <c r="H8235" s="6">
        <v>3</v>
      </c>
      <c r="L8235" s="6" t="s">
        <v>40</v>
      </c>
    </row>
    <row r="8236" spans="1:12">
      <c r="A8236" s="4" t="s">
        <v>20948</v>
      </c>
      <c r="B8236" s="5" t="s">
        <v>20949</v>
      </c>
      <c r="C8236" s="6" t="s">
        <v>20950</v>
      </c>
      <c r="D8236" s="6" t="s">
        <v>20951</v>
      </c>
      <c r="E8236" s="6" t="s">
        <v>20952</v>
      </c>
      <c r="G8236" s="6" t="s">
        <v>23</v>
      </c>
      <c r="H8236" s="6">
        <v>2</v>
      </c>
      <c r="K8236" s="6">
        <v>1</v>
      </c>
      <c r="L8236" s="6" t="s">
        <v>21</v>
      </c>
    </row>
    <row r="8237" spans="1:12">
      <c r="A8237" s="4" t="s">
        <v>20953</v>
      </c>
      <c r="C8237" s="6" t="s">
        <v>20954</v>
      </c>
      <c r="D8237" s="6" t="s">
        <v>20955</v>
      </c>
      <c r="E8237" s="6" t="s">
        <v>20956</v>
      </c>
      <c r="G8237" s="6" t="s">
        <v>23</v>
      </c>
      <c r="H8237" s="6">
        <v>2</v>
      </c>
      <c r="K8237" s="6">
        <v>1</v>
      </c>
      <c r="L8237" s="6" t="s">
        <v>21</v>
      </c>
    </row>
    <row r="8238" spans="1:12">
      <c r="A8238" s="4" t="s">
        <v>20957</v>
      </c>
      <c r="B8238" s="5" t="s">
        <v>20958</v>
      </c>
      <c r="C8238" s="6" t="s">
        <v>20959</v>
      </c>
      <c r="D8238" s="6" t="s">
        <v>20960</v>
      </c>
      <c r="E8238" s="6" t="s">
        <v>20961</v>
      </c>
      <c r="G8238" s="6" t="s">
        <v>356</v>
      </c>
      <c r="H8238" s="6">
        <v>6</v>
      </c>
      <c r="K8238" s="6">
        <v>1</v>
      </c>
      <c r="L8238" s="6" t="s">
        <v>21</v>
      </c>
    </row>
    <row r="8239" spans="1:12">
      <c r="A8239" s="4" t="s">
        <v>20962</v>
      </c>
      <c r="B8239" s="5" t="s">
        <v>20963</v>
      </c>
      <c r="C8239" s="6" t="s">
        <v>20964</v>
      </c>
      <c r="D8239" s="6" t="s">
        <v>20965</v>
      </c>
      <c r="E8239" s="6" t="s">
        <v>20966</v>
      </c>
      <c r="G8239" s="6" t="s">
        <v>23</v>
      </c>
      <c r="H8239" s="6">
        <v>2</v>
      </c>
      <c r="K8239" s="6">
        <v>1</v>
      </c>
      <c r="L8239" s="6" t="s">
        <v>21</v>
      </c>
    </row>
    <row r="8240" spans="1:12">
      <c r="A8240" s="4" t="s">
        <v>20967</v>
      </c>
      <c r="B8240" s="5" t="s">
        <v>20968</v>
      </c>
      <c r="G8240" s="6" t="s">
        <v>23</v>
      </c>
      <c r="H8240" s="6">
        <v>2</v>
      </c>
      <c r="K8240" s="6">
        <v>1</v>
      </c>
      <c r="L8240" s="6" t="s">
        <v>21</v>
      </c>
    </row>
    <row r="8241" spans="1:12">
      <c r="A8241" s="4" t="s">
        <v>20969</v>
      </c>
      <c r="B8241" s="5" t="s">
        <v>20970</v>
      </c>
      <c r="C8241" s="6" t="s">
        <v>20971</v>
      </c>
      <c r="D8241" s="6" t="s">
        <v>20972</v>
      </c>
      <c r="E8241" s="6" t="s">
        <v>20973</v>
      </c>
      <c r="G8241" s="6" t="s">
        <v>66</v>
      </c>
      <c r="H8241" s="6">
        <v>1</v>
      </c>
      <c r="K8241" s="6">
        <v>1</v>
      </c>
      <c r="L8241" s="6" t="s">
        <v>40</v>
      </c>
    </row>
    <row r="8242" spans="1:12">
      <c r="A8242" s="4" t="s">
        <v>20974</v>
      </c>
      <c r="G8242" s="6" t="s">
        <v>66</v>
      </c>
      <c r="H8242" s="6">
        <v>1</v>
      </c>
      <c r="K8242" s="6">
        <v>1</v>
      </c>
      <c r="L8242" s="6" t="s">
        <v>40</v>
      </c>
    </row>
    <row r="8243" spans="1:12">
      <c r="A8243" s="4" t="s">
        <v>20975</v>
      </c>
      <c r="B8243" s="5" t="s">
        <v>20976</v>
      </c>
      <c r="G8243" s="6" t="s">
        <v>23</v>
      </c>
      <c r="H8243" s="6">
        <v>2</v>
      </c>
      <c r="K8243" s="6">
        <v>1</v>
      </c>
      <c r="L8243" s="6" t="s">
        <v>21</v>
      </c>
    </row>
    <row r="8244" spans="1:12">
      <c r="A8244" s="4" t="s">
        <v>20977</v>
      </c>
      <c r="B8244" s="5" t="s">
        <v>20977</v>
      </c>
      <c r="G8244" s="6" t="s">
        <v>66</v>
      </c>
      <c r="H8244" s="6">
        <v>1</v>
      </c>
      <c r="L8244" s="6" t="s">
        <v>40</v>
      </c>
    </row>
    <row r="8245" spans="1:12">
      <c r="A8245" s="4" t="s">
        <v>20978</v>
      </c>
      <c r="G8245" s="6" t="s">
        <v>356</v>
      </c>
      <c r="H8245" s="6">
        <v>6</v>
      </c>
      <c r="L8245" s="6" t="s">
        <v>21</v>
      </c>
    </row>
    <row r="8246" spans="1:12">
      <c r="A8246" s="4" t="s">
        <v>20979</v>
      </c>
      <c r="B8246" s="5" t="s">
        <v>20979</v>
      </c>
      <c r="G8246" s="6" t="s">
        <v>356</v>
      </c>
      <c r="H8246" s="6">
        <v>6</v>
      </c>
      <c r="L8246" s="6" t="s">
        <v>21</v>
      </c>
    </row>
    <row r="8247" spans="1:12">
      <c r="A8247" s="4" t="s">
        <v>20980</v>
      </c>
      <c r="B8247" s="5" t="s">
        <v>20980</v>
      </c>
      <c r="C8247" s="6" t="s">
        <v>20981</v>
      </c>
      <c r="D8247" s="6" t="s">
        <v>20982</v>
      </c>
      <c r="E8247" s="6" t="s">
        <v>20983</v>
      </c>
      <c r="G8247" s="6" t="s">
        <v>356</v>
      </c>
      <c r="H8247" s="6">
        <v>6</v>
      </c>
      <c r="L8247" s="6" t="s">
        <v>21</v>
      </c>
    </row>
    <row r="8248" spans="1:12">
      <c r="A8248" s="4" t="s">
        <v>20984</v>
      </c>
      <c r="B8248" s="5" t="s">
        <v>20984</v>
      </c>
      <c r="G8248" s="6" t="s">
        <v>23</v>
      </c>
      <c r="H8248" s="6">
        <v>2</v>
      </c>
      <c r="L8248" s="6" t="s">
        <v>21</v>
      </c>
    </row>
    <row r="8249" spans="1:12">
      <c r="A8249" s="4" t="s">
        <v>20985</v>
      </c>
      <c r="B8249" s="5" t="s">
        <v>20985</v>
      </c>
      <c r="G8249" s="6" t="s">
        <v>66</v>
      </c>
      <c r="H8249" s="6">
        <v>1</v>
      </c>
      <c r="L8249" s="6" t="s">
        <v>40</v>
      </c>
    </row>
    <row r="8250" spans="1:12">
      <c r="A8250" s="4" t="s">
        <v>20986</v>
      </c>
      <c r="B8250" s="5" t="s">
        <v>20987</v>
      </c>
      <c r="G8250" s="6" t="s">
        <v>82</v>
      </c>
      <c r="H8250" s="6">
        <v>1</v>
      </c>
      <c r="K8250" s="6">
        <v>1</v>
      </c>
      <c r="L8250" s="6" t="s">
        <v>21</v>
      </c>
    </row>
    <row r="8251" spans="1:12">
      <c r="A8251" s="4" t="s">
        <v>20988</v>
      </c>
      <c r="B8251" s="9"/>
      <c r="C8251" s="6" t="s">
        <v>20989</v>
      </c>
      <c r="D8251" s="6" t="s">
        <v>20990</v>
      </c>
      <c r="E8251" s="6" t="s">
        <v>20991</v>
      </c>
      <c r="G8251" s="6" t="s">
        <v>23</v>
      </c>
      <c r="H8251" s="6">
        <v>2</v>
      </c>
      <c r="L8251" s="6" t="s">
        <v>21</v>
      </c>
    </row>
    <row r="8252" spans="1:12">
      <c r="A8252" s="4" t="s">
        <v>20992</v>
      </c>
      <c r="B8252" s="5" t="s">
        <v>20993</v>
      </c>
      <c r="G8252" s="6" t="s">
        <v>23</v>
      </c>
      <c r="H8252" s="6">
        <v>2</v>
      </c>
      <c r="K8252" s="6">
        <v>1</v>
      </c>
      <c r="L8252" s="6" t="s">
        <v>21</v>
      </c>
    </row>
    <row r="8253" spans="1:12">
      <c r="A8253" s="4" t="s">
        <v>20994</v>
      </c>
      <c r="B8253" s="5" t="s">
        <v>20995</v>
      </c>
      <c r="C8253" s="6" t="s">
        <v>20996</v>
      </c>
      <c r="D8253" s="6" t="s">
        <v>20997</v>
      </c>
      <c r="E8253" s="6" t="s">
        <v>20998</v>
      </c>
      <c r="G8253" s="6" t="s">
        <v>356</v>
      </c>
      <c r="H8253" s="6">
        <v>6</v>
      </c>
      <c r="K8253" s="6">
        <v>1</v>
      </c>
      <c r="L8253" s="6" t="s">
        <v>21</v>
      </c>
    </row>
    <row r="8254" spans="1:12">
      <c r="A8254" s="4" t="s">
        <v>20999</v>
      </c>
      <c r="B8254" s="9" t="s">
        <v>21000</v>
      </c>
      <c r="C8254" s="6" t="s">
        <v>21001</v>
      </c>
      <c r="D8254" s="6" t="s">
        <v>21002</v>
      </c>
      <c r="E8254" s="6" t="s">
        <v>21003</v>
      </c>
      <c r="G8254" s="6" t="s">
        <v>82</v>
      </c>
      <c r="H8254" s="6">
        <v>1</v>
      </c>
      <c r="K8254" s="6">
        <v>1</v>
      </c>
      <c r="L8254" s="6" t="s">
        <v>21</v>
      </c>
    </row>
    <row r="8255" spans="1:12">
      <c r="A8255" s="4" t="s">
        <v>21004</v>
      </c>
      <c r="B8255" s="5" t="s">
        <v>21005</v>
      </c>
      <c r="C8255" s="6" t="s">
        <v>21006</v>
      </c>
      <c r="D8255" s="6" t="s">
        <v>21007</v>
      </c>
      <c r="E8255" s="6" t="s">
        <v>21008</v>
      </c>
      <c r="G8255" s="6" t="s">
        <v>32</v>
      </c>
      <c r="H8255" s="6">
        <v>3</v>
      </c>
      <c r="K8255" s="6">
        <v>1</v>
      </c>
      <c r="L8255" s="6" t="s">
        <v>21</v>
      </c>
    </row>
    <row r="8256" spans="1:12">
      <c r="A8256" s="4" t="s">
        <v>21009</v>
      </c>
      <c r="B8256" s="5" t="s">
        <v>21010</v>
      </c>
      <c r="C8256" s="6" t="s">
        <v>21011</v>
      </c>
      <c r="D8256" s="6" t="s">
        <v>21012</v>
      </c>
      <c r="E8256" s="6" t="s">
        <v>21013</v>
      </c>
      <c r="G8256" s="6" t="s">
        <v>66</v>
      </c>
      <c r="H8256" s="6">
        <v>1</v>
      </c>
      <c r="K8256" s="6">
        <v>1</v>
      </c>
      <c r="L8256" s="6" t="s">
        <v>40</v>
      </c>
    </row>
    <row r="8257" spans="1:12">
      <c r="A8257" s="4" t="s">
        <v>21014</v>
      </c>
      <c r="B8257" s="9" t="s">
        <v>21015</v>
      </c>
      <c r="C8257" s="6" t="s">
        <v>21016</v>
      </c>
      <c r="D8257" s="6" t="s">
        <v>21017</v>
      </c>
      <c r="E8257" s="6" t="s">
        <v>21018</v>
      </c>
      <c r="G8257" s="6" t="s">
        <v>23</v>
      </c>
      <c r="H8257" s="6">
        <v>2</v>
      </c>
      <c r="K8257" s="6">
        <v>1</v>
      </c>
      <c r="L8257" s="6" t="s">
        <v>21</v>
      </c>
    </row>
    <row r="8258" spans="1:12">
      <c r="A8258" s="4" t="s">
        <v>21019</v>
      </c>
      <c r="G8258" s="6" t="s">
        <v>99</v>
      </c>
      <c r="L8258" s="6" t="s">
        <v>100</v>
      </c>
    </row>
    <row r="8259" spans="1:12">
      <c r="A8259" s="4" t="s">
        <v>21020</v>
      </c>
      <c r="B8259" s="9" t="s">
        <v>21020</v>
      </c>
      <c r="C8259" s="6" t="s">
        <v>21021</v>
      </c>
      <c r="D8259" s="6" t="s">
        <v>21022</v>
      </c>
      <c r="E8259" s="6" t="s">
        <v>21022</v>
      </c>
      <c r="G8259" s="6" t="s">
        <v>66</v>
      </c>
      <c r="H8259" s="6">
        <v>1</v>
      </c>
      <c r="L8259" s="6" t="s">
        <v>40</v>
      </c>
    </row>
    <row r="8260" spans="1:12">
      <c r="A8260" s="4" t="s">
        <v>21023</v>
      </c>
      <c r="B8260" s="5" t="s">
        <v>21023</v>
      </c>
      <c r="C8260" s="6" t="s">
        <v>21024</v>
      </c>
      <c r="D8260" s="6" t="s">
        <v>20784</v>
      </c>
      <c r="E8260" s="6" t="s">
        <v>20784</v>
      </c>
      <c r="G8260" s="6" t="s">
        <v>1976</v>
      </c>
      <c r="L8260" s="6" t="s">
        <v>1977</v>
      </c>
    </row>
    <row r="8261" spans="1:12">
      <c r="A8261" s="4" t="s">
        <v>21025</v>
      </c>
      <c r="B8261" s="5" t="s">
        <v>21025</v>
      </c>
      <c r="C8261" s="6" t="s">
        <v>21026</v>
      </c>
      <c r="D8261" s="6" t="s">
        <v>21027</v>
      </c>
      <c r="E8261" s="6" t="s">
        <v>21027</v>
      </c>
      <c r="G8261" s="6" t="s">
        <v>1976</v>
      </c>
      <c r="L8261" s="6" t="s">
        <v>1977</v>
      </c>
    </row>
    <row r="8262" spans="1:12">
      <c r="A8262" s="4" t="s">
        <v>21028</v>
      </c>
      <c r="B8262" s="9"/>
      <c r="G8262" s="6" t="s">
        <v>39</v>
      </c>
      <c r="H8262" s="6">
        <v>5</v>
      </c>
      <c r="L8262" s="6" t="s">
        <v>40</v>
      </c>
    </row>
    <row r="8263" spans="1:12" ht="14">
      <c r="A8263" s="24" t="s">
        <v>21029</v>
      </c>
      <c r="C8263" s="6" t="s">
        <v>21030</v>
      </c>
      <c r="D8263" s="6" t="s">
        <v>21030</v>
      </c>
      <c r="E8263" s="6" t="s">
        <v>21031</v>
      </c>
      <c r="G8263" s="6" t="s">
        <v>47</v>
      </c>
      <c r="H8263" s="6">
        <v>6</v>
      </c>
      <c r="L8263" s="20" t="s">
        <v>21</v>
      </c>
    </row>
    <row r="8264" spans="1:12">
      <c r="A8264" s="4" t="s">
        <v>21032</v>
      </c>
      <c r="G8264" s="6" t="s">
        <v>39</v>
      </c>
      <c r="H8264" s="6">
        <v>5</v>
      </c>
      <c r="L8264" s="6" t="s">
        <v>40</v>
      </c>
    </row>
    <row r="8265" spans="1:12">
      <c r="A8265" s="4" t="s">
        <v>21033</v>
      </c>
      <c r="B8265" s="9"/>
      <c r="G8265" s="6" t="s">
        <v>39</v>
      </c>
      <c r="H8265" s="6">
        <v>5</v>
      </c>
      <c r="L8265" s="6" t="s">
        <v>40</v>
      </c>
    </row>
    <row r="8266" spans="1:12">
      <c r="A8266" s="4" t="s">
        <v>21034</v>
      </c>
      <c r="B8266" s="5" t="s">
        <v>21034</v>
      </c>
      <c r="G8266" s="6" t="s">
        <v>71</v>
      </c>
      <c r="I8266" s="6">
        <v>3</v>
      </c>
      <c r="L8266" s="6" t="s">
        <v>26</v>
      </c>
    </row>
    <row r="8267" spans="1:12">
      <c r="A8267" s="4" t="s">
        <v>21035</v>
      </c>
      <c r="B8267" s="5" t="s">
        <v>21035</v>
      </c>
      <c r="C8267" s="6" t="s">
        <v>21036</v>
      </c>
      <c r="D8267" s="6" t="s">
        <v>21037</v>
      </c>
      <c r="E8267" s="6" t="s">
        <v>21038</v>
      </c>
      <c r="G8267" s="6" t="s">
        <v>20</v>
      </c>
      <c r="H8267" s="6">
        <v>4</v>
      </c>
      <c r="L8267" s="6" t="s">
        <v>21</v>
      </c>
    </row>
    <row r="8268" spans="1:12">
      <c r="A8268" s="4" t="s">
        <v>21039</v>
      </c>
      <c r="B8268" s="9"/>
      <c r="G8268" s="6" t="s">
        <v>105</v>
      </c>
      <c r="I8268" s="6">
        <v>2</v>
      </c>
      <c r="L8268" s="6" t="s">
        <v>26</v>
      </c>
    </row>
    <row r="8269" spans="1:12">
      <c r="A8269" s="4" t="s">
        <v>21040</v>
      </c>
      <c r="B8269" s="5" t="s">
        <v>21040</v>
      </c>
      <c r="C8269" s="6" t="s">
        <v>21041</v>
      </c>
      <c r="D8269" s="6" t="s">
        <v>21042</v>
      </c>
      <c r="E8269" s="6" t="s">
        <v>21042</v>
      </c>
      <c r="G8269" s="6" t="s">
        <v>23</v>
      </c>
      <c r="H8269" s="6">
        <v>2</v>
      </c>
      <c r="L8269" s="6" t="s">
        <v>21</v>
      </c>
    </row>
    <row r="8270" spans="1:12">
      <c r="A8270" s="4" t="s">
        <v>21043</v>
      </c>
      <c r="B8270" s="5" t="s">
        <v>21043</v>
      </c>
      <c r="C8270" s="6" t="s">
        <v>21044</v>
      </c>
      <c r="D8270" s="6" t="s">
        <v>21045</v>
      </c>
      <c r="E8270" s="6" t="s">
        <v>21045</v>
      </c>
      <c r="G8270" s="6" t="s">
        <v>23</v>
      </c>
      <c r="H8270" s="6">
        <v>2</v>
      </c>
      <c r="L8270" s="6" t="s">
        <v>21</v>
      </c>
    </row>
    <row r="8271" spans="1:12">
      <c r="A8271" s="4" t="s">
        <v>21046</v>
      </c>
      <c r="C8271" s="6" t="s">
        <v>21047</v>
      </c>
      <c r="D8271" s="6" t="s">
        <v>21048</v>
      </c>
      <c r="E8271" s="6" t="s">
        <v>21048</v>
      </c>
      <c r="K8271" s="6">
        <v>1</v>
      </c>
      <c r="L8271" s="6" t="s">
        <v>21</v>
      </c>
    </row>
    <row r="8272" spans="1:12">
      <c r="A8272" s="4" t="s">
        <v>21049</v>
      </c>
      <c r="B8272" s="5" t="s">
        <v>21049</v>
      </c>
      <c r="C8272" s="6" t="s">
        <v>21050</v>
      </c>
      <c r="D8272" s="6" t="s">
        <v>21051</v>
      </c>
      <c r="E8272" s="6" t="s">
        <v>21052</v>
      </c>
      <c r="G8272" s="6" t="s">
        <v>25</v>
      </c>
      <c r="I8272" s="6">
        <v>1</v>
      </c>
      <c r="L8272" s="6" t="s">
        <v>26</v>
      </c>
    </row>
    <row r="8273" spans="1:13">
      <c r="A8273" s="4" t="s">
        <v>21053</v>
      </c>
      <c r="B8273" s="5" t="s">
        <v>21053</v>
      </c>
      <c r="G8273" s="6" t="s">
        <v>23</v>
      </c>
      <c r="H8273" s="6">
        <v>2</v>
      </c>
      <c r="L8273" s="6" t="s">
        <v>21</v>
      </c>
    </row>
    <row r="8274" spans="1:13">
      <c r="A8274" s="4" t="s">
        <v>21054</v>
      </c>
      <c r="B8274" s="5" t="s">
        <v>21054</v>
      </c>
      <c r="C8274" s="6" t="s">
        <v>21055</v>
      </c>
      <c r="D8274" s="6" t="s">
        <v>21056</v>
      </c>
      <c r="E8274" s="6" t="s">
        <v>21056</v>
      </c>
      <c r="G8274" s="6" t="s">
        <v>66</v>
      </c>
      <c r="H8274" s="6">
        <v>1</v>
      </c>
      <c r="L8274" s="6" t="s">
        <v>40</v>
      </c>
    </row>
    <row r="8275" spans="1:13">
      <c r="A8275" s="4" t="s">
        <v>21057</v>
      </c>
      <c r="B8275" s="5" t="s">
        <v>21057</v>
      </c>
      <c r="G8275" s="6" t="s">
        <v>23</v>
      </c>
      <c r="H8275" s="6">
        <v>2</v>
      </c>
      <c r="L8275" s="6" t="s">
        <v>21</v>
      </c>
    </row>
    <row r="8276" spans="1:13">
      <c r="A8276" s="4" t="s">
        <v>21058</v>
      </c>
      <c r="B8276" s="8" t="s">
        <v>21059</v>
      </c>
      <c r="C8276" s="6" t="s">
        <v>21060</v>
      </c>
      <c r="D8276" s="6" t="s">
        <v>21061</v>
      </c>
      <c r="E8276" s="6" t="s">
        <v>21062</v>
      </c>
      <c r="G8276" s="6" t="s">
        <v>21063</v>
      </c>
      <c r="L8276" s="6" t="s">
        <v>2354</v>
      </c>
      <c r="M8276" s="6">
        <v>80</v>
      </c>
    </row>
    <row r="8277" spans="1:13">
      <c r="A8277" s="4" t="s">
        <v>21064</v>
      </c>
      <c r="C8277" s="6" t="s">
        <v>21065</v>
      </c>
      <c r="D8277" s="6" t="s">
        <v>21066</v>
      </c>
      <c r="E8277" s="6" t="s">
        <v>21067</v>
      </c>
      <c r="G8277" s="6" t="s">
        <v>99</v>
      </c>
      <c r="L8277" s="6" t="s">
        <v>100</v>
      </c>
      <c r="M8277" s="6">
        <v>7</v>
      </c>
    </row>
    <row r="8278" spans="1:13">
      <c r="A8278" s="4" t="s">
        <v>21068</v>
      </c>
      <c r="G8278" s="6" t="s">
        <v>11992</v>
      </c>
      <c r="L8278" s="6" t="s">
        <v>2354</v>
      </c>
    </row>
    <row r="8279" spans="1:13">
      <c r="A8279" s="4" t="s">
        <v>21069</v>
      </c>
      <c r="B8279" s="5" t="s">
        <v>21070</v>
      </c>
      <c r="C8279" s="6" t="s">
        <v>21071</v>
      </c>
      <c r="D8279" s="6" t="s">
        <v>21072</v>
      </c>
      <c r="E8279" s="6" t="s">
        <v>21073</v>
      </c>
      <c r="G8279" s="6" t="s">
        <v>66</v>
      </c>
      <c r="H8279" s="6">
        <v>1</v>
      </c>
      <c r="K8279" s="6">
        <v>1</v>
      </c>
      <c r="L8279" s="6" t="s">
        <v>40</v>
      </c>
    </row>
    <row r="8280" spans="1:13">
      <c r="A8280" s="4" t="s">
        <v>21074</v>
      </c>
      <c r="C8280" s="6" t="s">
        <v>21075</v>
      </c>
      <c r="D8280" s="6" t="s">
        <v>21076</v>
      </c>
      <c r="E8280" s="6" t="s">
        <v>21076</v>
      </c>
      <c r="G8280" s="6" t="s">
        <v>131</v>
      </c>
      <c r="L8280" s="6" t="s">
        <v>132</v>
      </c>
    </row>
    <row r="8281" spans="1:13">
      <c r="A8281" s="4" t="s">
        <v>21077</v>
      </c>
      <c r="C8281" s="6" t="s">
        <v>21078</v>
      </c>
      <c r="D8281" s="6" t="s">
        <v>21079</v>
      </c>
      <c r="E8281" s="6" t="s">
        <v>21079</v>
      </c>
      <c r="G8281" s="6" t="s">
        <v>131</v>
      </c>
      <c r="L8281" s="6" t="s">
        <v>132</v>
      </c>
    </row>
    <row r="8282" spans="1:13">
      <c r="A8282" s="4" t="s">
        <v>21080</v>
      </c>
      <c r="B8282" s="5" t="s">
        <v>21080</v>
      </c>
      <c r="G8282" s="6" t="s">
        <v>166</v>
      </c>
      <c r="H8282" s="6">
        <v>3</v>
      </c>
      <c r="L8282" s="6" t="s">
        <v>40</v>
      </c>
    </row>
    <row r="8283" spans="1:13">
      <c r="A8283" s="4" t="s">
        <v>21081</v>
      </c>
      <c r="B8283" s="5" t="s">
        <v>21081</v>
      </c>
      <c r="C8283" s="6" t="s">
        <v>21082</v>
      </c>
      <c r="D8283" s="6" t="s">
        <v>21083</v>
      </c>
      <c r="E8283" s="6" t="s">
        <v>21084</v>
      </c>
      <c r="G8283" s="6" t="s">
        <v>25</v>
      </c>
      <c r="I8283" s="6">
        <v>1</v>
      </c>
      <c r="L8283" s="6" t="s">
        <v>26</v>
      </c>
    </row>
    <row r="8284" spans="1:13">
      <c r="A8284" s="4" t="s">
        <v>21085</v>
      </c>
      <c r="B8284" s="9" t="s">
        <v>21085</v>
      </c>
      <c r="C8284" s="6" t="s">
        <v>21086</v>
      </c>
      <c r="D8284" s="6" t="s">
        <v>21087</v>
      </c>
      <c r="E8284" s="6" t="s">
        <v>21088</v>
      </c>
      <c r="G8284" s="6" t="s">
        <v>32</v>
      </c>
      <c r="H8284" s="6">
        <v>3</v>
      </c>
      <c r="L8284" s="6" t="s">
        <v>21</v>
      </c>
      <c r="M8284" s="6">
        <v>803</v>
      </c>
    </row>
    <row r="8285" spans="1:13">
      <c r="A8285" s="4" t="s">
        <v>21089</v>
      </c>
      <c r="G8285" s="6" t="s">
        <v>82</v>
      </c>
      <c r="H8285" s="6">
        <v>1</v>
      </c>
      <c r="L8285" s="6" t="s">
        <v>21</v>
      </c>
    </row>
    <row r="8286" spans="1:13">
      <c r="A8286" s="4" t="s">
        <v>21090</v>
      </c>
      <c r="G8286" s="6" t="s">
        <v>356</v>
      </c>
      <c r="H8286" s="6">
        <v>6</v>
      </c>
      <c r="L8286" s="6" t="s">
        <v>21</v>
      </c>
    </row>
    <row r="8287" spans="1:13">
      <c r="A8287" s="4" t="s">
        <v>21091</v>
      </c>
      <c r="B8287" s="5" t="s">
        <v>21092</v>
      </c>
      <c r="G8287" s="6" t="s">
        <v>356</v>
      </c>
      <c r="H8287" s="6">
        <v>6</v>
      </c>
      <c r="K8287" s="6">
        <v>1</v>
      </c>
      <c r="L8287" s="6" t="s">
        <v>21</v>
      </c>
    </row>
    <row r="8288" spans="1:13">
      <c r="A8288" s="4" t="s">
        <v>21093</v>
      </c>
      <c r="B8288" s="5" t="s">
        <v>21094</v>
      </c>
      <c r="G8288" s="6" t="s">
        <v>66</v>
      </c>
      <c r="H8288" s="6">
        <v>1</v>
      </c>
      <c r="K8288" s="6">
        <v>1</v>
      </c>
      <c r="L8288" s="6" t="s">
        <v>40</v>
      </c>
    </row>
    <row r="8289" spans="1:12" ht="14">
      <c r="A8289" s="11" t="s">
        <v>21095</v>
      </c>
      <c r="K8289" s="6">
        <v>1</v>
      </c>
      <c r="L8289" s="6" t="s">
        <v>21</v>
      </c>
    </row>
    <row r="8290" spans="1:12">
      <c r="A8290" s="4" t="s">
        <v>21096</v>
      </c>
      <c r="G8290" s="6" t="s">
        <v>99</v>
      </c>
      <c r="J8290" s="6">
        <v>1</v>
      </c>
      <c r="L8290" s="6" t="s">
        <v>100</v>
      </c>
    </row>
    <row r="8291" spans="1:12">
      <c r="A8291" s="4" t="s">
        <v>21097</v>
      </c>
      <c r="G8291" s="6" t="s">
        <v>66</v>
      </c>
      <c r="H8291" s="6">
        <v>1</v>
      </c>
      <c r="L8291" s="6" t="s">
        <v>40</v>
      </c>
    </row>
    <row r="8292" spans="1:12">
      <c r="A8292" s="4" t="s">
        <v>21098</v>
      </c>
      <c r="B8292" s="5" t="s">
        <v>21098</v>
      </c>
      <c r="C8292" s="6" t="s">
        <v>21099</v>
      </c>
      <c r="D8292" s="6" t="s">
        <v>21100</v>
      </c>
      <c r="E8292" s="6" t="s">
        <v>21100</v>
      </c>
      <c r="G8292" s="6" t="s">
        <v>166</v>
      </c>
      <c r="H8292" s="6">
        <v>3</v>
      </c>
      <c r="L8292" s="6" t="s">
        <v>40</v>
      </c>
    </row>
    <row r="8293" spans="1:12">
      <c r="A8293" s="4" t="s">
        <v>21101</v>
      </c>
      <c r="B8293" s="5" t="s">
        <v>21101</v>
      </c>
      <c r="C8293" s="6" t="s">
        <v>21102</v>
      </c>
      <c r="D8293" s="6" t="s">
        <v>21103</v>
      </c>
      <c r="E8293" s="6" t="s">
        <v>21103</v>
      </c>
      <c r="G8293" s="6" t="s">
        <v>32</v>
      </c>
      <c r="H8293" s="6">
        <v>3</v>
      </c>
      <c r="L8293" s="6" t="s">
        <v>21</v>
      </c>
    </row>
    <row r="8294" spans="1:12">
      <c r="A8294" s="4" t="s">
        <v>21104</v>
      </c>
      <c r="B8294" s="5" t="s">
        <v>21104</v>
      </c>
      <c r="C8294" s="6" t="s">
        <v>21105</v>
      </c>
      <c r="D8294" s="6" t="s">
        <v>21106</v>
      </c>
      <c r="E8294" s="6" t="s">
        <v>21106</v>
      </c>
      <c r="G8294" s="6" t="s">
        <v>25</v>
      </c>
      <c r="I8294" s="6">
        <v>1</v>
      </c>
      <c r="L8294" s="6" t="s">
        <v>26</v>
      </c>
    </row>
    <row r="8295" spans="1:12">
      <c r="A8295" s="4" t="s">
        <v>21107</v>
      </c>
      <c r="B8295" s="5" t="s">
        <v>21107</v>
      </c>
      <c r="G8295" s="6" t="s">
        <v>66</v>
      </c>
      <c r="H8295" s="6">
        <v>1</v>
      </c>
      <c r="L8295" s="6" t="s">
        <v>40</v>
      </c>
    </row>
    <row r="8296" spans="1:12">
      <c r="A8296" s="4" t="s">
        <v>21108</v>
      </c>
      <c r="G8296" s="6" t="s">
        <v>82</v>
      </c>
      <c r="H8296" s="6">
        <v>1</v>
      </c>
      <c r="L8296" s="6" t="s">
        <v>21</v>
      </c>
    </row>
    <row r="8297" spans="1:12">
      <c r="A8297" s="4" t="s">
        <v>21109</v>
      </c>
      <c r="B8297" s="5" t="s">
        <v>21109</v>
      </c>
      <c r="G8297" s="6" t="s">
        <v>23</v>
      </c>
      <c r="H8297" s="6">
        <v>2</v>
      </c>
      <c r="L8297" s="6" t="s">
        <v>21</v>
      </c>
    </row>
    <row r="8298" spans="1:12">
      <c r="A8298" s="4" t="s">
        <v>21110</v>
      </c>
      <c r="B8298" s="5" t="s">
        <v>21111</v>
      </c>
      <c r="C8298" s="6" t="s">
        <v>21112</v>
      </c>
      <c r="D8298" s="6" t="s">
        <v>21113</v>
      </c>
      <c r="E8298" s="6" t="s">
        <v>21114</v>
      </c>
      <c r="G8298" s="6" t="s">
        <v>82</v>
      </c>
      <c r="H8298" s="6">
        <v>1</v>
      </c>
      <c r="K8298" s="6">
        <v>1</v>
      </c>
      <c r="L8298" s="6" t="s">
        <v>21</v>
      </c>
    </row>
    <row r="8299" spans="1:12">
      <c r="A8299" s="4" t="s">
        <v>21115</v>
      </c>
      <c r="B8299" s="5" t="s">
        <v>21116</v>
      </c>
      <c r="G8299" s="6" t="s">
        <v>82</v>
      </c>
      <c r="H8299" s="6">
        <v>1</v>
      </c>
      <c r="K8299" s="6">
        <v>1</v>
      </c>
      <c r="L8299" s="6" t="s">
        <v>21</v>
      </c>
    </row>
    <row r="8300" spans="1:12">
      <c r="A8300" s="4" t="s">
        <v>21117</v>
      </c>
      <c r="B8300" s="5" t="s">
        <v>21117</v>
      </c>
      <c r="C8300" s="6" t="s">
        <v>21118</v>
      </c>
      <c r="D8300" s="6" t="s">
        <v>21119</v>
      </c>
      <c r="E8300" s="6" t="s">
        <v>21120</v>
      </c>
      <c r="G8300" s="6" t="s">
        <v>99</v>
      </c>
      <c r="L8300" s="6" t="s">
        <v>100</v>
      </c>
    </row>
    <row r="8301" spans="1:12">
      <c r="A8301" s="4" t="s">
        <v>21121</v>
      </c>
      <c r="C8301" s="6" t="s">
        <v>21122</v>
      </c>
      <c r="D8301" s="6" t="s">
        <v>21123</v>
      </c>
      <c r="E8301" s="6" t="s">
        <v>21124</v>
      </c>
      <c r="G8301" s="6" t="s">
        <v>131</v>
      </c>
      <c r="L8301" s="6" t="s">
        <v>132</v>
      </c>
    </row>
    <row r="8302" spans="1:12">
      <c r="A8302" s="4" t="s">
        <v>21125</v>
      </c>
      <c r="B8302" s="5" t="s">
        <v>21125</v>
      </c>
      <c r="G8302" s="6" t="s">
        <v>247</v>
      </c>
      <c r="I8302" s="6">
        <v>4</v>
      </c>
      <c r="L8302" s="6" t="s">
        <v>26</v>
      </c>
    </row>
    <row r="8303" spans="1:12">
      <c r="A8303" s="4" t="s">
        <v>21126</v>
      </c>
      <c r="B8303" s="5" t="s">
        <v>21126</v>
      </c>
      <c r="G8303" s="6" t="s">
        <v>20</v>
      </c>
      <c r="H8303" s="6">
        <v>4</v>
      </c>
      <c r="L8303" s="6" t="s">
        <v>21</v>
      </c>
    </row>
    <row r="8304" spans="1:12">
      <c r="A8304" s="4" t="s">
        <v>21127</v>
      </c>
      <c r="B8304" s="5" t="s">
        <v>21127</v>
      </c>
      <c r="G8304" s="6" t="s">
        <v>23</v>
      </c>
      <c r="H8304" s="6">
        <v>2</v>
      </c>
      <c r="L8304" s="6" t="s">
        <v>21</v>
      </c>
    </row>
    <row r="8305" spans="1:12">
      <c r="A8305" s="4" t="s">
        <v>21128</v>
      </c>
      <c r="B8305" s="5" t="s">
        <v>21128</v>
      </c>
      <c r="C8305" s="6" t="s">
        <v>21129</v>
      </c>
      <c r="D8305" s="6" t="s">
        <v>21130</v>
      </c>
      <c r="E8305" s="6" t="s">
        <v>21131</v>
      </c>
      <c r="G8305" s="6" t="s">
        <v>25</v>
      </c>
      <c r="I8305" s="6">
        <v>1</v>
      </c>
      <c r="L8305" s="6" t="s">
        <v>26</v>
      </c>
    </row>
    <row r="8306" spans="1:12" ht="14">
      <c r="A8306" s="11" t="s">
        <v>21132</v>
      </c>
      <c r="K8306" s="6">
        <v>1</v>
      </c>
      <c r="L8306" s="6" t="s">
        <v>21</v>
      </c>
    </row>
    <row r="8307" spans="1:12">
      <c r="A8307" s="4" t="s">
        <v>21133</v>
      </c>
      <c r="B8307" s="5" t="s">
        <v>21133</v>
      </c>
      <c r="G8307" s="6" t="s">
        <v>23</v>
      </c>
      <c r="H8307" s="6">
        <v>2</v>
      </c>
      <c r="L8307" s="6" t="s">
        <v>21</v>
      </c>
    </row>
    <row r="8308" spans="1:12">
      <c r="A8308" s="4" t="s">
        <v>21134</v>
      </c>
      <c r="B8308" s="5" t="s">
        <v>21135</v>
      </c>
      <c r="C8308" s="6" t="s">
        <v>21136</v>
      </c>
      <c r="D8308" s="6" t="s">
        <v>21137</v>
      </c>
      <c r="E8308" s="6" t="s">
        <v>21138</v>
      </c>
      <c r="G8308" s="6" t="s">
        <v>32</v>
      </c>
      <c r="H8308" s="6">
        <v>3</v>
      </c>
      <c r="K8308" s="6">
        <v>1</v>
      </c>
      <c r="L8308" s="6" t="s">
        <v>21</v>
      </c>
    </row>
    <row r="8309" spans="1:12" ht="14">
      <c r="A8309" s="11" t="s">
        <v>21139</v>
      </c>
      <c r="B8309" s="9"/>
      <c r="K8309" s="6">
        <v>1</v>
      </c>
      <c r="L8309" s="6" t="s">
        <v>21</v>
      </c>
    </row>
    <row r="8310" spans="1:12">
      <c r="A8310" s="4" t="s">
        <v>21140</v>
      </c>
      <c r="B8310" s="5" t="s">
        <v>21141</v>
      </c>
      <c r="C8310" s="6" t="s">
        <v>21142</v>
      </c>
      <c r="D8310" s="6" t="s">
        <v>21143</v>
      </c>
      <c r="E8310" s="6" t="s">
        <v>21144</v>
      </c>
      <c r="G8310" s="6" t="s">
        <v>356</v>
      </c>
      <c r="H8310" s="6">
        <v>6</v>
      </c>
      <c r="K8310" s="6">
        <v>1</v>
      </c>
      <c r="L8310" s="6" t="s">
        <v>21</v>
      </c>
    </row>
    <row r="8311" spans="1:12">
      <c r="A8311" s="4" t="s">
        <v>21145</v>
      </c>
      <c r="B8311" s="5" t="s">
        <v>21146</v>
      </c>
      <c r="C8311" s="6" t="s">
        <v>21147</v>
      </c>
      <c r="D8311" s="6" t="s">
        <v>21148</v>
      </c>
      <c r="E8311" s="6" t="s">
        <v>21149</v>
      </c>
      <c r="G8311" s="6" t="s">
        <v>23</v>
      </c>
      <c r="H8311" s="6">
        <v>2</v>
      </c>
      <c r="K8311" s="6">
        <v>1</v>
      </c>
      <c r="L8311" s="6" t="s">
        <v>21</v>
      </c>
    </row>
    <row r="8312" spans="1:12">
      <c r="A8312" s="4" t="s">
        <v>21150</v>
      </c>
      <c r="B8312" s="5" t="s">
        <v>21150</v>
      </c>
      <c r="G8312" s="6" t="s">
        <v>32</v>
      </c>
      <c r="H8312" s="6">
        <v>3</v>
      </c>
      <c r="L8312" s="6" t="s">
        <v>21</v>
      </c>
    </row>
    <row r="8313" spans="1:12">
      <c r="A8313" s="4" t="s">
        <v>21151</v>
      </c>
      <c r="B8313" s="5" t="s">
        <v>21151</v>
      </c>
      <c r="G8313" s="6" t="s">
        <v>82</v>
      </c>
      <c r="H8313" s="6">
        <v>1</v>
      </c>
      <c r="L8313" s="6" t="s">
        <v>21</v>
      </c>
    </row>
    <row r="8314" spans="1:12">
      <c r="A8314" s="4" t="s">
        <v>21152</v>
      </c>
      <c r="B8314" s="9" t="s">
        <v>21152</v>
      </c>
      <c r="G8314" s="6" t="s">
        <v>23</v>
      </c>
      <c r="H8314" s="6">
        <v>2</v>
      </c>
      <c r="L8314" s="6" t="s">
        <v>21</v>
      </c>
    </row>
    <row r="8315" spans="1:12">
      <c r="A8315" s="4" t="s">
        <v>21153</v>
      </c>
      <c r="B8315" s="5" t="s">
        <v>21154</v>
      </c>
      <c r="C8315" s="6" t="s">
        <v>21155</v>
      </c>
      <c r="D8315" s="6" t="s">
        <v>21156</v>
      </c>
      <c r="E8315" s="6" t="s">
        <v>21157</v>
      </c>
      <c r="G8315" s="6" t="s">
        <v>82</v>
      </c>
      <c r="H8315" s="6">
        <v>1</v>
      </c>
      <c r="K8315" s="6">
        <v>1</v>
      </c>
      <c r="L8315" s="6" t="s">
        <v>21</v>
      </c>
    </row>
    <row r="8316" spans="1:12" ht="14">
      <c r="A8316" s="11" t="s">
        <v>21158</v>
      </c>
      <c r="K8316" s="6">
        <v>1</v>
      </c>
      <c r="L8316" s="6" t="s">
        <v>21</v>
      </c>
    </row>
    <row r="8317" spans="1:12">
      <c r="A8317" s="4" t="s">
        <v>21159</v>
      </c>
      <c r="B8317" s="9"/>
      <c r="G8317" s="6" t="s">
        <v>82</v>
      </c>
      <c r="H8317" s="6">
        <v>1</v>
      </c>
      <c r="L8317" s="6" t="s">
        <v>21</v>
      </c>
    </row>
    <row r="8318" spans="1:12">
      <c r="A8318" s="4" t="s">
        <v>21160</v>
      </c>
      <c r="B8318" s="5" t="s">
        <v>21160</v>
      </c>
      <c r="G8318" s="6" t="s">
        <v>82</v>
      </c>
      <c r="H8318" s="6">
        <v>1</v>
      </c>
      <c r="L8318" s="6" t="s">
        <v>21</v>
      </c>
    </row>
    <row r="8319" spans="1:12">
      <c r="A8319" s="4" t="s">
        <v>21161</v>
      </c>
      <c r="B8319" s="5" t="s">
        <v>21161</v>
      </c>
      <c r="G8319" s="6" t="s">
        <v>66</v>
      </c>
      <c r="H8319" s="6">
        <v>1</v>
      </c>
      <c r="L8319" s="6" t="s">
        <v>40</v>
      </c>
    </row>
    <row r="8320" spans="1:12">
      <c r="A8320" s="4" t="s">
        <v>21162</v>
      </c>
      <c r="B8320" s="5" t="s">
        <v>21162</v>
      </c>
      <c r="G8320" s="6" t="s">
        <v>66</v>
      </c>
      <c r="H8320" s="6">
        <v>1</v>
      </c>
      <c r="L8320" s="6" t="s">
        <v>40</v>
      </c>
    </row>
    <row r="8321" spans="1:12">
      <c r="A8321" s="4" t="s">
        <v>21163</v>
      </c>
      <c r="B8321" s="9"/>
      <c r="C8321" s="6" t="s">
        <v>21164</v>
      </c>
      <c r="D8321" s="6" t="s">
        <v>21165</v>
      </c>
      <c r="E8321" s="6" t="s">
        <v>21165</v>
      </c>
      <c r="G8321" s="6" t="s">
        <v>23</v>
      </c>
      <c r="H8321" s="6">
        <v>2</v>
      </c>
      <c r="L8321" s="6" t="s">
        <v>21</v>
      </c>
    </row>
    <row r="8322" spans="1:12">
      <c r="A8322" s="4" t="s">
        <v>21166</v>
      </c>
      <c r="B8322" s="9" t="s">
        <v>21166</v>
      </c>
      <c r="G8322" s="6" t="s">
        <v>82</v>
      </c>
      <c r="H8322" s="6">
        <v>1</v>
      </c>
      <c r="L8322" s="6" t="s">
        <v>21</v>
      </c>
    </row>
    <row r="8323" spans="1:12">
      <c r="A8323" s="4" t="s">
        <v>21167</v>
      </c>
      <c r="B8323" s="5" t="s">
        <v>21167</v>
      </c>
      <c r="C8323" s="6" t="s">
        <v>21168</v>
      </c>
      <c r="D8323" s="6" t="s">
        <v>21169</v>
      </c>
      <c r="E8323" s="6" t="s">
        <v>21170</v>
      </c>
      <c r="G8323" s="6" t="s">
        <v>66</v>
      </c>
      <c r="H8323" s="6">
        <v>1</v>
      </c>
      <c r="L8323" s="6" t="s">
        <v>40</v>
      </c>
    </row>
    <row r="8324" spans="1:12">
      <c r="A8324" s="4" t="s">
        <v>21171</v>
      </c>
      <c r="B8324" s="9" t="s">
        <v>21172</v>
      </c>
      <c r="C8324" s="6" t="s">
        <v>21173</v>
      </c>
      <c r="D8324" s="6" t="s">
        <v>21174</v>
      </c>
      <c r="E8324" s="6" t="s">
        <v>21174</v>
      </c>
      <c r="G8324" s="6" t="s">
        <v>23</v>
      </c>
      <c r="H8324" s="6">
        <v>2</v>
      </c>
      <c r="K8324" s="6">
        <v>1</v>
      </c>
      <c r="L8324" s="6" t="s">
        <v>21</v>
      </c>
    </row>
    <row r="8325" spans="1:12">
      <c r="A8325" s="4" t="s">
        <v>21175</v>
      </c>
      <c r="B8325" s="5" t="s">
        <v>21175</v>
      </c>
      <c r="G8325" s="6" t="s">
        <v>66</v>
      </c>
      <c r="H8325" s="6">
        <v>1</v>
      </c>
      <c r="L8325" s="6" t="s">
        <v>40</v>
      </c>
    </row>
    <row r="8326" spans="1:12">
      <c r="A8326" s="4" t="s">
        <v>21176</v>
      </c>
      <c r="B8326" s="5" t="s">
        <v>21176</v>
      </c>
      <c r="C8326" s="6" t="s">
        <v>21177</v>
      </c>
      <c r="D8326" s="6" t="s">
        <v>21178</v>
      </c>
      <c r="E8326" s="6" t="s">
        <v>21179</v>
      </c>
      <c r="G8326" s="6" t="s">
        <v>32</v>
      </c>
      <c r="H8326" s="6">
        <v>3</v>
      </c>
      <c r="L8326" s="6" t="s">
        <v>21</v>
      </c>
    </row>
    <row r="8327" spans="1:12">
      <c r="A8327" s="4" t="s">
        <v>21180</v>
      </c>
      <c r="B8327" s="9"/>
      <c r="C8327" s="6" t="s">
        <v>21181</v>
      </c>
      <c r="D8327" s="6" t="s">
        <v>21182</v>
      </c>
      <c r="E8327" s="6" t="s">
        <v>21183</v>
      </c>
      <c r="G8327" s="6" t="s">
        <v>32</v>
      </c>
      <c r="H8327" s="6">
        <v>3</v>
      </c>
      <c r="K8327" s="6">
        <v>1</v>
      </c>
      <c r="L8327" s="6" t="s">
        <v>21</v>
      </c>
    </row>
    <row r="8328" spans="1:12">
      <c r="A8328" s="4" t="s">
        <v>21184</v>
      </c>
      <c r="B8328" s="5" t="s">
        <v>21184</v>
      </c>
      <c r="C8328" s="6" t="s">
        <v>21185</v>
      </c>
      <c r="D8328" s="6" t="s">
        <v>13051</v>
      </c>
      <c r="E8328" s="6" t="s">
        <v>21186</v>
      </c>
      <c r="G8328" s="6" t="s">
        <v>71</v>
      </c>
      <c r="I8328" s="6">
        <v>3</v>
      </c>
      <c r="L8328" s="6" t="s">
        <v>26</v>
      </c>
    </row>
    <row r="8329" spans="1:12">
      <c r="A8329" s="4" t="s">
        <v>21187</v>
      </c>
      <c r="B8329" s="9" t="s">
        <v>21188</v>
      </c>
      <c r="G8329" s="6" t="s">
        <v>23</v>
      </c>
      <c r="H8329" s="6">
        <v>2</v>
      </c>
      <c r="K8329" s="6">
        <v>1</v>
      </c>
      <c r="L8329" s="6" t="s">
        <v>21</v>
      </c>
    </row>
    <row r="8330" spans="1:12">
      <c r="A8330" s="4" t="s">
        <v>21189</v>
      </c>
      <c r="B8330" s="9" t="s">
        <v>21190</v>
      </c>
      <c r="C8330" s="6" t="s">
        <v>21191</v>
      </c>
      <c r="D8330" s="6" t="s">
        <v>21192</v>
      </c>
      <c r="E8330" s="6" t="s">
        <v>21192</v>
      </c>
      <c r="G8330" s="6" t="s">
        <v>82</v>
      </c>
      <c r="H8330" s="6">
        <v>1</v>
      </c>
      <c r="K8330" s="6">
        <v>1</v>
      </c>
      <c r="L8330" s="6" t="s">
        <v>21</v>
      </c>
    </row>
    <row r="8331" spans="1:12" ht="14">
      <c r="A8331" s="21" t="s">
        <v>21193</v>
      </c>
      <c r="C8331" s="6" t="s">
        <v>21194</v>
      </c>
      <c r="D8331" s="6" t="s">
        <v>21195</v>
      </c>
      <c r="E8331" s="6" t="s">
        <v>21196</v>
      </c>
      <c r="G8331" s="6" t="s">
        <v>561</v>
      </c>
      <c r="H8331" s="6">
        <v>3</v>
      </c>
      <c r="L8331" s="15" t="s">
        <v>40</v>
      </c>
    </row>
    <row r="8332" spans="1:12">
      <c r="A8332" s="4" t="s">
        <v>21197</v>
      </c>
      <c r="C8332" s="6" t="s">
        <v>21198</v>
      </c>
      <c r="D8332" s="6" t="s">
        <v>21199</v>
      </c>
      <c r="E8332" s="6" t="s">
        <v>21199</v>
      </c>
      <c r="K8332" s="6">
        <v>1</v>
      </c>
      <c r="L8332" s="6" t="s">
        <v>40</v>
      </c>
    </row>
    <row r="8333" spans="1:12">
      <c r="A8333" s="4" t="s">
        <v>21200</v>
      </c>
      <c r="B8333" s="5" t="s">
        <v>21201</v>
      </c>
      <c r="C8333" s="6" t="s">
        <v>21202</v>
      </c>
      <c r="D8333" s="6" t="s">
        <v>21203</v>
      </c>
      <c r="E8333" s="6" t="s">
        <v>21203</v>
      </c>
      <c r="G8333" s="6" t="s">
        <v>66</v>
      </c>
      <c r="H8333" s="6">
        <v>1</v>
      </c>
      <c r="K8333" s="6">
        <v>1</v>
      </c>
      <c r="L8333" s="6" t="s">
        <v>40</v>
      </c>
    </row>
    <row r="8334" spans="1:12">
      <c r="A8334" s="4" t="s">
        <v>21204</v>
      </c>
      <c r="B8334" s="5" t="s">
        <v>21204</v>
      </c>
      <c r="C8334" s="6" t="s">
        <v>21205</v>
      </c>
      <c r="D8334" s="6" t="s">
        <v>21206</v>
      </c>
      <c r="E8334" s="6" t="s">
        <v>21206</v>
      </c>
      <c r="G8334" s="6" t="s">
        <v>66</v>
      </c>
      <c r="H8334" s="6">
        <v>1</v>
      </c>
      <c r="L8334" s="6" t="s">
        <v>40</v>
      </c>
    </row>
    <row r="8335" spans="1:12">
      <c r="A8335" s="4" t="s">
        <v>21207</v>
      </c>
      <c r="B8335" s="9" t="s">
        <v>21207</v>
      </c>
      <c r="G8335" s="6" t="s">
        <v>82</v>
      </c>
      <c r="H8335" s="6">
        <v>1</v>
      </c>
      <c r="L8335" s="6" t="s">
        <v>21</v>
      </c>
    </row>
    <row r="8336" spans="1:12">
      <c r="A8336" s="4" t="s">
        <v>21208</v>
      </c>
      <c r="B8336" s="9"/>
      <c r="G8336" s="6" t="s">
        <v>23</v>
      </c>
      <c r="H8336" s="6">
        <v>2</v>
      </c>
      <c r="L8336" s="6" t="s">
        <v>21</v>
      </c>
    </row>
    <row r="8337" spans="1:13">
      <c r="A8337" s="4" t="s">
        <v>21209</v>
      </c>
      <c r="G8337" s="6" t="s">
        <v>66</v>
      </c>
      <c r="H8337" s="6">
        <v>1</v>
      </c>
      <c r="L8337" s="6" t="s">
        <v>40</v>
      </c>
    </row>
    <row r="8338" spans="1:13">
      <c r="A8338" s="4" t="s">
        <v>21210</v>
      </c>
      <c r="B8338" s="9"/>
      <c r="G8338" s="6" t="s">
        <v>3437</v>
      </c>
      <c r="I8338" s="6">
        <v>5</v>
      </c>
      <c r="L8338" s="6" t="s">
        <v>26</v>
      </c>
    </row>
    <row r="8339" spans="1:13" ht="14">
      <c r="A8339" s="11" t="s">
        <v>21211</v>
      </c>
      <c r="C8339" s="6" t="s">
        <v>21212</v>
      </c>
      <c r="D8339" s="6" t="s">
        <v>21213</v>
      </c>
      <c r="E8339" s="6" t="s">
        <v>21213</v>
      </c>
      <c r="K8339" s="6">
        <v>1</v>
      </c>
      <c r="L8339" s="6" t="s">
        <v>21</v>
      </c>
    </row>
    <row r="8340" spans="1:13">
      <c r="A8340" s="4" t="s">
        <v>21214</v>
      </c>
      <c r="B8340" s="9" t="s">
        <v>21214</v>
      </c>
      <c r="C8340" s="6" t="s">
        <v>21215</v>
      </c>
      <c r="D8340" s="6" t="s">
        <v>21216</v>
      </c>
      <c r="E8340" s="6" t="s">
        <v>21216</v>
      </c>
      <c r="G8340" s="6" t="s">
        <v>32</v>
      </c>
      <c r="H8340" s="6">
        <v>3</v>
      </c>
      <c r="L8340" s="6" t="s">
        <v>21</v>
      </c>
    </row>
    <row r="8341" spans="1:13">
      <c r="A8341" s="4" t="s">
        <v>21217</v>
      </c>
      <c r="B8341" s="9" t="s">
        <v>21217</v>
      </c>
      <c r="G8341" s="6" t="s">
        <v>166</v>
      </c>
      <c r="H8341" s="6">
        <v>3</v>
      </c>
      <c r="L8341" s="6" t="s">
        <v>40</v>
      </c>
    </row>
    <row r="8342" spans="1:13">
      <c r="A8342" s="4" t="s">
        <v>21218</v>
      </c>
      <c r="B8342" s="5" t="s">
        <v>21218</v>
      </c>
      <c r="C8342" s="6" t="s">
        <v>21219</v>
      </c>
      <c r="D8342" s="6" t="s">
        <v>21220</v>
      </c>
      <c r="E8342" s="6" t="s">
        <v>21220</v>
      </c>
      <c r="G8342" s="6" t="s">
        <v>25</v>
      </c>
      <c r="I8342" s="6">
        <v>1</v>
      </c>
      <c r="L8342" s="6" t="s">
        <v>26</v>
      </c>
    </row>
    <row r="8343" spans="1:13">
      <c r="A8343" s="4" t="s">
        <v>21221</v>
      </c>
      <c r="B8343" s="9" t="s">
        <v>21221</v>
      </c>
      <c r="G8343" s="6" t="s">
        <v>66</v>
      </c>
      <c r="H8343" s="6">
        <v>1</v>
      </c>
      <c r="L8343" s="6" t="s">
        <v>40</v>
      </c>
    </row>
    <row r="8344" spans="1:13">
      <c r="A8344" s="4" t="s">
        <v>21222</v>
      </c>
      <c r="B8344" s="5" t="s">
        <v>21222</v>
      </c>
      <c r="C8344" s="6" t="s">
        <v>21223</v>
      </c>
      <c r="D8344" s="6" t="s">
        <v>21224</v>
      </c>
      <c r="E8344" s="6" t="s">
        <v>21225</v>
      </c>
      <c r="G8344" s="6" t="s">
        <v>99</v>
      </c>
      <c r="L8344" s="6" t="s">
        <v>100</v>
      </c>
      <c r="M8344" s="6">
        <v>981</v>
      </c>
    </row>
    <row r="8345" spans="1:13">
      <c r="A8345" s="4" t="s">
        <v>21226</v>
      </c>
      <c r="B8345" s="9" t="s">
        <v>21226</v>
      </c>
      <c r="C8345" s="6" t="s">
        <v>21227</v>
      </c>
      <c r="D8345" s="6" t="s">
        <v>21228</v>
      </c>
      <c r="E8345" s="6" t="s">
        <v>21228</v>
      </c>
      <c r="G8345" s="6" t="s">
        <v>66</v>
      </c>
      <c r="H8345" s="6">
        <v>1</v>
      </c>
      <c r="L8345" s="6" t="s">
        <v>40</v>
      </c>
    </row>
    <row r="8346" spans="1:13">
      <c r="A8346" s="4" t="s">
        <v>21229</v>
      </c>
      <c r="B8346" s="5" t="s">
        <v>21230</v>
      </c>
      <c r="C8346" s="6" t="s">
        <v>21231</v>
      </c>
      <c r="D8346" s="6" t="s">
        <v>21232</v>
      </c>
      <c r="E8346" s="6" t="s">
        <v>21232</v>
      </c>
      <c r="G8346" s="6" t="s">
        <v>23</v>
      </c>
      <c r="H8346" s="6">
        <v>2</v>
      </c>
      <c r="K8346" s="6">
        <v>1</v>
      </c>
      <c r="L8346" s="6" t="s">
        <v>21</v>
      </c>
    </row>
    <row r="8347" spans="1:13">
      <c r="A8347" s="4" t="s">
        <v>21233</v>
      </c>
      <c r="B8347" s="5" t="s">
        <v>21233</v>
      </c>
      <c r="G8347" s="6" t="s">
        <v>82</v>
      </c>
      <c r="H8347" s="6">
        <v>1</v>
      </c>
      <c r="L8347" s="6" t="s">
        <v>21</v>
      </c>
    </row>
    <row r="8348" spans="1:13">
      <c r="A8348" s="4" t="s">
        <v>21234</v>
      </c>
      <c r="B8348" s="9" t="s">
        <v>21234</v>
      </c>
      <c r="C8348" s="6" t="s">
        <v>21235</v>
      </c>
      <c r="D8348" s="6" t="s">
        <v>21236</v>
      </c>
      <c r="E8348" s="6" t="s">
        <v>21237</v>
      </c>
      <c r="G8348" s="6" t="s">
        <v>23</v>
      </c>
      <c r="H8348" s="6">
        <v>2</v>
      </c>
      <c r="L8348" s="6" t="s">
        <v>21</v>
      </c>
    </row>
    <row r="8349" spans="1:13">
      <c r="A8349" s="4" t="s">
        <v>21238</v>
      </c>
      <c r="B8349" s="5" t="s">
        <v>21238</v>
      </c>
      <c r="C8349" s="6" t="s">
        <v>21239</v>
      </c>
      <c r="D8349" s="6" t="s">
        <v>21240</v>
      </c>
      <c r="E8349" s="6" t="s">
        <v>21241</v>
      </c>
      <c r="G8349" s="6" t="s">
        <v>32</v>
      </c>
      <c r="H8349" s="6">
        <v>3</v>
      </c>
      <c r="L8349" s="6" t="s">
        <v>21</v>
      </c>
      <c r="M8349" s="6">
        <v>88</v>
      </c>
    </row>
    <row r="8350" spans="1:13">
      <c r="A8350" s="4" t="s">
        <v>21242</v>
      </c>
      <c r="B8350" s="5" t="s">
        <v>21242</v>
      </c>
      <c r="G8350" s="6" t="s">
        <v>356</v>
      </c>
      <c r="H8350" s="6">
        <v>6</v>
      </c>
      <c r="L8350" s="6" t="s">
        <v>21</v>
      </c>
    </row>
    <row r="8351" spans="1:13">
      <c r="A8351" s="4" t="s">
        <v>21243</v>
      </c>
      <c r="B8351" s="9" t="s">
        <v>21244</v>
      </c>
      <c r="C8351" s="6" t="s">
        <v>21245</v>
      </c>
      <c r="D8351" s="6" t="s">
        <v>21246</v>
      </c>
      <c r="E8351" s="6" t="s">
        <v>21247</v>
      </c>
      <c r="G8351" s="6" t="s">
        <v>356</v>
      </c>
      <c r="H8351" s="6">
        <v>6</v>
      </c>
      <c r="K8351" s="6">
        <v>1</v>
      </c>
      <c r="L8351" s="6" t="s">
        <v>21</v>
      </c>
    </row>
    <row r="8352" spans="1:13">
      <c r="A8352" s="4" t="s">
        <v>21248</v>
      </c>
      <c r="B8352" s="5" t="s">
        <v>21248</v>
      </c>
      <c r="G8352" s="6" t="s">
        <v>66</v>
      </c>
      <c r="H8352" s="6">
        <v>1</v>
      </c>
      <c r="L8352" s="6" t="s">
        <v>40</v>
      </c>
    </row>
    <row r="8353" spans="1:13">
      <c r="A8353" s="4" t="s">
        <v>21249</v>
      </c>
      <c r="B8353" s="5" t="s">
        <v>21249</v>
      </c>
      <c r="G8353" s="6" t="s">
        <v>23</v>
      </c>
      <c r="H8353" s="6">
        <v>2</v>
      </c>
      <c r="L8353" s="6" t="s">
        <v>21</v>
      </c>
    </row>
    <row r="8354" spans="1:13">
      <c r="A8354" s="4" t="s">
        <v>21250</v>
      </c>
      <c r="B8354" s="9" t="s">
        <v>21250</v>
      </c>
      <c r="G8354" s="6" t="s">
        <v>32</v>
      </c>
      <c r="H8354" s="6">
        <v>3</v>
      </c>
      <c r="L8354" s="6" t="s">
        <v>21</v>
      </c>
    </row>
    <row r="8355" spans="1:13">
      <c r="A8355" s="4" t="s">
        <v>21251</v>
      </c>
      <c r="B8355" s="5" t="s">
        <v>21251</v>
      </c>
      <c r="G8355" s="6" t="s">
        <v>23</v>
      </c>
      <c r="H8355" s="6">
        <v>2</v>
      </c>
      <c r="L8355" s="6" t="s">
        <v>21</v>
      </c>
    </row>
    <row r="8356" spans="1:13">
      <c r="A8356" s="4" t="s">
        <v>21252</v>
      </c>
      <c r="B8356" s="5" t="s">
        <v>21252</v>
      </c>
      <c r="G8356" s="6" t="s">
        <v>23</v>
      </c>
      <c r="H8356" s="6">
        <v>2</v>
      </c>
      <c r="L8356" s="6" t="s">
        <v>21</v>
      </c>
    </row>
    <row r="8357" spans="1:13">
      <c r="A8357" s="4" t="s">
        <v>21253</v>
      </c>
      <c r="B8357" s="9" t="s">
        <v>21253</v>
      </c>
      <c r="G8357" s="6" t="s">
        <v>32</v>
      </c>
      <c r="H8357" s="6">
        <v>3</v>
      </c>
      <c r="L8357" s="6" t="s">
        <v>21</v>
      </c>
    </row>
    <row r="8358" spans="1:13">
      <c r="A8358" s="4" t="s">
        <v>21254</v>
      </c>
      <c r="B8358" s="9"/>
      <c r="G8358" s="6" t="s">
        <v>23</v>
      </c>
      <c r="H8358" s="6">
        <v>2</v>
      </c>
      <c r="L8358" s="6" t="s">
        <v>21</v>
      </c>
    </row>
    <row r="8359" spans="1:13">
      <c r="A8359" s="4" t="s">
        <v>21255</v>
      </c>
      <c r="B8359" s="9" t="s">
        <v>21255</v>
      </c>
      <c r="C8359" s="6" t="s">
        <v>21256</v>
      </c>
      <c r="D8359" s="6" t="s">
        <v>21257</v>
      </c>
      <c r="E8359" s="6" t="s">
        <v>21257</v>
      </c>
      <c r="G8359" s="6" t="s">
        <v>25</v>
      </c>
      <c r="I8359" s="6">
        <v>1</v>
      </c>
      <c r="L8359" s="6" t="s">
        <v>26</v>
      </c>
    </row>
    <row r="8360" spans="1:13">
      <c r="A8360" s="4" t="s">
        <v>21258</v>
      </c>
      <c r="B8360" s="5" t="s">
        <v>21258</v>
      </c>
      <c r="C8360" s="6" t="s">
        <v>21259</v>
      </c>
      <c r="D8360" s="6" t="s">
        <v>21260</v>
      </c>
      <c r="E8360" s="6" t="s">
        <v>21261</v>
      </c>
      <c r="G8360" s="6" t="s">
        <v>23</v>
      </c>
      <c r="H8360" s="6">
        <v>2</v>
      </c>
      <c r="L8360" s="6" t="s">
        <v>21</v>
      </c>
    </row>
    <row r="8361" spans="1:13">
      <c r="A8361" s="4" t="s">
        <v>21262</v>
      </c>
      <c r="B8361" s="5" t="s">
        <v>21262</v>
      </c>
      <c r="C8361" s="6" t="s">
        <v>21263</v>
      </c>
      <c r="D8361" s="6" t="s">
        <v>21264</v>
      </c>
      <c r="E8361" s="6" t="s">
        <v>21265</v>
      </c>
      <c r="G8361" s="6" t="s">
        <v>66</v>
      </c>
      <c r="H8361" s="6">
        <v>1</v>
      </c>
      <c r="L8361" s="6" t="s">
        <v>40</v>
      </c>
      <c r="M8361" s="6">
        <v>580</v>
      </c>
    </row>
    <row r="8362" spans="1:13">
      <c r="A8362" s="4" t="s">
        <v>21266</v>
      </c>
      <c r="B8362" s="5" t="s">
        <v>21266</v>
      </c>
      <c r="C8362" s="6" t="s">
        <v>21267</v>
      </c>
      <c r="D8362" s="6" t="s">
        <v>21268</v>
      </c>
      <c r="E8362" s="6" t="s">
        <v>21269</v>
      </c>
      <c r="G8362" s="6" t="s">
        <v>32</v>
      </c>
      <c r="H8362" s="6">
        <v>3</v>
      </c>
      <c r="L8362" s="6" t="s">
        <v>21</v>
      </c>
      <c r="M8362" s="6">
        <v>290</v>
      </c>
    </row>
    <row r="8363" spans="1:13">
      <c r="A8363" s="4" t="s">
        <v>21270</v>
      </c>
      <c r="B8363" s="9"/>
      <c r="G8363" s="6" t="s">
        <v>32</v>
      </c>
      <c r="H8363" s="6">
        <v>3</v>
      </c>
      <c r="K8363" s="6">
        <v>1</v>
      </c>
      <c r="L8363" s="6" t="s">
        <v>21</v>
      </c>
    </row>
    <row r="8364" spans="1:13">
      <c r="A8364" s="4" t="s">
        <v>21271</v>
      </c>
      <c r="B8364" s="9" t="s">
        <v>21271</v>
      </c>
      <c r="G8364" s="6" t="s">
        <v>66</v>
      </c>
      <c r="H8364" s="6">
        <v>1</v>
      </c>
      <c r="L8364" s="6" t="s">
        <v>40</v>
      </c>
    </row>
    <row r="8365" spans="1:13">
      <c r="A8365" s="4" t="s">
        <v>21272</v>
      </c>
      <c r="B8365" s="5" t="s">
        <v>21272</v>
      </c>
      <c r="C8365" s="6" t="s">
        <v>21273</v>
      </c>
      <c r="D8365" s="6" t="s">
        <v>21274</v>
      </c>
      <c r="E8365" s="6" t="s">
        <v>21275</v>
      </c>
      <c r="G8365" s="6" t="s">
        <v>66</v>
      </c>
      <c r="H8365" s="6">
        <v>1</v>
      </c>
      <c r="L8365" s="6" t="s">
        <v>40</v>
      </c>
    </row>
    <row r="8366" spans="1:13">
      <c r="A8366" s="4" t="s">
        <v>21276</v>
      </c>
      <c r="B8366" s="5" t="s">
        <v>21276</v>
      </c>
      <c r="C8366" s="6" t="s">
        <v>21277</v>
      </c>
      <c r="D8366" s="6" t="s">
        <v>21264</v>
      </c>
      <c r="E8366" s="6" t="s">
        <v>21278</v>
      </c>
      <c r="G8366" s="6" t="s">
        <v>66</v>
      </c>
      <c r="H8366" s="6">
        <v>1</v>
      </c>
      <c r="L8366" s="6" t="s">
        <v>40</v>
      </c>
    </row>
    <row r="8367" spans="1:13" ht="14">
      <c r="A8367" s="24" t="s">
        <v>21279</v>
      </c>
      <c r="C8367" s="6" t="s">
        <v>21280</v>
      </c>
      <c r="D8367" s="6" t="s">
        <v>21281</v>
      </c>
      <c r="E8367" s="6" t="s">
        <v>21281</v>
      </c>
      <c r="G8367" s="6" t="s">
        <v>23</v>
      </c>
      <c r="H8367" s="6">
        <v>2</v>
      </c>
      <c r="L8367" s="20" t="s">
        <v>21</v>
      </c>
    </row>
    <row r="8368" spans="1:13">
      <c r="A8368" s="4" t="s">
        <v>21282</v>
      </c>
      <c r="B8368" s="5" t="s">
        <v>21282</v>
      </c>
      <c r="C8368" s="6" t="s">
        <v>21283</v>
      </c>
      <c r="D8368" s="6" t="s">
        <v>21284</v>
      </c>
      <c r="E8368" s="6" t="s">
        <v>21284</v>
      </c>
      <c r="G8368" s="6" t="s">
        <v>25</v>
      </c>
      <c r="I8368" s="6">
        <v>1</v>
      </c>
      <c r="L8368" s="6" t="s">
        <v>26</v>
      </c>
    </row>
    <row r="8369" spans="1:13">
      <c r="A8369" s="4" t="s">
        <v>21285</v>
      </c>
      <c r="B8369" s="9" t="s">
        <v>21285</v>
      </c>
      <c r="G8369" s="6" t="s">
        <v>66</v>
      </c>
      <c r="H8369" s="6">
        <v>1</v>
      </c>
      <c r="L8369" s="6" t="s">
        <v>40</v>
      </c>
    </row>
    <row r="8370" spans="1:13">
      <c r="A8370" s="4" t="s">
        <v>21286</v>
      </c>
      <c r="C8370" s="6" t="s">
        <v>21287</v>
      </c>
      <c r="D8370" s="6" t="s">
        <v>21288</v>
      </c>
      <c r="E8370" s="6" t="s">
        <v>21289</v>
      </c>
      <c r="G8370" s="6" t="s">
        <v>82</v>
      </c>
      <c r="H8370" s="6">
        <v>1</v>
      </c>
      <c r="L8370" s="6" t="s">
        <v>21</v>
      </c>
      <c r="M8370" s="6">
        <v>664</v>
      </c>
    </row>
    <row r="8371" spans="1:13">
      <c r="A8371" s="4" t="s">
        <v>21290</v>
      </c>
      <c r="B8371" s="5" t="s">
        <v>21291</v>
      </c>
      <c r="G8371" s="6" t="s">
        <v>82</v>
      </c>
      <c r="H8371" s="6">
        <v>1</v>
      </c>
      <c r="K8371" s="6">
        <v>1</v>
      </c>
      <c r="L8371" s="6" t="s">
        <v>21</v>
      </c>
    </row>
    <row r="8372" spans="1:13">
      <c r="A8372" s="4" t="s">
        <v>21292</v>
      </c>
      <c r="G8372" s="6" t="s">
        <v>66</v>
      </c>
      <c r="H8372" s="6">
        <v>1</v>
      </c>
      <c r="K8372" s="6">
        <v>1</v>
      </c>
      <c r="L8372" s="6" t="s">
        <v>40</v>
      </c>
    </row>
    <row r="8373" spans="1:13">
      <c r="A8373" s="4" t="s">
        <v>21293</v>
      </c>
      <c r="B8373" s="5" t="s">
        <v>21293</v>
      </c>
      <c r="G8373" s="6" t="s">
        <v>66</v>
      </c>
      <c r="H8373" s="6">
        <v>1</v>
      </c>
      <c r="L8373" s="6" t="s">
        <v>40</v>
      </c>
    </row>
    <row r="8374" spans="1:13">
      <c r="A8374" s="4" t="s">
        <v>21294</v>
      </c>
      <c r="B8374" s="5" t="s">
        <v>21294</v>
      </c>
      <c r="G8374" s="6" t="s">
        <v>23</v>
      </c>
      <c r="H8374" s="6">
        <v>2</v>
      </c>
      <c r="L8374" s="6" t="s">
        <v>21</v>
      </c>
    </row>
    <row r="8375" spans="1:13">
      <c r="A8375" s="4" t="s">
        <v>21295</v>
      </c>
      <c r="B8375" s="9" t="s">
        <v>21295</v>
      </c>
      <c r="G8375" s="6" t="s">
        <v>356</v>
      </c>
      <c r="H8375" s="6">
        <v>6</v>
      </c>
      <c r="L8375" s="6" t="s">
        <v>21</v>
      </c>
    </row>
    <row r="8376" spans="1:13">
      <c r="A8376" s="4" t="s">
        <v>21296</v>
      </c>
      <c r="B8376" s="5" t="s">
        <v>21296</v>
      </c>
      <c r="G8376" s="6" t="s">
        <v>66</v>
      </c>
      <c r="H8376" s="6">
        <v>1</v>
      </c>
      <c r="L8376" s="6" t="s">
        <v>40</v>
      </c>
    </row>
    <row r="8377" spans="1:13">
      <c r="A8377" s="4" t="s">
        <v>21297</v>
      </c>
      <c r="B8377" s="5" t="s">
        <v>21297</v>
      </c>
      <c r="G8377" s="6" t="s">
        <v>66</v>
      </c>
      <c r="H8377" s="6">
        <v>1</v>
      </c>
      <c r="L8377" s="6" t="s">
        <v>40</v>
      </c>
    </row>
    <row r="8378" spans="1:13">
      <c r="A8378" s="4" t="s">
        <v>21298</v>
      </c>
      <c r="B8378" s="5" t="s">
        <v>21298</v>
      </c>
      <c r="G8378" s="6" t="s">
        <v>23</v>
      </c>
      <c r="H8378" s="6">
        <v>2</v>
      </c>
      <c r="L8378" s="6" t="s">
        <v>21</v>
      </c>
    </row>
    <row r="8379" spans="1:13">
      <c r="A8379" s="4" t="s">
        <v>21299</v>
      </c>
      <c r="B8379" s="5" t="s">
        <v>21299</v>
      </c>
      <c r="G8379" s="6" t="s">
        <v>23</v>
      </c>
      <c r="H8379" s="6">
        <v>2</v>
      </c>
      <c r="L8379" s="6" t="s">
        <v>21</v>
      </c>
    </row>
    <row r="8380" spans="1:13">
      <c r="A8380" s="4" t="s">
        <v>21300</v>
      </c>
      <c r="C8380" s="6" t="s">
        <v>21301</v>
      </c>
      <c r="D8380" s="6" t="s">
        <v>21302</v>
      </c>
      <c r="E8380" s="6" t="s">
        <v>21303</v>
      </c>
      <c r="G8380" s="6" t="s">
        <v>99</v>
      </c>
      <c r="L8380" s="6" t="s">
        <v>100</v>
      </c>
    </row>
    <row r="8381" spans="1:13">
      <c r="A8381" s="4" t="s">
        <v>21304</v>
      </c>
      <c r="C8381" s="6" t="s">
        <v>21305</v>
      </c>
      <c r="D8381" s="6" t="s">
        <v>21306</v>
      </c>
      <c r="E8381" s="6" t="s">
        <v>21307</v>
      </c>
      <c r="G8381" s="6" t="s">
        <v>66</v>
      </c>
      <c r="H8381" s="6">
        <v>1</v>
      </c>
      <c r="L8381" s="6" t="s">
        <v>40</v>
      </c>
    </row>
    <row r="8382" spans="1:13">
      <c r="A8382" s="4" t="s">
        <v>21308</v>
      </c>
      <c r="C8382" s="6" t="s">
        <v>21309</v>
      </c>
      <c r="D8382" s="6" t="s">
        <v>21310</v>
      </c>
      <c r="E8382" s="6" t="s">
        <v>21311</v>
      </c>
      <c r="G8382" s="6" t="s">
        <v>242</v>
      </c>
      <c r="H8382" s="6">
        <v>3</v>
      </c>
      <c r="L8382" s="6" t="s">
        <v>40</v>
      </c>
    </row>
    <row r="8383" spans="1:13" ht="15" customHeight="1">
      <c r="A8383" s="4" t="s">
        <v>21312</v>
      </c>
      <c r="B8383" s="5" t="s">
        <v>21312</v>
      </c>
      <c r="C8383" s="6" t="s">
        <v>21313</v>
      </c>
      <c r="D8383" s="6" t="s">
        <v>17193</v>
      </c>
      <c r="E8383" s="6" t="s">
        <v>21314</v>
      </c>
      <c r="G8383" s="6" t="s">
        <v>105</v>
      </c>
      <c r="I8383" s="6">
        <v>2</v>
      </c>
      <c r="L8383" s="6" t="s">
        <v>26</v>
      </c>
    </row>
    <row r="8384" spans="1:13">
      <c r="A8384" s="4" t="s">
        <v>21315</v>
      </c>
      <c r="B8384" s="5" t="s">
        <v>21315</v>
      </c>
      <c r="C8384" s="6" t="s">
        <v>21316</v>
      </c>
      <c r="D8384" s="6" t="s">
        <v>21317</v>
      </c>
      <c r="E8384" s="6" t="s">
        <v>21318</v>
      </c>
      <c r="G8384" s="6" t="s">
        <v>71</v>
      </c>
      <c r="I8384" s="6">
        <v>3</v>
      </c>
      <c r="L8384" s="6" t="s">
        <v>26</v>
      </c>
    </row>
    <row r="8385" spans="1:12">
      <c r="A8385" s="4" t="s">
        <v>21319</v>
      </c>
      <c r="C8385" s="6" t="s">
        <v>21320</v>
      </c>
      <c r="D8385" s="6" t="s">
        <v>21321</v>
      </c>
      <c r="E8385" s="6" t="s">
        <v>21321</v>
      </c>
      <c r="G8385" s="6" t="s">
        <v>23</v>
      </c>
      <c r="H8385" s="6">
        <v>2</v>
      </c>
      <c r="L8385" s="6" t="s">
        <v>21</v>
      </c>
    </row>
    <row r="8386" spans="1:12">
      <c r="A8386" s="4" t="s">
        <v>21322</v>
      </c>
      <c r="B8386" s="5" t="s">
        <v>21322</v>
      </c>
      <c r="C8386" s="6" t="s">
        <v>21323</v>
      </c>
      <c r="D8386" s="6" t="s">
        <v>21324</v>
      </c>
      <c r="E8386" s="6" t="s">
        <v>21325</v>
      </c>
      <c r="G8386" s="6" t="s">
        <v>166</v>
      </c>
      <c r="H8386" s="6">
        <v>3</v>
      </c>
      <c r="L8386" s="6" t="s">
        <v>40</v>
      </c>
    </row>
    <row r="8387" spans="1:12">
      <c r="A8387" s="4" t="s">
        <v>21326</v>
      </c>
      <c r="B8387" s="5" t="s">
        <v>21326</v>
      </c>
      <c r="G8387" s="6" t="s">
        <v>66</v>
      </c>
      <c r="H8387" s="6">
        <v>1</v>
      </c>
      <c r="L8387" s="6" t="s">
        <v>40</v>
      </c>
    </row>
    <row r="8388" spans="1:12">
      <c r="A8388" s="4" t="s">
        <v>21327</v>
      </c>
      <c r="B8388" s="5" t="s">
        <v>21327</v>
      </c>
      <c r="C8388" s="6" t="s">
        <v>21328</v>
      </c>
      <c r="D8388" s="6" t="s">
        <v>4661</v>
      </c>
      <c r="E8388" s="6" t="s">
        <v>21329</v>
      </c>
      <c r="G8388" s="6" t="s">
        <v>66</v>
      </c>
      <c r="H8388" s="6">
        <v>1</v>
      </c>
      <c r="L8388" s="6" t="s">
        <v>40</v>
      </c>
    </row>
    <row r="8389" spans="1:12">
      <c r="A8389" s="4" t="s">
        <v>21330</v>
      </c>
      <c r="B8389" s="5" t="s">
        <v>21330</v>
      </c>
      <c r="C8389" s="6" t="s">
        <v>21331</v>
      </c>
      <c r="D8389" s="6" t="s">
        <v>21332</v>
      </c>
      <c r="E8389" s="6" t="s">
        <v>21333</v>
      </c>
      <c r="G8389" s="6" t="s">
        <v>66</v>
      </c>
      <c r="H8389" s="6">
        <v>1</v>
      </c>
      <c r="L8389" s="6" t="s">
        <v>40</v>
      </c>
    </row>
    <row r="8390" spans="1:12">
      <c r="A8390" s="4" t="s">
        <v>21334</v>
      </c>
      <c r="G8390" s="6" t="s">
        <v>99</v>
      </c>
      <c r="J8390" s="6">
        <v>1</v>
      </c>
      <c r="L8390" s="6" t="s">
        <v>100</v>
      </c>
    </row>
    <row r="8391" spans="1:12">
      <c r="A8391" s="4" t="s">
        <v>21335</v>
      </c>
      <c r="B8391" s="5" t="s">
        <v>21335</v>
      </c>
      <c r="C8391" s="6" t="s">
        <v>21336</v>
      </c>
      <c r="D8391" s="6" t="s">
        <v>21337</v>
      </c>
      <c r="E8391" s="6" t="s">
        <v>21338</v>
      </c>
      <c r="G8391" s="6" t="s">
        <v>25</v>
      </c>
      <c r="I8391" s="6">
        <v>1</v>
      </c>
      <c r="L8391" s="6" t="s">
        <v>26</v>
      </c>
    </row>
    <row r="8392" spans="1:12">
      <c r="A8392" s="4" t="s">
        <v>21339</v>
      </c>
      <c r="B8392" s="5" t="s">
        <v>21339</v>
      </c>
      <c r="C8392" s="6" t="s">
        <v>21340</v>
      </c>
      <c r="D8392" s="6" t="s">
        <v>21341</v>
      </c>
      <c r="E8392" s="6" t="s">
        <v>21342</v>
      </c>
      <c r="G8392" s="6" t="s">
        <v>66</v>
      </c>
      <c r="H8392" s="6">
        <v>1</v>
      </c>
      <c r="L8392" s="6" t="s">
        <v>40</v>
      </c>
    </row>
    <row r="8393" spans="1:12">
      <c r="A8393" s="4" t="s">
        <v>21343</v>
      </c>
      <c r="B8393" s="5" t="s">
        <v>21343</v>
      </c>
      <c r="C8393" s="6" t="s">
        <v>21344</v>
      </c>
      <c r="D8393" s="6" t="s">
        <v>21345</v>
      </c>
      <c r="E8393" s="6" t="s">
        <v>21346</v>
      </c>
      <c r="G8393" s="6" t="s">
        <v>66</v>
      </c>
      <c r="H8393" s="6">
        <v>1</v>
      </c>
      <c r="L8393" s="6" t="s">
        <v>40</v>
      </c>
    </row>
    <row r="8394" spans="1:12">
      <c r="A8394" s="4" t="s">
        <v>21347</v>
      </c>
      <c r="B8394" s="5" t="s">
        <v>21347</v>
      </c>
      <c r="C8394" s="6" t="s">
        <v>21348</v>
      </c>
      <c r="D8394" s="6" t="s">
        <v>21349</v>
      </c>
      <c r="E8394" s="6" t="s">
        <v>21350</v>
      </c>
      <c r="G8394" s="6" t="s">
        <v>32</v>
      </c>
      <c r="H8394" s="6">
        <v>3</v>
      </c>
      <c r="L8394" s="6" t="s">
        <v>21</v>
      </c>
    </row>
    <row r="8395" spans="1:12">
      <c r="A8395" s="4" t="s">
        <v>21351</v>
      </c>
      <c r="B8395" s="5" t="s">
        <v>21352</v>
      </c>
      <c r="C8395" s="6" t="s">
        <v>21353</v>
      </c>
      <c r="D8395" s="6" t="s">
        <v>21354</v>
      </c>
      <c r="E8395" s="6" t="s">
        <v>21355</v>
      </c>
      <c r="G8395" s="6" t="s">
        <v>23</v>
      </c>
      <c r="H8395" s="6">
        <v>2</v>
      </c>
      <c r="K8395" s="6">
        <v>1</v>
      </c>
      <c r="L8395" s="6" t="s">
        <v>21</v>
      </c>
    </row>
    <row r="8396" spans="1:12">
      <c r="A8396" s="4" t="s">
        <v>21356</v>
      </c>
      <c r="B8396" s="5" t="s">
        <v>21356</v>
      </c>
      <c r="C8396" s="6" t="s">
        <v>21357</v>
      </c>
      <c r="D8396" s="6" t="s">
        <v>9295</v>
      </c>
      <c r="E8396" s="6" t="s">
        <v>21358</v>
      </c>
      <c r="G8396" s="6" t="s">
        <v>32</v>
      </c>
      <c r="H8396" s="6">
        <v>3</v>
      </c>
      <c r="L8396" s="6" t="s">
        <v>21</v>
      </c>
    </row>
    <row r="8397" spans="1:12">
      <c r="A8397" s="4" t="s">
        <v>21359</v>
      </c>
      <c r="B8397" s="5" t="s">
        <v>21359</v>
      </c>
      <c r="C8397" s="6" t="s">
        <v>21360</v>
      </c>
      <c r="D8397" s="6" t="s">
        <v>9295</v>
      </c>
      <c r="E8397" s="6" t="s">
        <v>21358</v>
      </c>
      <c r="G8397" s="6" t="s">
        <v>23</v>
      </c>
      <c r="H8397" s="6">
        <v>2</v>
      </c>
      <c r="L8397" s="6" t="s">
        <v>21</v>
      </c>
    </row>
    <row r="8398" spans="1:12">
      <c r="A8398" s="4" t="s">
        <v>21361</v>
      </c>
      <c r="B8398" s="5" t="s">
        <v>21361</v>
      </c>
      <c r="G8398" s="6" t="s">
        <v>32</v>
      </c>
      <c r="H8398" s="6">
        <v>3</v>
      </c>
      <c r="L8398" s="6" t="s">
        <v>21</v>
      </c>
    </row>
    <row r="8399" spans="1:12">
      <c r="A8399" s="4" t="s">
        <v>21362</v>
      </c>
      <c r="C8399" s="6" t="s">
        <v>21363</v>
      </c>
      <c r="D8399" s="6" t="s">
        <v>21364</v>
      </c>
      <c r="E8399" s="6" t="s">
        <v>21365</v>
      </c>
      <c r="G8399" s="6" t="s">
        <v>32</v>
      </c>
      <c r="H8399" s="6">
        <v>3</v>
      </c>
      <c r="L8399" s="6" t="s">
        <v>21</v>
      </c>
    </row>
    <row r="8400" spans="1:12">
      <c r="A8400" s="4" t="s">
        <v>21366</v>
      </c>
      <c r="B8400" s="5" t="s">
        <v>21366</v>
      </c>
      <c r="G8400" s="6" t="s">
        <v>20</v>
      </c>
      <c r="H8400" s="6">
        <v>4</v>
      </c>
      <c r="L8400" s="6" t="s">
        <v>21</v>
      </c>
    </row>
    <row r="8401" spans="1:13">
      <c r="A8401" s="4" t="s">
        <v>21367</v>
      </c>
      <c r="C8401" s="6" t="s">
        <v>21368</v>
      </c>
      <c r="D8401" s="6" t="s">
        <v>21369</v>
      </c>
      <c r="E8401" s="6" t="s">
        <v>21370</v>
      </c>
      <c r="G8401" s="6" t="s">
        <v>23</v>
      </c>
      <c r="H8401" s="6">
        <v>2</v>
      </c>
      <c r="K8401" s="6">
        <v>1</v>
      </c>
      <c r="L8401" s="6" t="s">
        <v>21</v>
      </c>
    </row>
    <row r="8402" spans="1:13">
      <c r="A8402" s="4" t="s">
        <v>21371</v>
      </c>
      <c r="B8402" s="9"/>
      <c r="G8402" s="6" t="s">
        <v>23</v>
      </c>
      <c r="H8402" s="6">
        <v>2</v>
      </c>
      <c r="K8402" s="6">
        <v>1</v>
      </c>
      <c r="L8402" s="6" t="s">
        <v>21</v>
      </c>
    </row>
    <row r="8403" spans="1:13">
      <c r="A8403" s="4" t="s">
        <v>21372</v>
      </c>
      <c r="B8403" s="5" t="s">
        <v>21372</v>
      </c>
      <c r="C8403" s="6" t="s">
        <v>21373</v>
      </c>
      <c r="D8403" s="6" t="s">
        <v>21374</v>
      </c>
      <c r="E8403" s="6" t="s">
        <v>21375</v>
      </c>
      <c r="G8403" s="6" t="s">
        <v>183</v>
      </c>
      <c r="I8403" s="6">
        <v>1</v>
      </c>
      <c r="L8403" s="6" t="s">
        <v>26</v>
      </c>
      <c r="M8403" s="6">
        <v>887</v>
      </c>
    </row>
    <row r="8404" spans="1:13">
      <c r="A8404" s="4" t="s">
        <v>21376</v>
      </c>
      <c r="B8404" s="9" t="s">
        <v>21376</v>
      </c>
      <c r="C8404" s="6" t="s">
        <v>21377</v>
      </c>
      <c r="D8404" s="6" t="s">
        <v>21378</v>
      </c>
      <c r="E8404" s="6" t="s">
        <v>21378</v>
      </c>
      <c r="G8404" s="6" t="s">
        <v>23</v>
      </c>
      <c r="H8404" s="6">
        <v>2</v>
      </c>
      <c r="L8404" s="6" t="s">
        <v>21</v>
      </c>
    </row>
    <row r="8405" spans="1:13">
      <c r="A8405" s="4" t="s">
        <v>21379</v>
      </c>
      <c r="B8405" s="5" t="s">
        <v>21379</v>
      </c>
      <c r="C8405" s="6" t="s">
        <v>21380</v>
      </c>
      <c r="D8405" s="6" t="s">
        <v>21381</v>
      </c>
      <c r="E8405" s="6" t="s">
        <v>21381</v>
      </c>
      <c r="G8405" s="6" t="s">
        <v>23</v>
      </c>
      <c r="H8405" s="6">
        <v>2</v>
      </c>
      <c r="L8405" s="6" t="s">
        <v>21</v>
      </c>
    </row>
    <row r="8406" spans="1:13" ht="14">
      <c r="A8406" s="36" t="s">
        <v>21382</v>
      </c>
      <c r="C8406" s="6" t="s">
        <v>21383</v>
      </c>
      <c r="D8406" s="6" t="s">
        <v>21384</v>
      </c>
      <c r="E8406" s="6" t="s">
        <v>21385</v>
      </c>
      <c r="G8406" s="6" t="e">
        <v>#REF!</v>
      </c>
      <c r="H8406" s="6">
        <v>2</v>
      </c>
      <c r="K8406" s="6">
        <v>1</v>
      </c>
      <c r="L8406" s="20" t="s">
        <v>21</v>
      </c>
    </row>
    <row r="8407" spans="1:13">
      <c r="A8407" s="4" t="s">
        <v>21386</v>
      </c>
      <c r="B8407" s="5" t="s">
        <v>21386</v>
      </c>
      <c r="C8407" s="6" t="s">
        <v>21387</v>
      </c>
      <c r="D8407" s="6" t="s">
        <v>21388</v>
      </c>
      <c r="E8407" s="6" t="s">
        <v>21389</v>
      </c>
      <c r="G8407" s="6" t="s">
        <v>32</v>
      </c>
      <c r="H8407" s="6">
        <v>3</v>
      </c>
      <c r="L8407" s="6" t="s">
        <v>21</v>
      </c>
      <c r="M8407" s="6">
        <v>873</v>
      </c>
    </row>
    <row r="8408" spans="1:13">
      <c r="A8408" s="4" t="s">
        <v>21390</v>
      </c>
      <c r="B8408" s="9" t="s">
        <v>21390</v>
      </c>
      <c r="G8408" s="6" t="s">
        <v>82</v>
      </c>
      <c r="H8408" s="6">
        <v>1</v>
      </c>
      <c r="L8408" s="6" t="s">
        <v>21</v>
      </c>
    </row>
    <row r="8409" spans="1:13">
      <c r="A8409" s="4" t="s">
        <v>21391</v>
      </c>
      <c r="B8409" s="5" t="s">
        <v>21391</v>
      </c>
      <c r="G8409" s="6" t="s">
        <v>32</v>
      </c>
      <c r="H8409" s="6">
        <v>3</v>
      </c>
      <c r="L8409" s="6" t="s">
        <v>21</v>
      </c>
    </row>
    <row r="8410" spans="1:13">
      <c r="A8410" s="4" t="s">
        <v>21392</v>
      </c>
      <c r="G8410" s="6" t="s">
        <v>32</v>
      </c>
      <c r="H8410" s="6">
        <v>3</v>
      </c>
      <c r="L8410" s="6" t="s">
        <v>21</v>
      </c>
    </row>
    <row r="8411" spans="1:13">
      <c r="A8411" s="4" t="s">
        <v>21393</v>
      </c>
      <c r="B8411" s="5" t="s">
        <v>21394</v>
      </c>
      <c r="C8411" s="6" t="s">
        <v>21395</v>
      </c>
      <c r="D8411" s="6" t="s">
        <v>21396</v>
      </c>
      <c r="E8411" s="6" t="s">
        <v>21397</v>
      </c>
      <c r="G8411" s="6" t="s">
        <v>166</v>
      </c>
      <c r="H8411" s="6">
        <v>3</v>
      </c>
      <c r="L8411" s="6" t="s">
        <v>40</v>
      </c>
    </row>
    <row r="8412" spans="1:13">
      <c r="A8412" s="4" t="s">
        <v>21398</v>
      </c>
      <c r="B8412" s="5" t="s">
        <v>21398</v>
      </c>
      <c r="G8412" s="6" t="s">
        <v>32</v>
      </c>
      <c r="H8412" s="6">
        <v>3</v>
      </c>
      <c r="L8412" s="6" t="s">
        <v>21</v>
      </c>
    </row>
    <row r="8413" spans="1:13">
      <c r="A8413" s="4" t="s">
        <v>21399</v>
      </c>
      <c r="B8413" s="5" t="s">
        <v>21399</v>
      </c>
      <c r="G8413" s="6" t="s">
        <v>99</v>
      </c>
      <c r="J8413" s="6">
        <v>1</v>
      </c>
      <c r="L8413" s="6" t="s">
        <v>100</v>
      </c>
    </row>
    <row r="8414" spans="1:13">
      <c r="A8414" s="4" t="s">
        <v>21400</v>
      </c>
      <c r="B8414" s="5" t="s">
        <v>21400</v>
      </c>
      <c r="C8414" s="6" t="s">
        <v>21401</v>
      </c>
      <c r="D8414" s="6" t="s">
        <v>21402</v>
      </c>
      <c r="E8414" s="6" t="s">
        <v>21402</v>
      </c>
      <c r="G8414" s="6" t="s">
        <v>23</v>
      </c>
      <c r="H8414" s="6">
        <v>2</v>
      </c>
      <c r="L8414" s="6" t="s">
        <v>21</v>
      </c>
    </row>
    <row r="8415" spans="1:13">
      <c r="A8415" s="4" t="s">
        <v>21403</v>
      </c>
      <c r="B8415" s="5" t="s">
        <v>21403</v>
      </c>
      <c r="C8415" s="6" t="s">
        <v>21404</v>
      </c>
      <c r="D8415" s="6" t="s">
        <v>21405</v>
      </c>
      <c r="E8415" s="6" t="s">
        <v>21406</v>
      </c>
      <c r="G8415" s="6" t="s">
        <v>183</v>
      </c>
      <c r="I8415" s="6">
        <v>1</v>
      </c>
      <c r="L8415" s="6" t="s">
        <v>26</v>
      </c>
    </row>
    <row r="8416" spans="1:13">
      <c r="A8416" s="4" t="s">
        <v>21407</v>
      </c>
      <c r="B8416" s="5" t="s">
        <v>21407</v>
      </c>
      <c r="C8416" s="6" t="s">
        <v>21408</v>
      </c>
      <c r="D8416" s="6" t="s">
        <v>21409</v>
      </c>
      <c r="E8416" s="6" t="s">
        <v>21410</v>
      </c>
      <c r="G8416" s="6" t="s">
        <v>66</v>
      </c>
      <c r="H8416" s="6">
        <v>1</v>
      </c>
      <c r="L8416" s="6" t="s">
        <v>40</v>
      </c>
    </row>
    <row r="8417" spans="1:13">
      <c r="A8417" s="4" t="s">
        <v>21411</v>
      </c>
      <c r="G8417" s="6" t="s">
        <v>32</v>
      </c>
      <c r="H8417" s="6">
        <v>3</v>
      </c>
      <c r="L8417" s="6" t="s">
        <v>21</v>
      </c>
    </row>
    <row r="8418" spans="1:13">
      <c r="A8418" s="4" t="s">
        <v>21412</v>
      </c>
      <c r="B8418" s="5" t="s">
        <v>21412</v>
      </c>
      <c r="C8418" s="6" t="s">
        <v>21413</v>
      </c>
      <c r="D8418" s="6" t="s">
        <v>21414</v>
      </c>
      <c r="E8418" s="6" t="s">
        <v>21415</v>
      </c>
      <c r="G8418" s="6" t="s">
        <v>82</v>
      </c>
      <c r="H8418" s="6">
        <v>1</v>
      </c>
      <c r="L8418" s="6" t="s">
        <v>21</v>
      </c>
    </row>
    <row r="8419" spans="1:13">
      <c r="A8419" s="4" t="s">
        <v>21416</v>
      </c>
      <c r="B8419" s="5" t="s">
        <v>21416</v>
      </c>
      <c r="G8419" s="6" t="s">
        <v>23</v>
      </c>
      <c r="H8419" s="6">
        <v>2</v>
      </c>
      <c r="L8419" s="6" t="s">
        <v>21</v>
      </c>
    </row>
    <row r="8420" spans="1:13">
      <c r="A8420" s="4" t="s">
        <v>21417</v>
      </c>
      <c r="B8420" s="9" t="s">
        <v>21417</v>
      </c>
      <c r="G8420" s="6" t="s">
        <v>66</v>
      </c>
      <c r="H8420" s="6">
        <v>1</v>
      </c>
      <c r="L8420" s="6" t="s">
        <v>40</v>
      </c>
    </row>
    <row r="8421" spans="1:13">
      <c r="A8421" s="4" t="s">
        <v>21418</v>
      </c>
      <c r="B8421" s="5" t="s">
        <v>21418</v>
      </c>
      <c r="C8421" s="6" t="s">
        <v>21419</v>
      </c>
      <c r="D8421" s="6" t="s">
        <v>21420</v>
      </c>
      <c r="E8421" s="6" t="s">
        <v>21420</v>
      </c>
      <c r="G8421" s="6" t="s">
        <v>166</v>
      </c>
      <c r="H8421" s="6">
        <v>3</v>
      </c>
      <c r="L8421" s="6" t="s">
        <v>40</v>
      </c>
    </row>
    <row r="8422" spans="1:13">
      <c r="A8422" s="4" t="s">
        <v>21421</v>
      </c>
      <c r="B8422" s="5" t="s">
        <v>21421</v>
      </c>
      <c r="G8422" s="6" t="s">
        <v>99</v>
      </c>
      <c r="J8422" s="6">
        <v>1</v>
      </c>
      <c r="L8422" s="6" t="s">
        <v>100</v>
      </c>
    </row>
    <row r="8423" spans="1:13">
      <c r="A8423" s="4" t="s">
        <v>21422</v>
      </c>
      <c r="B8423" s="5" t="s">
        <v>21423</v>
      </c>
      <c r="C8423" s="6" t="s">
        <v>21424</v>
      </c>
      <c r="D8423" s="6" t="s">
        <v>21425</v>
      </c>
      <c r="E8423" s="6" t="s">
        <v>21425</v>
      </c>
      <c r="G8423" s="6" t="s">
        <v>66</v>
      </c>
      <c r="H8423" s="6">
        <v>1</v>
      </c>
      <c r="K8423" s="6">
        <v>1</v>
      </c>
      <c r="L8423" s="6" t="s">
        <v>40</v>
      </c>
    </row>
    <row r="8424" spans="1:13">
      <c r="A8424" s="4" t="s">
        <v>21426</v>
      </c>
      <c r="B8424" s="5" t="s">
        <v>21426</v>
      </c>
      <c r="C8424" s="6" t="s">
        <v>21427</v>
      </c>
      <c r="D8424" s="6" t="s">
        <v>21428</v>
      </c>
      <c r="E8424" s="6" t="s">
        <v>21428</v>
      </c>
      <c r="G8424" s="6" t="s">
        <v>32</v>
      </c>
      <c r="H8424" s="6">
        <v>3</v>
      </c>
      <c r="L8424" s="6" t="s">
        <v>21</v>
      </c>
      <c r="M8424" s="6">
        <v>93</v>
      </c>
    </row>
    <row r="8425" spans="1:13">
      <c r="A8425" s="4" t="s">
        <v>21430</v>
      </c>
      <c r="B8425" s="5" t="s">
        <v>21431</v>
      </c>
      <c r="G8425" s="6" t="s">
        <v>23</v>
      </c>
      <c r="H8425" s="6">
        <v>2</v>
      </c>
      <c r="K8425" s="6">
        <v>1</v>
      </c>
      <c r="L8425" s="6" t="s">
        <v>21</v>
      </c>
    </row>
    <row r="8426" spans="1:13">
      <c r="A8426" s="4" t="s">
        <v>21432</v>
      </c>
      <c r="G8426" s="6" t="s">
        <v>23</v>
      </c>
      <c r="H8426" s="6">
        <v>2</v>
      </c>
      <c r="L8426" s="6" t="s">
        <v>21</v>
      </c>
    </row>
    <row r="8427" spans="1:13" ht="15" customHeight="1">
      <c r="A8427" s="4" t="s">
        <v>21433</v>
      </c>
      <c r="B8427" s="5" t="s">
        <v>21433</v>
      </c>
      <c r="C8427" s="6" t="s">
        <v>21434</v>
      </c>
      <c r="D8427" s="6" t="s">
        <v>21435</v>
      </c>
      <c r="E8427" s="6" t="s">
        <v>21435</v>
      </c>
      <c r="G8427" s="6" t="s">
        <v>99</v>
      </c>
      <c r="L8427" s="6" t="s">
        <v>100</v>
      </c>
      <c r="M8427" s="6">
        <v>368</v>
      </c>
    </row>
    <row r="8428" spans="1:13">
      <c r="A8428" s="4" t="s">
        <v>21436</v>
      </c>
      <c r="G8428" s="6" t="s">
        <v>293</v>
      </c>
      <c r="L8428" s="6" t="s">
        <v>100</v>
      </c>
    </row>
    <row r="8429" spans="1:13">
      <c r="A8429" s="4" t="s">
        <v>21437</v>
      </c>
      <c r="C8429" s="6" t="s">
        <v>21438</v>
      </c>
      <c r="D8429" s="6" t="s">
        <v>21439</v>
      </c>
      <c r="E8429" s="6" t="s">
        <v>21439</v>
      </c>
      <c r="G8429" s="6" t="s">
        <v>131</v>
      </c>
      <c r="L8429" s="6" t="s">
        <v>132</v>
      </c>
    </row>
    <row r="8430" spans="1:13">
      <c r="A8430" s="4" t="s">
        <v>21440</v>
      </c>
      <c r="C8430" s="6" t="s">
        <v>21441</v>
      </c>
      <c r="D8430" s="6" t="s">
        <v>21442</v>
      </c>
      <c r="E8430" s="6" t="s">
        <v>21442</v>
      </c>
      <c r="G8430" s="6" t="s">
        <v>99</v>
      </c>
      <c r="L8430" s="6" t="s">
        <v>100</v>
      </c>
    </row>
    <row r="8431" spans="1:13">
      <c r="A8431" s="4" t="s">
        <v>21443</v>
      </c>
      <c r="B8431" s="9" t="s">
        <v>21443</v>
      </c>
      <c r="G8431" s="6" t="s">
        <v>23</v>
      </c>
      <c r="H8431" s="6">
        <v>2</v>
      </c>
      <c r="L8431" s="6" t="s">
        <v>21</v>
      </c>
    </row>
    <row r="8432" spans="1:13">
      <c r="A8432" s="4" t="s">
        <v>21444</v>
      </c>
      <c r="B8432" s="9"/>
      <c r="G8432" s="6" t="s">
        <v>99</v>
      </c>
      <c r="J8432" s="6">
        <v>1</v>
      </c>
      <c r="L8432" s="6" t="s">
        <v>100</v>
      </c>
    </row>
    <row r="8433" spans="1:13">
      <c r="A8433" s="4" t="s">
        <v>21445</v>
      </c>
      <c r="B8433" s="5" t="s">
        <v>21445</v>
      </c>
      <c r="G8433" s="6" t="s">
        <v>23</v>
      </c>
      <c r="H8433" s="6">
        <v>2</v>
      </c>
      <c r="L8433" s="6" t="s">
        <v>21</v>
      </c>
    </row>
    <row r="8434" spans="1:13">
      <c r="A8434" s="4" t="s">
        <v>21446</v>
      </c>
      <c r="B8434" s="5" t="s">
        <v>21446</v>
      </c>
      <c r="C8434" s="6" t="s">
        <v>21447</v>
      </c>
      <c r="D8434" s="6" t="s">
        <v>21448</v>
      </c>
      <c r="E8434" s="6" t="s">
        <v>21449</v>
      </c>
      <c r="G8434" s="6" t="s">
        <v>32</v>
      </c>
      <c r="H8434" s="6">
        <v>3</v>
      </c>
      <c r="L8434" s="6" t="s">
        <v>21</v>
      </c>
    </row>
    <row r="8435" spans="1:13">
      <c r="A8435" s="4" t="s">
        <v>21450</v>
      </c>
      <c r="B8435" s="5" t="s">
        <v>21450</v>
      </c>
      <c r="G8435" s="6" t="s">
        <v>99</v>
      </c>
      <c r="J8435" s="6">
        <v>1</v>
      </c>
      <c r="L8435" s="6" t="s">
        <v>100</v>
      </c>
    </row>
    <row r="8436" spans="1:13">
      <c r="A8436" s="4" t="s">
        <v>21451</v>
      </c>
      <c r="B8436" s="5" t="s">
        <v>21451</v>
      </c>
      <c r="G8436" s="6" t="s">
        <v>99</v>
      </c>
      <c r="J8436" s="6">
        <v>1</v>
      </c>
      <c r="L8436" s="6" t="s">
        <v>100</v>
      </c>
    </row>
    <row r="8437" spans="1:13">
      <c r="A8437" s="4" t="s">
        <v>21452</v>
      </c>
      <c r="B8437" s="5" t="s">
        <v>21452</v>
      </c>
      <c r="G8437" s="6" t="s">
        <v>23</v>
      </c>
      <c r="H8437" s="6">
        <v>2</v>
      </c>
      <c r="L8437" s="6" t="s">
        <v>21</v>
      </c>
    </row>
    <row r="8438" spans="1:13">
      <c r="A8438" s="4" t="s">
        <v>21453</v>
      </c>
      <c r="B8438" s="5" t="s">
        <v>21453</v>
      </c>
      <c r="C8438" s="6" t="s">
        <v>21454</v>
      </c>
      <c r="D8438" s="6" t="s">
        <v>21455</v>
      </c>
      <c r="E8438" s="6" t="s">
        <v>21456</v>
      </c>
      <c r="G8438" s="6" t="s">
        <v>66</v>
      </c>
      <c r="H8438" s="6">
        <v>1</v>
      </c>
      <c r="L8438" s="6" t="s">
        <v>40</v>
      </c>
      <c r="M8438" s="6">
        <v>355</v>
      </c>
    </row>
    <row r="8439" spans="1:13">
      <c r="A8439" s="4" t="s">
        <v>21457</v>
      </c>
      <c r="B8439" s="8" t="s">
        <v>21458</v>
      </c>
      <c r="C8439" s="6" t="s">
        <v>21459</v>
      </c>
      <c r="D8439" s="6" t="s">
        <v>21460</v>
      </c>
      <c r="E8439" s="6" t="s">
        <v>21461</v>
      </c>
      <c r="G8439" s="6" t="s">
        <v>25</v>
      </c>
      <c r="I8439" s="6">
        <v>1</v>
      </c>
      <c r="L8439" s="6" t="s">
        <v>26</v>
      </c>
    </row>
    <row r="8440" spans="1:13">
      <c r="A8440" s="4" t="s">
        <v>21462</v>
      </c>
      <c r="G8440" s="6" t="s">
        <v>66</v>
      </c>
      <c r="H8440" s="6">
        <v>1</v>
      </c>
      <c r="L8440" s="6" t="s">
        <v>40</v>
      </c>
    </row>
    <row r="8441" spans="1:13">
      <c r="A8441" s="4" t="s">
        <v>21463</v>
      </c>
      <c r="C8441" s="6" t="s">
        <v>21464</v>
      </c>
      <c r="D8441" s="6" t="s">
        <v>21465</v>
      </c>
      <c r="E8441" s="6" t="s">
        <v>21465</v>
      </c>
      <c r="G8441" s="6" t="s">
        <v>105</v>
      </c>
      <c r="I8441" s="6">
        <v>2</v>
      </c>
      <c r="L8441" s="6" t="s">
        <v>26</v>
      </c>
    </row>
    <row r="8442" spans="1:13">
      <c r="A8442" s="4" t="s">
        <v>21466</v>
      </c>
      <c r="B8442" s="8" t="s">
        <v>21467</v>
      </c>
      <c r="C8442" s="6" t="s">
        <v>21468</v>
      </c>
      <c r="D8442" s="6" t="s">
        <v>21469</v>
      </c>
      <c r="E8442" s="6" t="s">
        <v>21469</v>
      </c>
      <c r="G8442" s="6" t="s">
        <v>23</v>
      </c>
      <c r="H8442" s="6">
        <v>2</v>
      </c>
      <c r="L8442" s="6" t="s">
        <v>21</v>
      </c>
    </row>
    <row r="8443" spans="1:13">
      <c r="A8443" s="4" t="s">
        <v>21470</v>
      </c>
      <c r="G8443" s="6" t="s">
        <v>71</v>
      </c>
      <c r="I8443" s="6">
        <v>3</v>
      </c>
      <c r="L8443" s="6" t="s">
        <v>26</v>
      </c>
    </row>
    <row r="8444" spans="1:13">
      <c r="A8444" s="4" t="s">
        <v>21471</v>
      </c>
      <c r="G8444" s="6" t="s">
        <v>32</v>
      </c>
      <c r="H8444" s="6">
        <v>3</v>
      </c>
      <c r="L8444" s="6" t="s">
        <v>21</v>
      </c>
    </row>
    <row r="8445" spans="1:13">
      <c r="A8445" s="4" t="s">
        <v>21472</v>
      </c>
      <c r="G8445" s="6" t="s">
        <v>66</v>
      </c>
      <c r="H8445" s="6">
        <v>1</v>
      </c>
      <c r="L8445" s="6" t="s">
        <v>40</v>
      </c>
    </row>
    <row r="8446" spans="1:13">
      <c r="A8446" s="4" t="s">
        <v>21473</v>
      </c>
      <c r="G8446" s="6" t="s">
        <v>23</v>
      </c>
      <c r="H8446" s="6">
        <v>2</v>
      </c>
      <c r="L8446" s="6" t="s">
        <v>21</v>
      </c>
    </row>
    <row r="8447" spans="1:13">
      <c r="A8447" s="4" t="s">
        <v>21474</v>
      </c>
      <c r="B8447" s="8" t="s">
        <v>21475</v>
      </c>
      <c r="C8447" s="6" t="s">
        <v>21476</v>
      </c>
      <c r="D8447" s="6" t="s">
        <v>21477</v>
      </c>
      <c r="E8447" s="6" t="s">
        <v>21478</v>
      </c>
      <c r="G8447" s="6" t="s">
        <v>66</v>
      </c>
      <c r="H8447" s="6">
        <v>1</v>
      </c>
      <c r="L8447" s="6" t="s">
        <v>40</v>
      </c>
    </row>
    <row r="8448" spans="1:13" ht="14">
      <c r="A8448" s="24" t="s">
        <v>21480</v>
      </c>
      <c r="C8448" s="6" t="s">
        <v>21481</v>
      </c>
      <c r="D8448" s="6" t="s">
        <v>21482</v>
      </c>
      <c r="E8448" s="6" t="s">
        <v>21483</v>
      </c>
      <c r="G8448" s="20" t="s">
        <v>25</v>
      </c>
      <c r="I8448" s="6">
        <v>1</v>
      </c>
      <c r="L8448" s="6" t="s">
        <v>26</v>
      </c>
    </row>
    <row r="8449" spans="1:13">
      <c r="A8449" s="4" t="s">
        <v>21484</v>
      </c>
      <c r="B8449" s="5" t="s">
        <v>21484</v>
      </c>
      <c r="C8449" s="6" t="s">
        <v>21485</v>
      </c>
      <c r="D8449" s="6" t="s">
        <v>21486</v>
      </c>
      <c r="E8449" s="6" t="s">
        <v>21486</v>
      </c>
      <c r="G8449" s="6" t="s">
        <v>166</v>
      </c>
      <c r="H8449" s="6">
        <v>3</v>
      </c>
      <c r="L8449" s="6" t="s">
        <v>40</v>
      </c>
    </row>
    <row r="8450" spans="1:13">
      <c r="A8450" s="4" t="s">
        <v>21488</v>
      </c>
      <c r="B8450" s="5" t="s">
        <v>21488</v>
      </c>
      <c r="C8450" s="6" t="s">
        <v>21489</v>
      </c>
      <c r="D8450" s="6" t="s">
        <v>21490</v>
      </c>
      <c r="E8450" s="6" t="s">
        <v>21491</v>
      </c>
      <c r="G8450" s="6" t="s">
        <v>32</v>
      </c>
      <c r="H8450" s="6">
        <v>3</v>
      </c>
      <c r="L8450" s="6" t="s">
        <v>21</v>
      </c>
    </row>
    <row r="8451" spans="1:13">
      <c r="A8451" s="4" t="s">
        <v>21492</v>
      </c>
      <c r="B8451" s="5" t="s">
        <v>21492</v>
      </c>
      <c r="G8451" s="6" t="s">
        <v>99</v>
      </c>
      <c r="L8451" s="6" t="s">
        <v>100</v>
      </c>
    </row>
    <row r="8452" spans="1:13">
      <c r="A8452" s="4" t="s">
        <v>21493</v>
      </c>
      <c r="B8452" s="5" t="s">
        <v>21493</v>
      </c>
      <c r="C8452" s="6" t="s">
        <v>21494</v>
      </c>
      <c r="D8452" s="6" t="s">
        <v>21495</v>
      </c>
      <c r="E8452" s="6" t="s">
        <v>21496</v>
      </c>
      <c r="G8452" s="6" t="s">
        <v>25</v>
      </c>
      <c r="I8452" s="6">
        <v>1</v>
      </c>
      <c r="L8452" s="6" t="s">
        <v>26</v>
      </c>
    </row>
    <row r="8453" spans="1:13">
      <c r="A8453" s="4" t="s">
        <v>21497</v>
      </c>
      <c r="B8453" s="8" t="s">
        <v>21498</v>
      </c>
      <c r="C8453" s="6" t="s">
        <v>21499</v>
      </c>
      <c r="D8453" s="6" t="s">
        <v>21500</v>
      </c>
      <c r="E8453" s="6" t="s">
        <v>21500</v>
      </c>
      <c r="G8453" s="6" t="s">
        <v>32</v>
      </c>
      <c r="H8453" s="6">
        <v>3</v>
      </c>
      <c r="L8453" s="6" t="s">
        <v>21</v>
      </c>
    </row>
    <row r="8454" spans="1:13">
      <c r="A8454" s="4" t="s">
        <v>21501</v>
      </c>
      <c r="B8454" s="5" t="s">
        <v>21501</v>
      </c>
      <c r="C8454" s="6" t="s">
        <v>21502</v>
      </c>
      <c r="D8454" s="6" t="s">
        <v>21503</v>
      </c>
      <c r="E8454" s="6" t="s">
        <v>21504</v>
      </c>
      <c r="G8454" s="6" t="s">
        <v>23</v>
      </c>
      <c r="H8454" s="6">
        <v>2</v>
      </c>
      <c r="L8454" s="6" t="s">
        <v>21</v>
      </c>
      <c r="M8454" s="6">
        <v>740</v>
      </c>
    </row>
    <row r="8455" spans="1:13">
      <c r="A8455" s="4" t="s">
        <v>21505</v>
      </c>
      <c r="B8455" s="5" t="s">
        <v>21505</v>
      </c>
      <c r="C8455" s="6" t="s">
        <v>21506</v>
      </c>
      <c r="D8455" s="6" t="s">
        <v>21507</v>
      </c>
      <c r="E8455" s="6" t="s">
        <v>21507</v>
      </c>
      <c r="G8455" s="6" t="s">
        <v>66</v>
      </c>
      <c r="H8455" s="6">
        <v>1</v>
      </c>
      <c r="L8455" s="6" t="s">
        <v>40</v>
      </c>
    </row>
    <row r="8456" spans="1:13">
      <c r="A8456" s="4" t="s">
        <v>21508</v>
      </c>
      <c r="B8456" s="5" t="s">
        <v>21508</v>
      </c>
      <c r="C8456" s="6" t="s">
        <v>21509</v>
      </c>
      <c r="D8456" s="6" t="s">
        <v>21510</v>
      </c>
      <c r="E8456" s="6" t="s">
        <v>21511</v>
      </c>
      <c r="G8456" s="6" t="s">
        <v>23</v>
      </c>
      <c r="H8456" s="6">
        <v>2</v>
      </c>
      <c r="L8456" s="6" t="s">
        <v>21</v>
      </c>
    </row>
    <row r="8457" spans="1:13">
      <c r="A8457" s="4" t="s">
        <v>21512</v>
      </c>
      <c r="B8457" s="5" t="s">
        <v>21513</v>
      </c>
      <c r="C8457" s="6" t="s">
        <v>21514</v>
      </c>
      <c r="D8457" s="6" t="s">
        <v>21515</v>
      </c>
      <c r="E8457" s="6" t="s">
        <v>21516</v>
      </c>
      <c r="G8457" s="6" t="s">
        <v>32</v>
      </c>
      <c r="H8457" s="6">
        <v>3</v>
      </c>
      <c r="K8457" s="6">
        <v>1</v>
      </c>
      <c r="L8457" s="6" t="s">
        <v>21</v>
      </c>
    </row>
    <row r="8458" spans="1:13">
      <c r="A8458" s="4" t="s">
        <v>21517</v>
      </c>
      <c r="B8458" s="5" t="s">
        <v>21517</v>
      </c>
      <c r="G8458" s="6" t="s">
        <v>23</v>
      </c>
      <c r="H8458" s="6">
        <v>2</v>
      </c>
      <c r="L8458" s="6" t="s">
        <v>21</v>
      </c>
    </row>
    <row r="8459" spans="1:13" ht="14">
      <c r="A8459" s="30" t="s">
        <v>21518</v>
      </c>
      <c r="C8459" s="8" t="s">
        <v>21519</v>
      </c>
      <c r="D8459" s="8" t="s">
        <v>21520</v>
      </c>
      <c r="E8459" s="47" t="s">
        <v>21521</v>
      </c>
      <c r="F8459" s="47"/>
      <c r="G8459" s="6" t="s">
        <v>66</v>
      </c>
      <c r="H8459" s="6">
        <v>1</v>
      </c>
      <c r="K8459" s="6">
        <v>1</v>
      </c>
      <c r="L8459" s="6" t="s">
        <v>21</v>
      </c>
    </row>
    <row r="8460" spans="1:13">
      <c r="A8460" s="4" t="s">
        <v>21522</v>
      </c>
      <c r="B8460" s="9" t="s">
        <v>21523</v>
      </c>
      <c r="G8460" s="6" t="s">
        <v>32</v>
      </c>
      <c r="H8460" s="6">
        <v>3</v>
      </c>
      <c r="K8460" s="6">
        <v>1</v>
      </c>
      <c r="L8460" s="6" t="s">
        <v>21</v>
      </c>
    </row>
    <row r="8461" spans="1:13">
      <c r="A8461" s="4" t="s">
        <v>21524</v>
      </c>
      <c r="G8461" s="6" t="s">
        <v>82</v>
      </c>
      <c r="H8461" s="6">
        <v>1</v>
      </c>
      <c r="L8461" s="6" t="s">
        <v>21</v>
      </c>
    </row>
    <row r="8462" spans="1:13">
      <c r="A8462" s="4" t="s">
        <v>21525</v>
      </c>
      <c r="B8462" s="5" t="s">
        <v>21526</v>
      </c>
      <c r="C8462" s="6" t="s">
        <v>21527</v>
      </c>
      <c r="D8462" s="6" t="s">
        <v>21528</v>
      </c>
      <c r="E8462" s="6" t="s">
        <v>21529</v>
      </c>
      <c r="G8462" s="6" t="s">
        <v>32</v>
      </c>
      <c r="H8462" s="6">
        <v>3</v>
      </c>
      <c r="K8462" s="6">
        <v>1</v>
      </c>
      <c r="L8462" s="6" t="s">
        <v>21</v>
      </c>
    </row>
    <row r="8463" spans="1:13">
      <c r="A8463" s="4" t="s">
        <v>21530</v>
      </c>
      <c r="G8463" s="6" t="s">
        <v>356</v>
      </c>
      <c r="H8463" s="6">
        <v>6</v>
      </c>
      <c r="L8463" s="6" t="s">
        <v>21</v>
      </c>
    </row>
    <row r="8464" spans="1:13">
      <c r="A8464" s="4" t="s">
        <v>21531</v>
      </c>
      <c r="B8464" s="5" t="s">
        <v>21531</v>
      </c>
      <c r="C8464" s="6" t="s">
        <v>21532</v>
      </c>
      <c r="D8464" s="6" t="s">
        <v>21533</v>
      </c>
      <c r="E8464" s="6" t="s">
        <v>21534</v>
      </c>
      <c r="G8464" s="6" t="s">
        <v>82</v>
      </c>
      <c r="H8464" s="6">
        <v>1</v>
      </c>
      <c r="L8464" s="6" t="s">
        <v>21</v>
      </c>
    </row>
    <row r="8465" spans="1:12">
      <c r="A8465" s="4" t="s">
        <v>21535</v>
      </c>
      <c r="C8465" s="6" t="s">
        <v>21536</v>
      </c>
      <c r="D8465" s="6" t="s">
        <v>21537</v>
      </c>
      <c r="E8465" s="6" t="s">
        <v>21538</v>
      </c>
      <c r="G8465" s="6" t="s">
        <v>82</v>
      </c>
      <c r="H8465" s="6">
        <v>1</v>
      </c>
      <c r="K8465" s="6">
        <v>1</v>
      </c>
      <c r="L8465" s="6" t="s">
        <v>21</v>
      </c>
    </row>
    <row r="8466" spans="1:12">
      <c r="A8466" s="4" t="s">
        <v>21539</v>
      </c>
      <c r="B8466" s="9" t="s">
        <v>21539</v>
      </c>
      <c r="G8466" s="6" t="s">
        <v>356</v>
      </c>
      <c r="H8466" s="6">
        <v>6</v>
      </c>
      <c r="L8466" s="6" t="s">
        <v>21</v>
      </c>
    </row>
    <row r="8467" spans="1:12">
      <c r="A8467" s="4" t="s">
        <v>21540</v>
      </c>
      <c r="B8467" s="9" t="s">
        <v>21540</v>
      </c>
      <c r="G8467" s="6" t="s">
        <v>66</v>
      </c>
      <c r="H8467" s="6">
        <v>1</v>
      </c>
      <c r="L8467" s="6" t="s">
        <v>40</v>
      </c>
    </row>
    <row r="8468" spans="1:12">
      <c r="A8468" s="4" t="s">
        <v>21541</v>
      </c>
      <c r="B8468" s="5" t="s">
        <v>21541</v>
      </c>
      <c r="G8468" s="6" t="s">
        <v>82</v>
      </c>
      <c r="H8468" s="6">
        <v>1</v>
      </c>
      <c r="L8468" s="6" t="s">
        <v>21</v>
      </c>
    </row>
    <row r="8469" spans="1:12">
      <c r="A8469" s="4" t="s">
        <v>21542</v>
      </c>
      <c r="B8469" s="9"/>
      <c r="G8469" s="6" t="s">
        <v>39</v>
      </c>
      <c r="H8469" s="6">
        <v>5</v>
      </c>
      <c r="L8469" s="6" t="s">
        <v>40</v>
      </c>
    </row>
    <row r="8470" spans="1:12">
      <c r="A8470" s="4" t="s">
        <v>21543</v>
      </c>
      <c r="C8470" s="6" t="s">
        <v>21544</v>
      </c>
      <c r="D8470" s="6" t="s">
        <v>21545</v>
      </c>
      <c r="E8470" s="6" t="s">
        <v>21546</v>
      </c>
      <c r="G8470" s="6" t="s">
        <v>356</v>
      </c>
      <c r="H8470" s="6">
        <v>5</v>
      </c>
      <c r="K8470" s="6">
        <v>1</v>
      </c>
      <c r="L8470" s="6" t="s">
        <v>21</v>
      </c>
    </row>
    <row r="8471" spans="1:12">
      <c r="A8471" s="4" t="s">
        <v>21547</v>
      </c>
      <c r="B8471" s="5" t="s">
        <v>21547</v>
      </c>
      <c r="G8471" s="6" t="s">
        <v>66</v>
      </c>
      <c r="H8471" s="6">
        <v>1</v>
      </c>
      <c r="L8471" s="6" t="s">
        <v>40</v>
      </c>
    </row>
    <row r="8472" spans="1:12">
      <c r="A8472" s="4" t="s">
        <v>21548</v>
      </c>
      <c r="G8472" s="6" t="s">
        <v>32</v>
      </c>
      <c r="H8472" s="6">
        <v>3</v>
      </c>
      <c r="L8472" s="6" t="s">
        <v>21</v>
      </c>
    </row>
    <row r="8473" spans="1:12">
      <c r="A8473" s="4" t="s">
        <v>21549</v>
      </c>
      <c r="G8473" s="6" t="s">
        <v>356</v>
      </c>
      <c r="H8473" s="6">
        <v>6</v>
      </c>
      <c r="L8473" s="6" t="s">
        <v>21</v>
      </c>
    </row>
    <row r="8474" spans="1:12">
      <c r="A8474" s="4" t="s">
        <v>21550</v>
      </c>
      <c r="B8474" s="5" t="s">
        <v>21551</v>
      </c>
      <c r="C8474" s="6" t="s">
        <v>21552</v>
      </c>
      <c r="D8474" s="6" t="s">
        <v>21553</v>
      </c>
      <c r="E8474" s="6" t="s">
        <v>21554</v>
      </c>
      <c r="G8474" s="6" t="s">
        <v>23</v>
      </c>
      <c r="H8474" s="6">
        <v>2</v>
      </c>
      <c r="K8474" s="6">
        <v>1</v>
      </c>
      <c r="L8474" s="6" t="s">
        <v>21</v>
      </c>
    </row>
    <row r="8475" spans="1:12">
      <c r="A8475" s="4" t="s">
        <v>21555</v>
      </c>
      <c r="B8475" s="5" t="s">
        <v>21556</v>
      </c>
      <c r="C8475" s="6" t="s">
        <v>21557</v>
      </c>
      <c r="D8475" s="6" t="s">
        <v>21558</v>
      </c>
      <c r="E8475" s="6" t="s">
        <v>21558</v>
      </c>
      <c r="G8475" s="6" t="s">
        <v>356</v>
      </c>
      <c r="H8475" s="6">
        <v>6</v>
      </c>
      <c r="K8475" s="6">
        <v>1</v>
      </c>
      <c r="L8475" s="6" t="s">
        <v>21</v>
      </c>
    </row>
    <row r="8476" spans="1:12">
      <c r="A8476" s="4" t="s">
        <v>21559</v>
      </c>
      <c r="B8476" s="9" t="s">
        <v>21560</v>
      </c>
      <c r="C8476" s="6" t="s">
        <v>21561</v>
      </c>
      <c r="D8476" s="6" t="s">
        <v>21562</v>
      </c>
      <c r="E8476" s="6" t="s">
        <v>21563</v>
      </c>
      <c r="G8476" s="6" t="s">
        <v>23</v>
      </c>
      <c r="H8476" s="6">
        <v>2</v>
      </c>
      <c r="K8476" s="6">
        <v>1</v>
      </c>
      <c r="L8476" s="6" t="s">
        <v>21</v>
      </c>
    </row>
    <row r="8477" spans="1:12">
      <c r="A8477" s="4" t="s">
        <v>21564</v>
      </c>
      <c r="B8477" s="5" t="s">
        <v>21564</v>
      </c>
      <c r="C8477" s="6" t="s">
        <v>21565</v>
      </c>
      <c r="D8477" s="6" t="s">
        <v>21566</v>
      </c>
      <c r="E8477" s="6" t="s">
        <v>21567</v>
      </c>
      <c r="G8477" s="6" t="s">
        <v>32</v>
      </c>
      <c r="H8477" s="6">
        <v>3</v>
      </c>
      <c r="L8477" s="6" t="s">
        <v>21</v>
      </c>
    </row>
    <row r="8478" spans="1:12" ht="15" customHeight="1">
      <c r="A8478" s="4" t="s">
        <v>21568</v>
      </c>
      <c r="C8478" s="6" t="s">
        <v>21569</v>
      </c>
      <c r="D8478" s="6" t="s">
        <v>21570</v>
      </c>
      <c r="E8478" s="6" t="s">
        <v>21571</v>
      </c>
      <c r="G8478" s="6" t="s">
        <v>32</v>
      </c>
      <c r="H8478" s="6">
        <v>3</v>
      </c>
      <c r="K8478" s="6">
        <v>1</v>
      </c>
      <c r="L8478" s="6" t="s">
        <v>21</v>
      </c>
    </row>
    <row r="8479" spans="1:12">
      <c r="A8479" s="4" t="s">
        <v>21572</v>
      </c>
      <c r="G8479" s="6" t="s">
        <v>356</v>
      </c>
      <c r="H8479" s="6">
        <v>6</v>
      </c>
      <c r="L8479" s="6" t="s">
        <v>21</v>
      </c>
    </row>
    <row r="8480" spans="1:12">
      <c r="A8480" s="4" t="s">
        <v>21573</v>
      </c>
      <c r="B8480" s="9" t="s">
        <v>21573</v>
      </c>
      <c r="C8480" s="6" t="s">
        <v>21574</v>
      </c>
      <c r="D8480" s="6" t="s">
        <v>21575</v>
      </c>
      <c r="E8480" s="6" t="s">
        <v>21576</v>
      </c>
      <c r="G8480" s="6" t="s">
        <v>23</v>
      </c>
      <c r="H8480" s="6">
        <v>2</v>
      </c>
      <c r="L8480" s="6" t="s">
        <v>21</v>
      </c>
    </row>
    <row r="8481" spans="1:12" ht="15" customHeight="1">
      <c r="A8481" s="4" t="s">
        <v>21577</v>
      </c>
      <c r="C8481" s="6" t="s">
        <v>21574</v>
      </c>
      <c r="D8481" s="6" t="s">
        <v>21578</v>
      </c>
      <c r="E8481" s="6" t="s">
        <v>21579</v>
      </c>
      <c r="G8481" s="6" t="s">
        <v>23</v>
      </c>
      <c r="H8481" s="6">
        <v>2</v>
      </c>
      <c r="K8481" s="6">
        <v>1</v>
      </c>
      <c r="L8481" s="6" t="s">
        <v>21</v>
      </c>
    </row>
    <row r="8482" spans="1:12">
      <c r="A8482" s="4" t="s">
        <v>21580</v>
      </c>
      <c r="B8482" s="5" t="s">
        <v>21580</v>
      </c>
      <c r="G8482" s="6" t="s">
        <v>66</v>
      </c>
      <c r="H8482" s="6">
        <v>1</v>
      </c>
      <c r="L8482" s="6" t="s">
        <v>40</v>
      </c>
    </row>
    <row r="8483" spans="1:12">
      <c r="A8483" s="4" t="s">
        <v>21581</v>
      </c>
      <c r="G8483" s="6" t="s">
        <v>39</v>
      </c>
      <c r="H8483" s="6">
        <v>5</v>
      </c>
      <c r="L8483" s="6" t="s">
        <v>40</v>
      </c>
    </row>
    <row r="8484" spans="1:12">
      <c r="A8484" s="4" t="s">
        <v>21582</v>
      </c>
      <c r="B8484" s="5" t="s">
        <v>21583</v>
      </c>
      <c r="C8484" s="6" t="s">
        <v>21584</v>
      </c>
      <c r="D8484" s="6" t="s">
        <v>21585</v>
      </c>
      <c r="E8484" s="6" t="s">
        <v>21586</v>
      </c>
      <c r="G8484" s="6" t="s">
        <v>32</v>
      </c>
      <c r="H8484" s="6">
        <v>3</v>
      </c>
      <c r="K8484" s="6">
        <v>1</v>
      </c>
      <c r="L8484" s="6" t="s">
        <v>21</v>
      </c>
    </row>
    <row r="8485" spans="1:12">
      <c r="A8485" s="4" t="s">
        <v>21587</v>
      </c>
      <c r="B8485" s="5" t="s">
        <v>21587</v>
      </c>
      <c r="G8485" s="6" t="s">
        <v>356</v>
      </c>
      <c r="H8485" s="6">
        <v>6</v>
      </c>
      <c r="L8485" s="6" t="s">
        <v>21</v>
      </c>
    </row>
    <row r="8486" spans="1:12">
      <c r="A8486" s="4" t="s">
        <v>21588</v>
      </c>
      <c r="B8486" s="9"/>
      <c r="G8486" s="6" t="s">
        <v>39</v>
      </c>
      <c r="H8486" s="6">
        <v>5</v>
      </c>
      <c r="L8486" s="6" t="s">
        <v>40</v>
      </c>
    </row>
    <row r="8487" spans="1:12">
      <c r="A8487" s="4" t="s">
        <v>21589</v>
      </c>
      <c r="G8487" s="6" t="s">
        <v>356</v>
      </c>
      <c r="H8487" s="6">
        <v>6</v>
      </c>
      <c r="L8487" s="6" t="s">
        <v>21</v>
      </c>
    </row>
    <row r="8488" spans="1:12">
      <c r="A8488" s="4" t="s">
        <v>21590</v>
      </c>
      <c r="G8488" s="6" t="s">
        <v>39</v>
      </c>
      <c r="H8488" s="6">
        <v>5</v>
      </c>
      <c r="L8488" s="6" t="s">
        <v>40</v>
      </c>
    </row>
    <row r="8489" spans="1:12">
      <c r="A8489" s="4" t="s">
        <v>21591</v>
      </c>
      <c r="B8489" s="5" t="s">
        <v>21591</v>
      </c>
      <c r="G8489" s="6" t="s">
        <v>356</v>
      </c>
      <c r="H8489" s="6">
        <v>6</v>
      </c>
      <c r="L8489" s="6" t="s">
        <v>21</v>
      </c>
    </row>
    <row r="8490" spans="1:12">
      <c r="A8490" s="4" t="s">
        <v>21592</v>
      </c>
      <c r="B8490" s="5" t="s">
        <v>21593</v>
      </c>
      <c r="C8490" s="6" t="s">
        <v>21594</v>
      </c>
      <c r="D8490" s="6" t="s">
        <v>21595</v>
      </c>
      <c r="E8490" s="6" t="s">
        <v>21596</v>
      </c>
      <c r="G8490" s="6" t="s">
        <v>23</v>
      </c>
      <c r="H8490" s="6">
        <v>2</v>
      </c>
      <c r="K8490" s="6">
        <v>1</v>
      </c>
      <c r="L8490" s="6" t="s">
        <v>21</v>
      </c>
    </row>
    <row r="8491" spans="1:12" ht="14">
      <c r="A8491" s="11" t="s">
        <v>21597</v>
      </c>
      <c r="K8491" s="6">
        <v>1</v>
      </c>
      <c r="L8491" s="6" t="s">
        <v>21</v>
      </c>
    </row>
    <row r="8492" spans="1:12">
      <c r="A8492" s="4" t="s">
        <v>21598</v>
      </c>
      <c r="B8492" s="5" t="s">
        <v>21598</v>
      </c>
      <c r="G8492" s="6" t="s">
        <v>23</v>
      </c>
      <c r="H8492" s="6">
        <v>2</v>
      </c>
      <c r="L8492" s="6" t="s">
        <v>21</v>
      </c>
    </row>
    <row r="8493" spans="1:12">
      <c r="A8493" s="4" t="s">
        <v>21599</v>
      </c>
      <c r="B8493" s="5" t="s">
        <v>21599</v>
      </c>
      <c r="G8493" s="6" t="s">
        <v>356</v>
      </c>
      <c r="H8493" s="6">
        <v>6</v>
      </c>
      <c r="L8493" s="6" t="s">
        <v>21</v>
      </c>
    </row>
    <row r="8494" spans="1:12">
      <c r="A8494" s="4" t="s">
        <v>21600</v>
      </c>
      <c r="B8494" s="5" t="s">
        <v>21600</v>
      </c>
      <c r="G8494" s="6" t="s">
        <v>23</v>
      </c>
      <c r="H8494" s="6">
        <v>2</v>
      </c>
      <c r="L8494" s="6" t="s">
        <v>21</v>
      </c>
    </row>
    <row r="8495" spans="1:12">
      <c r="A8495" s="4" t="s">
        <v>21601</v>
      </c>
      <c r="B8495" s="5" t="s">
        <v>21601</v>
      </c>
      <c r="G8495" s="6" t="s">
        <v>356</v>
      </c>
      <c r="H8495" s="6">
        <v>6</v>
      </c>
      <c r="L8495" s="6" t="s">
        <v>21</v>
      </c>
    </row>
    <row r="8496" spans="1:12">
      <c r="A8496" s="4" t="s">
        <v>21602</v>
      </c>
      <c r="B8496" s="9" t="s">
        <v>21602</v>
      </c>
      <c r="G8496" s="6" t="s">
        <v>356</v>
      </c>
      <c r="H8496" s="6">
        <v>6</v>
      </c>
      <c r="L8496" s="6" t="s">
        <v>21</v>
      </c>
    </row>
    <row r="8497" spans="1:13" ht="14">
      <c r="A8497" s="11" t="s">
        <v>21603</v>
      </c>
      <c r="C8497" s="6" t="s">
        <v>21604</v>
      </c>
      <c r="D8497" s="6" t="s">
        <v>21605</v>
      </c>
      <c r="E8497" s="6" t="s">
        <v>21606</v>
      </c>
      <c r="K8497" s="6">
        <v>1</v>
      </c>
      <c r="L8497" s="6" t="s">
        <v>21</v>
      </c>
    </row>
    <row r="8498" spans="1:13">
      <c r="A8498" s="4" t="s">
        <v>21607</v>
      </c>
      <c r="B8498" s="5" t="s">
        <v>21608</v>
      </c>
      <c r="C8498" s="6" t="s">
        <v>21609</v>
      </c>
      <c r="D8498" s="6" t="s">
        <v>21610</v>
      </c>
      <c r="E8498" s="6" t="s">
        <v>21611</v>
      </c>
      <c r="G8498" s="6" t="s">
        <v>23</v>
      </c>
      <c r="H8498" s="6">
        <v>2</v>
      </c>
      <c r="K8498" s="6">
        <v>1</v>
      </c>
      <c r="L8498" s="6" t="s">
        <v>21</v>
      </c>
    </row>
    <row r="8499" spans="1:13">
      <c r="A8499" s="4" t="s">
        <v>21612</v>
      </c>
      <c r="B8499" s="5" t="s">
        <v>21613</v>
      </c>
      <c r="C8499" s="6" t="s">
        <v>21614</v>
      </c>
      <c r="D8499" s="6" t="s">
        <v>21615</v>
      </c>
      <c r="E8499" s="6" t="s">
        <v>21616</v>
      </c>
      <c r="G8499" s="6" t="s">
        <v>66</v>
      </c>
      <c r="H8499" s="6">
        <v>1</v>
      </c>
      <c r="K8499" s="6">
        <v>1</v>
      </c>
      <c r="L8499" s="6" t="s">
        <v>40</v>
      </c>
    </row>
    <row r="8500" spans="1:13">
      <c r="A8500" s="4" t="s">
        <v>21617</v>
      </c>
      <c r="C8500" s="6" t="s">
        <v>21618</v>
      </c>
      <c r="D8500" s="6" t="s">
        <v>21619</v>
      </c>
      <c r="E8500" s="6" t="s">
        <v>21620</v>
      </c>
      <c r="G8500" s="6" t="s">
        <v>356</v>
      </c>
      <c r="H8500" s="6">
        <v>6</v>
      </c>
      <c r="K8500" s="6">
        <v>1</v>
      </c>
      <c r="L8500" s="6" t="s">
        <v>21</v>
      </c>
    </row>
    <row r="8501" spans="1:13">
      <c r="A8501" s="4" t="s">
        <v>21621</v>
      </c>
      <c r="B8501" s="5" t="s">
        <v>21622</v>
      </c>
      <c r="C8501" s="6" t="s">
        <v>21623</v>
      </c>
      <c r="D8501" s="6" t="s">
        <v>21624</v>
      </c>
      <c r="E8501" s="6" t="s">
        <v>21625</v>
      </c>
      <c r="G8501" s="6" t="s">
        <v>23</v>
      </c>
      <c r="H8501" s="6">
        <v>2</v>
      </c>
      <c r="K8501" s="6">
        <v>1</v>
      </c>
      <c r="L8501" s="6" t="s">
        <v>21</v>
      </c>
    </row>
    <row r="8502" spans="1:13">
      <c r="A8502" s="4" t="s">
        <v>21626</v>
      </c>
      <c r="B8502" s="5" t="s">
        <v>21626</v>
      </c>
      <c r="G8502" s="6" t="s">
        <v>23</v>
      </c>
      <c r="H8502" s="6">
        <v>2</v>
      </c>
      <c r="L8502" s="6" t="s">
        <v>21</v>
      </c>
    </row>
    <row r="8503" spans="1:13">
      <c r="A8503" s="4" t="s">
        <v>21627</v>
      </c>
      <c r="B8503" s="9" t="s">
        <v>21628</v>
      </c>
      <c r="C8503" s="6" t="s">
        <v>21629</v>
      </c>
      <c r="D8503" s="6" t="s">
        <v>5668</v>
      </c>
      <c r="E8503" s="6" t="s">
        <v>5668</v>
      </c>
      <c r="G8503" s="6" t="s">
        <v>23</v>
      </c>
      <c r="H8503" s="6">
        <v>2</v>
      </c>
      <c r="K8503" s="6">
        <v>1</v>
      </c>
      <c r="L8503" s="6" t="s">
        <v>21</v>
      </c>
    </row>
    <row r="8504" spans="1:13">
      <c r="A8504" s="4" t="s">
        <v>21630</v>
      </c>
      <c r="B8504" s="5" t="s">
        <v>21630</v>
      </c>
      <c r="C8504" s="6" t="s">
        <v>21631</v>
      </c>
      <c r="D8504" s="6" t="s">
        <v>21632</v>
      </c>
      <c r="E8504" s="6" t="s">
        <v>21633</v>
      </c>
      <c r="G8504" s="6" t="s">
        <v>105</v>
      </c>
      <c r="I8504" s="6">
        <v>2</v>
      </c>
      <c r="L8504" s="6" t="s">
        <v>26</v>
      </c>
      <c r="M8504" s="6">
        <v>228</v>
      </c>
    </row>
    <row r="8505" spans="1:13">
      <c r="A8505" s="4" t="s">
        <v>21634</v>
      </c>
      <c r="B8505" s="5" t="s">
        <v>21634</v>
      </c>
      <c r="C8505" s="6" t="s">
        <v>21635</v>
      </c>
      <c r="D8505" s="6" t="s">
        <v>10442</v>
      </c>
      <c r="E8505" s="6" t="s">
        <v>21636</v>
      </c>
      <c r="G8505" s="6" t="s">
        <v>112</v>
      </c>
      <c r="I8505" s="6">
        <v>3</v>
      </c>
      <c r="L8505" s="6" t="s">
        <v>26</v>
      </c>
      <c r="M8505" s="6">
        <v>899</v>
      </c>
    </row>
    <row r="8506" spans="1:13">
      <c r="A8506" s="4" t="s">
        <v>21637</v>
      </c>
      <c r="C8506" s="6" t="s">
        <v>21638</v>
      </c>
      <c r="D8506" s="6" t="s">
        <v>4425</v>
      </c>
      <c r="E8506" s="6" t="s">
        <v>21639</v>
      </c>
      <c r="G8506" s="6" t="s">
        <v>242</v>
      </c>
      <c r="H8506" s="6">
        <v>3</v>
      </c>
      <c r="L8506" s="6" t="s">
        <v>40</v>
      </c>
    </row>
    <row r="8507" spans="1:13">
      <c r="A8507" s="4" t="s">
        <v>21640</v>
      </c>
      <c r="B8507" s="5" t="s">
        <v>21640</v>
      </c>
      <c r="G8507" s="6" t="s">
        <v>3273</v>
      </c>
      <c r="J8507" s="6">
        <v>1</v>
      </c>
      <c r="L8507" s="6" t="s">
        <v>100</v>
      </c>
    </row>
    <row r="8508" spans="1:13">
      <c r="A8508" s="4" t="s">
        <v>21641</v>
      </c>
      <c r="B8508" s="9" t="s">
        <v>21641</v>
      </c>
      <c r="G8508" s="6" t="s">
        <v>82</v>
      </c>
      <c r="H8508" s="6">
        <v>1</v>
      </c>
      <c r="L8508" s="6" t="s">
        <v>21</v>
      </c>
    </row>
    <row r="8509" spans="1:13">
      <c r="A8509" s="4" t="s">
        <v>21642</v>
      </c>
      <c r="B8509" s="5" t="s">
        <v>21642</v>
      </c>
      <c r="G8509" s="6" t="s">
        <v>32</v>
      </c>
      <c r="H8509" s="6">
        <v>3</v>
      </c>
      <c r="L8509" s="6" t="s">
        <v>21</v>
      </c>
    </row>
    <row r="8510" spans="1:13">
      <c r="A8510" s="4" t="s">
        <v>21643</v>
      </c>
      <c r="B8510" s="5" t="s">
        <v>21643</v>
      </c>
      <c r="G8510" s="6" t="s">
        <v>20</v>
      </c>
      <c r="H8510" s="6">
        <v>4</v>
      </c>
      <c r="L8510" s="6" t="s">
        <v>21</v>
      </c>
    </row>
    <row r="8511" spans="1:13">
      <c r="A8511" s="4" t="s">
        <v>21644</v>
      </c>
      <c r="B8511" s="5" t="s">
        <v>21644</v>
      </c>
      <c r="C8511" s="6" t="s">
        <v>21645</v>
      </c>
      <c r="D8511" s="6" t="s">
        <v>10442</v>
      </c>
      <c r="E8511" s="6" t="s">
        <v>21646</v>
      </c>
      <c r="G8511" s="6" t="s">
        <v>25</v>
      </c>
      <c r="I8511" s="6">
        <v>1</v>
      </c>
      <c r="L8511" s="6" t="s">
        <v>26</v>
      </c>
    </row>
    <row r="8512" spans="1:13">
      <c r="A8512" s="4" t="s">
        <v>21647</v>
      </c>
      <c r="B8512" s="5" t="s">
        <v>21647</v>
      </c>
      <c r="C8512" s="6" t="s">
        <v>21648</v>
      </c>
      <c r="D8512" s="6" t="s">
        <v>21649</v>
      </c>
      <c r="E8512" s="6" t="s">
        <v>21649</v>
      </c>
      <c r="G8512" s="6" t="s">
        <v>82</v>
      </c>
      <c r="H8512" s="6">
        <v>1</v>
      </c>
      <c r="L8512" s="6" t="s">
        <v>21</v>
      </c>
    </row>
    <row r="8513" spans="1:13">
      <c r="A8513" s="4" t="s">
        <v>21650</v>
      </c>
      <c r="C8513" s="6" t="s">
        <v>21651</v>
      </c>
      <c r="D8513" s="6" t="s">
        <v>21652</v>
      </c>
      <c r="E8513" s="6" t="s">
        <v>21653</v>
      </c>
      <c r="G8513" s="6" t="s">
        <v>20</v>
      </c>
      <c r="H8513" s="6">
        <v>4</v>
      </c>
      <c r="L8513" s="6" t="s">
        <v>21</v>
      </c>
    </row>
    <row r="8514" spans="1:13">
      <c r="A8514" s="4" t="s">
        <v>21654</v>
      </c>
      <c r="B8514" s="5" t="s">
        <v>21654</v>
      </c>
      <c r="G8514" s="6" t="s">
        <v>32</v>
      </c>
      <c r="H8514" s="6">
        <v>3</v>
      </c>
      <c r="L8514" s="6" t="s">
        <v>21</v>
      </c>
    </row>
    <row r="8515" spans="1:13">
      <c r="A8515" s="4" t="s">
        <v>21655</v>
      </c>
      <c r="B8515" s="5" t="s">
        <v>21655</v>
      </c>
      <c r="G8515" s="6" t="s">
        <v>32</v>
      </c>
      <c r="H8515" s="6">
        <v>3</v>
      </c>
      <c r="L8515" s="6" t="s">
        <v>21</v>
      </c>
    </row>
    <row r="8516" spans="1:13">
      <c r="A8516" s="4" t="s">
        <v>21656</v>
      </c>
      <c r="B8516" s="5" t="s">
        <v>21656</v>
      </c>
      <c r="C8516" s="6" t="s">
        <v>21657</v>
      </c>
      <c r="D8516" s="6" t="s">
        <v>21658</v>
      </c>
      <c r="E8516" s="6" t="s">
        <v>21659</v>
      </c>
      <c r="G8516" s="6" t="s">
        <v>183</v>
      </c>
      <c r="I8516" s="6">
        <v>1</v>
      </c>
      <c r="L8516" s="6" t="s">
        <v>26</v>
      </c>
    </row>
    <row r="8517" spans="1:13">
      <c r="A8517" s="4" t="s">
        <v>21660</v>
      </c>
      <c r="B8517" s="5" t="s">
        <v>21660</v>
      </c>
      <c r="C8517" s="6" t="s">
        <v>21661</v>
      </c>
      <c r="D8517" s="6" t="s">
        <v>21662</v>
      </c>
      <c r="E8517" s="6" t="s">
        <v>21663</v>
      </c>
      <c r="G8517" s="6" t="s">
        <v>23</v>
      </c>
      <c r="H8517" s="6">
        <v>2</v>
      </c>
      <c r="L8517" s="6" t="s">
        <v>21</v>
      </c>
    </row>
    <row r="8518" spans="1:13">
      <c r="A8518" s="4" t="s">
        <v>21664</v>
      </c>
      <c r="G8518" s="6" t="s">
        <v>23</v>
      </c>
      <c r="H8518" s="6">
        <v>2</v>
      </c>
      <c r="L8518" s="6" t="s">
        <v>21</v>
      </c>
    </row>
    <row r="8519" spans="1:13">
      <c r="A8519" s="4" t="s">
        <v>21665</v>
      </c>
      <c r="G8519" s="6" t="s">
        <v>66</v>
      </c>
      <c r="H8519" s="6">
        <v>1</v>
      </c>
      <c r="L8519" s="6" t="s">
        <v>40</v>
      </c>
    </row>
    <row r="8520" spans="1:13">
      <c r="A8520" s="4" t="s">
        <v>21666</v>
      </c>
      <c r="B8520" s="9" t="s">
        <v>21667</v>
      </c>
      <c r="C8520" s="6" t="s">
        <v>21668</v>
      </c>
      <c r="D8520" s="6" t="s">
        <v>21669</v>
      </c>
      <c r="E8520" s="6" t="s">
        <v>21670</v>
      </c>
      <c r="G8520" s="6" t="s">
        <v>82</v>
      </c>
      <c r="H8520" s="6">
        <v>1</v>
      </c>
      <c r="K8520" s="6">
        <v>1</v>
      </c>
      <c r="L8520" s="6" t="s">
        <v>21</v>
      </c>
    </row>
    <row r="8521" spans="1:13">
      <c r="A8521" s="4" t="s">
        <v>21671</v>
      </c>
      <c r="B8521" s="5" t="s">
        <v>21672</v>
      </c>
      <c r="G8521" s="6" t="s">
        <v>23</v>
      </c>
      <c r="H8521" s="6">
        <v>2</v>
      </c>
      <c r="K8521" s="6">
        <v>1</v>
      </c>
      <c r="L8521" s="6" t="s">
        <v>21</v>
      </c>
    </row>
    <row r="8522" spans="1:13">
      <c r="A8522" s="4" t="s">
        <v>21673</v>
      </c>
      <c r="B8522" s="5" t="s">
        <v>21673</v>
      </c>
      <c r="C8522" s="6" t="s">
        <v>21674</v>
      </c>
      <c r="D8522" s="6" t="s">
        <v>21675</v>
      </c>
      <c r="E8522" s="6" t="s">
        <v>21676</v>
      </c>
      <c r="G8522" s="6" t="s">
        <v>99</v>
      </c>
      <c r="L8522" s="6" t="s">
        <v>100</v>
      </c>
      <c r="M8522" s="6">
        <v>34</v>
      </c>
    </row>
    <row r="8523" spans="1:13">
      <c r="A8523" s="4" t="s">
        <v>21678</v>
      </c>
      <c r="B8523" s="5" t="s">
        <v>21678</v>
      </c>
      <c r="C8523" s="6" t="s">
        <v>21679</v>
      </c>
      <c r="D8523" s="6" t="s">
        <v>21680</v>
      </c>
      <c r="E8523" s="6" t="s">
        <v>21681</v>
      </c>
      <c r="G8523" s="6" t="s">
        <v>23</v>
      </c>
      <c r="H8523" s="6">
        <v>2</v>
      </c>
      <c r="L8523" s="6" t="s">
        <v>21</v>
      </c>
    </row>
    <row r="8524" spans="1:13">
      <c r="A8524" s="4" t="s">
        <v>21682</v>
      </c>
      <c r="C8524" s="6" t="s">
        <v>21683</v>
      </c>
      <c r="D8524" s="6" t="s">
        <v>21684</v>
      </c>
      <c r="E8524" s="6" t="s">
        <v>21684</v>
      </c>
      <c r="G8524" s="6" t="s">
        <v>99</v>
      </c>
      <c r="L8524" s="6" t="s">
        <v>100</v>
      </c>
    </row>
    <row r="8525" spans="1:13">
      <c r="A8525" s="4" t="s">
        <v>21685</v>
      </c>
      <c r="B8525" s="5" t="s">
        <v>21685</v>
      </c>
      <c r="C8525" s="6" t="s">
        <v>21686</v>
      </c>
      <c r="D8525" s="6" t="s">
        <v>21687</v>
      </c>
      <c r="E8525" s="6" t="s">
        <v>21687</v>
      </c>
      <c r="G8525" s="6" t="s">
        <v>99</v>
      </c>
      <c r="L8525" s="6" t="s">
        <v>100</v>
      </c>
    </row>
    <row r="8526" spans="1:13">
      <c r="A8526" s="4" t="s">
        <v>21688</v>
      </c>
      <c r="B8526" s="5" t="s">
        <v>21688</v>
      </c>
      <c r="C8526" s="6" t="s">
        <v>21689</v>
      </c>
      <c r="D8526" s="6" t="s">
        <v>21690</v>
      </c>
      <c r="E8526" s="6" t="s">
        <v>21690</v>
      </c>
      <c r="G8526" s="6" t="s">
        <v>99</v>
      </c>
      <c r="L8526" s="6" t="s">
        <v>100</v>
      </c>
    </row>
    <row r="8527" spans="1:13">
      <c r="A8527" s="4" t="s">
        <v>21691</v>
      </c>
      <c r="B8527" s="9" t="s">
        <v>21691</v>
      </c>
      <c r="C8527" s="6" t="s">
        <v>21692</v>
      </c>
      <c r="D8527" s="6" t="s">
        <v>21693</v>
      </c>
      <c r="E8527" s="6" t="s">
        <v>21694</v>
      </c>
      <c r="G8527" s="6" t="s">
        <v>99</v>
      </c>
      <c r="L8527" s="6" t="s">
        <v>100</v>
      </c>
    </row>
    <row r="8528" spans="1:13">
      <c r="A8528" s="4" t="s">
        <v>21695</v>
      </c>
      <c r="C8528" s="6" t="s">
        <v>21696</v>
      </c>
      <c r="D8528" s="6" t="s">
        <v>21697</v>
      </c>
      <c r="E8528" s="6" t="s">
        <v>21698</v>
      </c>
      <c r="G8528" s="6" t="s">
        <v>23</v>
      </c>
      <c r="H8528" s="6">
        <v>2</v>
      </c>
      <c r="K8528" s="6">
        <v>1</v>
      </c>
      <c r="L8528" s="6" t="s">
        <v>21</v>
      </c>
    </row>
    <row r="8529" spans="1:13">
      <c r="A8529" s="4" t="s">
        <v>21699</v>
      </c>
      <c r="B8529" s="5" t="s">
        <v>21699</v>
      </c>
      <c r="C8529" s="6" t="s">
        <v>21700</v>
      </c>
      <c r="D8529" s="6" t="s">
        <v>21701</v>
      </c>
      <c r="E8529" s="6" t="s">
        <v>21701</v>
      </c>
      <c r="G8529" s="6" t="s">
        <v>32</v>
      </c>
      <c r="H8529" s="6">
        <v>3</v>
      </c>
      <c r="L8529" s="6" t="s">
        <v>21</v>
      </c>
    </row>
    <row r="8530" spans="1:13">
      <c r="A8530" s="4" t="s">
        <v>21702</v>
      </c>
      <c r="C8530" s="6" t="s">
        <v>21703</v>
      </c>
      <c r="D8530" s="6" t="s">
        <v>21704</v>
      </c>
      <c r="E8530" s="6" t="s">
        <v>21705</v>
      </c>
      <c r="G8530" s="6" t="s">
        <v>32</v>
      </c>
      <c r="H8530" s="6">
        <v>3</v>
      </c>
      <c r="K8530" s="6">
        <v>1</v>
      </c>
      <c r="L8530" s="6" t="s">
        <v>21</v>
      </c>
    </row>
    <row r="8531" spans="1:13">
      <c r="A8531" s="4" t="s">
        <v>21706</v>
      </c>
      <c r="B8531" s="5" t="s">
        <v>21706</v>
      </c>
      <c r="C8531" s="6" t="s">
        <v>21707</v>
      </c>
      <c r="D8531" s="6" t="s">
        <v>18878</v>
      </c>
      <c r="E8531" s="6" t="s">
        <v>21708</v>
      </c>
      <c r="G8531" s="6" t="s">
        <v>82</v>
      </c>
      <c r="H8531" s="6">
        <v>1</v>
      </c>
      <c r="L8531" s="6" t="s">
        <v>21</v>
      </c>
    </row>
    <row r="8532" spans="1:13">
      <c r="A8532" s="4" t="s">
        <v>21709</v>
      </c>
      <c r="C8532" s="6" t="s">
        <v>21710</v>
      </c>
      <c r="D8532" s="6" t="s">
        <v>21711</v>
      </c>
      <c r="E8532" s="6" t="s">
        <v>21711</v>
      </c>
      <c r="G8532" s="6" t="s">
        <v>66</v>
      </c>
      <c r="H8532" s="6">
        <v>1</v>
      </c>
      <c r="K8532" s="6">
        <v>1</v>
      </c>
      <c r="L8532" s="6" t="s">
        <v>40</v>
      </c>
    </row>
    <row r="8533" spans="1:13">
      <c r="A8533" s="4" t="s">
        <v>21712</v>
      </c>
      <c r="C8533" s="6" t="s">
        <v>21713</v>
      </c>
      <c r="D8533" s="6" t="s">
        <v>21714</v>
      </c>
      <c r="E8533" s="6" t="s">
        <v>21715</v>
      </c>
      <c r="G8533" s="6" t="s">
        <v>23</v>
      </c>
      <c r="H8533" s="6">
        <v>2</v>
      </c>
      <c r="K8533" s="6">
        <v>1</v>
      </c>
      <c r="L8533" s="6" t="s">
        <v>21</v>
      </c>
    </row>
    <row r="8534" spans="1:13" ht="14">
      <c r="A8534" s="30" t="s">
        <v>21716</v>
      </c>
      <c r="B8534" s="8" t="s">
        <v>21717</v>
      </c>
      <c r="C8534" s="8" t="s">
        <v>21718</v>
      </c>
      <c r="D8534" s="8" t="s">
        <v>21719</v>
      </c>
      <c r="E8534" s="8" t="s">
        <v>21720</v>
      </c>
      <c r="F8534" s="8"/>
      <c r="H8534" s="6">
        <v>2</v>
      </c>
      <c r="K8534" s="6">
        <v>1</v>
      </c>
      <c r="L8534" s="6" t="s">
        <v>21</v>
      </c>
    </row>
    <row r="8535" spans="1:13">
      <c r="A8535" s="4" t="s">
        <v>21721</v>
      </c>
      <c r="C8535" s="6" t="s">
        <v>21722</v>
      </c>
      <c r="D8535" s="6" t="s">
        <v>21723</v>
      </c>
      <c r="E8535" s="6" t="s">
        <v>21724</v>
      </c>
      <c r="G8535" s="6" t="s">
        <v>915</v>
      </c>
      <c r="H8535" s="6">
        <v>3</v>
      </c>
      <c r="K8535" s="6">
        <v>1</v>
      </c>
      <c r="L8535" s="6" t="s">
        <v>40</v>
      </c>
    </row>
    <row r="8536" spans="1:13">
      <c r="A8536" s="4" t="s">
        <v>21725</v>
      </c>
      <c r="C8536" s="6" t="s">
        <v>21726</v>
      </c>
      <c r="D8536" s="6" t="s">
        <v>21727</v>
      </c>
      <c r="E8536" s="6" t="s">
        <v>21728</v>
      </c>
      <c r="G8536" s="6" t="s">
        <v>82</v>
      </c>
      <c r="H8536" s="6">
        <v>1</v>
      </c>
      <c r="K8536" s="6">
        <v>1</v>
      </c>
      <c r="L8536" s="6" t="s">
        <v>21</v>
      </c>
    </row>
    <row r="8537" spans="1:13">
      <c r="A8537" s="4" t="s">
        <v>21729</v>
      </c>
      <c r="B8537" s="9" t="s">
        <v>21730</v>
      </c>
      <c r="C8537" s="6" t="s">
        <v>21731</v>
      </c>
      <c r="D8537" s="6" t="s">
        <v>21732</v>
      </c>
      <c r="E8537" s="6" t="s">
        <v>21733</v>
      </c>
      <c r="G8537" s="6" t="s">
        <v>82</v>
      </c>
      <c r="H8537" s="6">
        <v>1</v>
      </c>
      <c r="K8537" s="6">
        <v>1</v>
      </c>
      <c r="L8537" s="6" t="s">
        <v>21</v>
      </c>
    </row>
    <row r="8538" spans="1:13">
      <c r="A8538" s="4" t="s">
        <v>21734</v>
      </c>
      <c r="C8538" s="6" t="s">
        <v>21735</v>
      </c>
      <c r="D8538" s="6" t="s">
        <v>21736</v>
      </c>
      <c r="E8538" s="6" t="s">
        <v>21737</v>
      </c>
      <c r="G8538" s="6" t="s">
        <v>23</v>
      </c>
      <c r="H8538" s="6">
        <v>2</v>
      </c>
      <c r="K8538" s="6">
        <v>1</v>
      </c>
      <c r="L8538" s="6" t="s">
        <v>21</v>
      </c>
    </row>
    <row r="8539" spans="1:13">
      <c r="A8539" s="4" t="s">
        <v>21738</v>
      </c>
      <c r="B8539" s="5" t="s">
        <v>21739</v>
      </c>
      <c r="C8539" s="6" t="s">
        <v>21740</v>
      </c>
      <c r="D8539" s="6" t="s">
        <v>21741</v>
      </c>
      <c r="E8539" s="6" t="s">
        <v>21741</v>
      </c>
      <c r="G8539" s="6" t="s">
        <v>32</v>
      </c>
      <c r="H8539" s="6">
        <v>3</v>
      </c>
      <c r="K8539" s="6">
        <v>1</v>
      </c>
      <c r="L8539" s="6" t="s">
        <v>21</v>
      </c>
    </row>
    <row r="8540" spans="1:13">
      <c r="A8540" s="4" t="s">
        <v>21742</v>
      </c>
      <c r="B8540" s="5" t="s">
        <v>21742</v>
      </c>
      <c r="C8540" s="6" t="s">
        <v>21743</v>
      </c>
      <c r="D8540" s="6" t="s">
        <v>21744</v>
      </c>
      <c r="E8540" s="6" t="s">
        <v>21745</v>
      </c>
      <c r="G8540" s="6" t="s">
        <v>356</v>
      </c>
      <c r="H8540" s="6">
        <v>6</v>
      </c>
      <c r="L8540" s="6" t="s">
        <v>21</v>
      </c>
    </row>
    <row r="8541" spans="1:13">
      <c r="A8541" s="4" t="s">
        <v>21746</v>
      </c>
      <c r="B8541" s="9"/>
      <c r="C8541" s="6" t="s">
        <v>21747</v>
      </c>
      <c r="D8541" s="6" t="s">
        <v>21748</v>
      </c>
      <c r="E8541" s="6" t="s">
        <v>21749</v>
      </c>
      <c r="G8541" s="6" t="s">
        <v>23</v>
      </c>
      <c r="H8541" s="6">
        <v>2</v>
      </c>
      <c r="K8541" s="6">
        <v>1</v>
      </c>
      <c r="L8541" s="6" t="s">
        <v>21</v>
      </c>
    </row>
    <row r="8542" spans="1:13">
      <c r="A8542" s="4" t="s">
        <v>21750</v>
      </c>
      <c r="C8542" s="6" t="s">
        <v>21751</v>
      </c>
      <c r="D8542" s="6" t="s">
        <v>21752</v>
      </c>
      <c r="E8542" s="6" t="s">
        <v>21753</v>
      </c>
      <c r="G8542" s="6" t="s">
        <v>66</v>
      </c>
      <c r="H8542" s="6">
        <v>1</v>
      </c>
      <c r="K8542" s="6">
        <v>1</v>
      </c>
      <c r="L8542" s="6" t="s">
        <v>40</v>
      </c>
    </row>
    <row r="8543" spans="1:13">
      <c r="A8543" s="4" t="s">
        <v>21754</v>
      </c>
      <c r="B8543" s="9"/>
      <c r="C8543" s="6" t="s">
        <v>21751</v>
      </c>
      <c r="D8543" s="6" t="s">
        <v>21755</v>
      </c>
      <c r="E8543" s="6" t="s">
        <v>21755</v>
      </c>
      <c r="G8543" s="6" t="s">
        <v>23</v>
      </c>
      <c r="H8543" s="6">
        <v>2</v>
      </c>
      <c r="K8543" s="6">
        <v>1</v>
      </c>
      <c r="L8543" s="6" t="s">
        <v>21</v>
      </c>
    </row>
    <row r="8544" spans="1:13">
      <c r="A8544" s="4" t="s">
        <v>21756</v>
      </c>
      <c r="B8544" s="9" t="s">
        <v>21756</v>
      </c>
      <c r="C8544" s="6" t="s">
        <v>21757</v>
      </c>
      <c r="D8544" s="6" t="s">
        <v>21758</v>
      </c>
      <c r="E8544" s="6" t="s">
        <v>21759</v>
      </c>
      <c r="G8544" s="6" t="s">
        <v>99</v>
      </c>
      <c r="L8544" s="6" t="s">
        <v>100</v>
      </c>
      <c r="M8544" s="6">
        <v>619</v>
      </c>
    </row>
    <row r="8545" spans="1:13">
      <c r="A8545" s="4" t="s">
        <v>21761</v>
      </c>
      <c r="B8545" s="5" t="s">
        <v>21761</v>
      </c>
      <c r="C8545" s="6" t="s">
        <v>21762</v>
      </c>
      <c r="D8545" s="6" t="s">
        <v>21763</v>
      </c>
      <c r="E8545" s="6" t="s">
        <v>21763</v>
      </c>
      <c r="G8545" s="6" t="s">
        <v>99</v>
      </c>
      <c r="L8545" s="6" t="s">
        <v>100</v>
      </c>
    </row>
    <row r="8546" spans="1:13">
      <c r="A8546" s="4" t="s">
        <v>21764</v>
      </c>
      <c r="G8546" s="6" t="s">
        <v>356</v>
      </c>
      <c r="H8546" s="6">
        <v>6</v>
      </c>
      <c r="L8546" s="6" t="s">
        <v>21</v>
      </c>
    </row>
    <row r="8547" spans="1:13" ht="14">
      <c r="A8547" s="11" t="s">
        <v>21765</v>
      </c>
      <c r="C8547" s="6" t="s">
        <v>21766</v>
      </c>
      <c r="D8547" s="6" t="s">
        <v>21767</v>
      </c>
      <c r="E8547" s="6" t="s">
        <v>21768</v>
      </c>
      <c r="K8547" s="6">
        <v>1</v>
      </c>
      <c r="L8547" s="6" t="s">
        <v>21</v>
      </c>
    </row>
    <row r="8548" spans="1:13">
      <c r="A8548" s="4" t="s">
        <v>21769</v>
      </c>
      <c r="B8548" s="5" t="s">
        <v>21770</v>
      </c>
      <c r="C8548" s="6" t="s">
        <v>21771</v>
      </c>
      <c r="D8548" s="6" t="s">
        <v>21772</v>
      </c>
      <c r="E8548" s="6" t="s">
        <v>21773</v>
      </c>
      <c r="G8548" s="6" t="s">
        <v>23</v>
      </c>
      <c r="H8548" s="6">
        <v>2</v>
      </c>
      <c r="K8548" s="6">
        <v>1</v>
      </c>
      <c r="L8548" s="6" t="s">
        <v>21</v>
      </c>
    </row>
    <row r="8549" spans="1:13">
      <c r="A8549" s="4" t="s">
        <v>21774</v>
      </c>
      <c r="C8549" s="6" t="s">
        <v>21775</v>
      </c>
      <c r="D8549" s="6" t="s">
        <v>21776</v>
      </c>
      <c r="E8549" s="6" t="s">
        <v>21776</v>
      </c>
      <c r="K8549" s="6">
        <v>1</v>
      </c>
      <c r="L8549" s="6" t="s">
        <v>21</v>
      </c>
    </row>
    <row r="8550" spans="1:13">
      <c r="A8550" s="4" t="s">
        <v>21777</v>
      </c>
      <c r="B8550" s="5" t="s">
        <v>21777</v>
      </c>
      <c r="C8550" s="6" t="s">
        <v>21775</v>
      </c>
      <c r="D8550" s="6" t="s">
        <v>21776</v>
      </c>
      <c r="E8550" s="6" t="s">
        <v>21776</v>
      </c>
      <c r="G8550" s="6" t="s">
        <v>356</v>
      </c>
      <c r="H8550" s="6">
        <v>6</v>
      </c>
      <c r="L8550" s="6" t="s">
        <v>21</v>
      </c>
    </row>
    <row r="8551" spans="1:13">
      <c r="A8551" s="4" t="s">
        <v>21778</v>
      </c>
      <c r="B8551" s="5" t="s">
        <v>21778</v>
      </c>
      <c r="G8551" s="6" t="s">
        <v>82</v>
      </c>
      <c r="H8551" s="6">
        <v>1</v>
      </c>
      <c r="L8551" s="6" t="s">
        <v>21</v>
      </c>
    </row>
    <row r="8552" spans="1:13">
      <c r="A8552" s="4" t="s">
        <v>21779</v>
      </c>
      <c r="B8552" s="5" t="s">
        <v>21780</v>
      </c>
      <c r="G8552" s="6" t="s">
        <v>23</v>
      </c>
      <c r="H8552" s="6">
        <v>2</v>
      </c>
      <c r="K8552" s="6">
        <v>1</v>
      </c>
      <c r="L8552" s="6" t="s">
        <v>21</v>
      </c>
    </row>
    <row r="8553" spans="1:13">
      <c r="A8553" s="4" t="s">
        <v>21781</v>
      </c>
      <c r="C8553" s="6" t="s">
        <v>21782</v>
      </c>
      <c r="D8553" s="6" t="s">
        <v>1891</v>
      </c>
      <c r="E8553" s="6" t="s">
        <v>1891</v>
      </c>
      <c r="G8553" s="6" t="s">
        <v>112</v>
      </c>
      <c r="I8553" s="6">
        <v>3</v>
      </c>
      <c r="L8553" s="6" t="s">
        <v>26</v>
      </c>
    </row>
    <row r="8554" spans="1:13">
      <c r="A8554" s="4" t="s">
        <v>21783</v>
      </c>
      <c r="C8554" s="6" t="s">
        <v>21784</v>
      </c>
      <c r="D8554" s="6" t="s">
        <v>21785</v>
      </c>
      <c r="E8554" s="6" t="s">
        <v>21786</v>
      </c>
      <c r="G8554" s="6" t="s">
        <v>71</v>
      </c>
      <c r="I8554" s="6">
        <v>3</v>
      </c>
      <c r="L8554" s="6" t="s">
        <v>26</v>
      </c>
    </row>
    <row r="8555" spans="1:13">
      <c r="A8555" s="4" t="s">
        <v>21787</v>
      </c>
      <c r="B8555" s="5" t="s">
        <v>21787</v>
      </c>
      <c r="G8555" s="6" t="s">
        <v>23</v>
      </c>
      <c r="H8555" s="6">
        <v>2</v>
      </c>
      <c r="L8555" s="6" t="s">
        <v>21</v>
      </c>
    </row>
    <row r="8556" spans="1:13">
      <c r="A8556" s="4" t="s">
        <v>21788</v>
      </c>
      <c r="B8556" s="5" t="s">
        <v>21788</v>
      </c>
      <c r="G8556" s="6" t="s">
        <v>66</v>
      </c>
      <c r="H8556" s="6">
        <v>1</v>
      </c>
      <c r="L8556" s="6" t="s">
        <v>40</v>
      </c>
    </row>
    <row r="8557" spans="1:13">
      <c r="A8557" s="4" t="s">
        <v>21789</v>
      </c>
      <c r="C8557" s="6" t="s">
        <v>21790</v>
      </c>
      <c r="D8557" s="6" t="s">
        <v>21791</v>
      </c>
      <c r="E8557" s="6" t="s">
        <v>21791</v>
      </c>
      <c r="G8557" s="6" t="s">
        <v>20</v>
      </c>
      <c r="H8557" s="6">
        <v>4</v>
      </c>
      <c r="L8557" s="6" t="s">
        <v>21</v>
      </c>
      <c r="M8557" s="6">
        <v>819</v>
      </c>
    </row>
    <row r="8558" spans="1:13">
      <c r="A8558" s="4" t="s">
        <v>21792</v>
      </c>
      <c r="B8558" s="9" t="s">
        <v>21793</v>
      </c>
      <c r="C8558" s="6" t="s">
        <v>21794</v>
      </c>
      <c r="D8558" s="6" t="s">
        <v>21795</v>
      </c>
      <c r="E8558" s="6" t="s">
        <v>21795</v>
      </c>
      <c r="G8558" s="6" t="s">
        <v>82</v>
      </c>
      <c r="H8558" s="6">
        <v>1</v>
      </c>
      <c r="K8558" s="6">
        <v>1</v>
      </c>
      <c r="L8558" s="6" t="s">
        <v>21</v>
      </c>
    </row>
    <row r="8559" spans="1:13">
      <c r="A8559" s="4" t="s">
        <v>21796</v>
      </c>
      <c r="C8559" s="6" t="s">
        <v>21797</v>
      </c>
      <c r="D8559" s="6" t="s">
        <v>21798</v>
      </c>
      <c r="E8559" s="6" t="s">
        <v>21799</v>
      </c>
      <c r="G8559" s="6" t="s">
        <v>66</v>
      </c>
      <c r="H8559" s="6">
        <v>1</v>
      </c>
      <c r="K8559" s="6">
        <v>1</v>
      </c>
      <c r="L8559" s="6" t="s">
        <v>40</v>
      </c>
    </row>
    <row r="8560" spans="1:13">
      <c r="A8560" s="4" t="s">
        <v>21800</v>
      </c>
      <c r="C8560" s="6" t="s">
        <v>21801</v>
      </c>
      <c r="D8560" s="6" t="s">
        <v>21802</v>
      </c>
      <c r="E8560" s="6" t="s">
        <v>21803</v>
      </c>
      <c r="G8560" s="6" t="s">
        <v>66</v>
      </c>
      <c r="H8560" s="6">
        <v>1</v>
      </c>
      <c r="K8560" s="6">
        <v>1</v>
      </c>
      <c r="L8560" s="6" t="s">
        <v>40</v>
      </c>
    </row>
    <row r="8561" spans="1:13">
      <c r="A8561" s="4" t="s">
        <v>21804</v>
      </c>
      <c r="B8561" s="5" t="s">
        <v>21805</v>
      </c>
      <c r="C8561" s="6" t="s">
        <v>21806</v>
      </c>
      <c r="D8561" s="6" t="s">
        <v>21807</v>
      </c>
      <c r="E8561" s="6" t="s">
        <v>21808</v>
      </c>
      <c r="G8561" s="6" t="s">
        <v>82</v>
      </c>
      <c r="H8561" s="6">
        <v>1</v>
      </c>
      <c r="K8561" s="6">
        <v>1</v>
      </c>
      <c r="L8561" s="6" t="s">
        <v>21</v>
      </c>
    </row>
    <row r="8562" spans="1:13">
      <c r="A8562" s="4" t="s">
        <v>21809</v>
      </c>
      <c r="B8562" s="5" t="s">
        <v>21810</v>
      </c>
      <c r="C8562" s="6" t="s">
        <v>21811</v>
      </c>
      <c r="D8562" s="6" t="s">
        <v>21812</v>
      </c>
      <c r="E8562" s="6" t="s">
        <v>21813</v>
      </c>
      <c r="G8562" s="6" t="s">
        <v>23</v>
      </c>
      <c r="H8562" s="6">
        <v>2</v>
      </c>
      <c r="K8562" s="6">
        <v>1</v>
      </c>
      <c r="L8562" s="6" t="s">
        <v>21</v>
      </c>
    </row>
    <row r="8563" spans="1:13">
      <c r="A8563" s="4" t="s">
        <v>21814</v>
      </c>
      <c r="B8563" s="5" t="s">
        <v>21815</v>
      </c>
      <c r="C8563" s="6" t="s">
        <v>21816</v>
      </c>
      <c r="D8563" s="6" t="s">
        <v>21817</v>
      </c>
      <c r="E8563" s="6" t="s">
        <v>21818</v>
      </c>
      <c r="G8563" s="6" t="s">
        <v>66</v>
      </c>
      <c r="H8563" s="6">
        <v>1</v>
      </c>
      <c r="K8563" s="6">
        <v>1</v>
      </c>
      <c r="L8563" s="6" t="s">
        <v>40</v>
      </c>
    </row>
    <row r="8564" spans="1:13">
      <c r="A8564" s="4" t="s">
        <v>21819</v>
      </c>
      <c r="B8564" s="5" t="s">
        <v>21820</v>
      </c>
      <c r="C8564" s="6" t="s">
        <v>21821</v>
      </c>
      <c r="D8564" s="6" t="s">
        <v>21822</v>
      </c>
      <c r="E8564" s="6" t="s">
        <v>21823</v>
      </c>
      <c r="G8564" s="6" t="s">
        <v>82</v>
      </c>
      <c r="H8564" s="6">
        <v>1</v>
      </c>
      <c r="K8564" s="6">
        <v>1</v>
      </c>
      <c r="L8564" s="6" t="s">
        <v>21</v>
      </c>
    </row>
    <row r="8565" spans="1:13">
      <c r="A8565" s="4" t="s">
        <v>21824</v>
      </c>
      <c r="B8565" s="9" t="s">
        <v>21824</v>
      </c>
      <c r="C8565" s="6" t="s">
        <v>21825</v>
      </c>
      <c r="D8565" s="6" t="s">
        <v>21826</v>
      </c>
      <c r="E8565" s="6" t="s">
        <v>21827</v>
      </c>
      <c r="G8565" s="6" t="s">
        <v>99</v>
      </c>
      <c r="L8565" s="6" t="s">
        <v>100</v>
      </c>
    </row>
    <row r="8566" spans="1:13">
      <c r="A8566" s="4" t="s">
        <v>21828</v>
      </c>
      <c r="B8566" s="5" t="s">
        <v>21829</v>
      </c>
      <c r="C8566" s="6" t="s">
        <v>21830</v>
      </c>
      <c r="D8566" s="6" t="s">
        <v>21795</v>
      </c>
      <c r="E8566" s="6" t="s">
        <v>21795</v>
      </c>
      <c r="G8566" s="6" t="s">
        <v>356</v>
      </c>
      <c r="H8566" s="6">
        <v>6</v>
      </c>
      <c r="K8566" s="6">
        <v>1</v>
      </c>
      <c r="L8566" s="6" t="s">
        <v>21</v>
      </c>
    </row>
    <row r="8567" spans="1:13">
      <c r="A8567" s="4" t="s">
        <v>21831</v>
      </c>
      <c r="B8567" s="5" t="s">
        <v>21831</v>
      </c>
      <c r="G8567" s="6" t="s">
        <v>356</v>
      </c>
      <c r="H8567" s="6">
        <v>6</v>
      </c>
      <c r="L8567" s="6" t="s">
        <v>21</v>
      </c>
    </row>
    <row r="8568" spans="1:13">
      <c r="A8568" s="4" t="s">
        <v>21832</v>
      </c>
      <c r="B8568" s="5" t="s">
        <v>21832</v>
      </c>
      <c r="C8568" s="6" t="s">
        <v>21833</v>
      </c>
      <c r="D8568" s="6" t="s">
        <v>21834</v>
      </c>
      <c r="E8568" s="6" t="s">
        <v>21834</v>
      </c>
      <c r="G8568" s="6" t="s">
        <v>21063</v>
      </c>
      <c r="L8568" s="6" t="s">
        <v>2354</v>
      </c>
      <c r="M8568" s="6">
        <v>59</v>
      </c>
    </row>
    <row r="8569" spans="1:13">
      <c r="A8569" s="4" t="s">
        <v>21835</v>
      </c>
      <c r="C8569" s="6" t="s">
        <v>21836</v>
      </c>
      <c r="D8569" s="6" t="s">
        <v>21837</v>
      </c>
      <c r="E8569" s="6" t="s">
        <v>21837</v>
      </c>
      <c r="G8569" s="6" t="s">
        <v>131</v>
      </c>
      <c r="L8569" s="6" t="s">
        <v>132</v>
      </c>
    </row>
    <row r="8570" spans="1:13">
      <c r="A8570" s="4" t="s">
        <v>21838</v>
      </c>
      <c r="B8570" s="5" t="s">
        <v>21838</v>
      </c>
      <c r="C8570" s="6" t="s">
        <v>21839</v>
      </c>
      <c r="D8570" s="6" t="s">
        <v>21840</v>
      </c>
      <c r="E8570" s="6" t="s">
        <v>21841</v>
      </c>
      <c r="G8570" s="6" t="s">
        <v>99</v>
      </c>
      <c r="L8570" s="6" t="s">
        <v>100</v>
      </c>
    </row>
    <row r="8571" spans="1:13">
      <c r="A8571" s="4" t="s">
        <v>21842</v>
      </c>
      <c r="B8571" s="5" t="s">
        <v>21842</v>
      </c>
      <c r="C8571" s="6" t="s">
        <v>21843</v>
      </c>
      <c r="D8571" s="6" t="s">
        <v>21844</v>
      </c>
      <c r="E8571" s="6" t="s">
        <v>21845</v>
      </c>
      <c r="G8571" s="6" t="s">
        <v>99</v>
      </c>
      <c r="L8571" s="6" t="s">
        <v>100</v>
      </c>
      <c r="M8571" s="6">
        <v>679</v>
      </c>
    </row>
    <row r="8572" spans="1:13">
      <c r="A8572" s="4" t="s">
        <v>21846</v>
      </c>
      <c r="B8572" s="5" t="s">
        <v>21846</v>
      </c>
      <c r="G8572" s="6" t="s">
        <v>356</v>
      </c>
      <c r="H8572" s="6">
        <v>6</v>
      </c>
      <c r="L8572" s="6" t="s">
        <v>21</v>
      </c>
    </row>
    <row r="8573" spans="1:13">
      <c r="A8573" s="4" t="s">
        <v>21847</v>
      </c>
      <c r="B8573" s="5" t="s">
        <v>21848</v>
      </c>
      <c r="C8573" s="6" t="s">
        <v>21849</v>
      </c>
      <c r="D8573" s="6" t="s">
        <v>21850</v>
      </c>
      <c r="E8573" s="6" t="s">
        <v>21851</v>
      </c>
      <c r="G8573" s="6" t="s">
        <v>32</v>
      </c>
      <c r="H8573" s="6">
        <v>3</v>
      </c>
      <c r="K8573" s="6">
        <v>1</v>
      </c>
      <c r="L8573" s="6" t="s">
        <v>21</v>
      </c>
    </row>
    <row r="8574" spans="1:13" ht="14">
      <c r="A8574" s="8" t="s">
        <v>21852</v>
      </c>
      <c r="B8574" s="10" t="s">
        <v>21852</v>
      </c>
      <c r="C8574" s="6" t="s">
        <v>21853</v>
      </c>
      <c r="D8574" s="6" t="s">
        <v>21854</v>
      </c>
      <c r="E8574" s="6" t="s">
        <v>21855</v>
      </c>
      <c r="G8574" s="6" t="s">
        <v>23</v>
      </c>
      <c r="H8574" s="6">
        <v>2</v>
      </c>
      <c r="L8574" s="20" t="s">
        <v>21</v>
      </c>
    </row>
    <row r="8575" spans="1:13">
      <c r="A8575" s="4" t="s">
        <v>21856</v>
      </c>
      <c r="B8575" s="5" t="s">
        <v>21857</v>
      </c>
      <c r="C8575" s="6" t="s">
        <v>21858</v>
      </c>
      <c r="D8575" s="6" t="s">
        <v>21859</v>
      </c>
      <c r="E8575" s="6" t="s">
        <v>21860</v>
      </c>
      <c r="G8575" s="6" t="s">
        <v>23</v>
      </c>
      <c r="H8575" s="6">
        <v>2</v>
      </c>
      <c r="K8575" s="6">
        <v>1</v>
      </c>
      <c r="L8575" s="6" t="s">
        <v>21</v>
      </c>
    </row>
    <row r="8576" spans="1:13">
      <c r="A8576" s="4" t="s">
        <v>21861</v>
      </c>
      <c r="B8576" s="5" t="s">
        <v>21861</v>
      </c>
      <c r="C8576" s="6" t="s">
        <v>21862</v>
      </c>
      <c r="D8576" s="6" t="s">
        <v>21863</v>
      </c>
      <c r="E8576" s="6" t="s">
        <v>21864</v>
      </c>
      <c r="G8576" s="6" t="s">
        <v>66</v>
      </c>
      <c r="H8576" s="6">
        <v>1</v>
      </c>
      <c r="L8576" s="6" t="s">
        <v>40</v>
      </c>
    </row>
    <row r="8577" spans="1:13">
      <c r="A8577" s="4" t="s">
        <v>21865</v>
      </c>
      <c r="G8577" s="6" t="s">
        <v>356</v>
      </c>
      <c r="H8577" s="6">
        <v>6</v>
      </c>
      <c r="L8577" s="6" t="s">
        <v>21</v>
      </c>
    </row>
    <row r="8578" spans="1:13">
      <c r="A8578" s="4" t="s">
        <v>21866</v>
      </c>
      <c r="C8578" s="6" t="s">
        <v>21867</v>
      </c>
      <c r="D8578" s="6" t="s">
        <v>21868</v>
      </c>
      <c r="E8578" s="6" t="s">
        <v>21869</v>
      </c>
      <c r="G8578" s="6" t="s">
        <v>23</v>
      </c>
      <c r="H8578" s="6">
        <v>2</v>
      </c>
      <c r="K8578" s="6">
        <v>1</v>
      </c>
      <c r="L8578" s="6" t="s">
        <v>21</v>
      </c>
    </row>
    <row r="8579" spans="1:13">
      <c r="A8579" s="4" t="s">
        <v>21870</v>
      </c>
      <c r="B8579" s="5" t="s">
        <v>21870</v>
      </c>
      <c r="C8579" s="6" t="s">
        <v>21871</v>
      </c>
      <c r="D8579" s="6" t="s">
        <v>21872</v>
      </c>
      <c r="E8579" s="6" t="s">
        <v>21873</v>
      </c>
      <c r="G8579" s="6" t="s">
        <v>20</v>
      </c>
      <c r="H8579" s="6">
        <v>4</v>
      </c>
      <c r="L8579" s="6" t="s">
        <v>21</v>
      </c>
    </row>
    <row r="8580" spans="1:13" ht="14">
      <c r="A8580" s="14" t="s">
        <v>21874</v>
      </c>
      <c r="K8580" s="6">
        <v>1</v>
      </c>
      <c r="L8580" s="20" t="s">
        <v>21</v>
      </c>
    </row>
    <row r="8581" spans="1:13">
      <c r="A8581" s="4" t="s">
        <v>21875</v>
      </c>
      <c r="G8581" s="6" t="s">
        <v>25</v>
      </c>
      <c r="I8581" s="6">
        <v>1</v>
      </c>
      <c r="L8581" s="6" t="s">
        <v>26</v>
      </c>
    </row>
    <row r="8582" spans="1:13">
      <c r="A8582" s="4" t="s">
        <v>21876</v>
      </c>
      <c r="B8582" s="5" t="s">
        <v>21876</v>
      </c>
      <c r="C8582" s="6" t="s">
        <v>21877</v>
      </c>
      <c r="D8582" s="6" t="s">
        <v>21878</v>
      </c>
      <c r="E8582" s="6" t="s">
        <v>21878</v>
      </c>
      <c r="G8582" s="6" t="s">
        <v>32</v>
      </c>
      <c r="H8582" s="6">
        <v>3</v>
      </c>
      <c r="L8582" s="6" t="s">
        <v>21</v>
      </c>
    </row>
    <row r="8583" spans="1:13">
      <c r="A8583" s="4" t="s">
        <v>21879</v>
      </c>
      <c r="B8583" s="5" t="s">
        <v>21879</v>
      </c>
      <c r="G8583" s="6" t="s">
        <v>32</v>
      </c>
      <c r="H8583" s="6">
        <v>3</v>
      </c>
      <c r="L8583" s="6" t="s">
        <v>21</v>
      </c>
    </row>
    <row r="8584" spans="1:13">
      <c r="A8584" s="4" t="s">
        <v>21880</v>
      </c>
      <c r="B8584" s="5" t="s">
        <v>21880</v>
      </c>
      <c r="C8584" s="6" t="s">
        <v>21881</v>
      </c>
      <c r="D8584" s="6" t="s">
        <v>21882</v>
      </c>
      <c r="E8584" s="6" t="s">
        <v>21883</v>
      </c>
      <c r="G8584" s="6" t="s">
        <v>23</v>
      </c>
      <c r="H8584" s="6">
        <v>2</v>
      </c>
      <c r="L8584" s="6" t="s">
        <v>21</v>
      </c>
    </row>
    <row r="8585" spans="1:13">
      <c r="A8585" s="4" t="s">
        <v>21884</v>
      </c>
      <c r="B8585" s="5" t="s">
        <v>21884</v>
      </c>
      <c r="C8585" s="6" t="s">
        <v>21885</v>
      </c>
      <c r="D8585" s="6" t="s">
        <v>21886</v>
      </c>
      <c r="E8585" s="6" t="s">
        <v>21886</v>
      </c>
      <c r="G8585" s="6" t="s">
        <v>66</v>
      </c>
      <c r="H8585" s="6">
        <v>1</v>
      </c>
      <c r="L8585" s="6" t="s">
        <v>40</v>
      </c>
    </row>
    <row r="8586" spans="1:13">
      <c r="A8586" s="4" t="s">
        <v>21887</v>
      </c>
      <c r="B8586" s="5" t="s">
        <v>21887</v>
      </c>
      <c r="C8586" s="6" t="s">
        <v>21888</v>
      </c>
      <c r="D8586" s="6" t="s">
        <v>21889</v>
      </c>
      <c r="E8586" s="6" t="s">
        <v>21889</v>
      </c>
      <c r="G8586" s="6" t="s">
        <v>23</v>
      </c>
      <c r="H8586" s="6">
        <v>2</v>
      </c>
      <c r="L8586" s="6" t="s">
        <v>21</v>
      </c>
    </row>
    <row r="8587" spans="1:13">
      <c r="A8587" s="4" t="s">
        <v>21890</v>
      </c>
      <c r="G8587" s="6" t="s">
        <v>23</v>
      </c>
      <c r="H8587" s="6">
        <v>2</v>
      </c>
      <c r="K8587" s="6">
        <v>1</v>
      </c>
      <c r="L8587" s="6" t="s">
        <v>21</v>
      </c>
    </row>
    <row r="8588" spans="1:13">
      <c r="A8588" s="4" t="s">
        <v>21891</v>
      </c>
      <c r="B8588" s="5" t="s">
        <v>21891</v>
      </c>
      <c r="C8588" s="6" t="s">
        <v>21892</v>
      </c>
      <c r="D8588" s="6" t="s">
        <v>16312</v>
      </c>
      <c r="E8588" s="6" t="s">
        <v>16312</v>
      </c>
      <c r="G8588" s="6" t="s">
        <v>354</v>
      </c>
      <c r="L8588" s="6" t="s">
        <v>355</v>
      </c>
      <c r="M8588" s="6">
        <v>313</v>
      </c>
    </row>
    <row r="8589" spans="1:13">
      <c r="A8589" s="4" t="s">
        <v>21893</v>
      </c>
      <c r="B8589" s="5" t="s">
        <v>21893</v>
      </c>
      <c r="C8589" s="6" t="s">
        <v>21894</v>
      </c>
      <c r="D8589" s="6" t="s">
        <v>21895</v>
      </c>
      <c r="E8589" s="6" t="s">
        <v>21896</v>
      </c>
      <c r="G8589" s="6" t="s">
        <v>66</v>
      </c>
      <c r="H8589" s="6">
        <v>1</v>
      </c>
      <c r="L8589" s="6" t="s">
        <v>40</v>
      </c>
    </row>
    <row r="8590" spans="1:13">
      <c r="A8590" s="4" t="s">
        <v>21897</v>
      </c>
      <c r="G8590" s="6" t="s">
        <v>99</v>
      </c>
      <c r="J8590" s="6">
        <v>1</v>
      </c>
      <c r="L8590" s="6" t="s">
        <v>100</v>
      </c>
    </row>
    <row r="8591" spans="1:13">
      <c r="A8591" s="4" t="s">
        <v>21898</v>
      </c>
      <c r="B8591" s="5" t="s">
        <v>21898</v>
      </c>
      <c r="C8591" s="6" t="s">
        <v>21899</v>
      </c>
      <c r="D8591" s="6" t="s">
        <v>21900</v>
      </c>
      <c r="E8591" s="6" t="s">
        <v>21901</v>
      </c>
      <c r="G8591" s="6" t="s">
        <v>82</v>
      </c>
      <c r="H8591" s="6">
        <v>1</v>
      </c>
      <c r="L8591" s="6" t="s">
        <v>21</v>
      </c>
    </row>
    <row r="8592" spans="1:13">
      <c r="A8592" s="4" t="s">
        <v>21902</v>
      </c>
      <c r="G8592" s="6" t="s">
        <v>99</v>
      </c>
      <c r="L8592" s="6" t="s">
        <v>100</v>
      </c>
    </row>
    <row r="8593" spans="1:13">
      <c r="A8593" s="4" t="s">
        <v>21903</v>
      </c>
      <c r="B8593" s="8" t="s">
        <v>21904</v>
      </c>
      <c r="C8593" s="6" t="s">
        <v>21905</v>
      </c>
      <c r="D8593" s="6" t="s">
        <v>21906</v>
      </c>
      <c r="E8593" s="6" t="s">
        <v>21907</v>
      </c>
      <c r="G8593" s="6" t="s">
        <v>66</v>
      </c>
      <c r="H8593" s="6">
        <v>1</v>
      </c>
      <c r="L8593" s="6" t="s">
        <v>40</v>
      </c>
    </row>
    <row r="8594" spans="1:13">
      <c r="A8594" s="4" t="s">
        <v>21908</v>
      </c>
      <c r="B8594" s="5" t="s">
        <v>21908</v>
      </c>
      <c r="C8594" s="6" t="s">
        <v>21909</v>
      </c>
      <c r="D8594" s="6" t="s">
        <v>21910</v>
      </c>
      <c r="E8594" s="6" t="s">
        <v>21911</v>
      </c>
      <c r="G8594" s="6" t="s">
        <v>71</v>
      </c>
      <c r="I8594" s="6">
        <v>3</v>
      </c>
      <c r="L8594" s="6" t="s">
        <v>26</v>
      </c>
    </row>
    <row r="8595" spans="1:13">
      <c r="A8595" s="4" t="s">
        <v>21912</v>
      </c>
      <c r="B8595" s="5" t="s">
        <v>21912</v>
      </c>
      <c r="C8595" s="6" t="s">
        <v>21913</v>
      </c>
      <c r="D8595" s="6" t="s">
        <v>21914</v>
      </c>
      <c r="E8595" s="6" t="s">
        <v>21915</v>
      </c>
      <c r="G8595" s="6" t="s">
        <v>66</v>
      </c>
      <c r="H8595" s="6">
        <v>1</v>
      </c>
      <c r="L8595" s="6" t="s">
        <v>40</v>
      </c>
    </row>
    <row r="8596" spans="1:13">
      <c r="A8596" s="4" t="s">
        <v>21916</v>
      </c>
      <c r="B8596" s="5" t="s">
        <v>21916</v>
      </c>
      <c r="G8596" s="6" t="s">
        <v>23</v>
      </c>
      <c r="H8596" s="6">
        <v>2</v>
      </c>
      <c r="L8596" s="6" t="s">
        <v>21</v>
      </c>
    </row>
    <row r="8597" spans="1:13">
      <c r="A8597" s="4" t="s">
        <v>21917</v>
      </c>
      <c r="B8597" s="5" t="s">
        <v>21917</v>
      </c>
      <c r="G8597" s="6" t="s">
        <v>23</v>
      </c>
      <c r="H8597" s="6">
        <v>2</v>
      </c>
      <c r="L8597" s="6" t="s">
        <v>21</v>
      </c>
    </row>
    <row r="8598" spans="1:13">
      <c r="A8598" s="4" t="s">
        <v>21918</v>
      </c>
      <c r="B8598" s="5" t="s">
        <v>21918</v>
      </c>
      <c r="G8598" s="6" t="s">
        <v>66</v>
      </c>
      <c r="H8598" s="6">
        <v>1</v>
      </c>
      <c r="L8598" s="6" t="s">
        <v>40</v>
      </c>
    </row>
    <row r="8599" spans="1:13">
      <c r="A8599" s="4" t="s">
        <v>21919</v>
      </c>
      <c r="B8599" s="5" t="s">
        <v>21919</v>
      </c>
      <c r="C8599" s="6" t="s">
        <v>21920</v>
      </c>
      <c r="D8599" s="6" t="s">
        <v>21921</v>
      </c>
      <c r="E8599" s="6" t="s">
        <v>21922</v>
      </c>
      <c r="G8599" s="6" t="s">
        <v>915</v>
      </c>
      <c r="H8599" s="6">
        <v>3</v>
      </c>
      <c r="L8599" s="6" t="s">
        <v>40</v>
      </c>
    </row>
    <row r="8600" spans="1:13">
      <c r="A8600" s="4" t="s">
        <v>21923</v>
      </c>
      <c r="B8600" s="5" t="s">
        <v>21923</v>
      </c>
      <c r="C8600" s="6" t="s">
        <v>21924</v>
      </c>
      <c r="D8600" s="6" t="s">
        <v>21925</v>
      </c>
      <c r="E8600" s="6" t="s">
        <v>21925</v>
      </c>
      <c r="G8600" s="6" t="s">
        <v>32</v>
      </c>
      <c r="H8600" s="6">
        <v>3</v>
      </c>
      <c r="L8600" s="6" t="s">
        <v>21</v>
      </c>
      <c r="M8600" s="6">
        <v>151</v>
      </c>
    </row>
    <row r="8601" spans="1:13">
      <c r="A8601" s="4" t="s">
        <v>21926</v>
      </c>
      <c r="B8601" s="5" t="s">
        <v>21926</v>
      </c>
      <c r="C8601" s="6" t="s">
        <v>21927</v>
      </c>
      <c r="D8601" s="6" t="s">
        <v>21928</v>
      </c>
      <c r="E8601" s="6" t="s">
        <v>21929</v>
      </c>
      <c r="G8601" s="6" t="s">
        <v>166</v>
      </c>
      <c r="H8601" s="6">
        <v>3</v>
      </c>
      <c r="L8601" s="6" t="s">
        <v>40</v>
      </c>
    </row>
    <row r="8602" spans="1:13">
      <c r="A8602" s="4" t="s">
        <v>21930</v>
      </c>
      <c r="B8602" s="5" t="s">
        <v>21930</v>
      </c>
      <c r="G8602" s="6" t="s">
        <v>32</v>
      </c>
      <c r="H8602" s="6">
        <v>3</v>
      </c>
      <c r="L8602" s="6" t="s">
        <v>21</v>
      </c>
    </row>
    <row r="8603" spans="1:13">
      <c r="A8603" s="4" t="s">
        <v>21931</v>
      </c>
      <c r="B8603" s="5" t="s">
        <v>21931</v>
      </c>
      <c r="C8603" s="6" t="s">
        <v>21932</v>
      </c>
      <c r="D8603" s="6" t="s">
        <v>21933</v>
      </c>
      <c r="E8603" s="6" t="s">
        <v>21934</v>
      </c>
      <c r="G8603" s="6" t="s">
        <v>82</v>
      </c>
      <c r="H8603" s="6">
        <v>1</v>
      </c>
      <c r="L8603" s="6" t="s">
        <v>21</v>
      </c>
    </row>
    <row r="8604" spans="1:13">
      <c r="A8604" s="4" t="s">
        <v>21935</v>
      </c>
      <c r="B8604" s="5" t="s">
        <v>21935</v>
      </c>
      <c r="G8604" s="6" t="s">
        <v>66</v>
      </c>
      <c r="H8604" s="6">
        <v>1</v>
      </c>
      <c r="L8604" s="6" t="s">
        <v>40</v>
      </c>
    </row>
    <row r="8605" spans="1:13">
      <c r="A8605" s="4" t="s">
        <v>21936</v>
      </c>
      <c r="G8605" s="6" t="s">
        <v>242</v>
      </c>
      <c r="H8605" s="6">
        <v>3</v>
      </c>
      <c r="L8605" s="6" t="s">
        <v>40</v>
      </c>
    </row>
    <row r="8606" spans="1:13">
      <c r="A8606" s="4" t="s">
        <v>21937</v>
      </c>
      <c r="B8606" s="5" t="s">
        <v>21937</v>
      </c>
      <c r="G8606" s="6" t="s">
        <v>82</v>
      </c>
      <c r="H8606" s="6">
        <v>1</v>
      </c>
      <c r="L8606" s="6" t="s">
        <v>21</v>
      </c>
    </row>
    <row r="8607" spans="1:13">
      <c r="A8607" s="4" t="s">
        <v>21938</v>
      </c>
      <c r="B8607" s="5" t="s">
        <v>21938</v>
      </c>
      <c r="G8607" s="6" t="s">
        <v>32</v>
      </c>
      <c r="H8607" s="6">
        <v>3</v>
      </c>
      <c r="L8607" s="6" t="s">
        <v>21</v>
      </c>
    </row>
    <row r="8608" spans="1:13">
      <c r="A8608" s="4" t="s">
        <v>21939</v>
      </c>
      <c r="B8608" s="5" t="s">
        <v>21939</v>
      </c>
      <c r="C8608" s="6" t="s">
        <v>21940</v>
      </c>
      <c r="D8608" s="6" t="s">
        <v>21941</v>
      </c>
      <c r="E8608" s="6" t="s">
        <v>21942</v>
      </c>
      <c r="G8608" s="6" t="s">
        <v>25</v>
      </c>
      <c r="I8608" s="6">
        <v>1</v>
      </c>
      <c r="L8608" s="6" t="s">
        <v>26</v>
      </c>
    </row>
    <row r="8609" spans="1:12">
      <c r="A8609" s="4" t="s">
        <v>21943</v>
      </c>
      <c r="B8609" s="5" t="s">
        <v>21943</v>
      </c>
      <c r="C8609" s="6" t="s">
        <v>21944</v>
      </c>
      <c r="D8609" s="6" t="s">
        <v>21945</v>
      </c>
      <c r="E8609" s="6" t="s">
        <v>21946</v>
      </c>
      <c r="G8609" s="6" t="s">
        <v>71</v>
      </c>
      <c r="I8609" s="6">
        <v>3</v>
      </c>
      <c r="L8609" s="6" t="s">
        <v>26</v>
      </c>
    </row>
    <row r="8610" spans="1:12">
      <c r="A8610" s="4" t="s">
        <v>21947</v>
      </c>
      <c r="B8610" s="9"/>
      <c r="G8610" s="6" t="s">
        <v>82</v>
      </c>
      <c r="H8610" s="6">
        <v>1</v>
      </c>
      <c r="L8610" s="6" t="s">
        <v>21</v>
      </c>
    </row>
    <row r="8611" spans="1:12">
      <c r="A8611" s="4" t="s">
        <v>21948</v>
      </c>
      <c r="B8611" s="9"/>
      <c r="C8611" s="6" t="s">
        <v>21949</v>
      </c>
      <c r="D8611" s="6" t="s">
        <v>21928</v>
      </c>
      <c r="E8611" s="6" t="s">
        <v>21950</v>
      </c>
      <c r="G8611" s="6" t="s">
        <v>66</v>
      </c>
      <c r="H8611" s="6">
        <v>1</v>
      </c>
      <c r="L8611" s="6" t="s">
        <v>40</v>
      </c>
    </row>
    <row r="8612" spans="1:12">
      <c r="A8612" s="4" t="s">
        <v>21951</v>
      </c>
      <c r="G8612" s="6" t="s">
        <v>71</v>
      </c>
      <c r="I8612" s="6">
        <v>3</v>
      </c>
      <c r="L8612" s="6" t="s">
        <v>26</v>
      </c>
    </row>
    <row r="8613" spans="1:12">
      <c r="A8613" s="4" t="s">
        <v>21952</v>
      </c>
      <c r="B8613" s="5" t="s">
        <v>21952</v>
      </c>
      <c r="C8613" s="6" t="s">
        <v>21953</v>
      </c>
      <c r="D8613" s="6" t="s">
        <v>21954</v>
      </c>
      <c r="E8613" s="6" t="s">
        <v>21955</v>
      </c>
      <c r="G8613" s="6" t="s">
        <v>32</v>
      </c>
      <c r="H8613" s="6">
        <v>3</v>
      </c>
      <c r="L8613" s="6" t="s">
        <v>21</v>
      </c>
    </row>
    <row r="8614" spans="1:12">
      <c r="A8614" s="4" t="s">
        <v>21956</v>
      </c>
      <c r="B8614" s="5" t="s">
        <v>21956</v>
      </c>
      <c r="C8614" s="6" t="s">
        <v>21957</v>
      </c>
      <c r="D8614" s="6" t="s">
        <v>21958</v>
      </c>
      <c r="E8614" s="6" t="s">
        <v>21959</v>
      </c>
      <c r="G8614" s="6" t="s">
        <v>47</v>
      </c>
      <c r="H8614" s="6">
        <v>6</v>
      </c>
      <c r="L8614" s="6" t="s">
        <v>21</v>
      </c>
    </row>
    <row r="8615" spans="1:12">
      <c r="A8615" s="4" t="s">
        <v>21960</v>
      </c>
      <c r="C8615" s="6" t="s">
        <v>21961</v>
      </c>
      <c r="D8615" s="6" t="s">
        <v>21962</v>
      </c>
      <c r="E8615" s="6" t="s">
        <v>21963</v>
      </c>
      <c r="G8615" s="6" t="s">
        <v>82</v>
      </c>
      <c r="H8615" s="6">
        <v>1</v>
      </c>
      <c r="K8615" s="6">
        <v>1</v>
      </c>
      <c r="L8615" s="6" t="s">
        <v>21</v>
      </c>
    </row>
    <row r="8616" spans="1:12">
      <c r="A8616" s="4" t="s">
        <v>21964</v>
      </c>
      <c r="B8616" s="5" t="s">
        <v>21965</v>
      </c>
      <c r="C8616" s="6" t="s">
        <v>21966</v>
      </c>
      <c r="D8616" s="6" t="s">
        <v>21967</v>
      </c>
      <c r="E8616" s="6" t="s">
        <v>21968</v>
      </c>
      <c r="G8616" s="6" t="s">
        <v>66</v>
      </c>
      <c r="H8616" s="6">
        <v>1</v>
      </c>
      <c r="K8616" s="6">
        <v>1</v>
      </c>
      <c r="L8616" s="6" t="s">
        <v>40</v>
      </c>
    </row>
    <row r="8617" spans="1:12">
      <c r="A8617" s="4" t="s">
        <v>21969</v>
      </c>
      <c r="B8617" s="5" t="s">
        <v>21970</v>
      </c>
      <c r="C8617" s="6" t="s">
        <v>21971</v>
      </c>
      <c r="D8617" s="6" t="s">
        <v>21972</v>
      </c>
      <c r="E8617" s="6" t="s">
        <v>21973</v>
      </c>
      <c r="G8617" s="6" t="s">
        <v>39</v>
      </c>
      <c r="H8617" s="6">
        <v>5</v>
      </c>
      <c r="K8617" s="6">
        <v>1</v>
      </c>
      <c r="L8617" s="6" t="s">
        <v>40</v>
      </c>
    </row>
    <row r="8618" spans="1:12">
      <c r="A8618" s="4" t="s">
        <v>21974</v>
      </c>
      <c r="B8618" s="5" t="s">
        <v>21975</v>
      </c>
      <c r="C8618" s="6" t="s">
        <v>21976</v>
      </c>
      <c r="D8618" s="6" t="s">
        <v>21977</v>
      </c>
      <c r="E8618" s="6" t="s">
        <v>21977</v>
      </c>
      <c r="G8618" s="6" t="s">
        <v>32</v>
      </c>
      <c r="H8618" s="6">
        <v>3</v>
      </c>
      <c r="K8618" s="6">
        <v>1</v>
      </c>
      <c r="L8618" s="6" t="s">
        <v>21</v>
      </c>
    </row>
    <row r="8619" spans="1:12">
      <c r="A8619" s="4" t="s">
        <v>21978</v>
      </c>
      <c r="B8619" s="5" t="s">
        <v>21978</v>
      </c>
      <c r="C8619" s="6" t="s">
        <v>21979</v>
      </c>
      <c r="D8619" s="6" t="s">
        <v>10262</v>
      </c>
      <c r="E8619" s="6" t="s">
        <v>21980</v>
      </c>
      <c r="G8619" s="6" t="s">
        <v>99</v>
      </c>
      <c r="L8619" s="6" t="s">
        <v>100</v>
      </c>
    </row>
    <row r="8620" spans="1:12">
      <c r="A8620" s="4" t="s">
        <v>21981</v>
      </c>
      <c r="B8620" s="5" t="s">
        <v>21981</v>
      </c>
      <c r="G8620" s="6" t="s">
        <v>66</v>
      </c>
      <c r="H8620" s="6">
        <v>1</v>
      </c>
      <c r="L8620" s="6" t="s">
        <v>40</v>
      </c>
    </row>
    <row r="8621" spans="1:12">
      <c r="A8621" s="4" t="s">
        <v>21982</v>
      </c>
      <c r="B8621" s="5" t="s">
        <v>21982</v>
      </c>
      <c r="G8621" s="6" t="s">
        <v>66</v>
      </c>
      <c r="H8621" s="6">
        <v>1</v>
      </c>
      <c r="L8621" s="6" t="s">
        <v>40</v>
      </c>
    </row>
    <row r="8622" spans="1:12">
      <c r="A8622" s="4" t="s">
        <v>21983</v>
      </c>
      <c r="B8622" s="5" t="s">
        <v>21984</v>
      </c>
      <c r="C8622" s="6" t="s">
        <v>21985</v>
      </c>
      <c r="D8622" s="6" t="s">
        <v>21986</v>
      </c>
      <c r="E8622" s="6" t="s">
        <v>21987</v>
      </c>
      <c r="G8622" s="6" t="s">
        <v>356</v>
      </c>
      <c r="H8622" s="6">
        <v>6</v>
      </c>
      <c r="K8622" s="6">
        <v>1</v>
      </c>
      <c r="L8622" s="6" t="s">
        <v>21</v>
      </c>
    </row>
    <row r="8623" spans="1:12">
      <c r="A8623" s="4" t="s">
        <v>21988</v>
      </c>
      <c r="B8623" s="5" t="s">
        <v>21989</v>
      </c>
      <c r="C8623" s="6" t="s">
        <v>21990</v>
      </c>
      <c r="D8623" s="6" t="s">
        <v>21991</v>
      </c>
      <c r="E8623" s="6" t="s">
        <v>21992</v>
      </c>
      <c r="G8623" s="6" t="s">
        <v>23</v>
      </c>
      <c r="H8623" s="6">
        <v>2</v>
      </c>
      <c r="K8623" s="6">
        <v>1</v>
      </c>
      <c r="L8623" s="6" t="s">
        <v>21</v>
      </c>
    </row>
    <row r="8624" spans="1:12">
      <c r="A8624" s="4" t="s">
        <v>21993</v>
      </c>
      <c r="B8624" s="5" t="s">
        <v>21993</v>
      </c>
      <c r="G8624" s="6" t="s">
        <v>23</v>
      </c>
      <c r="H8624" s="6">
        <v>2</v>
      </c>
      <c r="L8624" s="6" t="s">
        <v>21</v>
      </c>
    </row>
    <row r="8625" spans="1:12">
      <c r="A8625" s="4" t="s">
        <v>21994</v>
      </c>
      <c r="C8625" s="6" t="s">
        <v>21995</v>
      </c>
      <c r="D8625" s="6" t="s">
        <v>21996</v>
      </c>
      <c r="E8625" s="6" t="s">
        <v>12550</v>
      </c>
      <c r="G8625" s="6" t="s">
        <v>23</v>
      </c>
      <c r="H8625" s="6">
        <v>2</v>
      </c>
      <c r="K8625" s="6">
        <v>1</v>
      </c>
      <c r="L8625" s="6" t="s">
        <v>21</v>
      </c>
    </row>
    <row r="8626" spans="1:12">
      <c r="A8626" s="4" t="s">
        <v>21997</v>
      </c>
      <c r="B8626" s="5" t="s">
        <v>21998</v>
      </c>
      <c r="C8626" s="6" t="s">
        <v>21999</v>
      </c>
      <c r="D8626" s="6" t="s">
        <v>22000</v>
      </c>
      <c r="E8626" s="6" t="s">
        <v>22001</v>
      </c>
      <c r="G8626" s="6" t="s">
        <v>66</v>
      </c>
      <c r="H8626" s="6">
        <v>1</v>
      </c>
      <c r="K8626" s="6">
        <v>1</v>
      </c>
      <c r="L8626" s="6" t="s">
        <v>40</v>
      </c>
    </row>
    <row r="8627" spans="1:12">
      <c r="A8627" s="4" t="s">
        <v>22002</v>
      </c>
      <c r="B8627" s="5" t="s">
        <v>22002</v>
      </c>
      <c r="C8627" s="6" t="s">
        <v>22003</v>
      </c>
      <c r="D8627" s="6" t="s">
        <v>22004</v>
      </c>
      <c r="E8627" s="6" t="s">
        <v>22004</v>
      </c>
      <c r="G8627" s="6" t="s">
        <v>99</v>
      </c>
      <c r="L8627" s="6" t="s">
        <v>100</v>
      </c>
    </row>
    <row r="8628" spans="1:12">
      <c r="A8628" s="4" t="s">
        <v>22005</v>
      </c>
      <c r="C8628" s="6" t="s">
        <v>22006</v>
      </c>
      <c r="D8628" s="6" t="s">
        <v>22007</v>
      </c>
      <c r="E8628" s="6" t="s">
        <v>22008</v>
      </c>
      <c r="G8628" s="6" t="s">
        <v>191</v>
      </c>
      <c r="I8628" s="6">
        <v>3</v>
      </c>
      <c r="L8628" s="6" t="s">
        <v>26</v>
      </c>
    </row>
    <row r="8629" spans="1:12">
      <c r="A8629" s="4" t="s">
        <v>22009</v>
      </c>
      <c r="B8629" s="5" t="s">
        <v>22009</v>
      </c>
      <c r="G8629" s="6" t="s">
        <v>66</v>
      </c>
      <c r="H8629" s="6">
        <v>1</v>
      </c>
      <c r="L8629" s="6" t="s">
        <v>40</v>
      </c>
    </row>
    <row r="8630" spans="1:12">
      <c r="A8630" s="4" t="s">
        <v>22010</v>
      </c>
      <c r="B8630" s="5" t="s">
        <v>22010</v>
      </c>
      <c r="G8630" s="6" t="s">
        <v>25</v>
      </c>
      <c r="I8630" s="6">
        <v>1</v>
      </c>
      <c r="L8630" s="6" t="s">
        <v>26</v>
      </c>
    </row>
    <row r="8631" spans="1:12">
      <c r="A8631" s="4" t="s">
        <v>22011</v>
      </c>
      <c r="G8631" s="6" t="s">
        <v>99</v>
      </c>
      <c r="L8631" s="6" t="s">
        <v>100</v>
      </c>
    </row>
    <row r="8632" spans="1:12">
      <c r="A8632" s="4" t="s">
        <v>22012</v>
      </c>
      <c r="B8632" s="9" t="s">
        <v>22012</v>
      </c>
      <c r="G8632" s="6" t="s">
        <v>66</v>
      </c>
      <c r="H8632" s="6">
        <v>1</v>
      </c>
      <c r="L8632" s="6" t="s">
        <v>40</v>
      </c>
    </row>
    <row r="8633" spans="1:12">
      <c r="A8633" s="4" t="s">
        <v>22013</v>
      </c>
      <c r="B8633" s="5" t="s">
        <v>22013</v>
      </c>
      <c r="G8633" s="6" t="s">
        <v>166</v>
      </c>
      <c r="H8633" s="6">
        <v>3</v>
      </c>
      <c r="L8633" s="6" t="s">
        <v>40</v>
      </c>
    </row>
    <row r="8634" spans="1:12">
      <c r="A8634" s="4" t="s">
        <v>22014</v>
      </c>
      <c r="B8634" s="5" t="s">
        <v>22014</v>
      </c>
      <c r="C8634" s="6" t="s">
        <v>22015</v>
      </c>
      <c r="D8634" s="6" t="s">
        <v>22016</v>
      </c>
      <c r="E8634" s="6" t="s">
        <v>22016</v>
      </c>
      <c r="G8634" s="6" t="s">
        <v>25</v>
      </c>
      <c r="I8634" s="6">
        <v>1</v>
      </c>
      <c r="L8634" s="6" t="s">
        <v>26</v>
      </c>
    </row>
    <row r="8635" spans="1:12">
      <c r="A8635" s="4" t="s">
        <v>22017</v>
      </c>
      <c r="B8635" s="5" t="s">
        <v>22017</v>
      </c>
      <c r="G8635" s="6" t="s">
        <v>183</v>
      </c>
      <c r="I8635" s="6">
        <v>1</v>
      </c>
      <c r="L8635" s="6" t="s">
        <v>26</v>
      </c>
    </row>
    <row r="8636" spans="1:12">
      <c r="A8636" s="4" t="s">
        <v>22018</v>
      </c>
      <c r="B8636" s="5" t="s">
        <v>22018</v>
      </c>
      <c r="C8636" s="6" t="s">
        <v>22019</v>
      </c>
      <c r="D8636" s="6" t="s">
        <v>22020</v>
      </c>
      <c r="E8636" s="6" t="s">
        <v>22020</v>
      </c>
      <c r="G8636" s="6" t="s">
        <v>66</v>
      </c>
      <c r="H8636" s="6">
        <v>1</v>
      </c>
      <c r="L8636" s="6" t="s">
        <v>40</v>
      </c>
    </row>
    <row r="8637" spans="1:12">
      <c r="A8637" s="4" t="s">
        <v>22021</v>
      </c>
      <c r="B8637" s="5" t="s">
        <v>22021</v>
      </c>
      <c r="C8637" s="6" t="s">
        <v>22022</v>
      </c>
      <c r="D8637" s="6" t="s">
        <v>22023</v>
      </c>
      <c r="E8637" s="6" t="s">
        <v>22024</v>
      </c>
      <c r="G8637" s="6" t="s">
        <v>166</v>
      </c>
      <c r="H8637" s="6">
        <v>3</v>
      </c>
      <c r="L8637" s="6" t="s">
        <v>40</v>
      </c>
    </row>
    <row r="8638" spans="1:12">
      <c r="A8638" s="4" t="s">
        <v>22025</v>
      </c>
      <c r="C8638" s="6" t="s">
        <v>22026</v>
      </c>
      <c r="D8638" s="6" t="s">
        <v>22027</v>
      </c>
      <c r="E8638" s="6" t="s">
        <v>22027</v>
      </c>
      <c r="G8638" s="6" t="s">
        <v>131</v>
      </c>
      <c r="L8638" s="6" t="s">
        <v>132</v>
      </c>
    </row>
    <row r="8639" spans="1:12">
      <c r="A8639" s="4" t="s">
        <v>22028</v>
      </c>
      <c r="G8639" s="6" t="s">
        <v>25</v>
      </c>
      <c r="I8639" s="6">
        <v>1</v>
      </c>
      <c r="L8639" s="6" t="s">
        <v>26</v>
      </c>
    </row>
    <row r="8640" spans="1:12">
      <c r="A8640" s="4" t="s">
        <v>22029</v>
      </c>
      <c r="B8640" s="5" t="s">
        <v>22029</v>
      </c>
      <c r="G8640" s="6" t="s">
        <v>247</v>
      </c>
      <c r="I8640" s="6">
        <v>4</v>
      </c>
      <c r="L8640" s="6" t="s">
        <v>26</v>
      </c>
    </row>
    <row r="8641" spans="1:13">
      <c r="A8641" s="4" t="s">
        <v>22030</v>
      </c>
      <c r="B8641" s="5" t="s">
        <v>22030</v>
      </c>
      <c r="G8641" s="6" t="s">
        <v>66</v>
      </c>
      <c r="H8641" s="6">
        <v>1</v>
      </c>
      <c r="L8641" s="6" t="s">
        <v>40</v>
      </c>
    </row>
    <row r="8642" spans="1:13">
      <c r="A8642" s="4" t="s">
        <v>22031</v>
      </c>
      <c r="G8642" s="6" t="s">
        <v>66</v>
      </c>
      <c r="H8642" s="6">
        <v>1</v>
      </c>
      <c r="L8642" s="6" t="s">
        <v>40</v>
      </c>
    </row>
    <row r="8643" spans="1:13" ht="15" customHeight="1">
      <c r="A8643" s="4" t="s">
        <v>22032</v>
      </c>
      <c r="B8643" s="5" t="s">
        <v>22032</v>
      </c>
      <c r="C8643" s="6" t="s">
        <v>22033</v>
      </c>
      <c r="D8643" s="6" t="s">
        <v>22034</v>
      </c>
      <c r="E8643" s="6" t="s">
        <v>22035</v>
      </c>
      <c r="G8643" s="6" t="s">
        <v>21063</v>
      </c>
      <c r="L8643" s="6" t="s">
        <v>2354</v>
      </c>
      <c r="M8643" s="6">
        <v>8</v>
      </c>
    </row>
    <row r="8644" spans="1:13">
      <c r="A8644" s="4" t="s">
        <v>22036</v>
      </c>
      <c r="B8644" s="5" t="s">
        <v>22036</v>
      </c>
      <c r="C8644" s="6" t="s">
        <v>22037</v>
      </c>
      <c r="D8644" s="6" t="s">
        <v>22038</v>
      </c>
      <c r="E8644" s="6" t="s">
        <v>22039</v>
      </c>
      <c r="G8644" s="6" t="s">
        <v>82</v>
      </c>
      <c r="H8644" s="6">
        <v>1</v>
      </c>
      <c r="L8644" s="6" t="s">
        <v>21</v>
      </c>
    </row>
    <row r="8645" spans="1:13">
      <c r="A8645" s="4" t="s">
        <v>22040</v>
      </c>
      <c r="B8645" s="5" t="s">
        <v>22040</v>
      </c>
      <c r="G8645" s="6" t="s">
        <v>25</v>
      </c>
      <c r="I8645" s="6">
        <v>1</v>
      </c>
      <c r="L8645" s="6" t="s">
        <v>26</v>
      </c>
    </row>
    <row r="8646" spans="1:13">
      <c r="A8646" s="4" t="s">
        <v>22041</v>
      </c>
      <c r="G8646" s="6" t="s">
        <v>20</v>
      </c>
      <c r="H8646" s="6">
        <v>4</v>
      </c>
      <c r="L8646" s="6" t="s">
        <v>21</v>
      </c>
    </row>
    <row r="8647" spans="1:13">
      <c r="A8647" s="4" t="s">
        <v>22042</v>
      </c>
      <c r="G8647" s="6" t="s">
        <v>66</v>
      </c>
      <c r="H8647" s="6">
        <v>1</v>
      </c>
      <c r="L8647" s="6" t="s">
        <v>40</v>
      </c>
    </row>
    <row r="8648" spans="1:13">
      <c r="A8648" s="4" t="s">
        <v>22043</v>
      </c>
      <c r="G8648" s="6" t="s">
        <v>99</v>
      </c>
      <c r="J8648" s="6">
        <v>1</v>
      </c>
      <c r="L8648" s="6" t="s">
        <v>100</v>
      </c>
    </row>
    <row r="8649" spans="1:13">
      <c r="A8649" s="4" t="s">
        <v>22044</v>
      </c>
      <c r="B8649" s="5" t="s">
        <v>22044</v>
      </c>
      <c r="C8649" s="6" t="s">
        <v>22045</v>
      </c>
      <c r="D8649" s="6" t="s">
        <v>22046</v>
      </c>
      <c r="E8649" s="6" t="s">
        <v>22046</v>
      </c>
      <c r="G8649" s="6" t="s">
        <v>66</v>
      </c>
      <c r="H8649" s="6">
        <v>1</v>
      </c>
      <c r="L8649" s="6" t="s">
        <v>40</v>
      </c>
    </row>
    <row r="8650" spans="1:13">
      <c r="A8650" s="4" t="s">
        <v>22047</v>
      </c>
      <c r="G8650" s="6" t="s">
        <v>99</v>
      </c>
      <c r="L8650" s="6" t="s">
        <v>100</v>
      </c>
    </row>
    <row r="8651" spans="1:13">
      <c r="A8651" s="4" t="s">
        <v>22048</v>
      </c>
      <c r="B8651" s="5" t="s">
        <v>22048</v>
      </c>
      <c r="G8651" s="6" t="s">
        <v>66</v>
      </c>
      <c r="H8651" s="6">
        <v>1</v>
      </c>
      <c r="L8651" s="6" t="s">
        <v>40</v>
      </c>
    </row>
    <row r="8652" spans="1:13">
      <c r="A8652" s="4" t="s">
        <v>22049</v>
      </c>
      <c r="B8652" s="5" t="s">
        <v>22049</v>
      </c>
      <c r="G8652" s="6" t="s">
        <v>166</v>
      </c>
      <c r="H8652" s="6">
        <v>3</v>
      </c>
      <c r="L8652" s="6" t="s">
        <v>40</v>
      </c>
    </row>
    <row r="8653" spans="1:13">
      <c r="A8653" s="4" t="s">
        <v>22050</v>
      </c>
      <c r="B8653" s="8"/>
      <c r="C8653" s="6" t="s">
        <v>22051</v>
      </c>
      <c r="D8653" s="6" t="s">
        <v>22052</v>
      </c>
      <c r="E8653" s="6" t="s">
        <v>22052</v>
      </c>
      <c r="G8653" s="6" t="s">
        <v>21063</v>
      </c>
      <c r="L8653" s="6" t="s">
        <v>2354</v>
      </c>
    </row>
    <row r="8654" spans="1:13">
      <c r="A8654" s="4" t="s">
        <v>22053</v>
      </c>
      <c r="C8654" s="6" t="s">
        <v>22054</v>
      </c>
      <c r="D8654" s="6" t="s">
        <v>21760</v>
      </c>
      <c r="E8654" s="6" t="s">
        <v>22055</v>
      </c>
      <c r="G8654" s="6" t="s">
        <v>99</v>
      </c>
      <c r="L8654" s="6" t="s">
        <v>100</v>
      </c>
      <c r="M8654" s="6">
        <v>396</v>
      </c>
    </row>
    <row r="8655" spans="1:13">
      <c r="A8655" s="4" t="s">
        <v>22056</v>
      </c>
      <c r="B8655" s="5" t="s">
        <v>22056</v>
      </c>
      <c r="G8655" s="6" t="s">
        <v>112</v>
      </c>
      <c r="I8655" s="6">
        <v>3</v>
      </c>
      <c r="L8655" s="6" t="s">
        <v>26</v>
      </c>
    </row>
    <row r="8656" spans="1:13">
      <c r="A8656" s="4" t="s">
        <v>22057</v>
      </c>
      <c r="G8656" s="6" t="s">
        <v>99</v>
      </c>
      <c r="J8656" s="6">
        <v>1</v>
      </c>
      <c r="L8656" s="6" t="s">
        <v>100</v>
      </c>
    </row>
    <row r="8657" spans="1:13">
      <c r="A8657" s="4" t="s">
        <v>22058</v>
      </c>
      <c r="G8657" s="6" t="s">
        <v>99</v>
      </c>
      <c r="J8657" s="6">
        <v>1</v>
      </c>
      <c r="L8657" s="6" t="s">
        <v>100</v>
      </c>
    </row>
    <row r="8658" spans="1:13">
      <c r="A8658" s="4" t="s">
        <v>22059</v>
      </c>
      <c r="B8658" s="9" t="s">
        <v>22059</v>
      </c>
      <c r="C8658" s="6" t="s">
        <v>22060</v>
      </c>
      <c r="D8658" s="6" t="s">
        <v>22061</v>
      </c>
      <c r="E8658" s="6" t="s">
        <v>22062</v>
      </c>
      <c r="G8658" s="6" t="s">
        <v>66</v>
      </c>
      <c r="H8658" s="6">
        <v>1</v>
      </c>
      <c r="L8658" s="6" t="s">
        <v>40</v>
      </c>
    </row>
    <row r="8659" spans="1:13">
      <c r="A8659" s="4" t="s">
        <v>22063</v>
      </c>
      <c r="B8659" s="9"/>
      <c r="C8659" s="6" t="s">
        <v>22064</v>
      </c>
      <c r="D8659" s="6" t="s">
        <v>22065</v>
      </c>
      <c r="E8659" s="6" t="s">
        <v>22066</v>
      </c>
      <c r="G8659" s="6" t="s">
        <v>99</v>
      </c>
      <c r="L8659" s="6" t="s">
        <v>100</v>
      </c>
    </row>
    <row r="8660" spans="1:13">
      <c r="A8660" s="4" t="s">
        <v>22067</v>
      </c>
      <c r="B8660" s="5" t="s">
        <v>22067</v>
      </c>
      <c r="C8660" s="6" t="s">
        <v>22068</v>
      </c>
      <c r="D8660" s="6" t="s">
        <v>22069</v>
      </c>
      <c r="E8660" s="6" t="s">
        <v>22070</v>
      </c>
      <c r="G8660" s="6" t="s">
        <v>71</v>
      </c>
      <c r="I8660" s="6">
        <v>3</v>
      </c>
      <c r="L8660" s="6" t="s">
        <v>26</v>
      </c>
    </row>
    <row r="8661" spans="1:13">
      <c r="A8661" s="4" t="s">
        <v>22071</v>
      </c>
      <c r="C8661" s="6" t="s">
        <v>22072</v>
      </c>
      <c r="D8661" s="6" t="s">
        <v>22073</v>
      </c>
      <c r="E8661" s="6" t="s">
        <v>22074</v>
      </c>
      <c r="G8661" s="6" t="s">
        <v>25</v>
      </c>
      <c r="I8661" s="6">
        <v>1</v>
      </c>
      <c r="L8661" s="6" t="s">
        <v>26</v>
      </c>
    </row>
    <row r="8662" spans="1:13">
      <c r="A8662" s="4" t="s">
        <v>22075</v>
      </c>
      <c r="G8662" s="6" t="s">
        <v>99</v>
      </c>
      <c r="L8662" s="6" t="s">
        <v>100</v>
      </c>
    </row>
    <row r="8663" spans="1:13">
      <c r="A8663" s="4" t="s">
        <v>22076</v>
      </c>
      <c r="B8663" s="5" t="s">
        <v>22076</v>
      </c>
      <c r="C8663" s="6" t="s">
        <v>22077</v>
      </c>
      <c r="D8663" s="6" t="s">
        <v>22078</v>
      </c>
      <c r="E8663" s="6" t="s">
        <v>22079</v>
      </c>
      <c r="G8663" s="6" t="s">
        <v>99</v>
      </c>
      <c r="L8663" s="6" t="s">
        <v>100</v>
      </c>
    </row>
    <row r="8664" spans="1:13">
      <c r="A8664" s="4" t="s">
        <v>22080</v>
      </c>
      <c r="B8664" s="5" t="s">
        <v>22080</v>
      </c>
      <c r="G8664" s="6" t="s">
        <v>71</v>
      </c>
      <c r="I8664" s="6">
        <v>3</v>
      </c>
      <c r="L8664" s="6" t="s">
        <v>26</v>
      </c>
    </row>
    <row r="8665" spans="1:13">
      <c r="A8665" s="4" t="s">
        <v>22081</v>
      </c>
      <c r="B8665" s="5" t="s">
        <v>22081</v>
      </c>
      <c r="G8665" s="6" t="s">
        <v>66</v>
      </c>
      <c r="H8665" s="6">
        <v>1</v>
      </c>
      <c r="L8665" s="6" t="s">
        <v>40</v>
      </c>
    </row>
    <row r="8666" spans="1:13">
      <c r="A8666" s="4" t="s">
        <v>22082</v>
      </c>
      <c r="G8666" s="6" t="s">
        <v>99</v>
      </c>
      <c r="L8666" s="6" t="s">
        <v>100</v>
      </c>
    </row>
    <row r="8667" spans="1:13">
      <c r="A8667" s="4" t="s">
        <v>22083</v>
      </c>
      <c r="C8667" s="6" t="s">
        <v>22084</v>
      </c>
      <c r="D8667" s="6" t="s">
        <v>22085</v>
      </c>
      <c r="E8667" s="6" t="s">
        <v>16084</v>
      </c>
      <c r="G8667" s="6" t="s">
        <v>99</v>
      </c>
      <c r="L8667" s="6" t="s">
        <v>100</v>
      </c>
    </row>
    <row r="8668" spans="1:13">
      <c r="A8668" s="4" t="s">
        <v>22086</v>
      </c>
      <c r="G8668" s="6" t="s">
        <v>99</v>
      </c>
      <c r="L8668" s="6" t="s">
        <v>100</v>
      </c>
    </row>
    <row r="8669" spans="1:13">
      <c r="A8669" s="4" t="s">
        <v>22087</v>
      </c>
      <c r="B8669" s="5" t="s">
        <v>22087</v>
      </c>
      <c r="G8669" s="6" t="s">
        <v>66</v>
      </c>
      <c r="H8669" s="6">
        <v>1</v>
      </c>
      <c r="L8669" s="6" t="s">
        <v>40</v>
      </c>
    </row>
    <row r="8670" spans="1:13">
      <c r="A8670" s="4" t="s">
        <v>22088</v>
      </c>
      <c r="C8670" s="6" t="s">
        <v>22089</v>
      </c>
      <c r="D8670" s="6" t="s">
        <v>21760</v>
      </c>
      <c r="E8670" s="6" t="s">
        <v>22090</v>
      </c>
      <c r="G8670" s="6" t="s">
        <v>99</v>
      </c>
      <c r="L8670" s="6" t="s">
        <v>100</v>
      </c>
      <c r="M8670" s="6">
        <v>955</v>
      </c>
    </row>
    <row r="8671" spans="1:13">
      <c r="A8671" s="4" t="s">
        <v>22091</v>
      </c>
      <c r="B8671" s="9" t="s">
        <v>22091</v>
      </c>
      <c r="G8671" s="6" t="s">
        <v>105</v>
      </c>
      <c r="I8671" s="6">
        <v>2</v>
      </c>
      <c r="L8671" s="6" t="s">
        <v>26</v>
      </c>
    </row>
    <row r="8672" spans="1:13">
      <c r="A8672" s="4" t="s">
        <v>22092</v>
      </c>
      <c r="B8672" s="5" t="s">
        <v>22092</v>
      </c>
      <c r="G8672" s="6" t="s">
        <v>71</v>
      </c>
      <c r="I8672" s="6">
        <v>3</v>
      </c>
      <c r="L8672" s="6" t="s">
        <v>26</v>
      </c>
    </row>
    <row r="8673" spans="1:12">
      <c r="A8673" s="4" t="s">
        <v>22093</v>
      </c>
      <c r="B8673" s="5" t="s">
        <v>22093</v>
      </c>
      <c r="C8673" s="6" t="s">
        <v>22094</v>
      </c>
      <c r="D8673" s="6" t="s">
        <v>22095</v>
      </c>
      <c r="E8673" s="6" t="s">
        <v>22096</v>
      </c>
      <c r="G8673" s="6" t="s">
        <v>71</v>
      </c>
      <c r="I8673" s="6">
        <v>3</v>
      </c>
      <c r="L8673" s="6" t="s">
        <v>26</v>
      </c>
    </row>
    <row r="8674" spans="1:12">
      <c r="A8674" s="4" t="s">
        <v>22097</v>
      </c>
      <c r="B8674" s="5" t="s">
        <v>22097</v>
      </c>
      <c r="G8674" s="6" t="s">
        <v>25</v>
      </c>
      <c r="I8674" s="6">
        <v>1</v>
      </c>
      <c r="L8674" s="6" t="s">
        <v>26</v>
      </c>
    </row>
    <row r="8675" spans="1:12">
      <c r="A8675" s="4" t="s">
        <v>22098</v>
      </c>
      <c r="B8675" s="9"/>
      <c r="G8675" s="6" t="s">
        <v>71</v>
      </c>
      <c r="I8675" s="6">
        <v>3</v>
      </c>
      <c r="L8675" s="6" t="s">
        <v>26</v>
      </c>
    </row>
    <row r="8676" spans="1:12">
      <c r="A8676" s="4" t="s">
        <v>22099</v>
      </c>
      <c r="B8676" s="5" t="s">
        <v>22099</v>
      </c>
      <c r="C8676" s="6" t="s">
        <v>22100</v>
      </c>
      <c r="D8676" s="6" t="s">
        <v>22101</v>
      </c>
      <c r="E8676" s="6" t="s">
        <v>22102</v>
      </c>
      <c r="G8676" s="6" t="s">
        <v>166</v>
      </c>
      <c r="H8676" s="6">
        <v>3</v>
      </c>
      <c r="L8676" s="6" t="s">
        <v>40</v>
      </c>
    </row>
    <row r="8677" spans="1:12">
      <c r="A8677" s="4" t="s">
        <v>22103</v>
      </c>
      <c r="C8677" s="6" t="s">
        <v>22104</v>
      </c>
      <c r="D8677" s="6" t="s">
        <v>22105</v>
      </c>
      <c r="E8677" s="6" t="s">
        <v>22106</v>
      </c>
      <c r="G8677" s="6" t="s">
        <v>25</v>
      </c>
      <c r="I8677" s="6">
        <v>1</v>
      </c>
      <c r="L8677" s="6" t="s">
        <v>26</v>
      </c>
    </row>
    <row r="8678" spans="1:12">
      <c r="A8678" s="4" t="s">
        <v>22107</v>
      </c>
      <c r="B8678" s="5" t="s">
        <v>22107</v>
      </c>
      <c r="C8678" s="6" t="s">
        <v>22108</v>
      </c>
      <c r="D8678" s="6" t="s">
        <v>22109</v>
      </c>
      <c r="E8678" s="6" t="s">
        <v>22110</v>
      </c>
      <c r="G8678" s="6" t="s">
        <v>662</v>
      </c>
      <c r="H8678" s="6">
        <v>5</v>
      </c>
      <c r="L8678" s="6" t="s">
        <v>21</v>
      </c>
    </row>
    <row r="8679" spans="1:12">
      <c r="A8679" s="4" t="s">
        <v>22111</v>
      </c>
      <c r="B8679" s="5" t="s">
        <v>22112</v>
      </c>
      <c r="C8679" s="6" t="s">
        <v>22113</v>
      </c>
      <c r="D8679" s="6" t="s">
        <v>22114</v>
      </c>
      <c r="E8679" s="6" t="s">
        <v>22115</v>
      </c>
      <c r="G8679" s="6" t="s">
        <v>23</v>
      </c>
      <c r="H8679" s="6">
        <v>2</v>
      </c>
      <c r="K8679" s="6">
        <v>1</v>
      </c>
      <c r="L8679" s="6" t="s">
        <v>21</v>
      </c>
    </row>
    <row r="8680" spans="1:12">
      <c r="A8680" s="4" t="s">
        <v>22116</v>
      </c>
      <c r="B8680" s="5" t="s">
        <v>22117</v>
      </c>
      <c r="C8680" s="6" t="s">
        <v>22118</v>
      </c>
      <c r="D8680" s="6" t="s">
        <v>22119</v>
      </c>
      <c r="E8680" s="6" t="s">
        <v>22120</v>
      </c>
      <c r="G8680" s="6" t="s">
        <v>66</v>
      </c>
      <c r="H8680" s="6">
        <v>1</v>
      </c>
      <c r="K8680" s="6">
        <v>1</v>
      </c>
      <c r="L8680" s="6" t="s">
        <v>40</v>
      </c>
    </row>
    <row r="8681" spans="1:12">
      <c r="A8681" s="4" t="s">
        <v>22121</v>
      </c>
      <c r="C8681" s="6" t="s">
        <v>22122</v>
      </c>
      <c r="D8681" s="6" t="s">
        <v>22123</v>
      </c>
      <c r="E8681" s="6" t="s">
        <v>22124</v>
      </c>
      <c r="K8681" s="6">
        <v>1</v>
      </c>
      <c r="L8681" s="6" t="s">
        <v>21</v>
      </c>
    </row>
    <row r="8682" spans="1:12">
      <c r="A8682" s="4" t="s">
        <v>22125</v>
      </c>
      <c r="B8682" s="5" t="s">
        <v>22126</v>
      </c>
      <c r="C8682" s="6" t="s">
        <v>22127</v>
      </c>
      <c r="D8682" s="6" t="s">
        <v>22128</v>
      </c>
      <c r="E8682" s="6" t="s">
        <v>22129</v>
      </c>
      <c r="G8682" s="6" t="s">
        <v>82</v>
      </c>
      <c r="H8682" s="6">
        <v>1</v>
      </c>
      <c r="K8682" s="6">
        <v>1</v>
      </c>
      <c r="L8682" s="6" t="s">
        <v>21</v>
      </c>
    </row>
    <row r="8683" spans="1:12">
      <c r="A8683" s="4" t="s">
        <v>22130</v>
      </c>
      <c r="B8683" s="5" t="s">
        <v>22131</v>
      </c>
      <c r="C8683" s="6" t="s">
        <v>22132</v>
      </c>
      <c r="D8683" s="6" t="s">
        <v>22133</v>
      </c>
      <c r="E8683" s="6" t="s">
        <v>22134</v>
      </c>
      <c r="G8683" s="6" t="s">
        <v>23</v>
      </c>
      <c r="H8683" s="6">
        <v>2</v>
      </c>
      <c r="K8683" s="6">
        <v>1</v>
      </c>
      <c r="L8683" s="6" t="s">
        <v>21</v>
      </c>
    </row>
    <row r="8684" spans="1:12">
      <c r="A8684" s="4" t="s">
        <v>22135</v>
      </c>
      <c r="B8684" s="5" t="s">
        <v>22136</v>
      </c>
      <c r="G8684" s="6" t="s">
        <v>32</v>
      </c>
      <c r="H8684" s="6">
        <v>3</v>
      </c>
      <c r="K8684" s="6">
        <v>1</v>
      </c>
      <c r="L8684" s="6" t="s">
        <v>21</v>
      </c>
    </row>
    <row r="8685" spans="1:12">
      <c r="A8685" s="4" t="s">
        <v>22137</v>
      </c>
      <c r="B8685" s="5" t="s">
        <v>22138</v>
      </c>
      <c r="G8685" s="6" t="s">
        <v>166</v>
      </c>
      <c r="H8685" s="6">
        <v>3</v>
      </c>
      <c r="K8685" s="6">
        <v>1</v>
      </c>
      <c r="L8685" s="6" t="s">
        <v>40</v>
      </c>
    </row>
    <row r="8686" spans="1:12">
      <c r="A8686" s="4" t="s">
        <v>22139</v>
      </c>
      <c r="B8686" s="5" t="s">
        <v>22139</v>
      </c>
      <c r="G8686" s="6" t="s">
        <v>66</v>
      </c>
      <c r="H8686" s="6">
        <v>1</v>
      </c>
      <c r="L8686" s="6" t="s">
        <v>40</v>
      </c>
    </row>
    <row r="8687" spans="1:12">
      <c r="A8687" s="4" t="s">
        <v>22140</v>
      </c>
      <c r="B8687" s="5" t="s">
        <v>22140</v>
      </c>
      <c r="C8687" s="6" t="s">
        <v>22141</v>
      </c>
      <c r="D8687" s="6" t="s">
        <v>22142</v>
      </c>
      <c r="E8687" s="6" t="s">
        <v>22143</v>
      </c>
      <c r="G8687" s="6" t="s">
        <v>32</v>
      </c>
      <c r="H8687" s="6">
        <v>3</v>
      </c>
      <c r="L8687" s="6" t="s">
        <v>21</v>
      </c>
    </row>
    <row r="8688" spans="1:12">
      <c r="A8688" s="4" t="s">
        <v>22144</v>
      </c>
      <c r="B8688" s="5" t="s">
        <v>22144</v>
      </c>
      <c r="C8688" s="6" t="s">
        <v>22145</v>
      </c>
      <c r="D8688" s="6" t="s">
        <v>22146</v>
      </c>
      <c r="E8688" s="6" t="s">
        <v>22146</v>
      </c>
      <c r="G8688" s="6" t="s">
        <v>183</v>
      </c>
      <c r="I8688" s="6">
        <v>1</v>
      </c>
      <c r="L8688" s="6" t="s">
        <v>26</v>
      </c>
    </row>
    <row r="8689" spans="1:13">
      <c r="A8689" s="4" t="s">
        <v>22147</v>
      </c>
      <c r="B8689" s="5" t="s">
        <v>22147</v>
      </c>
      <c r="C8689" s="6" t="s">
        <v>22148</v>
      </c>
      <c r="D8689" s="6" t="s">
        <v>22149</v>
      </c>
      <c r="E8689" s="6" t="s">
        <v>22149</v>
      </c>
      <c r="G8689" s="6" t="s">
        <v>66</v>
      </c>
      <c r="H8689" s="6">
        <v>1</v>
      </c>
      <c r="L8689" s="6" t="s">
        <v>40</v>
      </c>
    </row>
    <row r="8690" spans="1:13">
      <c r="A8690" s="4" t="s">
        <v>22150</v>
      </c>
      <c r="B8690" s="5" t="s">
        <v>22150</v>
      </c>
      <c r="C8690" s="6" t="s">
        <v>22151</v>
      </c>
      <c r="D8690" s="6" t="s">
        <v>22152</v>
      </c>
      <c r="E8690" s="6" t="s">
        <v>22153</v>
      </c>
      <c r="G8690" s="6" t="s">
        <v>32</v>
      </c>
      <c r="H8690" s="6">
        <v>3</v>
      </c>
      <c r="L8690" s="6" t="s">
        <v>21</v>
      </c>
      <c r="M8690" s="6">
        <v>754</v>
      </c>
    </row>
    <row r="8691" spans="1:13">
      <c r="A8691" s="4" t="s">
        <v>22154</v>
      </c>
      <c r="C8691" s="6" t="s">
        <v>22155</v>
      </c>
      <c r="D8691" s="6" t="s">
        <v>22156</v>
      </c>
      <c r="E8691" s="6" t="s">
        <v>22157</v>
      </c>
      <c r="G8691" s="6" t="s">
        <v>32</v>
      </c>
      <c r="H8691" s="6">
        <v>3</v>
      </c>
      <c r="K8691" s="6">
        <v>1</v>
      </c>
      <c r="L8691" s="6" t="s">
        <v>21</v>
      </c>
    </row>
    <row r="8692" spans="1:13">
      <c r="A8692" s="4" t="s">
        <v>22158</v>
      </c>
      <c r="G8692" s="6" t="s">
        <v>23</v>
      </c>
      <c r="H8692" s="6">
        <v>2</v>
      </c>
      <c r="L8692" s="6" t="s">
        <v>21</v>
      </c>
    </row>
    <row r="8693" spans="1:13">
      <c r="A8693" s="4" t="s">
        <v>22159</v>
      </c>
      <c r="B8693" s="5" t="s">
        <v>22159</v>
      </c>
      <c r="G8693" s="6" t="s">
        <v>166</v>
      </c>
      <c r="H8693" s="6">
        <v>3</v>
      </c>
      <c r="L8693" s="6" t="s">
        <v>40</v>
      </c>
    </row>
    <row r="8694" spans="1:13">
      <c r="A8694" s="4" t="s">
        <v>22160</v>
      </c>
      <c r="B8694" s="5" t="s">
        <v>22160</v>
      </c>
      <c r="C8694" s="6" t="s">
        <v>22161</v>
      </c>
      <c r="D8694" s="6" t="s">
        <v>22162</v>
      </c>
      <c r="E8694" s="6" t="s">
        <v>22163</v>
      </c>
      <c r="G8694" s="6" t="s">
        <v>32</v>
      </c>
      <c r="H8694" s="6">
        <v>3</v>
      </c>
      <c r="L8694" s="6" t="s">
        <v>21</v>
      </c>
    </row>
    <row r="8695" spans="1:13">
      <c r="A8695" s="4" t="s">
        <v>22164</v>
      </c>
      <c r="B8695" s="5" t="s">
        <v>22164</v>
      </c>
      <c r="C8695" s="6" t="s">
        <v>22165</v>
      </c>
      <c r="D8695" s="6" t="s">
        <v>22166</v>
      </c>
      <c r="E8695" s="6" t="s">
        <v>22166</v>
      </c>
      <c r="G8695" s="6" t="s">
        <v>66</v>
      </c>
      <c r="H8695" s="6">
        <v>1</v>
      </c>
      <c r="L8695" s="6" t="s">
        <v>40</v>
      </c>
    </row>
    <row r="8696" spans="1:13">
      <c r="A8696" s="4" t="s">
        <v>22167</v>
      </c>
      <c r="B8696" s="5" t="s">
        <v>22167</v>
      </c>
      <c r="C8696" s="6" t="s">
        <v>22168</v>
      </c>
      <c r="D8696" s="6" t="s">
        <v>22169</v>
      </c>
      <c r="E8696" s="6" t="s">
        <v>22170</v>
      </c>
      <c r="G8696" s="6" t="s">
        <v>166</v>
      </c>
      <c r="H8696" s="6">
        <v>3</v>
      </c>
      <c r="L8696" s="6" t="s">
        <v>40</v>
      </c>
    </row>
    <row r="8697" spans="1:13">
      <c r="A8697" s="4" t="s">
        <v>22171</v>
      </c>
      <c r="B8697" s="5" t="s">
        <v>22171</v>
      </c>
      <c r="C8697" s="6" t="s">
        <v>22172</v>
      </c>
      <c r="D8697" s="6" t="s">
        <v>22170</v>
      </c>
      <c r="E8697" s="6" t="s">
        <v>22173</v>
      </c>
      <c r="G8697" s="6" t="s">
        <v>32</v>
      </c>
      <c r="H8697" s="6">
        <v>3</v>
      </c>
      <c r="L8697" s="6" t="s">
        <v>21</v>
      </c>
    </row>
    <row r="8698" spans="1:13">
      <c r="A8698" s="4" t="s">
        <v>22174</v>
      </c>
      <c r="B8698" s="5" t="s">
        <v>22174</v>
      </c>
      <c r="G8698" s="6" t="s">
        <v>166</v>
      </c>
      <c r="H8698" s="6">
        <v>3</v>
      </c>
      <c r="L8698" s="6" t="s">
        <v>40</v>
      </c>
    </row>
    <row r="8699" spans="1:13">
      <c r="A8699" s="4" t="s">
        <v>22175</v>
      </c>
      <c r="B8699" s="9"/>
      <c r="C8699" s="6" t="s">
        <v>22176</v>
      </c>
      <c r="D8699" s="6" t="s">
        <v>22177</v>
      </c>
      <c r="E8699" s="6" t="s">
        <v>22178</v>
      </c>
      <c r="G8699" s="6" t="s">
        <v>71</v>
      </c>
      <c r="I8699" s="6">
        <v>3</v>
      </c>
      <c r="L8699" s="6" t="s">
        <v>26</v>
      </c>
    </row>
    <row r="8700" spans="1:13">
      <c r="A8700" s="4" t="s">
        <v>22179</v>
      </c>
      <c r="B8700" s="5" t="s">
        <v>22180</v>
      </c>
      <c r="C8700" s="6" t="s">
        <v>22181</v>
      </c>
      <c r="D8700" s="6" t="s">
        <v>22182</v>
      </c>
      <c r="E8700" s="6" t="s">
        <v>22183</v>
      </c>
      <c r="G8700" s="6" t="s">
        <v>356</v>
      </c>
      <c r="H8700" s="6">
        <v>6</v>
      </c>
      <c r="K8700" s="6">
        <v>1</v>
      </c>
      <c r="L8700" s="6" t="s">
        <v>21</v>
      </c>
    </row>
    <row r="8701" spans="1:13">
      <c r="A8701" s="4" t="s">
        <v>22184</v>
      </c>
      <c r="B8701" s="5" t="s">
        <v>22185</v>
      </c>
      <c r="C8701" s="6" t="s">
        <v>22186</v>
      </c>
      <c r="D8701" s="6" t="s">
        <v>22187</v>
      </c>
      <c r="E8701" s="6" t="s">
        <v>22188</v>
      </c>
      <c r="G8701" s="6" t="s">
        <v>23</v>
      </c>
      <c r="H8701" s="6">
        <v>2</v>
      </c>
      <c r="K8701" s="6">
        <v>1</v>
      </c>
      <c r="L8701" s="6" t="s">
        <v>21</v>
      </c>
    </row>
    <row r="8702" spans="1:13">
      <c r="A8702" s="4" t="s">
        <v>22189</v>
      </c>
      <c r="B8702" s="5" t="s">
        <v>22189</v>
      </c>
      <c r="G8702" s="6" t="s">
        <v>32</v>
      </c>
      <c r="H8702" s="6">
        <v>3</v>
      </c>
      <c r="L8702" s="6" t="s">
        <v>21</v>
      </c>
    </row>
    <row r="8703" spans="1:13">
      <c r="A8703" s="4" t="s">
        <v>22190</v>
      </c>
      <c r="G8703" s="6" t="s">
        <v>66</v>
      </c>
      <c r="H8703" s="6">
        <v>1</v>
      </c>
      <c r="L8703" s="6" t="s">
        <v>40</v>
      </c>
    </row>
    <row r="8704" spans="1:13">
      <c r="A8704" s="4" t="s">
        <v>22191</v>
      </c>
      <c r="B8704" s="5" t="s">
        <v>22191</v>
      </c>
      <c r="C8704" s="6" t="s">
        <v>22192</v>
      </c>
      <c r="D8704" s="6" t="s">
        <v>22193</v>
      </c>
      <c r="E8704" s="6" t="s">
        <v>22193</v>
      </c>
      <c r="G8704" s="6" t="s">
        <v>66</v>
      </c>
      <c r="H8704" s="6">
        <v>1</v>
      </c>
      <c r="L8704" s="6" t="s">
        <v>40</v>
      </c>
    </row>
    <row r="8705" spans="1:12">
      <c r="A8705" s="4" t="s">
        <v>22194</v>
      </c>
      <c r="B8705" s="5" t="s">
        <v>22194</v>
      </c>
      <c r="C8705" s="6" t="s">
        <v>22195</v>
      </c>
      <c r="D8705" s="6" t="s">
        <v>22196</v>
      </c>
      <c r="E8705" s="6" t="s">
        <v>22197</v>
      </c>
      <c r="G8705" s="6" t="s">
        <v>71</v>
      </c>
      <c r="I8705" s="6">
        <v>3</v>
      </c>
      <c r="L8705" s="6" t="s">
        <v>26</v>
      </c>
    </row>
    <row r="8706" spans="1:12">
      <c r="A8706" s="4" t="s">
        <v>22198</v>
      </c>
      <c r="B8706" s="5" t="s">
        <v>22198</v>
      </c>
      <c r="C8706" s="6" t="s">
        <v>22199</v>
      </c>
      <c r="D8706" s="6" t="s">
        <v>22200</v>
      </c>
      <c r="E8706" s="6" t="s">
        <v>22201</v>
      </c>
      <c r="G8706" s="6" t="s">
        <v>166</v>
      </c>
      <c r="H8706" s="6">
        <v>3</v>
      </c>
      <c r="L8706" s="6" t="s">
        <v>40</v>
      </c>
    </row>
    <row r="8707" spans="1:12">
      <c r="A8707" s="4" t="s">
        <v>22202</v>
      </c>
      <c r="B8707" s="5" t="s">
        <v>22202</v>
      </c>
      <c r="G8707" s="6" t="s">
        <v>23</v>
      </c>
      <c r="H8707" s="6">
        <v>2</v>
      </c>
      <c r="L8707" s="6" t="s">
        <v>21</v>
      </c>
    </row>
    <row r="8708" spans="1:12">
      <c r="A8708" s="4" t="s">
        <v>22203</v>
      </c>
      <c r="B8708" s="5" t="s">
        <v>22203</v>
      </c>
      <c r="G8708" s="6" t="s">
        <v>32</v>
      </c>
      <c r="H8708" s="6">
        <v>3</v>
      </c>
      <c r="L8708" s="6" t="s">
        <v>21</v>
      </c>
    </row>
    <row r="8709" spans="1:12">
      <c r="A8709" s="4" t="s">
        <v>22204</v>
      </c>
      <c r="B8709" s="5" t="s">
        <v>22204</v>
      </c>
      <c r="G8709" s="6" t="s">
        <v>32</v>
      </c>
      <c r="H8709" s="6">
        <v>3</v>
      </c>
      <c r="L8709" s="6" t="s">
        <v>21</v>
      </c>
    </row>
    <row r="8710" spans="1:12">
      <c r="A8710" s="4" t="s">
        <v>22205</v>
      </c>
      <c r="B8710" s="5" t="s">
        <v>22205</v>
      </c>
      <c r="G8710" s="6" t="s">
        <v>32</v>
      </c>
      <c r="H8710" s="6">
        <v>3</v>
      </c>
      <c r="L8710" s="6" t="s">
        <v>21</v>
      </c>
    </row>
    <row r="8711" spans="1:12">
      <c r="A8711" s="4" t="s">
        <v>22206</v>
      </c>
      <c r="B8711" s="5" t="s">
        <v>22206</v>
      </c>
      <c r="C8711" s="6" t="s">
        <v>22207</v>
      </c>
      <c r="D8711" s="6" t="s">
        <v>22208</v>
      </c>
      <c r="E8711" s="6" t="s">
        <v>22208</v>
      </c>
      <c r="G8711" s="6" t="s">
        <v>183</v>
      </c>
      <c r="I8711" s="6">
        <v>1</v>
      </c>
      <c r="L8711" s="6" t="s">
        <v>26</v>
      </c>
    </row>
    <row r="8712" spans="1:12">
      <c r="A8712" s="27" t="s">
        <v>22209</v>
      </c>
      <c r="B8712" s="8"/>
      <c r="C8712" s="28" t="s">
        <v>22210</v>
      </c>
      <c r="D8712" s="28" t="s">
        <v>22211</v>
      </c>
      <c r="E8712" s="28" t="s">
        <v>22211</v>
      </c>
      <c r="F8712" s="28"/>
      <c r="G8712" s="6" t="e">
        <v>#REF!</v>
      </c>
      <c r="L8712" s="6" t="s">
        <v>26</v>
      </c>
    </row>
    <row r="8713" spans="1:12">
      <c r="A8713" s="4" t="s">
        <v>22212</v>
      </c>
      <c r="B8713" s="9"/>
      <c r="C8713" s="6" t="s">
        <v>22213</v>
      </c>
      <c r="D8713" s="6" t="s">
        <v>22214</v>
      </c>
      <c r="E8713" s="6" t="s">
        <v>22215</v>
      </c>
      <c r="G8713" s="6" t="s">
        <v>99</v>
      </c>
      <c r="J8713" s="6">
        <v>1</v>
      </c>
      <c r="L8713" s="6" t="s">
        <v>100</v>
      </c>
    </row>
    <row r="8714" spans="1:12">
      <c r="A8714" s="4" t="s">
        <v>22216</v>
      </c>
      <c r="B8714" s="5" t="s">
        <v>22216</v>
      </c>
      <c r="C8714" s="6" t="s">
        <v>22217</v>
      </c>
      <c r="D8714" s="6" t="s">
        <v>22218</v>
      </c>
      <c r="E8714" s="6" t="s">
        <v>22218</v>
      </c>
      <c r="G8714" s="6" t="s">
        <v>166</v>
      </c>
      <c r="H8714" s="6">
        <v>3</v>
      </c>
      <c r="L8714" s="6" t="s">
        <v>40</v>
      </c>
    </row>
    <row r="8715" spans="1:12">
      <c r="A8715" s="4" t="s">
        <v>22219</v>
      </c>
      <c r="B8715" s="5" t="s">
        <v>22219</v>
      </c>
      <c r="C8715" s="6" t="s">
        <v>22220</v>
      </c>
      <c r="D8715" s="6" t="s">
        <v>22221</v>
      </c>
      <c r="E8715" s="6" t="s">
        <v>22222</v>
      </c>
      <c r="G8715" s="6" t="s">
        <v>32</v>
      </c>
      <c r="H8715" s="6">
        <v>3</v>
      </c>
      <c r="L8715" s="6" t="s">
        <v>21</v>
      </c>
    </row>
    <row r="8716" spans="1:12">
      <c r="A8716" s="4" t="s">
        <v>22223</v>
      </c>
      <c r="B8716" s="5" t="s">
        <v>22223</v>
      </c>
      <c r="G8716" s="6" t="s">
        <v>66</v>
      </c>
      <c r="H8716" s="6">
        <v>1</v>
      </c>
      <c r="L8716" s="6" t="s">
        <v>40</v>
      </c>
    </row>
    <row r="8717" spans="1:12">
      <c r="A8717" s="4" t="s">
        <v>22224</v>
      </c>
      <c r="B8717" s="5" t="s">
        <v>22224</v>
      </c>
      <c r="C8717" s="6" t="s">
        <v>22225</v>
      </c>
      <c r="D8717" s="6" t="s">
        <v>22226</v>
      </c>
      <c r="E8717" s="6" t="s">
        <v>22226</v>
      </c>
      <c r="G8717" s="6" t="s">
        <v>66</v>
      </c>
      <c r="H8717" s="6">
        <v>1</v>
      </c>
      <c r="L8717" s="6" t="s">
        <v>40</v>
      </c>
    </row>
    <row r="8718" spans="1:12">
      <c r="A8718" s="4" t="s">
        <v>22227</v>
      </c>
      <c r="C8718" s="6" t="s">
        <v>22228</v>
      </c>
      <c r="D8718" s="6" t="s">
        <v>22229</v>
      </c>
      <c r="E8718" s="6" t="s">
        <v>22229</v>
      </c>
      <c r="G8718" s="6" t="s">
        <v>66</v>
      </c>
      <c r="H8718" s="6">
        <v>1</v>
      </c>
      <c r="L8718" s="6" t="s">
        <v>40</v>
      </c>
    </row>
    <row r="8719" spans="1:12">
      <c r="A8719" s="4" t="s">
        <v>22230</v>
      </c>
      <c r="B8719" s="5" t="s">
        <v>22230</v>
      </c>
      <c r="C8719" s="6" t="s">
        <v>22231</v>
      </c>
      <c r="D8719" s="6" t="s">
        <v>22232</v>
      </c>
      <c r="E8719" s="6" t="s">
        <v>22233</v>
      </c>
      <c r="G8719" s="6" t="s">
        <v>166</v>
      </c>
      <c r="H8719" s="6">
        <v>3</v>
      </c>
      <c r="L8719" s="6" t="s">
        <v>40</v>
      </c>
    </row>
    <row r="8720" spans="1:12">
      <c r="A8720" s="4" t="s">
        <v>22234</v>
      </c>
      <c r="B8720" s="5" t="s">
        <v>22234</v>
      </c>
      <c r="G8720" s="6" t="s">
        <v>71</v>
      </c>
      <c r="I8720" s="6">
        <v>3</v>
      </c>
      <c r="L8720" s="6" t="s">
        <v>26</v>
      </c>
    </row>
    <row r="8721" spans="1:12">
      <c r="A8721" s="4" t="s">
        <v>22235</v>
      </c>
      <c r="B8721" s="5" t="s">
        <v>22235</v>
      </c>
      <c r="C8721" s="6" t="s">
        <v>22236</v>
      </c>
      <c r="D8721" s="6" t="s">
        <v>22237</v>
      </c>
      <c r="E8721" s="6" t="s">
        <v>22237</v>
      </c>
      <c r="G8721" s="6" t="s">
        <v>3183</v>
      </c>
      <c r="H8721" s="6">
        <v>5</v>
      </c>
      <c r="L8721" s="6" t="s">
        <v>40</v>
      </c>
    </row>
    <row r="8722" spans="1:12">
      <c r="A8722" s="4" t="s">
        <v>22238</v>
      </c>
      <c r="B8722" s="5" t="s">
        <v>22238</v>
      </c>
      <c r="G8722" s="6" t="s">
        <v>166</v>
      </c>
      <c r="H8722" s="6">
        <v>3</v>
      </c>
      <c r="L8722" s="6" t="s">
        <v>40</v>
      </c>
    </row>
    <row r="8723" spans="1:12">
      <c r="A8723" s="4" t="s">
        <v>22239</v>
      </c>
      <c r="C8723" s="6" t="s">
        <v>22240</v>
      </c>
      <c r="D8723" s="6" t="s">
        <v>22241</v>
      </c>
      <c r="E8723" s="6" t="s">
        <v>22242</v>
      </c>
      <c r="G8723" s="6" t="s">
        <v>23</v>
      </c>
      <c r="H8723" s="6">
        <v>2</v>
      </c>
      <c r="L8723" s="6" t="s">
        <v>21</v>
      </c>
    </row>
    <row r="8724" spans="1:12">
      <c r="A8724" s="4" t="s">
        <v>22243</v>
      </c>
      <c r="G8724" s="6" t="s">
        <v>99</v>
      </c>
      <c r="L8724" s="6" t="s">
        <v>100</v>
      </c>
    </row>
    <row r="8725" spans="1:12">
      <c r="A8725" s="4" t="s">
        <v>22244</v>
      </c>
      <c r="B8725" s="5" t="s">
        <v>22244</v>
      </c>
      <c r="C8725" s="6" t="s">
        <v>22245</v>
      </c>
      <c r="D8725" s="6" t="s">
        <v>22246</v>
      </c>
      <c r="E8725" s="6" t="s">
        <v>22247</v>
      </c>
      <c r="G8725" s="6" t="s">
        <v>66</v>
      </c>
      <c r="H8725" s="6">
        <v>1</v>
      </c>
      <c r="L8725" s="6" t="s">
        <v>40</v>
      </c>
    </row>
    <row r="8726" spans="1:12">
      <c r="A8726" s="4" t="s">
        <v>22248</v>
      </c>
      <c r="B8726" s="5" t="s">
        <v>22248</v>
      </c>
      <c r="C8726" s="6" t="s">
        <v>22249</v>
      </c>
      <c r="D8726" s="6" t="s">
        <v>22250</v>
      </c>
      <c r="E8726" s="6" t="s">
        <v>22250</v>
      </c>
      <c r="G8726" s="6" t="s">
        <v>242</v>
      </c>
      <c r="H8726" s="6">
        <v>3</v>
      </c>
      <c r="L8726" s="6" t="s">
        <v>40</v>
      </c>
    </row>
    <row r="8727" spans="1:12">
      <c r="A8727" s="4" t="s">
        <v>22251</v>
      </c>
      <c r="B8727" s="5" t="s">
        <v>22251</v>
      </c>
      <c r="C8727" s="6" t="s">
        <v>22252</v>
      </c>
      <c r="D8727" s="6" t="s">
        <v>22253</v>
      </c>
      <c r="E8727" s="6" t="s">
        <v>22254</v>
      </c>
      <c r="G8727" s="6" t="s">
        <v>71</v>
      </c>
      <c r="I8727" s="6">
        <v>3</v>
      </c>
      <c r="L8727" s="6" t="s">
        <v>26</v>
      </c>
    </row>
    <row r="8728" spans="1:12">
      <c r="A8728" s="4" t="s">
        <v>22255</v>
      </c>
      <c r="B8728" s="5" t="s">
        <v>22255</v>
      </c>
      <c r="G8728" s="6" t="s">
        <v>99</v>
      </c>
      <c r="L8728" s="6" t="s">
        <v>100</v>
      </c>
    </row>
    <row r="8729" spans="1:12">
      <c r="A8729" s="4" t="s">
        <v>22256</v>
      </c>
      <c r="B8729" s="5" t="s">
        <v>22256</v>
      </c>
      <c r="C8729" s="6" t="s">
        <v>22257</v>
      </c>
      <c r="D8729" s="6" t="s">
        <v>22258</v>
      </c>
      <c r="E8729" s="6" t="s">
        <v>22259</v>
      </c>
      <c r="G8729" s="6" t="s">
        <v>66</v>
      </c>
      <c r="H8729" s="6">
        <v>1</v>
      </c>
      <c r="L8729" s="6" t="s">
        <v>40</v>
      </c>
    </row>
    <row r="8730" spans="1:12">
      <c r="A8730" s="4" t="s">
        <v>22260</v>
      </c>
      <c r="B8730" s="5" t="s">
        <v>22260</v>
      </c>
      <c r="G8730" s="6" t="s">
        <v>166</v>
      </c>
      <c r="H8730" s="6">
        <v>3</v>
      </c>
      <c r="L8730" s="6" t="s">
        <v>40</v>
      </c>
    </row>
    <row r="8731" spans="1:12">
      <c r="A8731" s="4" t="s">
        <v>22261</v>
      </c>
      <c r="B8731" s="5" t="s">
        <v>22261</v>
      </c>
      <c r="G8731" s="6" t="s">
        <v>66</v>
      </c>
      <c r="H8731" s="6">
        <v>1</v>
      </c>
      <c r="L8731" s="6" t="s">
        <v>40</v>
      </c>
    </row>
    <row r="8732" spans="1:12">
      <c r="A8732" s="4" t="s">
        <v>22262</v>
      </c>
      <c r="B8732" s="5" t="s">
        <v>22262</v>
      </c>
      <c r="G8732" s="6" t="s">
        <v>25</v>
      </c>
      <c r="I8732" s="6">
        <v>1</v>
      </c>
      <c r="L8732" s="6" t="s">
        <v>26</v>
      </c>
    </row>
    <row r="8733" spans="1:12">
      <c r="A8733" s="4" t="s">
        <v>22263</v>
      </c>
      <c r="B8733" s="5" t="s">
        <v>22263</v>
      </c>
      <c r="C8733" s="6" t="s">
        <v>22264</v>
      </c>
      <c r="D8733" s="6" t="s">
        <v>22265</v>
      </c>
      <c r="E8733" s="6" t="s">
        <v>22266</v>
      </c>
      <c r="G8733" s="6" t="s">
        <v>105</v>
      </c>
      <c r="I8733" s="6">
        <v>2</v>
      </c>
      <c r="L8733" s="6" t="s">
        <v>26</v>
      </c>
    </row>
    <row r="8734" spans="1:12">
      <c r="A8734" s="4" t="s">
        <v>22267</v>
      </c>
      <c r="B8734" s="5" t="s">
        <v>22267</v>
      </c>
      <c r="C8734" s="6" t="s">
        <v>22268</v>
      </c>
      <c r="D8734" s="6" t="s">
        <v>22269</v>
      </c>
      <c r="E8734" s="6" t="s">
        <v>22269</v>
      </c>
      <c r="G8734" s="6" t="s">
        <v>71</v>
      </c>
      <c r="I8734" s="6">
        <v>3</v>
      </c>
      <c r="L8734" s="6" t="s">
        <v>26</v>
      </c>
    </row>
    <row r="8735" spans="1:12">
      <c r="A8735" s="4" t="s">
        <v>22270</v>
      </c>
      <c r="B8735" s="5" t="s">
        <v>22270</v>
      </c>
      <c r="C8735" s="6" t="s">
        <v>22271</v>
      </c>
      <c r="D8735" s="6" t="s">
        <v>22272</v>
      </c>
      <c r="E8735" s="6" t="s">
        <v>22273</v>
      </c>
      <c r="G8735" s="6" t="s">
        <v>105</v>
      </c>
      <c r="I8735" s="6">
        <v>2</v>
      </c>
      <c r="L8735" s="6" t="s">
        <v>26</v>
      </c>
    </row>
    <row r="8736" spans="1:12">
      <c r="A8736" s="4" t="s">
        <v>22274</v>
      </c>
      <c r="B8736" s="5" t="s">
        <v>22274</v>
      </c>
      <c r="G8736" s="6" t="s">
        <v>166</v>
      </c>
      <c r="H8736" s="6">
        <v>3</v>
      </c>
      <c r="L8736" s="6" t="s">
        <v>40</v>
      </c>
    </row>
    <row r="8737" spans="1:12">
      <c r="A8737" s="4" t="s">
        <v>22275</v>
      </c>
      <c r="B8737" s="5" t="s">
        <v>22275</v>
      </c>
      <c r="G8737" s="6" t="s">
        <v>23</v>
      </c>
      <c r="H8737" s="6">
        <v>2</v>
      </c>
      <c r="L8737" s="6" t="s">
        <v>21</v>
      </c>
    </row>
    <row r="8738" spans="1:12">
      <c r="A8738" s="4" t="s">
        <v>22276</v>
      </c>
      <c r="B8738" s="5" t="s">
        <v>22276</v>
      </c>
      <c r="C8738" s="6" t="s">
        <v>22277</v>
      </c>
      <c r="D8738" s="6" t="s">
        <v>22278</v>
      </c>
      <c r="E8738" s="6" t="s">
        <v>22278</v>
      </c>
      <c r="G8738" s="6" t="s">
        <v>166</v>
      </c>
      <c r="H8738" s="6">
        <v>3</v>
      </c>
      <c r="L8738" s="6" t="s">
        <v>40</v>
      </c>
    </row>
    <row r="8739" spans="1:12">
      <c r="A8739" s="4" t="s">
        <v>22279</v>
      </c>
      <c r="B8739" s="5" t="s">
        <v>22279</v>
      </c>
      <c r="C8739" s="6" t="s">
        <v>22280</v>
      </c>
      <c r="D8739" s="6" t="s">
        <v>22281</v>
      </c>
      <c r="E8739" s="6" t="s">
        <v>22282</v>
      </c>
      <c r="G8739" s="6" t="s">
        <v>71</v>
      </c>
      <c r="I8739" s="6">
        <v>3</v>
      </c>
      <c r="L8739" s="6" t="s">
        <v>26</v>
      </c>
    </row>
    <row r="8740" spans="1:12">
      <c r="A8740" s="4" t="s">
        <v>22283</v>
      </c>
      <c r="B8740" s="5" t="s">
        <v>22283</v>
      </c>
      <c r="C8740" s="6" t="s">
        <v>22284</v>
      </c>
      <c r="D8740" s="6" t="s">
        <v>22285</v>
      </c>
      <c r="E8740" s="6" t="s">
        <v>22286</v>
      </c>
      <c r="G8740" s="6" t="s">
        <v>99</v>
      </c>
      <c r="L8740" s="6" t="s">
        <v>100</v>
      </c>
    </row>
    <row r="8741" spans="1:12">
      <c r="A8741" s="4" t="s">
        <v>22287</v>
      </c>
      <c r="B8741" s="5" t="s">
        <v>22287</v>
      </c>
      <c r="C8741" s="6" t="s">
        <v>22288</v>
      </c>
      <c r="D8741" s="6" t="s">
        <v>22289</v>
      </c>
      <c r="E8741" s="6" t="s">
        <v>22290</v>
      </c>
      <c r="G8741" s="6" t="s">
        <v>166</v>
      </c>
      <c r="H8741" s="6">
        <v>3</v>
      </c>
      <c r="L8741" s="6" t="s">
        <v>40</v>
      </c>
    </row>
    <row r="8742" spans="1:12">
      <c r="A8742" s="4" t="s">
        <v>22291</v>
      </c>
      <c r="G8742" s="6" t="s">
        <v>99</v>
      </c>
      <c r="J8742" s="6">
        <v>1</v>
      </c>
      <c r="L8742" s="6" t="s">
        <v>100</v>
      </c>
    </row>
    <row r="8743" spans="1:12">
      <c r="A8743" s="4" t="s">
        <v>22292</v>
      </c>
      <c r="B8743" s="5" t="s">
        <v>22292</v>
      </c>
      <c r="C8743" s="6" t="s">
        <v>22293</v>
      </c>
      <c r="D8743" s="6" t="s">
        <v>22294</v>
      </c>
      <c r="E8743" s="6" t="s">
        <v>22295</v>
      </c>
      <c r="G8743" s="6" t="s">
        <v>66</v>
      </c>
      <c r="H8743" s="6">
        <v>1</v>
      </c>
      <c r="L8743" s="6" t="s">
        <v>40</v>
      </c>
    </row>
    <row r="8744" spans="1:12">
      <c r="A8744" s="4" t="s">
        <v>22296</v>
      </c>
      <c r="B8744" s="5" t="s">
        <v>22296</v>
      </c>
      <c r="G8744" s="6" t="s">
        <v>82</v>
      </c>
      <c r="H8744" s="6">
        <v>1</v>
      </c>
      <c r="L8744" s="6" t="s">
        <v>21</v>
      </c>
    </row>
    <row r="8745" spans="1:12">
      <c r="A8745" s="4" t="s">
        <v>22297</v>
      </c>
      <c r="B8745" s="5" t="s">
        <v>22297</v>
      </c>
      <c r="G8745" s="6" t="s">
        <v>66</v>
      </c>
      <c r="H8745" s="6">
        <v>1</v>
      </c>
      <c r="L8745" s="6" t="s">
        <v>40</v>
      </c>
    </row>
    <row r="8746" spans="1:12">
      <c r="A8746" s="4" t="s">
        <v>22298</v>
      </c>
      <c r="B8746" s="5" t="s">
        <v>22298</v>
      </c>
      <c r="C8746" s="6" t="s">
        <v>22299</v>
      </c>
      <c r="D8746" s="6" t="s">
        <v>22300</v>
      </c>
      <c r="E8746" s="6" t="s">
        <v>22301</v>
      </c>
      <c r="G8746" s="6" t="s">
        <v>66</v>
      </c>
      <c r="H8746" s="6">
        <v>1</v>
      </c>
      <c r="L8746" s="6" t="s">
        <v>40</v>
      </c>
    </row>
    <row r="8747" spans="1:12">
      <c r="A8747" s="4" t="s">
        <v>22302</v>
      </c>
      <c r="B8747" s="5" t="s">
        <v>22302</v>
      </c>
      <c r="G8747" s="6" t="s">
        <v>32</v>
      </c>
      <c r="H8747" s="6">
        <v>3</v>
      </c>
      <c r="L8747" s="6" t="s">
        <v>21</v>
      </c>
    </row>
    <row r="8748" spans="1:12">
      <c r="A8748" s="4" t="s">
        <v>22303</v>
      </c>
      <c r="B8748" s="5" t="s">
        <v>22303</v>
      </c>
      <c r="C8748" s="6" t="s">
        <v>22304</v>
      </c>
      <c r="D8748" s="6" t="s">
        <v>22305</v>
      </c>
      <c r="E8748" s="6" t="s">
        <v>22306</v>
      </c>
      <c r="G8748" s="6" t="s">
        <v>25</v>
      </c>
      <c r="I8748" s="6">
        <v>1</v>
      </c>
      <c r="L8748" s="6" t="s">
        <v>26</v>
      </c>
    </row>
    <row r="8749" spans="1:12">
      <c r="A8749" s="4" t="s">
        <v>22307</v>
      </c>
      <c r="B8749" s="5" t="s">
        <v>22307</v>
      </c>
      <c r="G8749" s="6" t="s">
        <v>105</v>
      </c>
      <c r="I8749" s="6">
        <v>2</v>
      </c>
      <c r="L8749" s="6" t="s">
        <v>26</v>
      </c>
    </row>
    <row r="8750" spans="1:12">
      <c r="A8750" s="4" t="s">
        <v>22308</v>
      </c>
      <c r="B8750" s="5" t="s">
        <v>22308</v>
      </c>
      <c r="G8750" s="6" t="s">
        <v>2022</v>
      </c>
      <c r="I8750" s="6">
        <v>3</v>
      </c>
      <c r="L8750" s="6" t="s">
        <v>26</v>
      </c>
    </row>
    <row r="8751" spans="1:12">
      <c r="A8751" s="4" t="s">
        <v>22309</v>
      </c>
      <c r="B8751" s="5" t="s">
        <v>22309</v>
      </c>
      <c r="G8751" s="6" t="s">
        <v>183</v>
      </c>
      <c r="I8751" s="6">
        <v>1</v>
      </c>
      <c r="L8751" s="6" t="s">
        <v>26</v>
      </c>
    </row>
    <row r="8752" spans="1:12">
      <c r="A8752" s="4" t="s">
        <v>22310</v>
      </c>
      <c r="B8752" s="5" t="s">
        <v>22310</v>
      </c>
      <c r="C8752" s="6" t="s">
        <v>22311</v>
      </c>
      <c r="D8752" s="6" t="s">
        <v>22312</v>
      </c>
      <c r="E8752" s="6" t="s">
        <v>22313</v>
      </c>
      <c r="G8752" s="6" t="s">
        <v>166</v>
      </c>
      <c r="H8752" s="6">
        <v>3</v>
      </c>
      <c r="L8752" s="6" t="s">
        <v>40</v>
      </c>
    </row>
    <row r="8753" spans="1:12">
      <c r="A8753" s="4" t="s">
        <v>22314</v>
      </c>
      <c r="B8753" s="5" t="s">
        <v>22314</v>
      </c>
      <c r="C8753" s="6" t="s">
        <v>22315</v>
      </c>
      <c r="D8753" s="6" t="s">
        <v>22316</v>
      </c>
      <c r="E8753" s="6" t="s">
        <v>22317</v>
      </c>
      <c r="G8753" s="6" t="s">
        <v>32</v>
      </c>
      <c r="H8753" s="6">
        <v>3</v>
      </c>
      <c r="L8753" s="6" t="s">
        <v>21</v>
      </c>
    </row>
    <row r="8754" spans="1:12">
      <c r="A8754" s="4" t="s">
        <v>22318</v>
      </c>
      <c r="B8754" s="5" t="s">
        <v>22318</v>
      </c>
      <c r="C8754" s="6" t="s">
        <v>22319</v>
      </c>
      <c r="D8754" s="6" t="s">
        <v>22320</v>
      </c>
      <c r="E8754" s="6" t="s">
        <v>22320</v>
      </c>
      <c r="G8754" s="6" t="s">
        <v>66</v>
      </c>
      <c r="H8754" s="6">
        <v>1</v>
      </c>
      <c r="L8754" s="6" t="s">
        <v>40</v>
      </c>
    </row>
    <row r="8755" spans="1:12">
      <c r="A8755" s="4" t="s">
        <v>22321</v>
      </c>
      <c r="C8755" s="6" t="s">
        <v>22322</v>
      </c>
      <c r="D8755" s="6" t="s">
        <v>22323</v>
      </c>
      <c r="E8755" s="6" t="s">
        <v>22323</v>
      </c>
      <c r="G8755" s="6" t="s">
        <v>131</v>
      </c>
      <c r="L8755" s="6" t="s">
        <v>132</v>
      </c>
    </row>
    <row r="8756" spans="1:12">
      <c r="A8756" s="4" t="s">
        <v>22324</v>
      </c>
      <c r="B8756" s="9" t="s">
        <v>22324</v>
      </c>
      <c r="C8756" s="6" t="s">
        <v>22325</v>
      </c>
      <c r="D8756" s="6" t="s">
        <v>22326</v>
      </c>
      <c r="E8756" s="6" t="s">
        <v>22327</v>
      </c>
      <c r="G8756" s="6" t="s">
        <v>247</v>
      </c>
      <c r="I8756" s="6">
        <v>4</v>
      </c>
      <c r="L8756" s="6" t="s">
        <v>26</v>
      </c>
    </row>
    <row r="8757" spans="1:12">
      <c r="A8757" s="4" t="s">
        <v>22328</v>
      </c>
      <c r="B8757" s="9" t="s">
        <v>22328</v>
      </c>
      <c r="C8757" s="6" t="s">
        <v>22329</v>
      </c>
      <c r="D8757" s="6" t="s">
        <v>22330</v>
      </c>
      <c r="E8757" s="6" t="s">
        <v>22330</v>
      </c>
      <c r="G8757" s="6" t="s">
        <v>105</v>
      </c>
      <c r="I8757" s="6">
        <v>2</v>
      </c>
      <c r="L8757" s="6" t="s">
        <v>26</v>
      </c>
    </row>
    <row r="8758" spans="1:12">
      <c r="A8758" s="4" t="s">
        <v>22331</v>
      </c>
      <c r="B8758" s="9" t="s">
        <v>22331</v>
      </c>
      <c r="C8758" s="6" t="s">
        <v>22332</v>
      </c>
      <c r="D8758" s="6" t="s">
        <v>22333</v>
      </c>
      <c r="E8758" s="6" t="s">
        <v>22333</v>
      </c>
      <c r="G8758" s="6" t="s">
        <v>66</v>
      </c>
      <c r="H8758" s="6">
        <v>1</v>
      </c>
      <c r="L8758" s="6" t="s">
        <v>40</v>
      </c>
    </row>
    <row r="8759" spans="1:12">
      <c r="A8759" s="4" t="s">
        <v>22335</v>
      </c>
      <c r="G8759" s="6" t="s">
        <v>247</v>
      </c>
      <c r="I8759" s="6">
        <v>4</v>
      </c>
      <c r="L8759" s="6" t="s">
        <v>26</v>
      </c>
    </row>
    <row r="8760" spans="1:12">
      <c r="A8760" s="4" t="s">
        <v>22336</v>
      </c>
      <c r="B8760" s="5" t="s">
        <v>22336</v>
      </c>
      <c r="C8760" s="6" t="s">
        <v>22337</v>
      </c>
      <c r="D8760" s="6" t="s">
        <v>22338</v>
      </c>
      <c r="E8760" s="6" t="s">
        <v>22339</v>
      </c>
      <c r="G8760" s="6" t="s">
        <v>166</v>
      </c>
      <c r="H8760" s="6">
        <v>3</v>
      </c>
      <c r="L8760" s="6" t="s">
        <v>40</v>
      </c>
    </row>
    <row r="8761" spans="1:12">
      <c r="A8761" s="4" t="s">
        <v>22340</v>
      </c>
      <c r="B8761" s="5" t="s">
        <v>22340</v>
      </c>
      <c r="C8761" s="6" t="s">
        <v>22341</v>
      </c>
      <c r="D8761" s="6" t="s">
        <v>22342</v>
      </c>
      <c r="E8761" s="6" t="s">
        <v>22343</v>
      </c>
      <c r="G8761" s="6" t="s">
        <v>32</v>
      </c>
      <c r="H8761" s="6">
        <v>3</v>
      </c>
      <c r="L8761" s="6" t="s">
        <v>21</v>
      </c>
    </row>
    <row r="8762" spans="1:12">
      <c r="A8762" s="4" t="s">
        <v>22344</v>
      </c>
      <c r="B8762" s="5" t="s">
        <v>22344</v>
      </c>
      <c r="G8762" s="6" t="s">
        <v>66</v>
      </c>
      <c r="H8762" s="6">
        <v>1</v>
      </c>
      <c r="L8762" s="6" t="s">
        <v>40</v>
      </c>
    </row>
    <row r="8763" spans="1:12">
      <c r="A8763" s="4" t="s">
        <v>22345</v>
      </c>
      <c r="B8763" s="5" t="s">
        <v>22345</v>
      </c>
      <c r="G8763" s="6" t="s">
        <v>25</v>
      </c>
      <c r="I8763" s="6">
        <v>1</v>
      </c>
      <c r="L8763" s="6" t="s">
        <v>26</v>
      </c>
    </row>
    <row r="8764" spans="1:12">
      <c r="A8764" s="4" t="s">
        <v>22346</v>
      </c>
      <c r="G8764" s="6" t="s">
        <v>166</v>
      </c>
      <c r="H8764" s="6">
        <v>3</v>
      </c>
      <c r="L8764" s="6" t="s">
        <v>40</v>
      </c>
    </row>
    <row r="8765" spans="1:12">
      <c r="A8765" s="4" t="s">
        <v>22347</v>
      </c>
      <c r="G8765" s="6" t="s">
        <v>166</v>
      </c>
      <c r="H8765" s="6">
        <v>3</v>
      </c>
      <c r="L8765" s="6" t="s">
        <v>40</v>
      </c>
    </row>
    <row r="8766" spans="1:12">
      <c r="A8766" s="4" t="s">
        <v>22348</v>
      </c>
      <c r="B8766" s="5" t="s">
        <v>22348</v>
      </c>
      <c r="G8766" s="6" t="s">
        <v>32</v>
      </c>
      <c r="H8766" s="6">
        <v>3</v>
      </c>
      <c r="L8766" s="6" t="s">
        <v>21</v>
      </c>
    </row>
    <row r="8767" spans="1:12">
      <c r="A8767" s="4" t="s">
        <v>22349</v>
      </c>
      <c r="C8767" s="6" t="s">
        <v>22350</v>
      </c>
      <c r="D8767" s="6" t="s">
        <v>22351</v>
      </c>
      <c r="E8767" s="6" t="s">
        <v>22352</v>
      </c>
      <c r="G8767" s="6" t="s">
        <v>25</v>
      </c>
      <c r="I8767" s="6">
        <v>1</v>
      </c>
      <c r="L8767" s="6" t="s">
        <v>26</v>
      </c>
    </row>
    <row r="8768" spans="1:12">
      <c r="A8768" s="4" t="s">
        <v>22353</v>
      </c>
      <c r="G8768" s="6" t="s">
        <v>71</v>
      </c>
      <c r="I8768" s="6">
        <v>3</v>
      </c>
      <c r="L8768" s="6" t="s">
        <v>26</v>
      </c>
    </row>
    <row r="8769" spans="1:12">
      <c r="A8769" s="4" t="s">
        <v>22354</v>
      </c>
      <c r="B8769" s="5" t="s">
        <v>22354</v>
      </c>
      <c r="G8769" s="6" t="s">
        <v>66</v>
      </c>
      <c r="H8769" s="6">
        <v>1</v>
      </c>
      <c r="L8769" s="6" t="s">
        <v>40</v>
      </c>
    </row>
    <row r="8770" spans="1:12">
      <c r="A8770" s="4" t="s">
        <v>22355</v>
      </c>
      <c r="B8770" s="5" t="s">
        <v>22355</v>
      </c>
      <c r="G8770" s="6" t="s">
        <v>32</v>
      </c>
      <c r="H8770" s="6">
        <v>3</v>
      </c>
      <c r="L8770" s="6" t="s">
        <v>21</v>
      </c>
    </row>
    <row r="8771" spans="1:12">
      <c r="A8771" s="4" t="s">
        <v>22356</v>
      </c>
      <c r="B8771" s="5" t="s">
        <v>22356</v>
      </c>
      <c r="G8771" s="6" t="s">
        <v>71</v>
      </c>
      <c r="I8771" s="6">
        <v>3</v>
      </c>
      <c r="L8771" s="6" t="s">
        <v>26</v>
      </c>
    </row>
    <row r="8772" spans="1:12">
      <c r="A8772" s="4" t="s">
        <v>22357</v>
      </c>
      <c r="B8772" s="5" t="s">
        <v>22357</v>
      </c>
      <c r="C8772" s="6" t="s">
        <v>22358</v>
      </c>
      <c r="D8772" s="6" t="s">
        <v>22359</v>
      </c>
      <c r="E8772" s="6" t="s">
        <v>22360</v>
      </c>
      <c r="G8772" s="6" t="s">
        <v>242</v>
      </c>
      <c r="H8772" s="6">
        <v>3</v>
      </c>
      <c r="L8772" s="6" t="s">
        <v>40</v>
      </c>
    </row>
    <row r="8773" spans="1:12">
      <c r="A8773" s="4" t="s">
        <v>22361</v>
      </c>
      <c r="B8773" s="5" t="s">
        <v>22361</v>
      </c>
      <c r="C8773" s="6" t="s">
        <v>22362</v>
      </c>
      <c r="D8773" s="6" t="s">
        <v>22363</v>
      </c>
      <c r="E8773" s="6" t="s">
        <v>22364</v>
      </c>
      <c r="G8773" s="6" t="s">
        <v>66</v>
      </c>
      <c r="H8773" s="6">
        <v>1</v>
      </c>
      <c r="L8773" s="6" t="s">
        <v>40</v>
      </c>
    </row>
    <row r="8774" spans="1:12">
      <c r="A8774" s="4" t="s">
        <v>22365</v>
      </c>
      <c r="B8774" s="5" t="s">
        <v>22365</v>
      </c>
      <c r="C8774" s="6" t="s">
        <v>22366</v>
      </c>
      <c r="D8774" s="6" t="s">
        <v>22367</v>
      </c>
      <c r="E8774" s="6" t="s">
        <v>22368</v>
      </c>
      <c r="G8774" s="6" t="s">
        <v>66</v>
      </c>
      <c r="H8774" s="6">
        <v>1</v>
      </c>
      <c r="L8774" s="6" t="s">
        <v>40</v>
      </c>
    </row>
    <row r="8775" spans="1:12">
      <c r="A8775" s="4" t="s">
        <v>22369</v>
      </c>
      <c r="B8775" s="5" t="s">
        <v>22369</v>
      </c>
      <c r="C8775" s="6" t="s">
        <v>22370</v>
      </c>
      <c r="D8775" s="6" t="s">
        <v>22371</v>
      </c>
      <c r="E8775" s="6" t="s">
        <v>22372</v>
      </c>
      <c r="G8775" s="6" t="s">
        <v>242</v>
      </c>
      <c r="H8775" s="6">
        <v>3</v>
      </c>
      <c r="L8775" s="6" t="s">
        <v>40</v>
      </c>
    </row>
    <row r="8776" spans="1:12">
      <c r="A8776" s="4" t="s">
        <v>22373</v>
      </c>
      <c r="B8776" s="5" t="s">
        <v>22373</v>
      </c>
      <c r="G8776" s="6" t="s">
        <v>99</v>
      </c>
      <c r="L8776" s="6" t="s">
        <v>100</v>
      </c>
    </row>
    <row r="8777" spans="1:12">
      <c r="A8777" s="4" t="s">
        <v>22374</v>
      </c>
      <c r="B8777" s="5" t="s">
        <v>22374</v>
      </c>
      <c r="C8777" s="6" t="s">
        <v>22375</v>
      </c>
      <c r="D8777" s="6" t="s">
        <v>22376</v>
      </c>
      <c r="E8777" s="6" t="s">
        <v>22377</v>
      </c>
      <c r="G8777" s="6" t="s">
        <v>82</v>
      </c>
      <c r="H8777" s="6">
        <v>1</v>
      </c>
      <c r="L8777" s="6" t="s">
        <v>21</v>
      </c>
    </row>
    <row r="8778" spans="1:12">
      <c r="A8778" s="4" t="s">
        <v>22378</v>
      </c>
      <c r="B8778" s="5" t="s">
        <v>22378</v>
      </c>
      <c r="G8778" s="6" t="s">
        <v>99</v>
      </c>
      <c r="J8778" s="6">
        <v>1</v>
      </c>
      <c r="L8778" s="6" t="s">
        <v>100</v>
      </c>
    </row>
    <row r="8779" spans="1:12">
      <c r="A8779" s="4" t="s">
        <v>22379</v>
      </c>
      <c r="B8779" s="5" t="s">
        <v>22379</v>
      </c>
      <c r="C8779" s="6" t="s">
        <v>22380</v>
      </c>
      <c r="D8779" s="6" t="s">
        <v>22381</v>
      </c>
      <c r="E8779" s="6" t="s">
        <v>22382</v>
      </c>
      <c r="G8779" s="6" t="s">
        <v>66</v>
      </c>
      <c r="H8779" s="6">
        <v>1</v>
      </c>
      <c r="L8779" s="6" t="s">
        <v>40</v>
      </c>
    </row>
    <row r="8780" spans="1:12">
      <c r="A8780" s="4" t="s">
        <v>22383</v>
      </c>
      <c r="B8780" s="9" t="s">
        <v>22383</v>
      </c>
      <c r="C8780" s="6" t="s">
        <v>22384</v>
      </c>
      <c r="D8780" s="6" t="s">
        <v>22385</v>
      </c>
      <c r="E8780" s="6" t="s">
        <v>22386</v>
      </c>
      <c r="G8780" s="6" t="s">
        <v>23</v>
      </c>
      <c r="H8780" s="6">
        <v>2</v>
      </c>
      <c r="L8780" s="6" t="s">
        <v>21</v>
      </c>
    </row>
    <row r="8781" spans="1:12">
      <c r="A8781" s="4" t="s">
        <v>22387</v>
      </c>
      <c r="B8781" s="5" t="s">
        <v>22387</v>
      </c>
      <c r="C8781" s="6" t="s">
        <v>22388</v>
      </c>
      <c r="D8781" s="6" t="s">
        <v>22389</v>
      </c>
      <c r="E8781" s="6" t="s">
        <v>22390</v>
      </c>
      <c r="G8781" s="6" t="s">
        <v>247</v>
      </c>
      <c r="I8781" s="6">
        <v>4</v>
      </c>
      <c r="L8781" s="6" t="s">
        <v>26</v>
      </c>
    </row>
    <row r="8782" spans="1:12">
      <c r="A8782" s="4" t="s">
        <v>22391</v>
      </c>
      <c r="B8782" s="5" t="s">
        <v>22391</v>
      </c>
      <c r="G8782" s="6" t="s">
        <v>32</v>
      </c>
      <c r="H8782" s="6">
        <v>3</v>
      </c>
      <c r="L8782" s="6" t="s">
        <v>21</v>
      </c>
    </row>
    <row r="8783" spans="1:12">
      <c r="A8783" s="4" t="s">
        <v>22392</v>
      </c>
      <c r="B8783" s="9"/>
      <c r="G8783" s="6" t="s">
        <v>23</v>
      </c>
      <c r="H8783" s="6">
        <v>2</v>
      </c>
      <c r="L8783" s="6" t="s">
        <v>21</v>
      </c>
    </row>
    <row r="8784" spans="1:12">
      <c r="A8784" s="4" t="s">
        <v>22393</v>
      </c>
      <c r="B8784" s="9"/>
      <c r="C8784" s="6" t="s">
        <v>22394</v>
      </c>
      <c r="D8784" s="6" t="s">
        <v>22395</v>
      </c>
      <c r="E8784" s="6" t="s">
        <v>22395</v>
      </c>
      <c r="G8784" s="6" t="s">
        <v>66</v>
      </c>
      <c r="H8784" s="6">
        <v>1</v>
      </c>
      <c r="L8784" s="6" t="s">
        <v>40</v>
      </c>
    </row>
    <row r="8785" spans="1:13">
      <c r="A8785" s="4" t="s">
        <v>22396</v>
      </c>
      <c r="B8785" s="5" t="s">
        <v>22396</v>
      </c>
      <c r="C8785" s="6" t="s">
        <v>22397</v>
      </c>
      <c r="D8785" s="6" t="s">
        <v>22398</v>
      </c>
      <c r="E8785" s="6" t="s">
        <v>22399</v>
      </c>
      <c r="G8785" s="6" t="s">
        <v>71</v>
      </c>
      <c r="I8785" s="6">
        <v>3</v>
      </c>
      <c r="L8785" s="6" t="s">
        <v>26</v>
      </c>
    </row>
    <row r="8786" spans="1:13">
      <c r="A8786" s="4" t="s">
        <v>22400</v>
      </c>
      <c r="B8786" s="5" t="s">
        <v>22400</v>
      </c>
      <c r="C8786" s="6" t="s">
        <v>22401</v>
      </c>
      <c r="D8786" s="6" t="s">
        <v>22402</v>
      </c>
      <c r="E8786" s="6" t="s">
        <v>22403</v>
      </c>
      <c r="G8786" s="6" t="s">
        <v>105</v>
      </c>
      <c r="I8786" s="6">
        <v>2</v>
      </c>
      <c r="L8786" s="6" t="s">
        <v>26</v>
      </c>
    </row>
    <row r="8787" spans="1:13">
      <c r="A8787" s="4" t="s">
        <v>22404</v>
      </c>
      <c r="B8787" s="5" t="s">
        <v>22404</v>
      </c>
      <c r="G8787" s="6" t="s">
        <v>23</v>
      </c>
      <c r="H8787" s="6">
        <v>2</v>
      </c>
      <c r="L8787" s="6" t="s">
        <v>21</v>
      </c>
    </row>
    <row r="8788" spans="1:13">
      <c r="A8788" s="4" t="s">
        <v>22405</v>
      </c>
      <c r="B8788" s="5" t="s">
        <v>22405</v>
      </c>
      <c r="G8788" s="6" t="s">
        <v>71</v>
      </c>
      <c r="I8788" s="6">
        <v>3</v>
      </c>
      <c r="L8788" s="6" t="s">
        <v>26</v>
      </c>
    </row>
    <row r="8789" spans="1:13">
      <c r="A8789" s="4" t="s">
        <v>22406</v>
      </c>
      <c r="B8789" s="5" t="s">
        <v>22406</v>
      </c>
      <c r="G8789" s="6" t="s">
        <v>166</v>
      </c>
      <c r="H8789" s="6">
        <v>3</v>
      </c>
      <c r="L8789" s="6" t="s">
        <v>40</v>
      </c>
    </row>
    <row r="8790" spans="1:13">
      <c r="A8790" s="4" t="s">
        <v>22407</v>
      </c>
      <c r="B8790" s="5" t="s">
        <v>22407</v>
      </c>
      <c r="C8790" s="6" t="s">
        <v>22408</v>
      </c>
      <c r="D8790" s="6" t="s">
        <v>22409</v>
      </c>
      <c r="E8790" s="6" t="s">
        <v>22410</v>
      </c>
      <c r="G8790" s="6" t="s">
        <v>82</v>
      </c>
      <c r="H8790" s="6">
        <v>1</v>
      </c>
      <c r="L8790" s="6" t="s">
        <v>21</v>
      </c>
    </row>
    <row r="8791" spans="1:13">
      <c r="A8791" s="4" t="s">
        <v>22411</v>
      </c>
      <c r="B8791" s="5" t="s">
        <v>22411</v>
      </c>
      <c r="C8791" s="6" t="s">
        <v>22412</v>
      </c>
      <c r="D8791" s="6" t="s">
        <v>22413</v>
      </c>
      <c r="E8791" s="6" t="s">
        <v>22414</v>
      </c>
      <c r="G8791" s="6" t="s">
        <v>66</v>
      </c>
      <c r="H8791" s="6">
        <v>1</v>
      </c>
      <c r="L8791" s="6" t="s">
        <v>40</v>
      </c>
    </row>
    <row r="8792" spans="1:13">
      <c r="A8792" s="4" t="s">
        <v>22415</v>
      </c>
      <c r="B8792" s="5" t="s">
        <v>22415</v>
      </c>
      <c r="C8792" s="6" t="s">
        <v>22416</v>
      </c>
      <c r="D8792" s="6" t="s">
        <v>22417</v>
      </c>
      <c r="E8792" s="6" t="s">
        <v>22418</v>
      </c>
      <c r="G8792" s="6" t="s">
        <v>32</v>
      </c>
      <c r="H8792" s="6">
        <v>3</v>
      </c>
      <c r="L8792" s="6" t="s">
        <v>21</v>
      </c>
      <c r="M8792" s="6">
        <v>723</v>
      </c>
    </row>
    <row r="8793" spans="1:13">
      <c r="A8793" s="4" t="s">
        <v>22419</v>
      </c>
      <c r="G8793" s="6" t="s">
        <v>32</v>
      </c>
      <c r="H8793" s="6">
        <v>3</v>
      </c>
      <c r="K8793" s="6">
        <v>1</v>
      </c>
      <c r="L8793" s="6" t="s">
        <v>21</v>
      </c>
    </row>
    <row r="8794" spans="1:13">
      <c r="A8794" s="4" t="s">
        <v>22420</v>
      </c>
      <c r="B8794" s="5" t="s">
        <v>22420</v>
      </c>
      <c r="C8794" s="6" t="s">
        <v>22421</v>
      </c>
      <c r="D8794" s="6" t="s">
        <v>22422</v>
      </c>
      <c r="E8794" s="6" t="s">
        <v>22422</v>
      </c>
      <c r="G8794" s="6" t="s">
        <v>66</v>
      </c>
      <c r="H8794" s="6">
        <v>1</v>
      </c>
      <c r="L8794" s="6" t="s">
        <v>40</v>
      </c>
    </row>
    <row r="8795" spans="1:13">
      <c r="A8795" s="4" t="s">
        <v>22423</v>
      </c>
      <c r="B8795" s="8" t="s">
        <v>22423</v>
      </c>
      <c r="C8795" s="6" t="s">
        <v>22424</v>
      </c>
      <c r="D8795" s="6" t="s">
        <v>22425</v>
      </c>
      <c r="E8795" s="22" t="s">
        <v>22425</v>
      </c>
      <c r="F8795" s="22"/>
      <c r="G8795" s="6" t="s">
        <v>32</v>
      </c>
      <c r="H8795" s="6">
        <v>3</v>
      </c>
      <c r="L8795" s="6" t="s">
        <v>21</v>
      </c>
    </row>
    <row r="8796" spans="1:13">
      <c r="A8796" s="4" t="s">
        <v>22426</v>
      </c>
      <c r="B8796" s="5" t="s">
        <v>22426</v>
      </c>
      <c r="C8796" s="6" t="s">
        <v>22427</v>
      </c>
      <c r="D8796" s="6" t="s">
        <v>22428</v>
      </c>
      <c r="E8796" s="6" t="s">
        <v>22428</v>
      </c>
      <c r="G8796" s="6" t="s">
        <v>23</v>
      </c>
      <c r="H8796" s="6">
        <v>2</v>
      </c>
      <c r="L8796" s="6" t="s">
        <v>21</v>
      </c>
    </row>
    <row r="8797" spans="1:13">
      <c r="A8797" s="4" t="s">
        <v>22429</v>
      </c>
      <c r="B8797" s="5" t="s">
        <v>22429</v>
      </c>
      <c r="G8797" s="6" t="s">
        <v>66</v>
      </c>
      <c r="H8797" s="6">
        <v>1</v>
      </c>
      <c r="L8797" s="6" t="s">
        <v>40</v>
      </c>
    </row>
    <row r="8798" spans="1:13">
      <c r="A8798" s="4" t="s">
        <v>22430</v>
      </c>
      <c r="B8798" s="5" t="s">
        <v>22430</v>
      </c>
      <c r="C8798" s="6" t="s">
        <v>22431</v>
      </c>
      <c r="D8798" s="6" t="s">
        <v>22432</v>
      </c>
      <c r="E8798" s="6" t="s">
        <v>22432</v>
      </c>
      <c r="G8798" s="6" t="s">
        <v>66</v>
      </c>
      <c r="H8798" s="6">
        <v>1</v>
      </c>
      <c r="L8798" s="6" t="s">
        <v>40</v>
      </c>
    </row>
    <row r="8799" spans="1:13">
      <c r="A8799" s="4" t="s">
        <v>22433</v>
      </c>
      <c r="B8799" s="9" t="s">
        <v>22433</v>
      </c>
      <c r="C8799" s="6" t="s">
        <v>22434</v>
      </c>
      <c r="D8799" s="6" t="s">
        <v>22435</v>
      </c>
      <c r="E8799" s="6" t="s">
        <v>22435</v>
      </c>
      <c r="G8799" s="6" t="s">
        <v>66</v>
      </c>
      <c r="H8799" s="6">
        <v>1</v>
      </c>
      <c r="L8799" s="6" t="s">
        <v>40</v>
      </c>
    </row>
    <row r="8800" spans="1:13" ht="14">
      <c r="A8800" s="8" t="s">
        <v>22436</v>
      </c>
      <c r="B8800" s="10" t="s">
        <v>22436</v>
      </c>
      <c r="C8800" s="6" t="s">
        <v>22437</v>
      </c>
      <c r="D8800" s="6" t="s">
        <v>22438</v>
      </c>
      <c r="E8800" s="6" t="s">
        <v>22439</v>
      </c>
      <c r="G8800" s="6" t="s">
        <v>561</v>
      </c>
      <c r="H8800" s="6">
        <v>3</v>
      </c>
      <c r="L8800" s="6" t="s">
        <v>40</v>
      </c>
    </row>
    <row r="8801" spans="1:13">
      <c r="A8801" s="4" t="s">
        <v>22440</v>
      </c>
      <c r="B8801" s="9" t="s">
        <v>22440</v>
      </c>
      <c r="G8801" s="6" t="s">
        <v>66</v>
      </c>
      <c r="H8801" s="6">
        <v>1</v>
      </c>
      <c r="L8801" s="6" t="s">
        <v>40</v>
      </c>
    </row>
    <row r="8802" spans="1:13">
      <c r="A8802" s="4" t="s">
        <v>22441</v>
      </c>
      <c r="B8802" s="5" t="s">
        <v>22441</v>
      </c>
      <c r="G8802" s="6" t="s">
        <v>82</v>
      </c>
      <c r="H8802" s="6">
        <v>1</v>
      </c>
      <c r="L8802" s="6" t="s">
        <v>21</v>
      </c>
    </row>
    <row r="8803" spans="1:13">
      <c r="A8803" s="4" t="s">
        <v>22442</v>
      </c>
      <c r="B8803" s="5" t="s">
        <v>22442</v>
      </c>
      <c r="C8803" s="6" t="s">
        <v>22443</v>
      </c>
      <c r="D8803" s="6" t="s">
        <v>22444</v>
      </c>
      <c r="E8803" s="6" t="s">
        <v>22445</v>
      </c>
      <c r="G8803" s="6" t="s">
        <v>25</v>
      </c>
      <c r="I8803" s="6">
        <v>1</v>
      </c>
      <c r="L8803" s="6" t="s">
        <v>26</v>
      </c>
    </row>
    <row r="8804" spans="1:13">
      <c r="A8804" s="4" t="s">
        <v>22446</v>
      </c>
      <c r="B8804" s="5" t="s">
        <v>22446</v>
      </c>
      <c r="C8804" s="6" t="s">
        <v>22447</v>
      </c>
      <c r="D8804" s="6" t="s">
        <v>22448</v>
      </c>
      <c r="E8804" s="6" t="s">
        <v>22448</v>
      </c>
      <c r="G8804" s="6" t="s">
        <v>66</v>
      </c>
      <c r="H8804" s="6">
        <v>1</v>
      </c>
      <c r="L8804" s="6" t="s">
        <v>40</v>
      </c>
    </row>
    <row r="8805" spans="1:13">
      <c r="A8805" s="4" t="s">
        <v>22449</v>
      </c>
      <c r="B8805" s="5" t="s">
        <v>22449</v>
      </c>
      <c r="C8805" s="6" t="s">
        <v>22450</v>
      </c>
      <c r="D8805" s="6" t="s">
        <v>22451</v>
      </c>
      <c r="E8805" s="6" t="s">
        <v>22452</v>
      </c>
      <c r="G8805" s="6" t="s">
        <v>23</v>
      </c>
      <c r="H8805" s="6">
        <v>2</v>
      </c>
      <c r="L8805" s="6" t="s">
        <v>21</v>
      </c>
      <c r="M8805" s="6">
        <v>200</v>
      </c>
    </row>
    <row r="8806" spans="1:13">
      <c r="A8806" s="4" t="s">
        <v>22453</v>
      </c>
      <c r="C8806" s="8" t="s">
        <v>22454</v>
      </c>
      <c r="D8806" s="6" t="s">
        <v>22455</v>
      </c>
      <c r="E8806" s="6" t="s">
        <v>22455</v>
      </c>
      <c r="G8806" s="6" t="s">
        <v>131</v>
      </c>
      <c r="L8806" s="6" t="s">
        <v>132</v>
      </c>
    </row>
    <row r="8807" spans="1:13">
      <c r="A8807" s="4" t="s">
        <v>22456</v>
      </c>
      <c r="B8807" s="5" t="s">
        <v>22456</v>
      </c>
      <c r="G8807" s="6" t="s">
        <v>66</v>
      </c>
      <c r="H8807" s="6">
        <v>1</v>
      </c>
      <c r="L8807" s="6" t="s">
        <v>40</v>
      </c>
    </row>
    <row r="8808" spans="1:13">
      <c r="A8808" s="4" t="s">
        <v>22457</v>
      </c>
      <c r="B8808" s="5" t="s">
        <v>22457</v>
      </c>
      <c r="C8808" s="6" t="s">
        <v>22458</v>
      </c>
      <c r="D8808" s="6" t="s">
        <v>22459</v>
      </c>
      <c r="E8808" s="6" t="s">
        <v>22460</v>
      </c>
      <c r="G8808" s="6" t="s">
        <v>25</v>
      </c>
      <c r="I8808" s="6">
        <v>1</v>
      </c>
      <c r="L8808" s="6" t="s">
        <v>26</v>
      </c>
      <c r="M8808" s="6">
        <v>602</v>
      </c>
    </row>
    <row r="8809" spans="1:13">
      <c r="A8809" s="4" t="s">
        <v>22461</v>
      </c>
      <c r="B8809" s="9" t="s">
        <v>22461</v>
      </c>
      <c r="G8809" s="6" t="s">
        <v>66</v>
      </c>
      <c r="H8809" s="6">
        <v>1</v>
      </c>
      <c r="L8809" s="6" t="s">
        <v>40</v>
      </c>
    </row>
    <row r="8810" spans="1:13">
      <c r="A8810" s="4" t="s">
        <v>22462</v>
      </c>
      <c r="B8810" s="5" t="s">
        <v>22462</v>
      </c>
      <c r="C8810" s="6" t="s">
        <v>22463</v>
      </c>
      <c r="D8810" s="6" t="s">
        <v>22464</v>
      </c>
      <c r="E8810" s="6" t="s">
        <v>22464</v>
      </c>
      <c r="G8810" s="6" t="s">
        <v>66</v>
      </c>
      <c r="H8810" s="6">
        <v>1</v>
      </c>
      <c r="L8810" s="6" t="s">
        <v>40</v>
      </c>
    </row>
    <row r="8811" spans="1:13">
      <c r="A8811" s="4" t="s">
        <v>22465</v>
      </c>
      <c r="B8811" s="5" t="s">
        <v>22465</v>
      </c>
      <c r="C8811" s="6" t="s">
        <v>22466</v>
      </c>
      <c r="D8811" s="6" t="s">
        <v>22467</v>
      </c>
      <c r="E8811" s="6" t="s">
        <v>22468</v>
      </c>
      <c r="G8811" s="6" t="s">
        <v>247</v>
      </c>
      <c r="I8811" s="6">
        <v>4</v>
      </c>
      <c r="L8811" s="6" t="s">
        <v>26</v>
      </c>
    </row>
    <row r="8812" spans="1:13">
      <c r="A8812" s="4" t="s">
        <v>22469</v>
      </c>
      <c r="B8812" s="5" t="s">
        <v>22469</v>
      </c>
      <c r="G8812" s="6" t="s">
        <v>66</v>
      </c>
      <c r="H8812" s="6">
        <v>1</v>
      </c>
      <c r="L8812" s="6" t="s">
        <v>40</v>
      </c>
    </row>
    <row r="8813" spans="1:13">
      <c r="A8813" s="4" t="s">
        <v>22470</v>
      </c>
      <c r="B8813" s="5" t="s">
        <v>22470</v>
      </c>
      <c r="C8813" s="6" t="s">
        <v>22471</v>
      </c>
      <c r="D8813" s="6" t="s">
        <v>22472</v>
      </c>
      <c r="E8813" s="6" t="s">
        <v>22473</v>
      </c>
      <c r="G8813" s="6" t="s">
        <v>66</v>
      </c>
      <c r="H8813" s="6">
        <v>1</v>
      </c>
      <c r="L8813" s="6" t="s">
        <v>40</v>
      </c>
    </row>
    <row r="8814" spans="1:13">
      <c r="A8814" s="4" t="s">
        <v>22474</v>
      </c>
      <c r="G8814" s="6" t="s">
        <v>32</v>
      </c>
      <c r="H8814" s="6">
        <v>3</v>
      </c>
      <c r="L8814" s="6" t="s">
        <v>21</v>
      </c>
    </row>
    <row r="8815" spans="1:13">
      <c r="A8815" s="4" t="s">
        <v>22475</v>
      </c>
      <c r="B8815" s="5" t="s">
        <v>22475</v>
      </c>
      <c r="G8815" s="6" t="s">
        <v>166</v>
      </c>
      <c r="H8815" s="6">
        <v>3</v>
      </c>
      <c r="L8815" s="6" t="s">
        <v>40</v>
      </c>
    </row>
    <row r="8816" spans="1:13">
      <c r="A8816" s="4" t="s">
        <v>22476</v>
      </c>
      <c r="B8816" s="5" t="s">
        <v>22476</v>
      </c>
      <c r="C8816" s="6" t="s">
        <v>22477</v>
      </c>
      <c r="D8816" s="6" t="s">
        <v>22478</v>
      </c>
      <c r="E8816" s="6" t="s">
        <v>22479</v>
      </c>
      <c r="G8816" s="6" t="s">
        <v>25</v>
      </c>
      <c r="I8816" s="6">
        <v>1</v>
      </c>
      <c r="L8816" s="6" t="s">
        <v>26</v>
      </c>
    </row>
    <row r="8817" spans="1:13">
      <c r="A8817" s="4" t="s">
        <v>22480</v>
      </c>
      <c r="B8817" s="5" t="s">
        <v>22480</v>
      </c>
      <c r="C8817" s="6" t="s">
        <v>22481</v>
      </c>
      <c r="D8817" s="6" t="s">
        <v>22482</v>
      </c>
      <c r="E8817" s="6" t="s">
        <v>22483</v>
      </c>
      <c r="G8817" s="6" t="s">
        <v>20</v>
      </c>
      <c r="H8817" s="6">
        <v>4</v>
      </c>
      <c r="L8817" s="6" t="s">
        <v>21</v>
      </c>
      <c r="M8817" s="6">
        <v>421</v>
      </c>
    </row>
    <row r="8818" spans="1:13">
      <c r="A8818" s="4" t="s">
        <v>22484</v>
      </c>
      <c r="B8818" s="5" t="s">
        <v>22484</v>
      </c>
      <c r="C8818" s="6" t="s">
        <v>22485</v>
      </c>
      <c r="D8818" s="6" t="s">
        <v>22486</v>
      </c>
      <c r="E8818" s="6" t="s">
        <v>22487</v>
      </c>
      <c r="G8818" s="6" t="s">
        <v>66</v>
      </c>
      <c r="H8818" s="6">
        <v>1</v>
      </c>
      <c r="L8818" s="6" t="s">
        <v>40</v>
      </c>
    </row>
    <row r="8819" spans="1:13">
      <c r="A8819" s="4" t="s">
        <v>22488</v>
      </c>
      <c r="B8819" s="5" t="s">
        <v>22488</v>
      </c>
      <c r="G8819" s="6" t="s">
        <v>32</v>
      </c>
      <c r="H8819" s="6">
        <v>3</v>
      </c>
      <c r="L8819" s="6" t="s">
        <v>21</v>
      </c>
    </row>
    <row r="8820" spans="1:13">
      <c r="A8820" s="4" t="s">
        <v>22489</v>
      </c>
      <c r="B8820" s="5" t="s">
        <v>22489</v>
      </c>
      <c r="C8820" s="6" t="s">
        <v>22490</v>
      </c>
      <c r="D8820" s="6" t="s">
        <v>22491</v>
      </c>
      <c r="E8820" s="6" t="s">
        <v>22492</v>
      </c>
      <c r="G8820" s="6" t="s">
        <v>66</v>
      </c>
      <c r="H8820" s="6">
        <v>1</v>
      </c>
      <c r="L8820" s="6" t="s">
        <v>40</v>
      </c>
    </row>
    <row r="8821" spans="1:13">
      <c r="A8821" s="4" t="s">
        <v>22493</v>
      </c>
      <c r="B8821" s="5" t="s">
        <v>22493</v>
      </c>
      <c r="G8821" s="6" t="s">
        <v>99</v>
      </c>
      <c r="J8821" s="6">
        <v>1</v>
      </c>
      <c r="L8821" s="6" t="s">
        <v>100</v>
      </c>
    </row>
    <row r="8822" spans="1:13">
      <c r="A8822" s="4" t="s">
        <v>22494</v>
      </c>
      <c r="B8822" s="5" t="s">
        <v>22494</v>
      </c>
      <c r="C8822" s="6" t="s">
        <v>22495</v>
      </c>
      <c r="D8822" s="6" t="s">
        <v>22496</v>
      </c>
      <c r="E8822" s="6" t="s">
        <v>22497</v>
      </c>
      <c r="G8822" s="6" t="s">
        <v>71</v>
      </c>
      <c r="I8822" s="6">
        <v>3</v>
      </c>
      <c r="L8822" s="6" t="s">
        <v>26</v>
      </c>
    </row>
    <row r="8823" spans="1:13">
      <c r="A8823" s="4" t="s">
        <v>22498</v>
      </c>
      <c r="B8823" s="5" t="s">
        <v>22498</v>
      </c>
      <c r="G8823" s="6" t="s">
        <v>25</v>
      </c>
      <c r="I8823" s="6">
        <v>1</v>
      </c>
      <c r="L8823" s="6" t="s">
        <v>26</v>
      </c>
    </row>
    <row r="8824" spans="1:13">
      <c r="A8824" s="4" t="s">
        <v>22499</v>
      </c>
      <c r="B8824" s="5" t="s">
        <v>22499</v>
      </c>
      <c r="C8824" s="6" t="s">
        <v>22500</v>
      </c>
      <c r="D8824" s="6" t="s">
        <v>22501</v>
      </c>
      <c r="E8824" s="6" t="s">
        <v>22502</v>
      </c>
      <c r="G8824" s="6" t="s">
        <v>66</v>
      </c>
      <c r="H8824" s="6">
        <v>1</v>
      </c>
      <c r="L8824" s="6" t="s">
        <v>40</v>
      </c>
    </row>
    <row r="8825" spans="1:13">
      <c r="A8825" s="4" t="s">
        <v>22503</v>
      </c>
      <c r="B8825" s="9" t="s">
        <v>22503</v>
      </c>
      <c r="C8825" s="6" t="s">
        <v>22504</v>
      </c>
      <c r="D8825" s="6" t="s">
        <v>22505</v>
      </c>
      <c r="E8825" s="6" t="s">
        <v>22506</v>
      </c>
      <c r="G8825" s="6" t="s">
        <v>166</v>
      </c>
      <c r="H8825" s="6">
        <v>3</v>
      </c>
      <c r="L8825" s="6" t="s">
        <v>40</v>
      </c>
    </row>
    <row r="8826" spans="1:13">
      <c r="A8826" s="4" t="s">
        <v>22507</v>
      </c>
      <c r="B8826" s="5" t="s">
        <v>22507</v>
      </c>
      <c r="G8826" s="6" t="s">
        <v>3273</v>
      </c>
      <c r="J8826" s="6">
        <v>1</v>
      </c>
      <c r="L8826" s="6" t="s">
        <v>100</v>
      </c>
    </row>
    <row r="8827" spans="1:13">
      <c r="A8827" s="4" t="s">
        <v>22508</v>
      </c>
      <c r="B8827" s="5" t="s">
        <v>22508</v>
      </c>
      <c r="C8827" s="6" t="s">
        <v>22509</v>
      </c>
      <c r="D8827" s="6" t="s">
        <v>22510</v>
      </c>
      <c r="E8827" s="6" t="s">
        <v>22511</v>
      </c>
      <c r="G8827" s="6" t="s">
        <v>66</v>
      </c>
      <c r="H8827" s="6">
        <v>1</v>
      </c>
      <c r="L8827" s="6" t="s">
        <v>40</v>
      </c>
    </row>
    <row r="8828" spans="1:13">
      <c r="A8828" s="4" t="s">
        <v>22512</v>
      </c>
      <c r="B8828" s="5" t="s">
        <v>22512</v>
      </c>
      <c r="G8828" s="6" t="s">
        <v>66</v>
      </c>
      <c r="H8828" s="6">
        <v>1</v>
      </c>
      <c r="L8828" s="6" t="s">
        <v>40</v>
      </c>
    </row>
    <row r="8829" spans="1:13">
      <c r="A8829" s="4" t="s">
        <v>22513</v>
      </c>
      <c r="G8829" s="6" t="s">
        <v>71</v>
      </c>
      <c r="I8829" s="6">
        <v>3</v>
      </c>
      <c r="L8829" s="6" t="s">
        <v>26</v>
      </c>
    </row>
    <row r="8830" spans="1:13">
      <c r="A8830" s="4" t="s">
        <v>22514</v>
      </c>
      <c r="B8830" s="9" t="s">
        <v>22514</v>
      </c>
      <c r="C8830" s="6" t="s">
        <v>22515</v>
      </c>
      <c r="D8830" s="6" t="s">
        <v>22516</v>
      </c>
      <c r="E8830" s="6" t="s">
        <v>22517</v>
      </c>
      <c r="G8830" s="6" t="s">
        <v>105</v>
      </c>
      <c r="I8830" s="6">
        <v>2</v>
      </c>
      <c r="L8830" s="6" t="s">
        <v>26</v>
      </c>
      <c r="M8830" s="6">
        <v>671</v>
      </c>
    </row>
    <row r="8831" spans="1:13">
      <c r="A8831" s="4" t="s">
        <v>22518</v>
      </c>
      <c r="G8831" s="6" t="s">
        <v>66</v>
      </c>
      <c r="H8831" s="6">
        <v>1</v>
      </c>
      <c r="L8831" s="6" t="s">
        <v>40</v>
      </c>
    </row>
    <row r="8832" spans="1:13">
      <c r="A8832" s="4" t="s">
        <v>22519</v>
      </c>
      <c r="G8832" s="6" t="s">
        <v>66</v>
      </c>
      <c r="H8832" s="6">
        <v>1</v>
      </c>
      <c r="L8832" s="6" t="s">
        <v>40</v>
      </c>
    </row>
    <row r="8833" spans="1:13">
      <c r="A8833" s="4" t="s">
        <v>22520</v>
      </c>
      <c r="B8833" s="5" t="s">
        <v>22520</v>
      </c>
      <c r="C8833" s="6" t="s">
        <v>22521</v>
      </c>
      <c r="D8833" s="6" t="s">
        <v>22522</v>
      </c>
      <c r="E8833" s="6" t="s">
        <v>22523</v>
      </c>
      <c r="G8833" s="6" t="s">
        <v>25</v>
      </c>
      <c r="I8833" s="6">
        <v>1</v>
      </c>
      <c r="L8833" s="6" t="s">
        <v>26</v>
      </c>
    </row>
    <row r="8834" spans="1:13">
      <c r="A8834" s="4" t="s">
        <v>22524</v>
      </c>
      <c r="B8834" s="5" t="s">
        <v>22524</v>
      </c>
      <c r="G8834" s="6" t="s">
        <v>32</v>
      </c>
      <c r="H8834" s="6">
        <v>3</v>
      </c>
      <c r="L8834" s="6" t="s">
        <v>21</v>
      </c>
    </row>
    <row r="8835" spans="1:13">
      <c r="A8835" s="4" t="s">
        <v>22525</v>
      </c>
      <c r="B8835" s="5" t="s">
        <v>22525</v>
      </c>
      <c r="C8835" s="6" t="s">
        <v>22526</v>
      </c>
      <c r="D8835" s="6" t="s">
        <v>22527</v>
      </c>
      <c r="E8835" s="6" t="s">
        <v>22527</v>
      </c>
      <c r="G8835" s="6" t="s">
        <v>25</v>
      </c>
      <c r="I8835" s="6">
        <v>1</v>
      </c>
      <c r="L8835" s="6" t="s">
        <v>26</v>
      </c>
    </row>
    <row r="8836" spans="1:13">
      <c r="A8836" s="4" t="s">
        <v>22528</v>
      </c>
      <c r="B8836" s="5" t="s">
        <v>22528</v>
      </c>
      <c r="G8836" s="6" t="s">
        <v>25</v>
      </c>
      <c r="I8836" s="6">
        <v>1</v>
      </c>
      <c r="L8836" s="6" t="s">
        <v>26</v>
      </c>
    </row>
    <row r="8837" spans="1:13">
      <c r="A8837" s="4" t="s">
        <v>22529</v>
      </c>
      <c r="B8837" s="5" t="s">
        <v>22529</v>
      </c>
      <c r="G8837" s="6" t="s">
        <v>166</v>
      </c>
      <c r="H8837" s="6">
        <v>3</v>
      </c>
      <c r="L8837" s="6" t="s">
        <v>40</v>
      </c>
    </row>
    <row r="8838" spans="1:13">
      <c r="A8838" s="4" t="s">
        <v>22530</v>
      </c>
      <c r="B8838" s="9" t="s">
        <v>22530</v>
      </c>
      <c r="C8838" s="6" t="s">
        <v>22531</v>
      </c>
      <c r="D8838" s="6" t="s">
        <v>22532</v>
      </c>
      <c r="E8838" s="6" t="s">
        <v>22532</v>
      </c>
      <c r="G8838" s="6" t="s">
        <v>71</v>
      </c>
      <c r="I8838" s="6">
        <v>3</v>
      </c>
      <c r="L8838" s="6" t="s">
        <v>26</v>
      </c>
    </row>
    <row r="8839" spans="1:13">
      <c r="A8839" s="4" t="s">
        <v>22533</v>
      </c>
      <c r="B8839" s="5" t="s">
        <v>22533</v>
      </c>
      <c r="C8839" s="6" t="s">
        <v>22534</v>
      </c>
      <c r="D8839" s="6" t="s">
        <v>22535</v>
      </c>
      <c r="E8839" s="6" t="s">
        <v>22536</v>
      </c>
      <c r="G8839" s="6" t="s">
        <v>23</v>
      </c>
      <c r="H8839" s="6">
        <v>2</v>
      </c>
      <c r="L8839" s="6" t="s">
        <v>21</v>
      </c>
    </row>
    <row r="8840" spans="1:13">
      <c r="A8840" s="4" t="s">
        <v>22537</v>
      </c>
      <c r="B8840" s="5" t="s">
        <v>22537</v>
      </c>
      <c r="G8840" s="6" t="s">
        <v>66</v>
      </c>
      <c r="H8840" s="6">
        <v>1</v>
      </c>
      <c r="L8840" s="6" t="s">
        <v>40</v>
      </c>
    </row>
    <row r="8841" spans="1:13">
      <c r="A8841" s="4" t="s">
        <v>22538</v>
      </c>
      <c r="B8841" s="5" t="s">
        <v>22538</v>
      </c>
      <c r="G8841" s="6" t="s">
        <v>66</v>
      </c>
      <c r="H8841" s="6">
        <v>1</v>
      </c>
      <c r="L8841" s="6" t="s">
        <v>40</v>
      </c>
    </row>
    <row r="8842" spans="1:13">
      <c r="A8842" s="4" t="s">
        <v>22539</v>
      </c>
      <c r="B8842" s="5" t="s">
        <v>22539</v>
      </c>
      <c r="C8842" s="6" t="s">
        <v>22540</v>
      </c>
      <c r="D8842" s="6" t="s">
        <v>22541</v>
      </c>
      <c r="E8842" s="6" t="s">
        <v>22542</v>
      </c>
      <c r="G8842" s="6" t="s">
        <v>71</v>
      </c>
      <c r="I8842" s="6">
        <v>3</v>
      </c>
      <c r="L8842" s="6" t="s">
        <v>26</v>
      </c>
      <c r="M8842" s="6">
        <v>437</v>
      </c>
    </row>
    <row r="8843" spans="1:13">
      <c r="A8843" s="4" t="s">
        <v>22543</v>
      </c>
      <c r="B8843" s="5" t="s">
        <v>22543</v>
      </c>
      <c r="G8843" s="6" t="s">
        <v>66</v>
      </c>
      <c r="H8843" s="6">
        <v>1</v>
      </c>
      <c r="L8843" s="6" t="s">
        <v>40</v>
      </c>
    </row>
    <row r="8844" spans="1:13">
      <c r="A8844" s="4" t="s">
        <v>22544</v>
      </c>
      <c r="B8844" s="5" t="s">
        <v>22544</v>
      </c>
      <c r="C8844" s="6" t="s">
        <v>22545</v>
      </c>
      <c r="D8844" s="6" t="s">
        <v>22546</v>
      </c>
      <c r="E8844" s="6" t="s">
        <v>22547</v>
      </c>
      <c r="G8844" s="6" t="s">
        <v>25</v>
      </c>
      <c r="I8844" s="6">
        <v>1</v>
      </c>
      <c r="L8844" s="6" t="s">
        <v>26</v>
      </c>
    </row>
    <row r="8845" spans="1:13">
      <c r="A8845" s="4" t="s">
        <v>22548</v>
      </c>
      <c r="B8845" s="5" t="s">
        <v>22548</v>
      </c>
      <c r="G8845" s="6" t="s">
        <v>32</v>
      </c>
      <c r="H8845" s="6">
        <v>3</v>
      </c>
      <c r="L8845" s="6" t="s">
        <v>21</v>
      </c>
    </row>
    <row r="8846" spans="1:13">
      <c r="A8846" s="4" t="s">
        <v>22549</v>
      </c>
      <c r="B8846" s="5" t="s">
        <v>22549</v>
      </c>
      <c r="C8846" s="6" t="s">
        <v>22550</v>
      </c>
      <c r="D8846" s="6" t="s">
        <v>22551</v>
      </c>
      <c r="E8846" s="6" t="s">
        <v>22552</v>
      </c>
      <c r="G8846" s="6" t="s">
        <v>66</v>
      </c>
      <c r="H8846" s="6">
        <v>1</v>
      </c>
      <c r="L8846" s="6" t="s">
        <v>40</v>
      </c>
    </row>
    <row r="8847" spans="1:13">
      <c r="A8847" s="4" t="s">
        <v>22553</v>
      </c>
      <c r="B8847" s="5" t="s">
        <v>22553</v>
      </c>
      <c r="G8847" s="6" t="s">
        <v>66</v>
      </c>
      <c r="H8847" s="6">
        <v>1</v>
      </c>
      <c r="L8847" s="6" t="s">
        <v>40</v>
      </c>
    </row>
    <row r="8848" spans="1:13">
      <c r="A8848" s="4" t="s">
        <v>22554</v>
      </c>
      <c r="B8848" s="9"/>
      <c r="G8848" s="6" t="s">
        <v>915</v>
      </c>
      <c r="H8848" s="6">
        <v>3</v>
      </c>
      <c r="L8848" s="6" t="s">
        <v>40</v>
      </c>
    </row>
    <row r="8849" spans="1:12">
      <c r="A8849" s="4" t="s">
        <v>22555</v>
      </c>
      <c r="B8849" s="5" t="s">
        <v>22555</v>
      </c>
      <c r="C8849" s="6" t="s">
        <v>22556</v>
      </c>
      <c r="D8849" s="6" t="s">
        <v>22557</v>
      </c>
      <c r="E8849" s="6" t="s">
        <v>22557</v>
      </c>
      <c r="G8849" s="6" t="s">
        <v>242</v>
      </c>
      <c r="H8849" s="6">
        <v>3</v>
      </c>
      <c r="L8849" s="6" t="s">
        <v>40</v>
      </c>
    </row>
    <row r="8850" spans="1:12">
      <c r="A8850" s="4" t="s">
        <v>22558</v>
      </c>
      <c r="B8850" s="5" t="s">
        <v>22558</v>
      </c>
      <c r="G8850" s="6" t="s">
        <v>99</v>
      </c>
      <c r="J8850" s="6">
        <v>1</v>
      </c>
      <c r="L8850" s="6" t="s">
        <v>100</v>
      </c>
    </row>
    <row r="8851" spans="1:12">
      <c r="A8851" s="4" t="s">
        <v>22559</v>
      </c>
      <c r="B8851" s="5" t="s">
        <v>22559</v>
      </c>
      <c r="G8851" s="6" t="s">
        <v>82</v>
      </c>
      <c r="H8851" s="6">
        <v>1</v>
      </c>
      <c r="L8851" s="6" t="s">
        <v>21</v>
      </c>
    </row>
    <row r="8852" spans="1:12" ht="14">
      <c r="A8852" s="24" t="s">
        <v>22560</v>
      </c>
      <c r="C8852" s="6" t="s">
        <v>22561</v>
      </c>
      <c r="D8852" s="6" t="s">
        <v>22562</v>
      </c>
      <c r="E8852" s="6" t="s">
        <v>22563</v>
      </c>
      <c r="G8852" s="20" t="s">
        <v>25</v>
      </c>
      <c r="I8852" s="6">
        <v>1</v>
      </c>
      <c r="L8852" s="6" t="s">
        <v>26</v>
      </c>
    </row>
    <row r="8853" spans="1:12">
      <c r="A8853" s="4" t="s">
        <v>22564</v>
      </c>
      <c r="B8853" s="9" t="s">
        <v>22564</v>
      </c>
      <c r="C8853" s="6" t="s">
        <v>22565</v>
      </c>
      <c r="D8853" s="6" t="s">
        <v>22566</v>
      </c>
      <c r="E8853" s="6" t="s">
        <v>22566</v>
      </c>
      <c r="G8853" s="6" t="s">
        <v>99</v>
      </c>
      <c r="L8853" s="6" t="s">
        <v>100</v>
      </c>
    </row>
    <row r="8854" spans="1:12">
      <c r="A8854" s="4" t="s">
        <v>22567</v>
      </c>
      <c r="B8854" s="5" t="s">
        <v>22567</v>
      </c>
      <c r="G8854" s="6" t="s">
        <v>66</v>
      </c>
      <c r="H8854" s="6">
        <v>1</v>
      </c>
      <c r="L8854" s="6" t="s">
        <v>40</v>
      </c>
    </row>
    <row r="8855" spans="1:12">
      <c r="A8855" s="4" t="s">
        <v>22568</v>
      </c>
      <c r="B8855" s="5" t="s">
        <v>22568</v>
      </c>
      <c r="G8855" s="6" t="s">
        <v>32</v>
      </c>
      <c r="H8855" s="6">
        <v>3</v>
      </c>
      <c r="L8855" s="6" t="s">
        <v>21</v>
      </c>
    </row>
    <row r="8856" spans="1:12">
      <c r="A8856" s="4" t="s">
        <v>22569</v>
      </c>
      <c r="B8856" s="5" t="s">
        <v>22569</v>
      </c>
      <c r="C8856" s="6" t="s">
        <v>22570</v>
      </c>
      <c r="D8856" s="6" t="s">
        <v>22571</v>
      </c>
      <c r="E8856" s="6" t="s">
        <v>22572</v>
      </c>
      <c r="G8856" s="6" t="s">
        <v>183</v>
      </c>
      <c r="I8856" s="6">
        <v>1</v>
      </c>
      <c r="L8856" s="6" t="s">
        <v>26</v>
      </c>
    </row>
    <row r="8857" spans="1:12">
      <c r="A8857" s="4" t="s">
        <v>22573</v>
      </c>
      <c r="B8857" s="5" t="s">
        <v>22573</v>
      </c>
      <c r="C8857" s="6" t="s">
        <v>22574</v>
      </c>
      <c r="D8857" s="6" t="s">
        <v>22575</v>
      </c>
      <c r="E8857" s="6" t="s">
        <v>22576</v>
      </c>
      <c r="G8857" s="6" t="s">
        <v>32</v>
      </c>
      <c r="H8857" s="6">
        <v>3</v>
      </c>
      <c r="L8857" s="6" t="s">
        <v>21</v>
      </c>
    </row>
    <row r="8858" spans="1:12">
      <c r="A8858" s="4" t="s">
        <v>22577</v>
      </c>
      <c r="G8858" s="6" t="s">
        <v>25</v>
      </c>
      <c r="I8858" s="6">
        <v>1</v>
      </c>
      <c r="L8858" s="6" t="s">
        <v>26</v>
      </c>
    </row>
    <row r="8859" spans="1:12">
      <c r="A8859" s="4" t="s">
        <v>22578</v>
      </c>
      <c r="B8859" s="5" t="s">
        <v>22578</v>
      </c>
      <c r="C8859" s="6" t="s">
        <v>22579</v>
      </c>
      <c r="D8859" s="6" t="s">
        <v>22580</v>
      </c>
      <c r="E8859" s="6" t="s">
        <v>22581</v>
      </c>
      <c r="G8859" s="6" t="s">
        <v>99</v>
      </c>
      <c r="L8859" s="6" t="s">
        <v>100</v>
      </c>
    </row>
    <row r="8860" spans="1:12">
      <c r="A8860" s="4" t="s">
        <v>22582</v>
      </c>
      <c r="B8860" s="5" t="s">
        <v>22582</v>
      </c>
      <c r="C8860" s="6" t="s">
        <v>22583</v>
      </c>
      <c r="D8860" s="6" t="s">
        <v>22584</v>
      </c>
      <c r="E8860" s="6" t="s">
        <v>22585</v>
      </c>
      <c r="G8860" s="6" t="s">
        <v>71</v>
      </c>
      <c r="I8860" s="6">
        <v>3</v>
      </c>
      <c r="L8860" s="6" t="s">
        <v>26</v>
      </c>
    </row>
    <row r="8861" spans="1:12">
      <c r="A8861" s="4" t="s">
        <v>22586</v>
      </c>
      <c r="B8861" s="5" t="s">
        <v>22586</v>
      </c>
      <c r="G8861" s="6" t="s">
        <v>166</v>
      </c>
      <c r="H8861" s="6">
        <v>3</v>
      </c>
      <c r="L8861" s="6" t="s">
        <v>40</v>
      </c>
    </row>
    <row r="8862" spans="1:12">
      <c r="A8862" s="4" t="s">
        <v>22587</v>
      </c>
      <c r="B8862" s="5" t="s">
        <v>22587</v>
      </c>
      <c r="G8862" s="6" t="s">
        <v>32</v>
      </c>
      <c r="H8862" s="6">
        <v>3</v>
      </c>
      <c r="L8862" s="6" t="s">
        <v>21</v>
      </c>
    </row>
    <row r="8863" spans="1:12">
      <c r="A8863" s="4" t="s">
        <v>22588</v>
      </c>
      <c r="B8863" s="5" t="s">
        <v>22588</v>
      </c>
      <c r="C8863" s="6" t="s">
        <v>22589</v>
      </c>
      <c r="D8863" s="6" t="s">
        <v>22590</v>
      </c>
      <c r="E8863" s="6" t="s">
        <v>22591</v>
      </c>
      <c r="G8863" s="6" t="s">
        <v>32</v>
      </c>
      <c r="H8863" s="6">
        <v>3</v>
      </c>
      <c r="L8863" s="6" t="s">
        <v>21</v>
      </c>
    </row>
    <row r="8864" spans="1:12">
      <c r="A8864" s="4" t="s">
        <v>22592</v>
      </c>
      <c r="B8864" s="5" t="s">
        <v>22592</v>
      </c>
      <c r="C8864" s="6" t="s">
        <v>22593</v>
      </c>
      <c r="D8864" s="6" t="s">
        <v>22594</v>
      </c>
      <c r="E8864" s="6" t="s">
        <v>22595</v>
      </c>
      <c r="G8864" s="6" t="s">
        <v>25</v>
      </c>
      <c r="I8864" s="6">
        <v>1</v>
      </c>
      <c r="L8864" s="6" t="s">
        <v>26</v>
      </c>
    </row>
    <row r="8865" spans="1:12">
      <c r="A8865" s="4" t="s">
        <v>22596</v>
      </c>
      <c r="B8865" s="5" t="s">
        <v>22596</v>
      </c>
      <c r="G8865" s="6" t="s">
        <v>66</v>
      </c>
      <c r="H8865" s="6">
        <v>1</v>
      </c>
      <c r="L8865" s="6" t="s">
        <v>40</v>
      </c>
    </row>
    <row r="8866" spans="1:12">
      <c r="A8866" s="4" t="s">
        <v>22597</v>
      </c>
      <c r="B8866" s="5" t="s">
        <v>22597</v>
      </c>
      <c r="C8866" s="6" t="s">
        <v>22598</v>
      </c>
      <c r="D8866" s="6" t="s">
        <v>22599</v>
      </c>
      <c r="E8866" s="6" t="s">
        <v>22600</v>
      </c>
      <c r="G8866" s="6" t="s">
        <v>66</v>
      </c>
      <c r="H8866" s="6">
        <v>1</v>
      </c>
      <c r="L8866" s="6" t="s">
        <v>40</v>
      </c>
    </row>
    <row r="8867" spans="1:12">
      <c r="A8867" s="4" t="s">
        <v>22601</v>
      </c>
      <c r="B8867" s="5" t="s">
        <v>22601</v>
      </c>
      <c r="G8867" s="6" t="s">
        <v>66</v>
      </c>
      <c r="H8867" s="6">
        <v>1</v>
      </c>
      <c r="L8867" s="6" t="s">
        <v>40</v>
      </c>
    </row>
    <row r="8868" spans="1:12">
      <c r="A8868" s="4" t="s">
        <v>22602</v>
      </c>
      <c r="B8868" s="5" t="s">
        <v>22602</v>
      </c>
      <c r="G8868" s="6" t="s">
        <v>66</v>
      </c>
      <c r="H8868" s="6">
        <v>1</v>
      </c>
      <c r="L8868" s="6" t="s">
        <v>40</v>
      </c>
    </row>
    <row r="8869" spans="1:12">
      <c r="A8869" s="4" t="s">
        <v>22603</v>
      </c>
      <c r="B8869" s="9" t="s">
        <v>22603</v>
      </c>
      <c r="C8869" s="6" t="s">
        <v>22604</v>
      </c>
      <c r="D8869" s="6" t="s">
        <v>22605</v>
      </c>
      <c r="E8869" s="6" t="s">
        <v>22606</v>
      </c>
      <c r="G8869" s="6" t="s">
        <v>66</v>
      </c>
      <c r="H8869" s="6">
        <v>1</v>
      </c>
      <c r="L8869" s="6" t="s">
        <v>40</v>
      </c>
    </row>
    <row r="8870" spans="1:12">
      <c r="A8870" s="4" t="s">
        <v>22607</v>
      </c>
      <c r="B8870" s="9"/>
      <c r="C8870" s="6" t="s">
        <v>22608</v>
      </c>
      <c r="D8870" s="6" t="s">
        <v>22609</v>
      </c>
      <c r="E8870" s="6" t="s">
        <v>22610</v>
      </c>
      <c r="G8870" s="6" t="s">
        <v>25</v>
      </c>
      <c r="I8870" s="6">
        <v>1</v>
      </c>
      <c r="L8870" s="6" t="s">
        <v>26</v>
      </c>
    </row>
    <row r="8871" spans="1:12">
      <c r="A8871" s="4" t="s">
        <v>22611</v>
      </c>
      <c r="C8871" s="6" t="s">
        <v>22608</v>
      </c>
      <c r="D8871" s="6" t="s">
        <v>22612</v>
      </c>
      <c r="E8871" s="6" t="s">
        <v>22613</v>
      </c>
      <c r="G8871" s="6" t="s">
        <v>25</v>
      </c>
      <c r="I8871" s="6">
        <v>1</v>
      </c>
      <c r="L8871" s="6" t="s">
        <v>26</v>
      </c>
    </row>
    <row r="8872" spans="1:12">
      <c r="A8872" s="4" t="s">
        <v>22614</v>
      </c>
      <c r="G8872" s="6" t="s">
        <v>66</v>
      </c>
      <c r="H8872" s="6">
        <v>1</v>
      </c>
      <c r="L8872" s="6" t="s">
        <v>40</v>
      </c>
    </row>
    <row r="8873" spans="1:12">
      <c r="A8873" s="4" t="s">
        <v>22615</v>
      </c>
      <c r="G8873" s="6" t="s">
        <v>99</v>
      </c>
      <c r="J8873" s="6">
        <v>1</v>
      </c>
      <c r="L8873" s="6" t="s">
        <v>100</v>
      </c>
    </row>
    <row r="8874" spans="1:12">
      <c r="A8874" s="4" t="s">
        <v>22616</v>
      </c>
      <c r="B8874" s="5" t="s">
        <v>22616</v>
      </c>
      <c r="G8874" s="6" t="s">
        <v>99</v>
      </c>
      <c r="J8874" s="6">
        <v>1</v>
      </c>
      <c r="L8874" s="6" t="s">
        <v>100</v>
      </c>
    </row>
    <row r="8875" spans="1:12">
      <c r="A8875" s="4" t="s">
        <v>22617</v>
      </c>
      <c r="B8875" s="5" t="s">
        <v>22617</v>
      </c>
      <c r="C8875" s="6" t="s">
        <v>22618</v>
      </c>
      <c r="D8875" s="6" t="s">
        <v>22619</v>
      </c>
      <c r="E8875" s="6" t="s">
        <v>22620</v>
      </c>
      <c r="G8875" s="6" t="s">
        <v>66</v>
      </c>
      <c r="H8875" s="6">
        <v>1</v>
      </c>
      <c r="L8875" s="6" t="s">
        <v>40</v>
      </c>
    </row>
    <row r="8876" spans="1:12">
      <c r="A8876" s="4" t="s">
        <v>22621</v>
      </c>
      <c r="B8876" s="9" t="s">
        <v>22621</v>
      </c>
      <c r="C8876" s="6" t="s">
        <v>22622</v>
      </c>
      <c r="D8876" s="6" t="s">
        <v>22623</v>
      </c>
      <c r="E8876" s="6" t="s">
        <v>22623</v>
      </c>
      <c r="G8876" s="6" t="s">
        <v>99</v>
      </c>
      <c r="L8876" s="6" t="s">
        <v>100</v>
      </c>
    </row>
    <row r="8877" spans="1:12">
      <c r="A8877" s="4" t="s">
        <v>22624</v>
      </c>
      <c r="B8877" s="5" t="s">
        <v>22624</v>
      </c>
      <c r="C8877" s="6" t="s">
        <v>22625</v>
      </c>
      <c r="D8877" s="6" t="s">
        <v>22626</v>
      </c>
      <c r="E8877" s="6" t="s">
        <v>22627</v>
      </c>
      <c r="G8877" s="6" t="s">
        <v>66</v>
      </c>
      <c r="H8877" s="6">
        <v>1</v>
      </c>
      <c r="L8877" s="6" t="s">
        <v>40</v>
      </c>
    </row>
    <row r="8878" spans="1:12">
      <c r="A8878" s="4" t="s">
        <v>22628</v>
      </c>
      <c r="B8878" s="5" t="s">
        <v>22628</v>
      </c>
      <c r="C8878" s="6" t="s">
        <v>22629</v>
      </c>
      <c r="D8878" s="6" t="s">
        <v>22630</v>
      </c>
      <c r="E8878" s="6" t="s">
        <v>22631</v>
      </c>
      <c r="G8878" s="6" t="s">
        <v>242</v>
      </c>
      <c r="H8878" s="6">
        <v>3</v>
      </c>
      <c r="L8878" s="6" t="s">
        <v>40</v>
      </c>
    </row>
    <row r="8879" spans="1:12">
      <c r="A8879" s="4" t="s">
        <v>22632</v>
      </c>
      <c r="B8879" s="5" t="s">
        <v>22632</v>
      </c>
      <c r="C8879" s="6" t="s">
        <v>22633</v>
      </c>
      <c r="D8879" s="6" t="s">
        <v>22634</v>
      </c>
      <c r="E8879" s="6" t="s">
        <v>22635</v>
      </c>
      <c r="G8879" s="6" t="s">
        <v>82</v>
      </c>
      <c r="H8879" s="6">
        <v>1</v>
      </c>
      <c r="L8879" s="6" t="s">
        <v>21</v>
      </c>
    </row>
    <row r="8880" spans="1:12">
      <c r="A8880" s="4" t="s">
        <v>22636</v>
      </c>
      <c r="B8880" s="5" t="s">
        <v>22636</v>
      </c>
      <c r="C8880" s="6" t="s">
        <v>22637</v>
      </c>
      <c r="D8880" s="6" t="s">
        <v>22638</v>
      </c>
      <c r="E8880" s="6" t="s">
        <v>22639</v>
      </c>
      <c r="G8880" s="6" t="s">
        <v>3183</v>
      </c>
      <c r="H8880" s="6">
        <v>5</v>
      </c>
      <c r="L8880" s="6" t="s">
        <v>40</v>
      </c>
    </row>
    <row r="8881" spans="1:12">
      <c r="A8881" s="4" t="s">
        <v>22640</v>
      </c>
      <c r="B8881" s="5" t="s">
        <v>22640</v>
      </c>
      <c r="C8881" s="6" t="s">
        <v>22641</v>
      </c>
      <c r="D8881" s="6" t="s">
        <v>22642</v>
      </c>
      <c r="E8881" s="6" t="s">
        <v>22643</v>
      </c>
      <c r="G8881" s="6" t="s">
        <v>242</v>
      </c>
      <c r="H8881" s="6">
        <v>3</v>
      </c>
      <c r="L8881" s="6" t="s">
        <v>40</v>
      </c>
    </row>
    <row r="8882" spans="1:12">
      <c r="A8882" s="4" t="s">
        <v>22644</v>
      </c>
      <c r="B8882" s="5" t="s">
        <v>22644</v>
      </c>
      <c r="C8882" s="6" t="s">
        <v>22645</v>
      </c>
      <c r="D8882" s="6" t="s">
        <v>22646</v>
      </c>
      <c r="E8882" s="6" t="s">
        <v>22647</v>
      </c>
      <c r="G8882" s="6" t="s">
        <v>99</v>
      </c>
      <c r="J8882" s="6">
        <v>1</v>
      </c>
      <c r="L8882" s="6" t="s">
        <v>100</v>
      </c>
    </row>
    <row r="8883" spans="1:12">
      <c r="A8883" s="4" t="s">
        <v>22648</v>
      </c>
      <c r="B8883" s="5" t="s">
        <v>22648</v>
      </c>
      <c r="C8883" s="6" t="s">
        <v>22649</v>
      </c>
      <c r="D8883" s="6" t="s">
        <v>22650</v>
      </c>
      <c r="E8883" s="6" t="s">
        <v>22650</v>
      </c>
      <c r="G8883" s="6" t="s">
        <v>82</v>
      </c>
      <c r="H8883" s="6">
        <v>1</v>
      </c>
      <c r="L8883" s="6" t="s">
        <v>21</v>
      </c>
    </row>
    <row r="8884" spans="1:12">
      <c r="A8884" s="4" t="s">
        <v>22651</v>
      </c>
      <c r="B8884" s="5" t="s">
        <v>22651</v>
      </c>
      <c r="C8884" s="6" t="s">
        <v>22652</v>
      </c>
      <c r="D8884" s="6" t="s">
        <v>22650</v>
      </c>
      <c r="E8884" s="6" t="s">
        <v>22653</v>
      </c>
      <c r="G8884" s="6" t="s">
        <v>82</v>
      </c>
      <c r="H8884" s="6">
        <v>1</v>
      </c>
      <c r="L8884" s="6" t="s">
        <v>21</v>
      </c>
    </row>
    <row r="8885" spans="1:12">
      <c r="A8885" s="4" t="s">
        <v>22654</v>
      </c>
      <c r="B8885" s="9" t="s">
        <v>22654</v>
      </c>
      <c r="C8885" s="6" t="s">
        <v>22655</v>
      </c>
      <c r="D8885" s="6" t="s">
        <v>22642</v>
      </c>
      <c r="E8885" s="6" t="s">
        <v>22656</v>
      </c>
      <c r="G8885" s="6" t="s">
        <v>66</v>
      </c>
      <c r="H8885" s="6">
        <v>1</v>
      </c>
      <c r="L8885" s="6" t="s">
        <v>40</v>
      </c>
    </row>
    <row r="8886" spans="1:12">
      <c r="A8886" s="4" t="s">
        <v>22657</v>
      </c>
      <c r="B8886" s="9" t="s">
        <v>22657</v>
      </c>
      <c r="C8886" s="6" t="s">
        <v>22658</v>
      </c>
      <c r="D8886" s="6" t="s">
        <v>3800</v>
      </c>
      <c r="E8886" s="6" t="s">
        <v>22659</v>
      </c>
      <c r="G8886" s="6" t="s">
        <v>25</v>
      </c>
      <c r="I8886" s="6">
        <v>1</v>
      </c>
      <c r="L8886" s="6" t="s">
        <v>26</v>
      </c>
    </row>
    <row r="8887" spans="1:12">
      <c r="A8887" s="4" t="s">
        <v>22660</v>
      </c>
      <c r="B8887" s="5" t="s">
        <v>22660</v>
      </c>
      <c r="G8887" s="6" t="s">
        <v>32</v>
      </c>
      <c r="H8887" s="6">
        <v>3</v>
      </c>
      <c r="L8887" s="6" t="s">
        <v>21</v>
      </c>
    </row>
    <row r="8888" spans="1:12">
      <c r="A8888" s="4" t="s">
        <v>22661</v>
      </c>
      <c r="C8888" s="6" t="s">
        <v>22662</v>
      </c>
      <c r="D8888" s="6" t="s">
        <v>22663</v>
      </c>
      <c r="E8888" s="6" t="s">
        <v>22664</v>
      </c>
      <c r="G8888" s="6" t="s">
        <v>20</v>
      </c>
      <c r="H8888" s="6">
        <v>4</v>
      </c>
      <c r="L8888" s="6" t="s">
        <v>21</v>
      </c>
    </row>
    <row r="8889" spans="1:12" ht="15" customHeight="1">
      <c r="A8889" s="4" t="s">
        <v>22665</v>
      </c>
      <c r="B8889" s="5" t="s">
        <v>22665</v>
      </c>
      <c r="C8889" s="6" t="s">
        <v>22666</v>
      </c>
      <c r="D8889" s="6" t="s">
        <v>22667</v>
      </c>
      <c r="E8889" s="6" t="s">
        <v>22667</v>
      </c>
      <c r="G8889" s="6" t="s">
        <v>99</v>
      </c>
      <c r="J8889" s="6">
        <v>1</v>
      </c>
      <c r="L8889" s="6" t="s">
        <v>100</v>
      </c>
    </row>
    <row r="8890" spans="1:12">
      <c r="A8890" s="4" t="s">
        <v>22668</v>
      </c>
      <c r="B8890" s="5" t="s">
        <v>22668</v>
      </c>
      <c r="G8890" s="6" t="s">
        <v>166</v>
      </c>
      <c r="H8890" s="6">
        <v>3</v>
      </c>
      <c r="L8890" s="6" t="s">
        <v>40</v>
      </c>
    </row>
    <row r="8891" spans="1:12">
      <c r="A8891" s="4" t="s">
        <v>22669</v>
      </c>
      <c r="B8891" s="5" t="s">
        <v>22669</v>
      </c>
      <c r="C8891" s="6" t="s">
        <v>22670</v>
      </c>
      <c r="D8891" s="6" t="s">
        <v>22671</v>
      </c>
      <c r="E8891" s="6" t="s">
        <v>22672</v>
      </c>
      <c r="G8891" s="6" t="s">
        <v>32</v>
      </c>
      <c r="H8891" s="6">
        <v>3</v>
      </c>
      <c r="L8891" s="6" t="s">
        <v>21</v>
      </c>
    </row>
    <row r="8892" spans="1:12">
      <c r="A8892" s="4" t="s">
        <v>22673</v>
      </c>
      <c r="B8892" s="5" t="s">
        <v>22673</v>
      </c>
      <c r="C8892" s="6" t="s">
        <v>22674</v>
      </c>
      <c r="D8892" s="6" t="s">
        <v>22675</v>
      </c>
      <c r="E8892" s="6" t="s">
        <v>22675</v>
      </c>
      <c r="G8892" s="6" t="s">
        <v>66</v>
      </c>
      <c r="H8892" s="6">
        <v>1</v>
      </c>
      <c r="L8892" s="6" t="s">
        <v>40</v>
      </c>
    </row>
    <row r="8893" spans="1:12">
      <c r="A8893" s="4" t="s">
        <v>22676</v>
      </c>
      <c r="B8893" s="9" t="s">
        <v>22676</v>
      </c>
      <c r="C8893" s="6" t="s">
        <v>22677</v>
      </c>
      <c r="D8893" s="6" t="s">
        <v>22334</v>
      </c>
      <c r="E8893" s="6" t="s">
        <v>22678</v>
      </c>
      <c r="G8893" s="6" t="s">
        <v>66</v>
      </c>
      <c r="H8893" s="6">
        <v>1</v>
      </c>
      <c r="L8893" s="6" t="s">
        <v>40</v>
      </c>
    </row>
    <row r="8894" spans="1:12">
      <c r="A8894" s="4" t="s">
        <v>22679</v>
      </c>
      <c r="B8894" s="5" t="s">
        <v>22679</v>
      </c>
      <c r="G8894" s="6" t="s">
        <v>32</v>
      </c>
      <c r="H8894" s="6">
        <v>3</v>
      </c>
      <c r="L8894" s="6" t="s">
        <v>21</v>
      </c>
    </row>
    <row r="8895" spans="1:12">
      <c r="A8895" s="4" t="s">
        <v>22680</v>
      </c>
      <c r="B8895" s="9"/>
      <c r="G8895" s="6" t="s">
        <v>66</v>
      </c>
      <c r="H8895" s="6">
        <v>1</v>
      </c>
      <c r="L8895" s="6" t="s">
        <v>40</v>
      </c>
    </row>
    <row r="8896" spans="1:12">
      <c r="A8896" s="4" t="s">
        <v>22681</v>
      </c>
      <c r="B8896" s="5" t="s">
        <v>22681</v>
      </c>
      <c r="C8896" s="6" t="s">
        <v>22682</v>
      </c>
      <c r="D8896" s="6" t="s">
        <v>22683</v>
      </c>
      <c r="E8896" s="6" t="s">
        <v>22684</v>
      </c>
      <c r="G8896" s="6" t="s">
        <v>25</v>
      </c>
      <c r="I8896" s="6">
        <v>1</v>
      </c>
      <c r="L8896" s="6" t="s">
        <v>26</v>
      </c>
    </row>
    <row r="8897" spans="1:13">
      <c r="A8897" s="4" t="s">
        <v>22685</v>
      </c>
      <c r="B8897" s="5" t="s">
        <v>22685</v>
      </c>
      <c r="C8897" s="6" t="s">
        <v>22686</v>
      </c>
      <c r="D8897" s="6" t="s">
        <v>22687</v>
      </c>
      <c r="E8897" s="6" t="s">
        <v>22687</v>
      </c>
      <c r="G8897" s="6" t="s">
        <v>66</v>
      </c>
      <c r="H8897" s="6">
        <v>1</v>
      </c>
      <c r="L8897" s="6" t="s">
        <v>40</v>
      </c>
    </row>
    <row r="8898" spans="1:13">
      <c r="A8898" s="4" t="s">
        <v>22688</v>
      </c>
      <c r="B8898" s="5" t="s">
        <v>22688</v>
      </c>
      <c r="C8898" s="6" t="s">
        <v>22689</v>
      </c>
      <c r="D8898" s="6" t="s">
        <v>22690</v>
      </c>
      <c r="E8898" s="6" t="s">
        <v>22690</v>
      </c>
      <c r="G8898" s="6" t="s">
        <v>23</v>
      </c>
      <c r="H8898" s="6">
        <v>2</v>
      </c>
      <c r="L8898" s="6" t="s">
        <v>21</v>
      </c>
    </row>
    <row r="8899" spans="1:13">
      <c r="A8899" s="4" t="s">
        <v>22691</v>
      </c>
      <c r="B8899" s="5" t="s">
        <v>22691</v>
      </c>
      <c r="C8899" s="6" t="s">
        <v>22692</v>
      </c>
      <c r="D8899" s="6" t="s">
        <v>22693</v>
      </c>
      <c r="E8899" s="6" t="s">
        <v>22694</v>
      </c>
      <c r="G8899" s="6" t="s">
        <v>13</v>
      </c>
      <c r="L8899" s="6" t="s">
        <v>14</v>
      </c>
      <c r="M8899" s="6">
        <v>5</v>
      </c>
    </row>
    <row r="8900" spans="1:13">
      <c r="A8900" s="4" t="s">
        <v>22695</v>
      </c>
      <c r="G8900" s="6" t="s">
        <v>71</v>
      </c>
      <c r="I8900" s="6">
        <v>3</v>
      </c>
      <c r="L8900" s="6" t="s">
        <v>26</v>
      </c>
    </row>
    <row r="8901" spans="1:13">
      <c r="A8901" s="4" t="s">
        <v>22696</v>
      </c>
      <c r="B8901" s="5" t="s">
        <v>22696</v>
      </c>
      <c r="C8901" s="6" t="s">
        <v>22697</v>
      </c>
      <c r="D8901" s="6" t="s">
        <v>22698</v>
      </c>
      <c r="E8901" s="6" t="s">
        <v>22699</v>
      </c>
      <c r="G8901" s="6" t="s">
        <v>66</v>
      </c>
      <c r="H8901" s="6">
        <v>1</v>
      </c>
      <c r="L8901" s="6" t="s">
        <v>40</v>
      </c>
    </row>
    <row r="8902" spans="1:13">
      <c r="A8902" s="4" t="s">
        <v>22700</v>
      </c>
      <c r="B8902" s="5" t="s">
        <v>22700</v>
      </c>
      <c r="G8902" s="6" t="s">
        <v>71</v>
      </c>
      <c r="I8902" s="6">
        <v>3</v>
      </c>
      <c r="L8902" s="6" t="s">
        <v>26</v>
      </c>
    </row>
    <row r="8903" spans="1:13">
      <c r="A8903" s="36" t="s">
        <v>22701</v>
      </c>
      <c r="B8903" s="8"/>
      <c r="C8903" s="28" t="s">
        <v>22702</v>
      </c>
      <c r="D8903" s="28" t="s">
        <v>22703</v>
      </c>
      <c r="E8903" s="28" t="s">
        <v>22704</v>
      </c>
      <c r="F8903" s="28"/>
      <c r="G8903" s="6" t="s">
        <v>3183</v>
      </c>
      <c r="H8903" s="6">
        <v>6</v>
      </c>
      <c r="K8903" s="6">
        <v>1</v>
      </c>
      <c r="L8903" s="15" t="s">
        <v>21</v>
      </c>
    </row>
    <row r="8904" spans="1:13">
      <c r="A8904" s="48" t="s">
        <v>22705</v>
      </c>
      <c r="B8904" s="8"/>
      <c r="C8904" s="8" t="s">
        <v>22706</v>
      </c>
      <c r="D8904" s="28" t="s">
        <v>22707</v>
      </c>
      <c r="E8904" s="28" t="s">
        <v>22707</v>
      </c>
      <c r="F8904" s="28"/>
      <c r="G8904" s="6" t="s">
        <v>3183</v>
      </c>
      <c r="H8904" s="6">
        <v>6</v>
      </c>
      <c r="K8904" s="6">
        <v>1</v>
      </c>
      <c r="L8904" s="15" t="s">
        <v>21</v>
      </c>
    </row>
    <row r="8905" spans="1:13">
      <c r="A8905" s="4" t="s">
        <v>22708</v>
      </c>
      <c r="B8905" s="5" t="s">
        <v>22709</v>
      </c>
      <c r="C8905" s="6" t="s">
        <v>22710</v>
      </c>
      <c r="D8905" s="6" t="s">
        <v>22711</v>
      </c>
      <c r="E8905" s="6" t="s">
        <v>22712</v>
      </c>
      <c r="G8905" s="6" t="s">
        <v>66</v>
      </c>
      <c r="H8905" s="6">
        <v>1</v>
      </c>
      <c r="K8905" s="6">
        <v>1</v>
      </c>
      <c r="L8905" s="6" t="s">
        <v>40</v>
      </c>
    </row>
    <row r="8906" spans="1:13">
      <c r="A8906" s="4" t="s">
        <v>22713</v>
      </c>
      <c r="B8906" s="5" t="s">
        <v>22714</v>
      </c>
      <c r="C8906" s="6" t="s">
        <v>22715</v>
      </c>
      <c r="D8906" s="6" t="s">
        <v>22716</v>
      </c>
      <c r="E8906" s="6" t="s">
        <v>22717</v>
      </c>
      <c r="G8906" s="6" t="s">
        <v>23</v>
      </c>
      <c r="H8906" s="6">
        <v>2</v>
      </c>
      <c r="K8906" s="6">
        <v>1</v>
      </c>
      <c r="L8906" s="6" t="s">
        <v>21</v>
      </c>
    </row>
    <row r="8907" spans="1:13">
      <c r="A8907" s="4" t="s">
        <v>22718</v>
      </c>
      <c r="B8907" s="5" t="s">
        <v>22718</v>
      </c>
      <c r="G8907" s="6" t="s">
        <v>66</v>
      </c>
      <c r="H8907" s="6">
        <v>1</v>
      </c>
      <c r="L8907" s="6" t="s">
        <v>40</v>
      </c>
    </row>
    <row r="8908" spans="1:13">
      <c r="A8908" s="4" t="s">
        <v>22719</v>
      </c>
      <c r="B8908" s="5" t="s">
        <v>22719</v>
      </c>
      <c r="C8908" s="6" t="s">
        <v>22720</v>
      </c>
      <c r="D8908" s="6" t="s">
        <v>22721</v>
      </c>
      <c r="E8908" s="6" t="s">
        <v>22722</v>
      </c>
      <c r="G8908" s="6" t="s">
        <v>25</v>
      </c>
      <c r="I8908" s="6">
        <v>1</v>
      </c>
      <c r="L8908" s="6" t="s">
        <v>26</v>
      </c>
    </row>
    <row r="8909" spans="1:13">
      <c r="A8909" s="4" t="s">
        <v>22723</v>
      </c>
      <c r="B8909" s="5" t="s">
        <v>22723</v>
      </c>
      <c r="G8909" s="6" t="s">
        <v>166</v>
      </c>
      <c r="H8909" s="6">
        <v>3</v>
      </c>
      <c r="L8909" s="6" t="s">
        <v>40</v>
      </c>
    </row>
    <row r="8910" spans="1:13">
      <c r="A8910" s="4" t="s">
        <v>22724</v>
      </c>
      <c r="B8910" s="5" t="s">
        <v>22724</v>
      </c>
      <c r="C8910" s="6" t="s">
        <v>22725</v>
      </c>
      <c r="D8910" s="6" t="s">
        <v>22726</v>
      </c>
      <c r="E8910" s="6" t="s">
        <v>22726</v>
      </c>
      <c r="G8910" s="6" t="s">
        <v>166</v>
      </c>
      <c r="H8910" s="6">
        <v>3</v>
      </c>
      <c r="L8910" s="6" t="s">
        <v>40</v>
      </c>
    </row>
    <row r="8911" spans="1:13">
      <c r="A8911" s="4" t="s">
        <v>22727</v>
      </c>
      <c r="B8911" s="5" t="s">
        <v>22727</v>
      </c>
      <c r="G8911" s="6" t="s">
        <v>32</v>
      </c>
      <c r="H8911" s="6">
        <v>3</v>
      </c>
      <c r="L8911" s="6" t="s">
        <v>21</v>
      </c>
    </row>
    <row r="8912" spans="1:13">
      <c r="A8912" s="4" t="s">
        <v>22728</v>
      </c>
      <c r="B8912" s="5" t="s">
        <v>22728</v>
      </c>
      <c r="G8912" s="6" t="s">
        <v>99</v>
      </c>
      <c r="J8912" s="6">
        <v>1</v>
      </c>
      <c r="L8912" s="6" t="s">
        <v>100</v>
      </c>
    </row>
    <row r="8913" spans="1:12">
      <c r="A8913" s="4" t="s">
        <v>22729</v>
      </c>
      <c r="G8913" s="6" t="s">
        <v>66</v>
      </c>
      <c r="H8913" s="6">
        <v>1</v>
      </c>
      <c r="L8913" s="6" t="s">
        <v>40</v>
      </c>
    </row>
    <row r="8914" spans="1:12">
      <c r="A8914" s="4" t="s">
        <v>22730</v>
      </c>
      <c r="B8914" s="5" t="s">
        <v>22730</v>
      </c>
      <c r="G8914" s="6" t="s">
        <v>25</v>
      </c>
      <c r="I8914" s="6">
        <v>1</v>
      </c>
      <c r="L8914" s="6" t="s">
        <v>26</v>
      </c>
    </row>
    <row r="8915" spans="1:12">
      <c r="A8915" s="4" t="s">
        <v>22731</v>
      </c>
      <c r="B8915" s="5" t="s">
        <v>22731</v>
      </c>
      <c r="G8915" s="6" t="s">
        <v>166</v>
      </c>
      <c r="H8915" s="6">
        <v>3</v>
      </c>
      <c r="L8915" s="6" t="s">
        <v>40</v>
      </c>
    </row>
    <row r="8916" spans="1:12">
      <c r="A8916" s="4" t="s">
        <v>22732</v>
      </c>
      <c r="B8916" s="5" t="s">
        <v>22732</v>
      </c>
      <c r="G8916" s="6" t="s">
        <v>25</v>
      </c>
      <c r="I8916" s="6">
        <v>1</v>
      </c>
      <c r="L8916" s="6" t="s">
        <v>26</v>
      </c>
    </row>
    <row r="8917" spans="1:12">
      <c r="A8917" s="4" t="s">
        <v>22733</v>
      </c>
      <c r="B8917" s="5" t="s">
        <v>22733</v>
      </c>
      <c r="G8917" s="6" t="s">
        <v>66</v>
      </c>
      <c r="H8917" s="6">
        <v>1</v>
      </c>
      <c r="L8917" s="6" t="s">
        <v>40</v>
      </c>
    </row>
    <row r="8918" spans="1:12">
      <c r="A8918" s="4" t="s">
        <v>22734</v>
      </c>
      <c r="G8918" s="6" t="s">
        <v>25</v>
      </c>
      <c r="I8918" s="6">
        <v>1</v>
      </c>
      <c r="L8918" s="6" t="s">
        <v>26</v>
      </c>
    </row>
    <row r="8919" spans="1:12">
      <c r="A8919" s="4" t="s">
        <v>22735</v>
      </c>
      <c r="B8919" s="5" t="s">
        <v>22735</v>
      </c>
      <c r="G8919" s="6" t="s">
        <v>66</v>
      </c>
      <c r="H8919" s="6">
        <v>1</v>
      </c>
      <c r="L8919" s="6" t="s">
        <v>40</v>
      </c>
    </row>
    <row r="8920" spans="1:12">
      <c r="A8920" s="4" t="s">
        <v>22736</v>
      </c>
      <c r="C8920" s="6" t="s">
        <v>22737</v>
      </c>
      <c r="D8920" s="6" t="s">
        <v>22738</v>
      </c>
      <c r="E8920" s="6" t="s">
        <v>22738</v>
      </c>
      <c r="G8920" s="6" t="s">
        <v>131</v>
      </c>
      <c r="L8920" s="6" t="s">
        <v>132</v>
      </c>
    </row>
    <row r="8921" spans="1:12">
      <c r="A8921" s="4" t="s">
        <v>22739</v>
      </c>
      <c r="B8921" s="5" t="s">
        <v>22739</v>
      </c>
      <c r="C8921" s="6" t="s">
        <v>22740</v>
      </c>
      <c r="D8921" s="6" t="s">
        <v>22741</v>
      </c>
      <c r="E8921" s="6" t="s">
        <v>22742</v>
      </c>
      <c r="G8921" s="6" t="s">
        <v>166</v>
      </c>
      <c r="H8921" s="6">
        <v>3</v>
      </c>
      <c r="L8921" s="6" t="s">
        <v>40</v>
      </c>
    </row>
    <row r="8922" spans="1:12">
      <c r="A8922" s="4" t="s">
        <v>22743</v>
      </c>
      <c r="B8922" s="5" t="s">
        <v>22743</v>
      </c>
      <c r="G8922" s="6" t="s">
        <v>71</v>
      </c>
      <c r="I8922" s="6">
        <v>3</v>
      </c>
      <c r="L8922" s="6" t="s">
        <v>26</v>
      </c>
    </row>
    <row r="8923" spans="1:12">
      <c r="A8923" s="4" t="s">
        <v>22744</v>
      </c>
      <c r="B8923" s="5" t="s">
        <v>22744</v>
      </c>
      <c r="C8923" s="6" t="s">
        <v>22745</v>
      </c>
      <c r="D8923" s="6" t="s">
        <v>22746</v>
      </c>
      <c r="E8923" s="6" t="s">
        <v>22746</v>
      </c>
      <c r="G8923" s="6" t="s">
        <v>32</v>
      </c>
      <c r="H8923" s="6">
        <v>3</v>
      </c>
      <c r="L8923" s="6" t="s">
        <v>21</v>
      </c>
    </row>
    <row r="8924" spans="1:12">
      <c r="A8924" s="4" t="s">
        <v>22747</v>
      </c>
      <c r="B8924" s="5" t="s">
        <v>22747</v>
      </c>
      <c r="G8924" s="6" t="s">
        <v>25</v>
      </c>
      <c r="I8924" s="6">
        <v>1</v>
      </c>
      <c r="L8924" s="6" t="s">
        <v>26</v>
      </c>
    </row>
    <row r="8925" spans="1:12">
      <c r="A8925" s="4" t="s">
        <v>22748</v>
      </c>
      <c r="B8925" s="5" t="s">
        <v>22748</v>
      </c>
      <c r="G8925" s="6" t="s">
        <v>66</v>
      </c>
      <c r="H8925" s="6">
        <v>1</v>
      </c>
      <c r="L8925" s="6" t="s">
        <v>40</v>
      </c>
    </row>
    <row r="8926" spans="1:12">
      <c r="A8926" s="4" t="s">
        <v>22749</v>
      </c>
      <c r="B8926" s="5" t="s">
        <v>22749</v>
      </c>
      <c r="C8926" s="6" t="s">
        <v>22750</v>
      </c>
      <c r="D8926" s="6" t="s">
        <v>22751</v>
      </c>
      <c r="E8926" s="6" t="s">
        <v>22752</v>
      </c>
      <c r="G8926" s="6" t="s">
        <v>32</v>
      </c>
      <c r="H8926" s="6">
        <v>3</v>
      </c>
      <c r="L8926" s="6" t="s">
        <v>21</v>
      </c>
    </row>
    <row r="8927" spans="1:12">
      <c r="A8927" s="4" t="s">
        <v>22753</v>
      </c>
      <c r="B8927" s="5" t="s">
        <v>22753</v>
      </c>
      <c r="G8927" s="6" t="s">
        <v>166</v>
      </c>
      <c r="H8927" s="6">
        <v>3</v>
      </c>
      <c r="L8927" s="6" t="s">
        <v>40</v>
      </c>
    </row>
    <row r="8928" spans="1:12">
      <c r="A8928" s="4" t="s">
        <v>22754</v>
      </c>
      <c r="B8928" s="5" t="s">
        <v>22754</v>
      </c>
      <c r="G8928" s="6" t="s">
        <v>66</v>
      </c>
      <c r="H8928" s="6">
        <v>1</v>
      </c>
      <c r="L8928" s="6" t="s">
        <v>40</v>
      </c>
    </row>
    <row r="8929" spans="1:12">
      <c r="A8929" s="4" t="s">
        <v>22755</v>
      </c>
      <c r="B8929" s="5" t="s">
        <v>22755</v>
      </c>
      <c r="G8929" s="6" t="s">
        <v>166</v>
      </c>
      <c r="H8929" s="6">
        <v>3</v>
      </c>
      <c r="L8929" s="6" t="s">
        <v>40</v>
      </c>
    </row>
    <row r="8930" spans="1:12">
      <c r="A8930" s="4" t="s">
        <v>22756</v>
      </c>
      <c r="C8930" s="6" t="s">
        <v>22757</v>
      </c>
      <c r="D8930" s="6" t="s">
        <v>22758</v>
      </c>
      <c r="E8930" s="6" t="s">
        <v>22758</v>
      </c>
      <c r="G8930" s="6" t="s">
        <v>131</v>
      </c>
      <c r="L8930" s="6" t="s">
        <v>132</v>
      </c>
    </row>
    <row r="8931" spans="1:12">
      <c r="A8931" s="4" t="s">
        <v>22759</v>
      </c>
      <c r="C8931" s="6" t="s">
        <v>22760</v>
      </c>
      <c r="D8931" s="6" t="s">
        <v>22761</v>
      </c>
      <c r="E8931" s="6" t="s">
        <v>22762</v>
      </c>
      <c r="G8931" s="6" t="s">
        <v>131</v>
      </c>
      <c r="L8931" s="6" t="s">
        <v>132</v>
      </c>
    </row>
    <row r="8932" spans="1:12">
      <c r="A8932" s="4" t="s">
        <v>22763</v>
      </c>
      <c r="B8932" s="5" t="s">
        <v>22763</v>
      </c>
      <c r="G8932" s="6" t="s">
        <v>66</v>
      </c>
      <c r="H8932" s="6">
        <v>1</v>
      </c>
      <c r="L8932" s="6" t="s">
        <v>40</v>
      </c>
    </row>
    <row r="8933" spans="1:12">
      <c r="A8933" s="4" t="s">
        <v>22764</v>
      </c>
      <c r="B8933" s="5" t="s">
        <v>22764</v>
      </c>
      <c r="G8933" s="6" t="s">
        <v>247</v>
      </c>
      <c r="I8933" s="6">
        <v>4</v>
      </c>
      <c r="L8933" s="6" t="s">
        <v>26</v>
      </c>
    </row>
    <row r="8934" spans="1:12">
      <c r="A8934" s="4" t="s">
        <v>22765</v>
      </c>
      <c r="B8934" s="5" t="s">
        <v>22765</v>
      </c>
      <c r="C8934" s="6" t="s">
        <v>22766</v>
      </c>
      <c r="D8934" s="6" t="s">
        <v>22767</v>
      </c>
      <c r="E8934" s="6" t="s">
        <v>22768</v>
      </c>
      <c r="G8934" s="6" t="s">
        <v>166</v>
      </c>
      <c r="H8934" s="6">
        <v>3</v>
      </c>
      <c r="L8934" s="6" t="s">
        <v>40</v>
      </c>
    </row>
    <row r="8935" spans="1:12">
      <c r="A8935" s="4" t="s">
        <v>22769</v>
      </c>
      <c r="B8935" s="5" t="s">
        <v>22769</v>
      </c>
      <c r="G8935" s="6" t="s">
        <v>32</v>
      </c>
      <c r="H8935" s="6">
        <v>3</v>
      </c>
      <c r="L8935" s="6" t="s">
        <v>21</v>
      </c>
    </row>
    <row r="8936" spans="1:12">
      <c r="A8936" s="4" t="s">
        <v>22770</v>
      </c>
      <c r="B8936" s="9" t="s">
        <v>22770</v>
      </c>
      <c r="G8936" s="6" t="s">
        <v>99</v>
      </c>
      <c r="J8936" s="6">
        <v>1</v>
      </c>
      <c r="L8936" s="6" t="s">
        <v>100</v>
      </c>
    </row>
    <row r="8937" spans="1:12">
      <c r="A8937" s="4" t="s">
        <v>22771</v>
      </c>
      <c r="B8937" s="9" t="s">
        <v>22771</v>
      </c>
      <c r="C8937" s="6" t="s">
        <v>22772</v>
      </c>
      <c r="D8937" s="6" t="s">
        <v>22773</v>
      </c>
      <c r="E8937" s="6" t="s">
        <v>22774</v>
      </c>
      <c r="G8937" s="6" t="s">
        <v>66</v>
      </c>
      <c r="H8937" s="6">
        <v>1</v>
      </c>
      <c r="L8937" s="6" t="s">
        <v>40</v>
      </c>
    </row>
    <row r="8938" spans="1:12">
      <c r="A8938" s="4" t="s">
        <v>22775</v>
      </c>
      <c r="G8938" s="6" t="s">
        <v>105</v>
      </c>
      <c r="I8938" s="6">
        <v>2</v>
      </c>
      <c r="L8938" s="6" t="s">
        <v>26</v>
      </c>
    </row>
    <row r="8939" spans="1:12">
      <c r="A8939" s="4" t="s">
        <v>22776</v>
      </c>
      <c r="C8939" s="6" t="s">
        <v>22777</v>
      </c>
      <c r="D8939" s="6" t="s">
        <v>22778</v>
      </c>
      <c r="E8939" s="6" t="s">
        <v>22779</v>
      </c>
      <c r="G8939" s="6" t="s">
        <v>71</v>
      </c>
      <c r="I8939" s="6">
        <v>3</v>
      </c>
      <c r="L8939" s="6" t="s">
        <v>26</v>
      </c>
    </row>
    <row r="8940" spans="1:12">
      <c r="A8940" s="4" t="s">
        <v>22780</v>
      </c>
      <c r="B8940" s="5" t="s">
        <v>22780</v>
      </c>
      <c r="G8940" s="6" t="s">
        <v>71</v>
      </c>
      <c r="I8940" s="6">
        <v>3</v>
      </c>
      <c r="L8940" s="6" t="s">
        <v>26</v>
      </c>
    </row>
    <row r="8941" spans="1:12">
      <c r="A8941" s="4" t="s">
        <v>22781</v>
      </c>
      <c r="B8941" s="9" t="s">
        <v>22782</v>
      </c>
      <c r="C8941" s="6" t="s">
        <v>22783</v>
      </c>
      <c r="D8941" s="6" t="s">
        <v>22784</v>
      </c>
      <c r="E8941" s="6" t="s">
        <v>22785</v>
      </c>
      <c r="G8941" s="6" t="s">
        <v>356</v>
      </c>
      <c r="H8941" s="6">
        <v>6</v>
      </c>
      <c r="K8941" s="6">
        <v>1</v>
      </c>
      <c r="L8941" s="6" t="s">
        <v>21</v>
      </c>
    </row>
    <row r="8942" spans="1:12">
      <c r="A8942" s="4" t="s">
        <v>22786</v>
      </c>
      <c r="B8942" s="5" t="s">
        <v>22786</v>
      </c>
      <c r="G8942" s="6" t="s">
        <v>25</v>
      </c>
      <c r="I8942" s="6">
        <v>1</v>
      </c>
      <c r="L8942" s="6" t="s">
        <v>26</v>
      </c>
    </row>
    <row r="8943" spans="1:12">
      <c r="A8943" s="4" t="s">
        <v>22787</v>
      </c>
      <c r="G8943" s="6" t="s">
        <v>66</v>
      </c>
      <c r="H8943" s="6">
        <v>1</v>
      </c>
      <c r="L8943" s="6" t="s">
        <v>40</v>
      </c>
    </row>
    <row r="8944" spans="1:12">
      <c r="A8944" s="4" t="s">
        <v>22788</v>
      </c>
      <c r="B8944" s="5" t="s">
        <v>22788</v>
      </c>
      <c r="G8944" s="6" t="s">
        <v>66</v>
      </c>
      <c r="H8944" s="6">
        <v>1</v>
      </c>
      <c r="L8944" s="6" t="s">
        <v>40</v>
      </c>
    </row>
    <row r="8945" spans="1:12">
      <c r="A8945" s="4" t="s">
        <v>22789</v>
      </c>
      <c r="B8945" s="5" t="s">
        <v>22789</v>
      </c>
      <c r="G8945" s="6" t="s">
        <v>242</v>
      </c>
      <c r="H8945" s="6">
        <v>3</v>
      </c>
      <c r="L8945" s="6" t="s">
        <v>40</v>
      </c>
    </row>
    <row r="8946" spans="1:12">
      <c r="A8946" s="4" t="s">
        <v>22790</v>
      </c>
      <c r="B8946" s="5" t="s">
        <v>22790</v>
      </c>
      <c r="C8946" s="6" t="s">
        <v>22791</v>
      </c>
      <c r="D8946" s="6" t="s">
        <v>22792</v>
      </c>
      <c r="E8946" s="6" t="s">
        <v>22793</v>
      </c>
      <c r="G8946" s="6" t="s">
        <v>247</v>
      </c>
      <c r="I8946" s="6">
        <v>4</v>
      </c>
      <c r="L8946" s="6" t="s">
        <v>26</v>
      </c>
    </row>
    <row r="8947" spans="1:12">
      <c r="A8947" s="4" t="s">
        <v>22794</v>
      </c>
      <c r="B8947" s="5" t="s">
        <v>22794</v>
      </c>
      <c r="C8947" s="6" t="s">
        <v>22795</v>
      </c>
      <c r="D8947" s="6" t="s">
        <v>22796</v>
      </c>
      <c r="E8947" s="6" t="s">
        <v>22797</v>
      </c>
      <c r="G8947" s="6" t="s">
        <v>25</v>
      </c>
      <c r="I8947" s="6">
        <v>1</v>
      </c>
      <c r="L8947" s="6" t="s">
        <v>26</v>
      </c>
    </row>
    <row r="8948" spans="1:12">
      <c r="A8948" s="4" t="s">
        <v>22798</v>
      </c>
      <c r="B8948" s="5" t="s">
        <v>22798</v>
      </c>
      <c r="G8948" s="6" t="s">
        <v>66</v>
      </c>
      <c r="H8948" s="6">
        <v>1</v>
      </c>
      <c r="L8948" s="6" t="s">
        <v>40</v>
      </c>
    </row>
    <row r="8949" spans="1:12">
      <c r="A8949" s="4" t="s">
        <v>22799</v>
      </c>
      <c r="B8949" s="9" t="s">
        <v>22799</v>
      </c>
      <c r="C8949" s="6" t="s">
        <v>22800</v>
      </c>
      <c r="D8949" s="6" t="s">
        <v>22801</v>
      </c>
      <c r="E8949" s="6" t="s">
        <v>22802</v>
      </c>
      <c r="G8949" s="6" t="s">
        <v>66</v>
      </c>
      <c r="H8949" s="6">
        <v>1</v>
      </c>
      <c r="L8949" s="6" t="s">
        <v>40</v>
      </c>
    </row>
    <row r="8950" spans="1:12">
      <c r="A8950" s="4" t="s">
        <v>22803</v>
      </c>
      <c r="B8950" s="5" t="s">
        <v>22803</v>
      </c>
      <c r="G8950" s="6" t="s">
        <v>66</v>
      </c>
      <c r="H8950" s="6">
        <v>1</v>
      </c>
      <c r="L8950" s="6" t="s">
        <v>40</v>
      </c>
    </row>
    <row r="8951" spans="1:12">
      <c r="A8951" s="4" t="s">
        <v>22804</v>
      </c>
      <c r="B8951" s="5" t="s">
        <v>22804</v>
      </c>
      <c r="G8951" s="6" t="s">
        <v>71</v>
      </c>
      <c r="I8951" s="6">
        <v>3</v>
      </c>
      <c r="L8951" s="6" t="s">
        <v>26</v>
      </c>
    </row>
    <row r="8952" spans="1:12">
      <c r="A8952" s="4" t="s">
        <v>22805</v>
      </c>
      <c r="B8952" s="9" t="s">
        <v>22805</v>
      </c>
      <c r="G8952" s="6" t="s">
        <v>66</v>
      </c>
      <c r="H8952" s="6">
        <v>1</v>
      </c>
      <c r="L8952" s="6" t="s">
        <v>40</v>
      </c>
    </row>
    <row r="8953" spans="1:12">
      <c r="A8953" s="4" t="s">
        <v>22806</v>
      </c>
      <c r="C8953" s="6" t="s">
        <v>22807</v>
      </c>
      <c r="D8953" s="6" t="s">
        <v>22808</v>
      </c>
      <c r="E8953" s="6" t="s">
        <v>22808</v>
      </c>
      <c r="G8953" s="6" t="s">
        <v>105</v>
      </c>
      <c r="I8953" s="6">
        <v>2</v>
      </c>
      <c r="L8953" s="6" t="s">
        <v>26</v>
      </c>
    </row>
    <row r="8954" spans="1:12">
      <c r="A8954" s="4" t="s">
        <v>22809</v>
      </c>
      <c r="B8954" s="5" t="s">
        <v>22809</v>
      </c>
      <c r="G8954" s="6" t="s">
        <v>71</v>
      </c>
      <c r="I8954" s="6">
        <v>3</v>
      </c>
      <c r="L8954" s="6" t="s">
        <v>26</v>
      </c>
    </row>
    <row r="8955" spans="1:12">
      <c r="A8955" s="4" t="s">
        <v>22810</v>
      </c>
      <c r="C8955" s="6" t="s">
        <v>22811</v>
      </c>
      <c r="D8955" s="6" t="s">
        <v>22812</v>
      </c>
      <c r="E8955" s="6" t="s">
        <v>22813</v>
      </c>
      <c r="G8955" s="6" t="s">
        <v>71</v>
      </c>
      <c r="I8955" s="6">
        <v>3</v>
      </c>
      <c r="L8955" s="6" t="s">
        <v>26</v>
      </c>
    </row>
    <row r="8956" spans="1:12">
      <c r="A8956" s="4" t="s">
        <v>22814</v>
      </c>
      <c r="B8956" s="5" t="s">
        <v>22814</v>
      </c>
      <c r="G8956" s="6" t="s">
        <v>25</v>
      </c>
      <c r="I8956" s="6">
        <v>1</v>
      </c>
      <c r="L8956" s="6" t="s">
        <v>26</v>
      </c>
    </row>
    <row r="8957" spans="1:12">
      <c r="A8957" s="4" t="s">
        <v>22815</v>
      </c>
      <c r="B8957" s="5" t="s">
        <v>22815</v>
      </c>
      <c r="C8957" s="6" t="s">
        <v>22816</v>
      </c>
      <c r="D8957" s="6" t="s">
        <v>22817</v>
      </c>
      <c r="E8957" s="6" t="s">
        <v>22818</v>
      </c>
      <c r="G8957" s="6" t="s">
        <v>66</v>
      </c>
      <c r="H8957" s="6">
        <v>1</v>
      </c>
      <c r="L8957" s="6" t="s">
        <v>40</v>
      </c>
    </row>
    <row r="8958" spans="1:12" ht="14">
      <c r="A8958" s="24" t="s">
        <v>22819</v>
      </c>
      <c r="C8958" s="6" t="s">
        <v>22820</v>
      </c>
      <c r="D8958" s="6" t="s">
        <v>22821</v>
      </c>
      <c r="E8958" s="6" t="s">
        <v>22821</v>
      </c>
      <c r="G8958" s="20" t="s">
        <v>25</v>
      </c>
      <c r="I8958" s="6">
        <v>1</v>
      </c>
      <c r="L8958" s="6" t="s">
        <v>26</v>
      </c>
    </row>
    <row r="8959" spans="1:12">
      <c r="A8959" s="4" t="s">
        <v>22822</v>
      </c>
      <c r="C8959" s="6" t="s">
        <v>22823</v>
      </c>
      <c r="D8959" s="6" t="s">
        <v>19248</v>
      </c>
      <c r="E8959" s="6" t="s">
        <v>19248</v>
      </c>
      <c r="G8959" s="6" t="s">
        <v>99</v>
      </c>
      <c r="L8959" s="6" t="s">
        <v>100</v>
      </c>
    </row>
    <row r="8960" spans="1:12">
      <c r="A8960" s="4" t="s">
        <v>22824</v>
      </c>
      <c r="G8960" s="6" t="s">
        <v>25</v>
      </c>
      <c r="I8960" s="6">
        <v>1</v>
      </c>
      <c r="L8960" s="6" t="s">
        <v>26</v>
      </c>
    </row>
    <row r="8961" spans="1:12">
      <c r="A8961" s="4" t="s">
        <v>22825</v>
      </c>
      <c r="B8961" s="9" t="s">
        <v>22825</v>
      </c>
      <c r="C8961" s="6" t="s">
        <v>22826</v>
      </c>
      <c r="D8961" s="6" t="s">
        <v>22827</v>
      </c>
      <c r="E8961" s="6" t="s">
        <v>22828</v>
      </c>
      <c r="G8961" s="6" t="s">
        <v>66</v>
      </c>
      <c r="H8961" s="6">
        <v>1</v>
      </c>
      <c r="L8961" s="6" t="s">
        <v>40</v>
      </c>
    </row>
    <row r="8962" spans="1:12">
      <c r="A8962" s="4" t="s">
        <v>22829</v>
      </c>
      <c r="B8962" s="8" t="s">
        <v>22830</v>
      </c>
      <c r="C8962" s="6" t="s">
        <v>22831</v>
      </c>
      <c r="D8962" s="6" t="s">
        <v>22832</v>
      </c>
      <c r="E8962" s="6" t="s">
        <v>22832</v>
      </c>
      <c r="G8962" s="6" t="s">
        <v>71</v>
      </c>
      <c r="I8962" s="6">
        <v>3</v>
      </c>
      <c r="L8962" s="6" t="s">
        <v>26</v>
      </c>
    </row>
    <row r="8963" spans="1:12">
      <c r="A8963" s="4" t="s">
        <v>22833</v>
      </c>
      <c r="B8963" s="9" t="s">
        <v>22833</v>
      </c>
      <c r="G8963" s="6" t="s">
        <v>66</v>
      </c>
      <c r="H8963" s="6">
        <v>1</v>
      </c>
      <c r="L8963" s="6" t="s">
        <v>40</v>
      </c>
    </row>
    <row r="8964" spans="1:12">
      <c r="A8964" s="4" t="s">
        <v>22834</v>
      </c>
      <c r="B8964" s="5" t="s">
        <v>22834</v>
      </c>
      <c r="G8964" s="6" t="s">
        <v>66</v>
      </c>
      <c r="H8964" s="6">
        <v>1</v>
      </c>
      <c r="L8964" s="6" t="s">
        <v>40</v>
      </c>
    </row>
    <row r="8965" spans="1:12">
      <c r="A8965" s="4" t="s">
        <v>22835</v>
      </c>
      <c r="B8965" s="9"/>
      <c r="C8965" s="6" t="s">
        <v>22836</v>
      </c>
      <c r="D8965" s="6" t="s">
        <v>22837</v>
      </c>
      <c r="E8965" s="6" t="s">
        <v>22838</v>
      </c>
      <c r="G8965" s="6" t="s">
        <v>23</v>
      </c>
      <c r="H8965" s="6">
        <v>2</v>
      </c>
      <c r="L8965" s="6" t="s">
        <v>21</v>
      </c>
    </row>
    <row r="8966" spans="1:12">
      <c r="A8966" s="4" t="s">
        <v>22839</v>
      </c>
      <c r="G8966" s="6" t="s">
        <v>66</v>
      </c>
      <c r="H8966" s="6">
        <v>1</v>
      </c>
      <c r="L8966" s="6" t="s">
        <v>40</v>
      </c>
    </row>
    <row r="8967" spans="1:12">
      <c r="A8967" s="4" t="s">
        <v>22840</v>
      </c>
      <c r="B8967" s="9" t="s">
        <v>22840</v>
      </c>
      <c r="C8967" s="6" t="s">
        <v>22841</v>
      </c>
      <c r="D8967" s="6" t="s">
        <v>21925</v>
      </c>
      <c r="E8967" s="6" t="s">
        <v>22842</v>
      </c>
      <c r="G8967" s="6" t="s">
        <v>23</v>
      </c>
      <c r="H8967" s="6">
        <v>2</v>
      </c>
      <c r="L8967" s="6" t="s">
        <v>21</v>
      </c>
    </row>
    <row r="8968" spans="1:12">
      <c r="A8968" s="4" t="s">
        <v>22843</v>
      </c>
      <c r="B8968" s="5" t="s">
        <v>22843</v>
      </c>
      <c r="C8968" s="6" t="s">
        <v>22844</v>
      </c>
      <c r="D8968" s="6" t="s">
        <v>22845</v>
      </c>
      <c r="E8968" s="6" t="s">
        <v>22846</v>
      </c>
      <c r="G8968" s="6" t="s">
        <v>71</v>
      </c>
      <c r="I8968" s="6">
        <v>3</v>
      </c>
      <c r="L8968" s="6" t="s">
        <v>26</v>
      </c>
    </row>
    <row r="8969" spans="1:12">
      <c r="A8969" s="4" t="s">
        <v>22847</v>
      </c>
      <c r="B8969" s="5" t="s">
        <v>22847</v>
      </c>
      <c r="G8969" s="6" t="s">
        <v>32</v>
      </c>
      <c r="H8969" s="6">
        <v>3</v>
      </c>
      <c r="L8969" s="6" t="s">
        <v>21</v>
      </c>
    </row>
    <row r="8970" spans="1:12">
      <c r="A8970" s="4" t="s">
        <v>22848</v>
      </c>
      <c r="B8970" s="5" t="s">
        <v>22848</v>
      </c>
      <c r="G8970" s="6" t="s">
        <v>23</v>
      </c>
      <c r="H8970" s="6">
        <v>2</v>
      </c>
      <c r="L8970" s="6" t="s">
        <v>21</v>
      </c>
    </row>
    <row r="8971" spans="1:12">
      <c r="A8971" s="4" t="s">
        <v>22849</v>
      </c>
      <c r="G8971" s="6" t="s">
        <v>66</v>
      </c>
      <c r="H8971" s="6">
        <v>1</v>
      </c>
      <c r="L8971" s="6" t="s">
        <v>40</v>
      </c>
    </row>
    <row r="8972" spans="1:12">
      <c r="A8972" s="4" t="s">
        <v>22850</v>
      </c>
      <c r="G8972" s="6" t="s">
        <v>66</v>
      </c>
      <c r="H8972" s="6">
        <v>1</v>
      </c>
      <c r="L8972" s="6" t="s">
        <v>40</v>
      </c>
    </row>
    <row r="8973" spans="1:12">
      <c r="A8973" s="4" t="s">
        <v>22851</v>
      </c>
      <c r="B8973" s="5" t="s">
        <v>22851</v>
      </c>
      <c r="C8973" s="6" t="s">
        <v>22852</v>
      </c>
      <c r="D8973" s="6" t="s">
        <v>22853</v>
      </c>
      <c r="E8973" s="6" t="s">
        <v>22854</v>
      </c>
      <c r="G8973" s="6" t="s">
        <v>23</v>
      </c>
      <c r="H8973" s="6">
        <v>2</v>
      </c>
      <c r="L8973" s="6" t="s">
        <v>21</v>
      </c>
    </row>
    <row r="8974" spans="1:12">
      <c r="A8974" s="4" t="s">
        <v>22855</v>
      </c>
      <c r="G8974" s="6" t="s">
        <v>20</v>
      </c>
      <c r="H8974" s="6">
        <v>4</v>
      </c>
      <c r="L8974" s="6" t="s">
        <v>21</v>
      </c>
    </row>
    <row r="8975" spans="1:12">
      <c r="A8975" s="4" t="s">
        <v>22856</v>
      </c>
      <c r="G8975" s="6" t="s">
        <v>66</v>
      </c>
      <c r="H8975" s="6">
        <v>1</v>
      </c>
      <c r="L8975" s="6" t="s">
        <v>40</v>
      </c>
    </row>
    <row r="8976" spans="1:12">
      <c r="A8976" s="4" t="s">
        <v>22857</v>
      </c>
      <c r="B8976" s="5" t="s">
        <v>22857</v>
      </c>
      <c r="G8976" s="6" t="s">
        <v>23</v>
      </c>
      <c r="H8976" s="6">
        <v>2</v>
      </c>
      <c r="L8976" s="6" t="s">
        <v>21</v>
      </c>
    </row>
    <row r="8977" spans="1:13">
      <c r="A8977" s="4" t="s">
        <v>22858</v>
      </c>
      <c r="B8977" s="5" t="s">
        <v>22858</v>
      </c>
      <c r="G8977" s="6" t="s">
        <v>71</v>
      </c>
      <c r="I8977" s="6">
        <v>3</v>
      </c>
      <c r="L8977" s="6" t="s">
        <v>26</v>
      </c>
    </row>
    <row r="8978" spans="1:13">
      <c r="A8978" s="4" t="s">
        <v>22859</v>
      </c>
      <c r="B8978" s="5" t="s">
        <v>22859</v>
      </c>
      <c r="G8978" s="6" t="s">
        <v>25</v>
      </c>
      <c r="I8978" s="6">
        <v>1</v>
      </c>
      <c r="L8978" s="6" t="s">
        <v>26</v>
      </c>
    </row>
    <row r="8979" spans="1:13">
      <c r="A8979" s="4" t="s">
        <v>22860</v>
      </c>
      <c r="B8979" s="5" t="s">
        <v>22860</v>
      </c>
      <c r="C8979" s="6" t="s">
        <v>22861</v>
      </c>
      <c r="D8979" s="6" t="s">
        <v>22862</v>
      </c>
      <c r="E8979" s="6" t="s">
        <v>22862</v>
      </c>
      <c r="G8979" s="6" t="s">
        <v>23</v>
      </c>
      <c r="H8979" s="6">
        <v>2</v>
      </c>
      <c r="L8979" s="6" t="s">
        <v>21</v>
      </c>
    </row>
    <row r="8980" spans="1:13">
      <c r="A8980" s="4" t="s">
        <v>22863</v>
      </c>
      <c r="B8980" s="5" t="s">
        <v>22863</v>
      </c>
      <c r="C8980" s="6" t="s">
        <v>22864</v>
      </c>
      <c r="D8980" s="6" t="s">
        <v>22865</v>
      </c>
      <c r="E8980" s="6" t="s">
        <v>22866</v>
      </c>
      <c r="G8980" s="6" t="s">
        <v>66</v>
      </c>
      <c r="H8980" s="6">
        <v>1</v>
      </c>
      <c r="L8980" s="6" t="s">
        <v>40</v>
      </c>
    </row>
    <row r="8981" spans="1:13">
      <c r="A8981" s="4" t="s">
        <v>22867</v>
      </c>
      <c r="B8981" s="5" t="s">
        <v>22867</v>
      </c>
      <c r="C8981" s="6" t="s">
        <v>22868</v>
      </c>
      <c r="D8981" s="6" t="s">
        <v>22869</v>
      </c>
      <c r="E8981" s="6" t="s">
        <v>22870</v>
      </c>
      <c r="G8981" s="6" t="s">
        <v>71</v>
      </c>
      <c r="I8981" s="6">
        <v>3</v>
      </c>
      <c r="L8981" s="6" t="s">
        <v>26</v>
      </c>
    </row>
    <row r="8982" spans="1:13">
      <c r="A8982" s="4" t="s">
        <v>22871</v>
      </c>
      <c r="B8982" s="9" t="s">
        <v>22871</v>
      </c>
      <c r="C8982" s="6" t="s">
        <v>22872</v>
      </c>
      <c r="D8982" s="6" t="s">
        <v>22873</v>
      </c>
      <c r="E8982" s="6" t="s">
        <v>22874</v>
      </c>
      <c r="G8982" s="6" t="s">
        <v>20</v>
      </c>
      <c r="H8982" s="6">
        <v>4</v>
      </c>
      <c r="L8982" s="6" t="s">
        <v>21</v>
      </c>
    </row>
    <row r="8983" spans="1:13">
      <c r="A8983" s="4" t="s">
        <v>22875</v>
      </c>
      <c r="B8983" s="5" t="s">
        <v>22875</v>
      </c>
      <c r="G8983" s="6" t="s">
        <v>66</v>
      </c>
      <c r="H8983" s="6">
        <v>1</v>
      </c>
      <c r="L8983" s="6" t="s">
        <v>40</v>
      </c>
    </row>
    <row r="8984" spans="1:13">
      <c r="A8984" s="4" t="s">
        <v>22876</v>
      </c>
      <c r="B8984" s="5" t="s">
        <v>22876</v>
      </c>
      <c r="C8984" s="6" t="s">
        <v>22877</v>
      </c>
      <c r="D8984" s="6" t="s">
        <v>10914</v>
      </c>
      <c r="E8984" s="6" t="s">
        <v>22878</v>
      </c>
      <c r="G8984" s="6" t="s">
        <v>25</v>
      </c>
      <c r="I8984" s="6">
        <v>1</v>
      </c>
      <c r="L8984" s="6" t="s">
        <v>26</v>
      </c>
    </row>
    <row r="8985" spans="1:13">
      <c r="A8985" s="4" t="s">
        <v>22879</v>
      </c>
      <c r="B8985" s="5" t="s">
        <v>22879</v>
      </c>
      <c r="G8985" s="6" t="s">
        <v>23</v>
      </c>
      <c r="H8985" s="6">
        <v>2</v>
      </c>
      <c r="L8985" s="6" t="s">
        <v>21</v>
      </c>
    </row>
    <row r="8986" spans="1:13">
      <c r="A8986" s="4" t="s">
        <v>22880</v>
      </c>
      <c r="G8986" s="6" t="s">
        <v>20</v>
      </c>
      <c r="H8986" s="6">
        <v>4</v>
      </c>
      <c r="L8986" s="6" t="s">
        <v>21</v>
      </c>
    </row>
    <row r="8987" spans="1:13">
      <c r="A8987" s="4" t="s">
        <v>22881</v>
      </c>
      <c r="B8987" s="9"/>
      <c r="C8987" s="6" t="s">
        <v>22882</v>
      </c>
      <c r="D8987" s="6" t="s">
        <v>22883</v>
      </c>
      <c r="E8987" s="6" t="s">
        <v>22884</v>
      </c>
      <c r="G8987" s="6" t="s">
        <v>66</v>
      </c>
      <c r="H8987" s="6">
        <v>1</v>
      </c>
      <c r="L8987" s="6" t="s">
        <v>40</v>
      </c>
    </row>
    <row r="8988" spans="1:13">
      <c r="A8988" s="4" t="s">
        <v>22885</v>
      </c>
      <c r="C8988" s="6" t="s">
        <v>22886</v>
      </c>
      <c r="D8988" s="6" t="s">
        <v>22887</v>
      </c>
      <c r="E8988" s="6" t="s">
        <v>22888</v>
      </c>
      <c r="G8988" s="6" t="s">
        <v>25</v>
      </c>
      <c r="I8988" s="6">
        <v>1</v>
      </c>
      <c r="L8988" s="6" t="s">
        <v>26</v>
      </c>
    </row>
    <row r="8989" spans="1:13">
      <c r="A8989" s="4" t="s">
        <v>22889</v>
      </c>
      <c r="G8989" s="6" t="s">
        <v>32</v>
      </c>
      <c r="H8989" s="6">
        <v>3</v>
      </c>
      <c r="L8989" s="6" t="s">
        <v>21</v>
      </c>
    </row>
    <row r="8990" spans="1:13">
      <c r="A8990" s="4" t="s">
        <v>22890</v>
      </c>
      <c r="C8990" s="6" t="s">
        <v>22891</v>
      </c>
      <c r="D8990" s="6" t="s">
        <v>22892</v>
      </c>
      <c r="E8990" s="6" t="s">
        <v>22893</v>
      </c>
      <c r="G8990" s="6" t="s">
        <v>71</v>
      </c>
      <c r="I8990" s="6">
        <v>3</v>
      </c>
      <c r="L8990" s="6" t="s">
        <v>26</v>
      </c>
      <c r="M8990" s="6">
        <v>871</v>
      </c>
    </row>
    <row r="8991" spans="1:13">
      <c r="A8991" s="4" t="s">
        <v>22894</v>
      </c>
      <c r="C8991" s="6" t="s">
        <v>22895</v>
      </c>
      <c r="D8991" s="6" t="s">
        <v>22896</v>
      </c>
      <c r="E8991" s="6" t="s">
        <v>22897</v>
      </c>
      <c r="G8991" s="6" t="s">
        <v>71</v>
      </c>
      <c r="I8991" s="6">
        <v>3</v>
      </c>
      <c r="L8991" s="6" t="s">
        <v>26</v>
      </c>
    </row>
    <row r="8992" spans="1:13">
      <c r="A8992" s="4" t="s">
        <v>22898</v>
      </c>
      <c r="G8992" s="6" t="s">
        <v>105</v>
      </c>
      <c r="I8992" s="6">
        <v>2</v>
      </c>
      <c r="L8992" s="6" t="s">
        <v>26</v>
      </c>
    </row>
    <row r="8993" spans="1:13">
      <c r="A8993" s="4" t="s">
        <v>22899</v>
      </c>
      <c r="B8993" s="5" t="s">
        <v>22899</v>
      </c>
      <c r="G8993" s="6" t="s">
        <v>32</v>
      </c>
      <c r="H8993" s="6">
        <v>3</v>
      </c>
      <c r="L8993" s="6" t="s">
        <v>21</v>
      </c>
    </row>
    <row r="8994" spans="1:13">
      <c r="A8994" s="4" t="s">
        <v>22900</v>
      </c>
      <c r="B8994" s="5" t="s">
        <v>22900</v>
      </c>
      <c r="G8994" s="6" t="s">
        <v>166</v>
      </c>
      <c r="H8994" s="6">
        <v>3</v>
      </c>
      <c r="L8994" s="6" t="s">
        <v>40</v>
      </c>
    </row>
    <row r="8995" spans="1:13">
      <c r="A8995" s="4" t="s">
        <v>22901</v>
      </c>
      <c r="B8995" s="5" t="s">
        <v>22901</v>
      </c>
      <c r="G8995" s="6" t="s">
        <v>25</v>
      </c>
      <c r="I8995" s="6">
        <v>1</v>
      </c>
      <c r="L8995" s="6" t="s">
        <v>26</v>
      </c>
    </row>
    <row r="8996" spans="1:13">
      <c r="A8996" s="4" t="s">
        <v>22902</v>
      </c>
      <c r="B8996" s="5" t="s">
        <v>22902</v>
      </c>
      <c r="C8996" s="6" t="s">
        <v>22903</v>
      </c>
      <c r="D8996" s="6" t="s">
        <v>443</v>
      </c>
      <c r="E8996" s="6" t="s">
        <v>22904</v>
      </c>
      <c r="G8996" s="6" t="s">
        <v>71</v>
      </c>
      <c r="I8996" s="6">
        <v>3</v>
      </c>
      <c r="L8996" s="6" t="s">
        <v>26</v>
      </c>
    </row>
    <row r="8997" spans="1:13">
      <c r="A8997" s="4" t="s">
        <v>22905</v>
      </c>
      <c r="B8997" s="5" t="s">
        <v>22905</v>
      </c>
      <c r="G8997" s="6" t="s">
        <v>71</v>
      </c>
      <c r="I8997" s="6">
        <v>3</v>
      </c>
      <c r="L8997" s="6" t="s">
        <v>26</v>
      </c>
    </row>
    <row r="8998" spans="1:13">
      <c r="A8998" s="4" t="s">
        <v>22906</v>
      </c>
      <c r="G8998" s="6" t="s">
        <v>247</v>
      </c>
      <c r="I8998" s="6">
        <v>4</v>
      </c>
      <c r="L8998" s="6" t="s">
        <v>26</v>
      </c>
    </row>
    <row r="8999" spans="1:13">
      <c r="A8999" s="4" t="s">
        <v>22907</v>
      </c>
      <c r="B8999" s="9" t="s">
        <v>22907</v>
      </c>
      <c r="C8999" s="6" t="s">
        <v>22908</v>
      </c>
      <c r="D8999" s="6" t="s">
        <v>9199</v>
      </c>
      <c r="E8999" s="6" t="s">
        <v>22909</v>
      </c>
      <c r="G8999" s="6" t="s">
        <v>112</v>
      </c>
      <c r="I8999" s="6">
        <v>3</v>
      </c>
      <c r="L8999" s="6" t="s">
        <v>26</v>
      </c>
      <c r="M8999" s="6">
        <v>411</v>
      </c>
    </row>
    <row r="9000" spans="1:13">
      <c r="A9000" s="4" t="s">
        <v>22910</v>
      </c>
      <c r="B9000" s="5" t="s">
        <v>22910</v>
      </c>
      <c r="G9000" s="6" t="s">
        <v>23</v>
      </c>
      <c r="H9000" s="6">
        <v>2</v>
      </c>
      <c r="L9000" s="6" t="s">
        <v>21</v>
      </c>
    </row>
    <row r="9001" spans="1:13">
      <c r="A9001" s="4" t="s">
        <v>22911</v>
      </c>
      <c r="B9001" s="5" t="s">
        <v>22911</v>
      </c>
      <c r="G9001" s="6" t="s">
        <v>23</v>
      </c>
      <c r="H9001" s="6">
        <v>2</v>
      </c>
      <c r="L9001" s="6" t="s">
        <v>21</v>
      </c>
    </row>
    <row r="9002" spans="1:13">
      <c r="A9002" s="4" t="s">
        <v>22912</v>
      </c>
      <c r="B9002" s="9" t="s">
        <v>22912</v>
      </c>
      <c r="G9002" s="6" t="s">
        <v>32</v>
      </c>
      <c r="H9002" s="6">
        <v>3</v>
      </c>
      <c r="L9002" s="6" t="s">
        <v>21</v>
      </c>
    </row>
    <row r="9003" spans="1:13">
      <c r="A9003" s="4" t="s">
        <v>22913</v>
      </c>
      <c r="G9003" s="6" t="s">
        <v>20</v>
      </c>
      <c r="H9003" s="6">
        <v>4</v>
      </c>
      <c r="L9003" s="6" t="s">
        <v>21</v>
      </c>
    </row>
    <row r="9004" spans="1:13">
      <c r="A9004" s="4" t="s">
        <v>22914</v>
      </c>
      <c r="G9004" s="6" t="s">
        <v>66</v>
      </c>
      <c r="H9004" s="6">
        <v>1</v>
      </c>
      <c r="L9004" s="6" t="s">
        <v>40</v>
      </c>
    </row>
    <row r="9005" spans="1:13">
      <c r="A9005" s="4" t="s">
        <v>22915</v>
      </c>
      <c r="C9005" s="6" t="s">
        <v>22916</v>
      </c>
      <c r="D9005" s="6" t="s">
        <v>943</v>
      </c>
      <c r="E9005" s="6" t="s">
        <v>22917</v>
      </c>
      <c r="G9005" s="6" t="s">
        <v>25</v>
      </c>
      <c r="I9005" s="6">
        <v>1</v>
      </c>
      <c r="L9005" s="6" t="s">
        <v>26</v>
      </c>
    </row>
    <row r="9006" spans="1:13">
      <c r="A9006" s="4" t="s">
        <v>22918</v>
      </c>
      <c r="B9006" s="9"/>
      <c r="C9006" s="6" t="s">
        <v>22919</v>
      </c>
      <c r="D9006" s="6" t="s">
        <v>22920</v>
      </c>
      <c r="E9006" s="6" t="s">
        <v>22921</v>
      </c>
      <c r="G9006" s="6" t="s">
        <v>66</v>
      </c>
      <c r="H9006" s="6">
        <v>1</v>
      </c>
      <c r="L9006" s="6" t="s">
        <v>40</v>
      </c>
    </row>
    <row r="9007" spans="1:13">
      <c r="A9007" s="4" t="s">
        <v>22922</v>
      </c>
      <c r="G9007" s="6" t="s">
        <v>66</v>
      </c>
      <c r="H9007" s="6">
        <v>1</v>
      </c>
      <c r="L9007" s="6" t="s">
        <v>40</v>
      </c>
    </row>
    <row r="9008" spans="1:13">
      <c r="A9008" s="4" t="s">
        <v>22923</v>
      </c>
      <c r="B9008" s="5" t="s">
        <v>22923</v>
      </c>
      <c r="C9008" s="6" t="s">
        <v>22924</v>
      </c>
      <c r="D9008" s="6" t="s">
        <v>22925</v>
      </c>
      <c r="E9008" s="6" t="s">
        <v>22925</v>
      </c>
      <c r="G9008" s="6" t="s">
        <v>25</v>
      </c>
      <c r="I9008" s="6">
        <v>1</v>
      </c>
      <c r="L9008" s="6" t="s">
        <v>26</v>
      </c>
    </row>
    <row r="9009" spans="1:12">
      <c r="A9009" s="4" t="s">
        <v>22926</v>
      </c>
      <c r="B9009" s="5" t="s">
        <v>22926</v>
      </c>
      <c r="G9009" s="6" t="s">
        <v>71</v>
      </c>
      <c r="I9009" s="6">
        <v>3</v>
      </c>
      <c r="L9009" s="6" t="s">
        <v>26</v>
      </c>
    </row>
    <row r="9010" spans="1:12">
      <c r="A9010" s="4" t="s">
        <v>22927</v>
      </c>
      <c r="B9010" s="5" t="s">
        <v>22927</v>
      </c>
      <c r="G9010" s="6" t="s">
        <v>242</v>
      </c>
      <c r="H9010" s="6">
        <v>3</v>
      </c>
      <c r="L9010" s="6" t="s">
        <v>40</v>
      </c>
    </row>
    <row r="9011" spans="1:12">
      <c r="A9011" s="4" t="s">
        <v>22928</v>
      </c>
      <c r="B9011" s="5" t="s">
        <v>22928</v>
      </c>
      <c r="G9011" s="6" t="s">
        <v>99</v>
      </c>
      <c r="J9011" s="6">
        <v>1</v>
      </c>
      <c r="L9011" s="6" t="s">
        <v>100</v>
      </c>
    </row>
    <row r="9012" spans="1:12">
      <c r="A9012" s="4" t="s">
        <v>22929</v>
      </c>
      <c r="B9012" s="5" t="s">
        <v>22929</v>
      </c>
      <c r="C9012" s="6" t="s">
        <v>22930</v>
      </c>
      <c r="D9012" s="6" t="s">
        <v>22931</v>
      </c>
      <c r="E9012" s="6" t="s">
        <v>22932</v>
      </c>
      <c r="G9012" s="6" t="s">
        <v>82</v>
      </c>
      <c r="H9012" s="6">
        <v>1</v>
      </c>
      <c r="L9012" s="6" t="s">
        <v>21</v>
      </c>
    </row>
    <row r="9013" spans="1:12">
      <c r="A9013" s="4" t="s">
        <v>22933</v>
      </c>
      <c r="B9013" s="5" t="s">
        <v>22933</v>
      </c>
      <c r="G9013" s="6" t="s">
        <v>166</v>
      </c>
      <c r="H9013" s="6">
        <v>3</v>
      </c>
      <c r="L9013" s="6" t="s">
        <v>40</v>
      </c>
    </row>
    <row r="9014" spans="1:12">
      <c r="A9014" s="4" t="s">
        <v>22934</v>
      </c>
      <c r="B9014" s="9" t="s">
        <v>22934</v>
      </c>
      <c r="G9014" s="6" t="s">
        <v>32</v>
      </c>
      <c r="H9014" s="6">
        <v>3</v>
      </c>
      <c r="L9014" s="6" t="s">
        <v>21</v>
      </c>
    </row>
    <row r="9015" spans="1:12">
      <c r="A9015" s="4" t="s">
        <v>22935</v>
      </c>
      <c r="B9015" s="9"/>
      <c r="G9015" s="6" t="s">
        <v>20</v>
      </c>
      <c r="H9015" s="6">
        <v>4</v>
      </c>
      <c r="L9015" s="6" t="s">
        <v>21</v>
      </c>
    </row>
    <row r="9016" spans="1:12">
      <c r="A9016" s="4" t="s">
        <v>22936</v>
      </c>
      <c r="G9016" s="6" t="s">
        <v>66</v>
      </c>
      <c r="H9016" s="6">
        <v>1</v>
      </c>
      <c r="L9016" s="6" t="s">
        <v>40</v>
      </c>
    </row>
    <row r="9017" spans="1:12">
      <c r="A9017" s="4" t="s">
        <v>22937</v>
      </c>
      <c r="B9017" s="5" t="s">
        <v>22937</v>
      </c>
      <c r="C9017" s="6" t="s">
        <v>22938</v>
      </c>
      <c r="D9017" s="6" t="s">
        <v>22939</v>
      </c>
      <c r="E9017" s="6" t="s">
        <v>22940</v>
      </c>
      <c r="G9017" s="6" t="s">
        <v>25</v>
      </c>
      <c r="I9017" s="6">
        <v>1</v>
      </c>
      <c r="L9017" s="6" t="s">
        <v>26</v>
      </c>
    </row>
    <row r="9018" spans="1:12">
      <c r="A9018" s="4" t="s">
        <v>22941</v>
      </c>
      <c r="B9018" s="5" t="s">
        <v>22941</v>
      </c>
      <c r="C9018" s="6" t="s">
        <v>22942</v>
      </c>
      <c r="D9018" s="6" t="s">
        <v>9208</v>
      </c>
      <c r="E9018" s="6" t="s">
        <v>22943</v>
      </c>
      <c r="G9018" s="6" t="s">
        <v>71</v>
      </c>
      <c r="I9018" s="6">
        <v>3</v>
      </c>
      <c r="L9018" s="6" t="s">
        <v>26</v>
      </c>
    </row>
    <row r="9019" spans="1:12">
      <c r="A9019" s="4" t="s">
        <v>22944</v>
      </c>
      <c r="B9019" s="5" t="s">
        <v>22944</v>
      </c>
      <c r="C9019" s="6" t="s">
        <v>22945</v>
      </c>
      <c r="D9019" s="6" t="s">
        <v>22946</v>
      </c>
      <c r="E9019" s="6" t="s">
        <v>22947</v>
      </c>
      <c r="G9019" s="6" t="s">
        <v>66</v>
      </c>
      <c r="H9019" s="6">
        <v>1</v>
      </c>
      <c r="L9019" s="6" t="s">
        <v>40</v>
      </c>
    </row>
    <row r="9020" spans="1:12">
      <c r="A9020" s="4" t="s">
        <v>22948</v>
      </c>
      <c r="B9020" s="5" t="s">
        <v>22948</v>
      </c>
      <c r="G9020" s="6" t="s">
        <v>66</v>
      </c>
      <c r="H9020" s="6">
        <v>1</v>
      </c>
      <c r="L9020" s="6" t="s">
        <v>40</v>
      </c>
    </row>
    <row r="9021" spans="1:12">
      <c r="A9021" s="4" t="s">
        <v>22949</v>
      </c>
      <c r="B9021" s="5" t="s">
        <v>22949</v>
      </c>
      <c r="G9021" s="6" t="s">
        <v>66</v>
      </c>
      <c r="H9021" s="6">
        <v>1</v>
      </c>
      <c r="L9021" s="6" t="s">
        <v>40</v>
      </c>
    </row>
    <row r="9022" spans="1:12">
      <c r="A9022" s="4" t="s">
        <v>22950</v>
      </c>
      <c r="B9022" s="5" t="s">
        <v>22950</v>
      </c>
      <c r="G9022" s="6" t="s">
        <v>25</v>
      </c>
      <c r="I9022" s="6">
        <v>1</v>
      </c>
      <c r="L9022" s="6" t="s">
        <v>26</v>
      </c>
    </row>
    <row r="9023" spans="1:12">
      <c r="A9023" s="4" t="s">
        <v>22951</v>
      </c>
      <c r="B9023" s="5" t="s">
        <v>22951</v>
      </c>
      <c r="C9023" s="6" t="s">
        <v>22952</v>
      </c>
      <c r="D9023" s="6" t="s">
        <v>22953</v>
      </c>
      <c r="E9023" s="6" t="s">
        <v>22954</v>
      </c>
      <c r="G9023" s="6" t="s">
        <v>66</v>
      </c>
      <c r="H9023" s="6">
        <v>1</v>
      </c>
      <c r="L9023" s="6" t="s">
        <v>40</v>
      </c>
    </row>
    <row r="9024" spans="1:12">
      <c r="A9024" s="4" t="s">
        <v>22955</v>
      </c>
      <c r="B9024" s="5" t="s">
        <v>22955</v>
      </c>
      <c r="G9024" s="6" t="s">
        <v>105</v>
      </c>
      <c r="I9024" s="6">
        <v>2</v>
      </c>
      <c r="L9024" s="6" t="s">
        <v>26</v>
      </c>
    </row>
    <row r="9025" spans="1:12">
      <c r="A9025" s="4" t="s">
        <v>22956</v>
      </c>
      <c r="B9025" s="5" t="s">
        <v>22956</v>
      </c>
      <c r="C9025" s="6" t="s">
        <v>22957</v>
      </c>
      <c r="D9025" s="6" t="s">
        <v>22958</v>
      </c>
      <c r="E9025" s="6" t="s">
        <v>22958</v>
      </c>
      <c r="G9025" s="6" t="s">
        <v>25</v>
      </c>
      <c r="I9025" s="6">
        <v>1</v>
      </c>
      <c r="L9025" s="6" t="s">
        <v>26</v>
      </c>
    </row>
    <row r="9026" spans="1:12">
      <c r="A9026" s="4" t="s">
        <v>22959</v>
      </c>
      <c r="B9026" s="9" t="s">
        <v>22959</v>
      </c>
      <c r="C9026" s="6" t="s">
        <v>22960</v>
      </c>
      <c r="D9026" s="6" t="s">
        <v>12041</v>
      </c>
      <c r="E9026" s="6" t="s">
        <v>12041</v>
      </c>
      <c r="G9026" s="6" t="s">
        <v>82</v>
      </c>
      <c r="H9026" s="6">
        <v>1</v>
      </c>
      <c r="L9026" s="6" t="s">
        <v>21</v>
      </c>
    </row>
    <row r="9027" spans="1:12">
      <c r="A9027" s="4" t="s">
        <v>22961</v>
      </c>
      <c r="G9027" s="6" t="s">
        <v>25</v>
      </c>
      <c r="I9027" s="6">
        <v>1</v>
      </c>
      <c r="L9027" s="6" t="s">
        <v>26</v>
      </c>
    </row>
    <row r="9028" spans="1:12">
      <c r="A9028" s="4" t="s">
        <v>22962</v>
      </c>
      <c r="C9028" s="6" t="s">
        <v>22963</v>
      </c>
      <c r="D9028" s="6" t="s">
        <v>22964</v>
      </c>
      <c r="E9028" s="6" t="s">
        <v>22965</v>
      </c>
      <c r="G9028" s="6" t="s">
        <v>71</v>
      </c>
      <c r="I9028" s="6">
        <v>3</v>
      </c>
      <c r="L9028" s="6" t="s">
        <v>26</v>
      </c>
    </row>
    <row r="9029" spans="1:12">
      <c r="A9029" s="4" t="s">
        <v>22966</v>
      </c>
      <c r="B9029" s="5" t="s">
        <v>22966</v>
      </c>
      <c r="C9029" s="6" t="s">
        <v>22967</v>
      </c>
      <c r="D9029" s="6" t="s">
        <v>22968</v>
      </c>
      <c r="E9029" s="6" t="s">
        <v>22969</v>
      </c>
      <c r="G9029" s="6" t="s">
        <v>166</v>
      </c>
      <c r="H9029" s="6">
        <v>3</v>
      </c>
      <c r="L9029" s="6" t="s">
        <v>40</v>
      </c>
    </row>
    <row r="9030" spans="1:12">
      <c r="A9030" s="4" t="s">
        <v>22970</v>
      </c>
      <c r="B9030" s="9" t="s">
        <v>22970</v>
      </c>
      <c r="C9030" s="6" t="s">
        <v>22971</v>
      </c>
      <c r="D9030" s="6" t="s">
        <v>22972</v>
      </c>
      <c r="E9030" s="6" t="s">
        <v>22973</v>
      </c>
      <c r="G9030" s="6" t="s">
        <v>32</v>
      </c>
      <c r="H9030" s="6">
        <v>3</v>
      </c>
      <c r="L9030" s="6" t="s">
        <v>21</v>
      </c>
    </row>
    <row r="9031" spans="1:12">
      <c r="A9031" s="4" t="s">
        <v>22974</v>
      </c>
      <c r="B9031" s="5" t="s">
        <v>22974</v>
      </c>
      <c r="C9031" s="6" t="s">
        <v>22975</v>
      </c>
      <c r="D9031" s="6" t="s">
        <v>22976</v>
      </c>
      <c r="E9031" s="6" t="s">
        <v>22977</v>
      </c>
      <c r="G9031" s="6" t="s">
        <v>66</v>
      </c>
      <c r="H9031" s="6">
        <v>1</v>
      </c>
      <c r="L9031" s="6" t="s">
        <v>40</v>
      </c>
    </row>
    <row r="9032" spans="1:12">
      <c r="A9032" s="4" t="s">
        <v>22978</v>
      </c>
      <c r="B9032" s="5" t="s">
        <v>22978</v>
      </c>
      <c r="C9032" s="6" t="s">
        <v>22979</v>
      </c>
      <c r="D9032" s="6" t="s">
        <v>22980</v>
      </c>
      <c r="E9032" s="6" t="s">
        <v>22981</v>
      </c>
      <c r="G9032" s="6" t="s">
        <v>23</v>
      </c>
      <c r="H9032" s="6">
        <v>2</v>
      </c>
      <c r="L9032" s="6" t="s">
        <v>21</v>
      </c>
    </row>
    <row r="9033" spans="1:12">
      <c r="A9033" s="4" t="s">
        <v>22982</v>
      </c>
      <c r="B9033" s="5" t="s">
        <v>22982</v>
      </c>
      <c r="C9033" s="6" t="s">
        <v>22983</v>
      </c>
      <c r="D9033" s="6" t="s">
        <v>22984</v>
      </c>
      <c r="E9033" s="6" t="s">
        <v>22984</v>
      </c>
      <c r="G9033" s="6" t="s">
        <v>66</v>
      </c>
      <c r="H9033" s="6">
        <v>1</v>
      </c>
      <c r="L9033" s="6" t="s">
        <v>40</v>
      </c>
    </row>
    <row r="9034" spans="1:12">
      <c r="A9034" s="4" t="s">
        <v>22985</v>
      </c>
      <c r="B9034" s="5" t="s">
        <v>22985</v>
      </c>
      <c r="G9034" s="6" t="s">
        <v>66</v>
      </c>
      <c r="H9034" s="6">
        <v>1</v>
      </c>
      <c r="L9034" s="6" t="s">
        <v>40</v>
      </c>
    </row>
    <row r="9035" spans="1:12">
      <c r="A9035" s="4" t="s">
        <v>22986</v>
      </c>
      <c r="B9035" s="5" t="s">
        <v>22986</v>
      </c>
      <c r="G9035" s="6" t="s">
        <v>66</v>
      </c>
      <c r="H9035" s="6">
        <v>1</v>
      </c>
      <c r="L9035" s="6" t="s">
        <v>40</v>
      </c>
    </row>
    <row r="9036" spans="1:12">
      <c r="A9036" s="4" t="s">
        <v>22987</v>
      </c>
      <c r="B9036" s="5" t="s">
        <v>22987</v>
      </c>
      <c r="G9036" s="6" t="s">
        <v>166</v>
      </c>
      <c r="H9036" s="6">
        <v>3</v>
      </c>
      <c r="L9036" s="6" t="s">
        <v>40</v>
      </c>
    </row>
    <row r="9037" spans="1:12">
      <c r="A9037" s="4" t="s">
        <v>22988</v>
      </c>
      <c r="B9037" s="5" t="s">
        <v>22988</v>
      </c>
      <c r="C9037" s="6" t="s">
        <v>22989</v>
      </c>
      <c r="D9037" s="6" t="s">
        <v>22990</v>
      </c>
      <c r="E9037" s="6" t="s">
        <v>22991</v>
      </c>
      <c r="G9037" s="6" t="s">
        <v>66</v>
      </c>
      <c r="H9037" s="6">
        <v>1</v>
      </c>
      <c r="L9037" s="6" t="s">
        <v>40</v>
      </c>
    </row>
    <row r="9038" spans="1:12">
      <c r="A9038" s="4" t="s">
        <v>22992</v>
      </c>
      <c r="B9038" s="5" t="s">
        <v>22992</v>
      </c>
      <c r="C9038" s="6" t="s">
        <v>22993</v>
      </c>
      <c r="D9038" s="6" t="s">
        <v>22994</v>
      </c>
      <c r="E9038" s="6" t="s">
        <v>22995</v>
      </c>
      <c r="G9038" s="6" t="s">
        <v>66</v>
      </c>
      <c r="H9038" s="6">
        <v>1</v>
      </c>
      <c r="L9038" s="6" t="s">
        <v>40</v>
      </c>
    </row>
    <row r="9039" spans="1:12">
      <c r="A9039" s="4" t="s">
        <v>22996</v>
      </c>
      <c r="B9039" s="5" t="s">
        <v>22996</v>
      </c>
      <c r="G9039" s="6" t="s">
        <v>66</v>
      </c>
      <c r="H9039" s="6">
        <v>1</v>
      </c>
      <c r="L9039" s="6" t="s">
        <v>40</v>
      </c>
    </row>
    <row r="9040" spans="1:12">
      <c r="A9040" s="4" t="s">
        <v>22997</v>
      </c>
      <c r="B9040" s="9" t="s">
        <v>22997</v>
      </c>
      <c r="G9040" s="6" t="s">
        <v>66</v>
      </c>
      <c r="H9040" s="6">
        <v>1</v>
      </c>
      <c r="L9040" s="6" t="s">
        <v>40</v>
      </c>
    </row>
    <row r="9041" spans="1:12">
      <c r="A9041" s="4" t="s">
        <v>22998</v>
      </c>
      <c r="G9041" s="6" t="s">
        <v>66</v>
      </c>
      <c r="H9041" s="6">
        <v>1</v>
      </c>
      <c r="L9041" s="6" t="s">
        <v>40</v>
      </c>
    </row>
    <row r="9042" spans="1:12">
      <c r="A9042" s="4" t="s">
        <v>22999</v>
      </c>
      <c r="B9042" s="5" t="s">
        <v>22999</v>
      </c>
      <c r="G9042" s="6" t="s">
        <v>66</v>
      </c>
      <c r="H9042" s="6">
        <v>1</v>
      </c>
      <c r="L9042" s="6" t="s">
        <v>40</v>
      </c>
    </row>
    <row r="9043" spans="1:12">
      <c r="A9043" s="4" t="s">
        <v>23000</v>
      </c>
      <c r="B9043" s="5" t="s">
        <v>23000</v>
      </c>
      <c r="G9043" s="6" t="s">
        <v>66</v>
      </c>
      <c r="H9043" s="6">
        <v>1</v>
      </c>
      <c r="L9043" s="6" t="s">
        <v>40</v>
      </c>
    </row>
    <row r="9044" spans="1:12">
      <c r="A9044" s="4" t="s">
        <v>23001</v>
      </c>
      <c r="B9044" s="5" t="s">
        <v>23001</v>
      </c>
      <c r="G9044" s="6" t="s">
        <v>66</v>
      </c>
      <c r="H9044" s="6">
        <v>1</v>
      </c>
      <c r="L9044" s="6" t="s">
        <v>40</v>
      </c>
    </row>
    <row r="9045" spans="1:12">
      <c r="A9045" s="4" t="s">
        <v>23002</v>
      </c>
      <c r="C9045" s="6" t="s">
        <v>23003</v>
      </c>
      <c r="D9045" s="6" t="s">
        <v>23004</v>
      </c>
      <c r="E9045" s="6" t="s">
        <v>23005</v>
      </c>
      <c r="G9045" s="6" t="s">
        <v>242</v>
      </c>
      <c r="H9045" s="6">
        <v>3</v>
      </c>
      <c r="L9045" s="6" t="s">
        <v>40</v>
      </c>
    </row>
    <row r="9046" spans="1:12">
      <c r="A9046" s="4" t="s">
        <v>23006</v>
      </c>
      <c r="B9046" s="9" t="s">
        <v>23006</v>
      </c>
      <c r="G9046" s="6" t="s">
        <v>99</v>
      </c>
      <c r="J9046" s="6">
        <v>1</v>
      </c>
      <c r="L9046" s="6" t="s">
        <v>100</v>
      </c>
    </row>
    <row r="9047" spans="1:12">
      <c r="A9047" s="4" t="s">
        <v>23007</v>
      </c>
      <c r="B9047" s="5" t="s">
        <v>23007</v>
      </c>
      <c r="G9047" s="6" t="s">
        <v>82</v>
      </c>
      <c r="H9047" s="6">
        <v>1</v>
      </c>
      <c r="L9047" s="6" t="s">
        <v>21</v>
      </c>
    </row>
    <row r="9048" spans="1:12">
      <c r="A9048" s="4" t="s">
        <v>23008</v>
      </c>
      <c r="B9048" s="5" t="s">
        <v>23008</v>
      </c>
      <c r="G9048" s="6" t="s">
        <v>66</v>
      </c>
      <c r="H9048" s="6">
        <v>1</v>
      </c>
      <c r="L9048" s="6" t="s">
        <v>40</v>
      </c>
    </row>
    <row r="9049" spans="1:12">
      <c r="A9049" s="4" t="s">
        <v>23009</v>
      </c>
      <c r="G9049" s="6" t="s">
        <v>99</v>
      </c>
      <c r="J9049" s="6">
        <v>1</v>
      </c>
      <c r="L9049" s="6" t="s">
        <v>100</v>
      </c>
    </row>
    <row r="9050" spans="1:12">
      <c r="A9050" s="4" t="s">
        <v>23010</v>
      </c>
      <c r="G9050" s="6" t="s">
        <v>20</v>
      </c>
      <c r="H9050" s="6">
        <v>4</v>
      </c>
      <c r="L9050" s="6" t="s">
        <v>21</v>
      </c>
    </row>
    <row r="9051" spans="1:12">
      <c r="A9051" s="4" t="s">
        <v>23011</v>
      </c>
      <c r="C9051" s="6" t="s">
        <v>23012</v>
      </c>
      <c r="D9051" s="6" t="s">
        <v>23013</v>
      </c>
      <c r="E9051" s="6" t="s">
        <v>23014</v>
      </c>
      <c r="G9051" s="6" t="s">
        <v>66</v>
      </c>
      <c r="H9051" s="6">
        <v>1</v>
      </c>
      <c r="L9051" s="6" t="s">
        <v>40</v>
      </c>
    </row>
    <row r="9052" spans="1:12">
      <c r="A9052" s="4" t="s">
        <v>23015</v>
      </c>
      <c r="B9052" s="9" t="s">
        <v>23015</v>
      </c>
      <c r="G9052" s="6" t="s">
        <v>66</v>
      </c>
      <c r="H9052" s="6">
        <v>1</v>
      </c>
      <c r="L9052" s="6" t="s">
        <v>40</v>
      </c>
    </row>
    <row r="9053" spans="1:12">
      <c r="A9053" s="4" t="s">
        <v>23016</v>
      </c>
      <c r="B9053" s="5" t="s">
        <v>23016</v>
      </c>
      <c r="C9053" s="6" t="s">
        <v>23017</v>
      </c>
      <c r="D9053" s="6" t="s">
        <v>23018</v>
      </c>
      <c r="E9053" s="6" t="s">
        <v>23018</v>
      </c>
      <c r="G9053" s="6" t="s">
        <v>242</v>
      </c>
      <c r="H9053" s="6">
        <v>3</v>
      </c>
      <c r="L9053" s="6" t="s">
        <v>40</v>
      </c>
    </row>
    <row r="9054" spans="1:12" ht="14">
      <c r="A9054" s="21" t="s">
        <v>23019</v>
      </c>
      <c r="C9054" s="6" t="s">
        <v>23020</v>
      </c>
      <c r="D9054" s="6" t="s">
        <v>23021</v>
      </c>
      <c r="E9054" s="6" t="s">
        <v>23021</v>
      </c>
      <c r="L9054" s="6" t="s">
        <v>21</v>
      </c>
    </row>
    <row r="9055" spans="1:12">
      <c r="A9055" s="4" t="s">
        <v>23022</v>
      </c>
      <c r="B9055" s="5" t="s">
        <v>23022</v>
      </c>
      <c r="G9055" s="6" t="s">
        <v>242</v>
      </c>
      <c r="H9055" s="6">
        <v>3</v>
      </c>
      <c r="L9055" s="6" t="s">
        <v>40</v>
      </c>
    </row>
    <row r="9056" spans="1:12">
      <c r="A9056" s="4" t="s">
        <v>23023</v>
      </c>
      <c r="B9056" s="5" t="s">
        <v>23023</v>
      </c>
      <c r="G9056" s="6" t="s">
        <v>71</v>
      </c>
      <c r="I9056" s="6">
        <v>3</v>
      </c>
      <c r="L9056" s="6" t="s">
        <v>26</v>
      </c>
    </row>
    <row r="9057" spans="1:12">
      <c r="A9057" s="4" t="s">
        <v>23024</v>
      </c>
      <c r="B9057" s="5" t="s">
        <v>23024</v>
      </c>
      <c r="G9057" s="6" t="s">
        <v>166</v>
      </c>
      <c r="H9057" s="6">
        <v>3</v>
      </c>
      <c r="L9057" s="6" t="s">
        <v>40</v>
      </c>
    </row>
    <row r="9058" spans="1:12">
      <c r="A9058" s="4" t="s">
        <v>23025</v>
      </c>
      <c r="B9058" s="5" t="s">
        <v>23025</v>
      </c>
      <c r="C9058" s="6" t="s">
        <v>23026</v>
      </c>
      <c r="D9058" s="6" t="s">
        <v>23027</v>
      </c>
      <c r="E9058" s="6" t="s">
        <v>23028</v>
      </c>
      <c r="G9058" s="6" t="s">
        <v>66</v>
      </c>
      <c r="H9058" s="6">
        <v>1</v>
      </c>
      <c r="L9058" s="6" t="s">
        <v>40</v>
      </c>
    </row>
    <row r="9059" spans="1:12">
      <c r="A9059" s="4" t="s">
        <v>23029</v>
      </c>
      <c r="C9059" s="6" t="s">
        <v>23030</v>
      </c>
      <c r="D9059" s="6" t="s">
        <v>23031</v>
      </c>
      <c r="E9059" s="6" t="s">
        <v>23031</v>
      </c>
      <c r="G9059" s="6" t="s">
        <v>71</v>
      </c>
      <c r="I9059" s="6">
        <v>3</v>
      </c>
      <c r="L9059" s="6" t="s">
        <v>26</v>
      </c>
    </row>
    <row r="9060" spans="1:12">
      <c r="A9060" s="4" t="s">
        <v>23032</v>
      </c>
      <c r="B9060" s="5" t="s">
        <v>23032</v>
      </c>
      <c r="C9060" s="6" t="s">
        <v>23033</v>
      </c>
      <c r="D9060" s="6" t="s">
        <v>23034</v>
      </c>
      <c r="E9060" s="6" t="s">
        <v>23035</v>
      </c>
      <c r="G9060" s="6" t="s">
        <v>166</v>
      </c>
      <c r="H9060" s="6">
        <v>3</v>
      </c>
      <c r="L9060" s="6" t="s">
        <v>40</v>
      </c>
    </row>
    <row r="9061" spans="1:12">
      <c r="A9061" s="4" t="s">
        <v>23036</v>
      </c>
      <c r="B9061" s="5" t="s">
        <v>23036</v>
      </c>
      <c r="G9061" s="6" t="s">
        <v>99</v>
      </c>
      <c r="J9061" s="6">
        <v>1</v>
      </c>
      <c r="L9061" s="6" t="s">
        <v>100</v>
      </c>
    </row>
    <row r="9062" spans="1:12">
      <c r="A9062" s="4" t="s">
        <v>23037</v>
      </c>
      <c r="B9062" s="5" t="s">
        <v>23037</v>
      </c>
      <c r="G9062" s="6" t="s">
        <v>66</v>
      </c>
      <c r="H9062" s="6">
        <v>1</v>
      </c>
      <c r="L9062" s="6" t="s">
        <v>40</v>
      </c>
    </row>
    <row r="9063" spans="1:12">
      <c r="A9063" s="4" t="s">
        <v>23038</v>
      </c>
      <c r="B9063" s="5" t="s">
        <v>23038</v>
      </c>
      <c r="G9063" s="6" t="s">
        <v>23</v>
      </c>
      <c r="H9063" s="6">
        <v>2</v>
      </c>
      <c r="L9063" s="6" t="s">
        <v>21</v>
      </c>
    </row>
    <row r="9064" spans="1:12">
      <c r="A9064" s="4" t="s">
        <v>23039</v>
      </c>
      <c r="G9064" s="6" t="s">
        <v>66</v>
      </c>
      <c r="H9064" s="6">
        <v>1</v>
      </c>
      <c r="L9064" s="6" t="s">
        <v>40</v>
      </c>
    </row>
    <row r="9065" spans="1:12">
      <c r="A9065" s="4" t="s">
        <v>23040</v>
      </c>
      <c r="B9065" s="5" t="s">
        <v>23040</v>
      </c>
      <c r="C9065" s="6" t="s">
        <v>23041</v>
      </c>
      <c r="D9065" s="6" t="s">
        <v>23042</v>
      </c>
      <c r="E9065" s="6" t="s">
        <v>23043</v>
      </c>
      <c r="G9065" s="6" t="s">
        <v>25</v>
      </c>
      <c r="I9065" s="6">
        <v>1</v>
      </c>
      <c r="L9065" s="6" t="s">
        <v>26</v>
      </c>
    </row>
    <row r="9066" spans="1:12">
      <c r="A9066" s="4" t="s">
        <v>23044</v>
      </c>
      <c r="G9066" s="6" t="s">
        <v>20</v>
      </c>
      <c r="H9066" s="6">
        <v>4</v>
      </c>
      <c r="L9066" s="6" t="s">
        <v>21</v>
      </c>
    </row>
    <row r="9067" spans="1:12">
      <c r="A9067" s="4" t="s">
        <v>23045</v>
      </c>
      <c r="G9067" s="6" t="s">
        <v>66</v>
      </c>
      <c r="H9067" s="6">
        <v>1</v>
      </c>
      <c r="L9067" s="6" t="s">
        <v>40</v>
      </c>
    </row>
    <row r="9068" spans="1:12">
      <c r="A9068" s="4" t="s">
        <v>23046</v>
      </c>
      <c r="B9068" s="9" t="s">
        <v>23046</v>
      </c>
      <c r="C9068" s="6" t="s">
        <v>23047</v>
      </c>
      <c r="D9068" s="6" t="s">
        <v>23048</v>
      </c>
      <c r="E9068" s="6" t="s">
        <v>23048</v>
      </c>
      <c r="G9068" s="6" t="s">
        <v>25</v>
      </c>
      <c r="I9068" s="6">
        <v>1</v>
      </c>
      <c r="L9068" s="6" t="s">
        <v>26</v>
      </c>
    </row>
    <row r="9069" spans="1:12">
      <c r="A9069" s="4" t="s">
        <v>23049</v>
      </c>
      <c r="B9069" s="5" t="s">
        <v>23049</v>
      </c>
      <c r="C9069" s="6" t="s">
        <v>23050</v>
      </c>
      <c r="D9069" s="6" t="s">
        <v>23051</v>
      </c>
      <c r="E9069" s="6" t="s">
        <v>23052</v>
      </c>
      <c r="G9069" s="6" t="s">
        <v>71</v>
      </c>
      <c r="I9069" s="6">
        <v>3</v>
      </c>
      <c r="L9069" s="6" t="s">
        <v>26</v>
      </c>
    </row>
    <row r="9070" spans="1:12">
      <c r="A9070" s="4" t="s">
        <v>23053</v>
      </c>
      <c r="B9070" s="5" t="s">
        <v>23053</v>
      </c>
      <c r="G9070" s="6" t="s">
        <v>66</v>
      </c>
      <c r="H9070" s="6">
        <v>1</v>
      </c>
      <c r="L9070" s="6" t="s">
        <v>40</v>
      </c>
    </row>
    <row r="9071" spans="1:12">
      <c r="A9071" s="4" t="s">
        <v>23054</v>
      </c>
      <c r="B9071" s="5" t="s">
        <v>23054</v>
      </c>
      <c r="G9071" s="6" t="s">
        <v>25</v>
      </c>
      <c r="I9071" s="6">
        <v>1</v>
      </c>
      <c r="L9071" s="6" t="s">
        <v>26</v>
      </c>
    </row>
    <row r="9072" spans="1:12">
      <c r="A9072" s="4" t="s">
        <v>23055</v>
      </c>
      <c r="G9072" s="6" t="s">
        <v>32</v>
      </c>
      <c r="H9072" s="6">
        <v>3</v>
      </c>
      <c r="L9072" s="6" t="s">
        <v>21</v>
      </c>
    </row>
    <row r="9073" spans="1:12">
      <c r="A9073" s="4" t="s">
        <v>23056</v>
      </c>
      <c r="B9073" s="8" t="s">
        <v>23057</v>
      </c>
      <c r="C9073" s="6" t="s">
        <v>23058</v>
      </c>
      <c r="D9073" s="6" t="s">
        <v>21632</v>
      </c>
      <c r="E9073" s="6" t="s">
        <v>23059</v>
      </c>
      <c r="G9073" s="6" t="s">
        <v>25</v>
      </c>
      <c r="I9073" s="6">
        <v>1</v>
      </c>
      <c r="L9073" s="6" t="s">
        <v>26</v>
      </c>
    </row>
    <row r="9074" spans="1:12">
      <c r="A9074" s="4" t="s">
        <v>23060</v>
      </c>
      <c r="B9074" s="5" t="s">
        <v>23060</v>
      </c>
      <c r="G9074" s="6" t="s">
        <v>25</v>
      </c>
      <c r="I9074" s="6">
        <v>1</v>
      </c>
      <c r="L9074" s="6" t="s">
        <v>26</v>
      </c>
    </row>
    <row r="9075" spans="1:12">
      <c r="A9075" s="4" t="s">
        <v>23061</v>
      </c>
      <c r="G9075" s="6" t="s">
        <v>3273</v>
      </c>
      <c r="J9075" s="6">
        <v>1</v>
      </c>
      <c r="L9075" s="6" t="s">
        <v>100</v>
      </c>
    </row>
    <row r="9076" spans="1:12">
      <c r="A9076" s="4" t="s">
        <v>23062</v>
      </c>
      <c r="G9076" s="6" t="s">
        <v>20</v>
      </c>
      <c r="H9076" s="6">
        <v>4</v>
      </c>
      <c r="L9076" s="6" t="s">
        <v>21</v>
      </c>
    </row>
    <row r="9077" spans="1:12">
      <c r="A9077" s="4" t="s">
        <v>23063</v>
      </c>
      <c r="B9077" s="5" t="s">
        <v>23064</v>
      </c>
      <c r="C9077" s="6" t="s">
        <v>23065</v>
      </c>
      <c r="D9077" s="6" t="s">
        <v>23066</v>
      </c>
      <c r="E9077" s="6" t="s">
        <v>23067</v>
      </c>
      <c r="G9077" s="6" t="s">
        <v>66</v>
      </c>
      <c r="H9077" s="6">
        <v>1</v>
      </c>
      <c r="L9077" s="6" t="s">
        <v>40</v>
      </c>
    </row>
    <row r="9078" spans="1:12">
      <c r="A9078" s="4" t="s">
        <v>23068</v>
      </c>
      <c r="B9078" s="9" t="s">
        <v>23068</v>
      </c>
      <c r="G9078" s="6" t="s">
        <v>82</v>
      </c>
      <c r="H9078" s="6">
        <v>1</v>
      </c>
      <c r="L9078" s="6" t="s">
        <v>21</v>
      </c>
    </row>
    <row r="9079" spans="1:12">
      <c r="A9079" s="4" t="s">
        <v>23069</v>
      </c>
      <c r="B9079" s="9" t="s">
        <v>23069</v>
      </c>
      <c r="C9079" s="6" t="s">
        <v>23070</v>
      </c>
      <c r="D9079" s="6" t="s">
        <v>23071</v>
      </c>
      <c r="E9079" s="6" t="s">
        <v>23072</v>
      </c>
      <c r="G9079" s="6" t="s">
        <v>71</v>
      </c>
      <c r="I9079" s="6">
        <v>3</v>
      </c>
      <c r="L9079" s="6" t="s">
        <v>26</v>
      </c>
    </row>
    <row r="9080" spans="1:12">
      <c r="A9080" s="4" t="s">
        <v>23073</v>
      </c>
      <c r="B9080" s="9" t="s">
        <v>23073</v>
      </c>
      <c r="G9080" s="6" t="s">
        <v>23</v>
      </c>
      <c r="H9080" s="6">
        <v>2</v>
      </c>
      <c r="L9080" s="6" t="s">
        <v>21</v>
      </c>
    </row>
    <row r="9081" spans="1:12">
      <c r="A9081" s="4" t="s">
        <v>23074</v>
      </c>
      <c r="B9081" s="5" t="s">
        <v>23074</v>
      </c>
      <c r="G9081" s="6" t="s">
        <v>82</v>
      </c>
      <c r="H9081" s="6">
        <v>1</v>
      </c>
      <c r="L9081" s="6" t="s">
        <v>21</v>
      </c>
    </row>
    <row r="9082" spans="1:12" ht="14">
      <c r="A9082" s="24" t="s">
        <v>23075</v>
      </c>
      <c r="C9082" s="6" t="s">
        <v>23076</v>
      </c>
      <c r="D9082" s="6" t="s">
        <v>23077</v>
      </c>
      <c r="E9082" s="6" t="s">
        <v>23077</v>
      </c>
      <c r="G9082" s="6" t="s">
        <v>32</v>
      </c>
      <c r="H9082" s="6">
        <v>3</v>
      </c>
      <c r="L9082" s="20" t="s">
        <v>21</v>
      </c>
    </row>
    <row r="9083" spans="1:12">
      <c r="A9083" s="4" t="s">
        <v>23078</v>
      </c>
      <c r="B9083" s="5" t="s">
        <v>23078</v>
      </c>
      <c r="C9083" s="6" t="s">
        <v>23079</v>
      </c>
      <c r="D9083" s="6" t="s">
        <v>23080</v>
      </c>
      <c r="E9083" s="6" t="s">
        <v>23081</v>
      </c>
      <c r="G9083" s="6" t="s">
        <v>66</v>
      </c>
      <c r="H9083" s="6">
        <v>1</v>
      </c>
      <c r="L9083" s="6" t="s">
        <v>40</v>
      </c>
    </row>
    <row r="9084" spans="1:12">
      <c r="A9084" s="4" t="s">
        <v>23082</v>
      </c>
      <c r="G9084" s="6" t="s">
        <v>25</v>
      </c>
      <c r="I9084" s="6">
        <v>1</v>
      </c>
      <c r="L9084" s="6" t="s">
        <v>26</v>
      </c>
    </row>
    <row r="9085" spans="1:12">
      <c r="A9085" s="4" t="s">
        <v>23083</v>
      </c>
      <c r="B9085" s="9" t="s">
        <v>23083</v>
      </c>
      <c r="C9085" s="6" t="s">
        <v>23084</v>
      </c>
      <c r="D9085" s="6" t="s">
        <v>23085</v>
      </c>
      <c r="E9085" s="6" t="s">
        <v>23086</v>
      </c>
      <c r="G9085" s="6" t="s">
        <v>71</v>
      </c>
      <c r="I9085" s="6">
        <v>3</v>
      </c>
      <c r="L9085" s="6" t="s">
        <v>26</v>
      </c>
    </row>
    <row r="9086" spans="1:12">
      <c r="A9086" s="4" t="s">
        <v>23087</v>
      </c>
      <c r="B9086" s="5" t="s">
        <v>23087</v>
      </c>
      <c r="C9086" s="6" t="s">
        <v>23088</v>
      </c>
      <c r="D9086" s="6" t="s">
        <v>23089</v>
      </c>
      <c r="E9086" s="6" t="s">
        <v>23090</v>
      </c>
      <c r="G9086" s="6" t="s">
        <v>32</v>
      </c>
      <c r="H9086" s="6">
        <v>3</v>
      </c>
      <c r="L9086" s="6" t="s">
        <v>21</v>
      </c>
    </row>
    <row r="9087" spans="1:12">
      <c r="A9087" s="4" t="s">
        <v>23091</v>
      </c>
      <c r="B9087" s="5" t="s">
        <v>23091</v>
      </c>
      <c r="G9087" s="6" t="s">
        <v>25</v>
      </c>
      <c r="I9087" s="6">
        <v>1</v>
      </c>
      <c r="L9087" s="6" t="s">
        <v>26</v>
      </c>
    </row>
    <row r="9088" spans="1:12">
      <c r="A9088" s="4" t="s">
        <v>23092</v>
      </c>
      <c r="B9088" s="5" t="s">
        <v>23092</v>
      </c>
      <c r="C9088" s="6" t="s">
        <v>23093</v>
      </c>
      <c r="D9088" s="6" t="s">
        <v>23094</v>
      </c>
      <c r="E9088" s="6" t="s">
        <v>23095</v>
      </c>
      <c r="G9088" s="6" t="s">
        <v>25</v>
      </c>
      <c r="I9088" s="6">
        <v>1</v>
      </c>
      <c r="L9088" s="6" t="s">
        <v>26</v>
      </c>
    </row>
    <row r="9089" spans="1:13">
      <c r="A9089" s="4" t="s">
        <v>23096</v>
      </c>
      <c r="C9089" s="6" t="s">
        <v>23097</v>
      </c>
      <c r="D9089" s="6" t="s">
        <v>23098</v>
      </c>
      <c r="E9089" s="6" t="s">
        <v>23099</v>
      </c>
      <c r="G9089" s="6" t="s">
        <v>20</v>
      </c>
      <c r="H9089" s="6">
        <v>4</v>
      </c>
      <c r="L9089" s="6" t="s">
        <v>21</v>
      </c>
    </row>
    <row r="9090" spans="1:13">
      <c r="A9090" s="4" t="s">
        <v>23100</v>
      </c>
      <c r="B9090" s="5" t="s">
        <v>23100</v>
      </c>
      <c r="C9090" s="6" t="s">
        <v>23101</v>
      </c>
      <c r="D9090" s="6" t="s">
        <v>23102</v>
      </c>
      <c r="E9090" s="6" t="s">
        <v>23102</v>
      </c>
      <c r="G9090" s="6" t="s">
        <v>25</v>
      </c>
      <c r="I9090" s="6">
        <v>1</v>
      </c>
      <c r="L9090" s="6" t="s">
        <v>26</v>
      </c>
    </row>
    <row r="9091" spans="1:13">
      <c r="A9091" s="4" t="s">
        <v>23103</v>
      </c>
      <c r="B9091" s="5" t="s">
        <v>23103</v>
      </c>
      <c r="C9091" s="6" t="s">
        <v>23104</v>
      </c>
      <c r="D9091" s="6" t="s">
        <v>23105</v>
      </c>
      <c r="E9091" s="6" t="s">
        <v>23105</v>
      </c>
      <c r="G9091" s="6" t="s">
        <v>66</v>
      </c>
      <c r="H9091" s="6">
        <v>1</v>
      </c>
      <c r="L9091" s="6" t="s">
        <v>40</v>
      </c>
    </row>
    <row r="9092" spans="1:13">
      <c r="A9092" s="4" t="s">
        <v>23106</v>
      </c>
      <c r="B9092" s="5" t="s">
        <v>23106</v>
      </c>
      <c r="C9092" s="6" t="s">
        <v>23107</v>
      </c>
      <c r="D9092" s="6" t="s">
        <v>23108</v>
      </c>
      <c r="E9092" s="6" t="s">
        <v>23109</v>
      </c>
      <c r="G9092" s="6" t="s">
        <v>32</v>
      </c>
      <c r="H9092" s="6">
        <v>3</v>
      </c>
      <c r="L9092" s="6" t="s">
        <v>21</v>
      </c>
    </row>
    <row r="9093" spans="1:13">
      <c r="A9093" s="4" t="s">
        <v>23110</v>
      </c>
      <c r="B9093" s="5" t="s">
        <v>23110</v>
      </c>
      <c r="G9093" s="6" t="s">
        <v>32</v>
      </c>
      <c r="H9093" s="6">
        <v>3</v>
      </c>
      <c r="L9093" s="6" t="s">
        <v>21</v>
      </c>
    </row>
    <row r="9094" spans="1:13">
      <c r="A9094" s="4" t="s">
        <v>23111</v>
      </c>
      <c r="B9094" s="5" t="s">
        <v>23111</v>
      </c>
      <c r="C9094" s="6" t="s">
        <v>23112</v>
      </c>
      <c r="D9094" s="6" t="s">
        <v>23113</v>
      </c>
      <c r="E9094" s="6" t="s">
        <v>23114</v>
      </c>
      <c r="G9094" s="6" t="s">
        <v>25</v>
      </c>
      <c r="I9094" s="6">
        <v>1</v>
      </c>
      <c r="L9094" s="6" t="s">
        <v>26</v>
      </c>
    </row>
    <row r="9095" spans="1:13">
      <c r="A9095" s="4" t="s">
        <v>23115</v>
      </c>
      <c r="B9095" s="9"/>
      <c r="G9095" s="6" t="s">
        <v>20</v>
      </c>
      <c r="H9095" s="6">
        <v>4</v>
      </c>
      <c r="L9095" s="6" t="s">
        <v>21</v>
      </c>
    </row>
    <row r="9096" spans="1:13">
      <c r="A9096" s="4" t="s">
        <v>23116</v>
      </c>
      <c r="B9096" s="9" t="s">
        <v>23116</v>
      </c>
      <c r="C9096" s="6" t="s">
        <v>23117</v>
      </c>
      <c r="D9096" s="6" t="s">
        <v>23118</v>
      </c>
      <c r="E9096" s="6" t="s">
        <v>23119</v>
      </c>
      <c r="G9096" s="6" t="s">
        <v>66</v>
      </c>
      <c r="H9096" s="6">
        <v>1</v>
      </c>
      <c r="L9096" s="6" t="s">
        <v>40</v>
      </c>
    </row>
    <row r="9097" spans="1:13">
      <c r="A9097" s="4" t="s">
        <v>23120</v>
      </c>
      <c r="B9097" s="5" t="s">
        <v>23120</v>
      </c>
      <c r="G9097" s="6" t="s">
        <v>66</v>
      </c>
      <c r="H9097" s="6">
        <v>1</v>
      </c>
      <c r="L9097" s="6" t="s">
        <v>40</v>
      </c>
    </row>
    <row r="9098" spans="1:13">
      <c r="A9098" s="4" t="s">
        <v>23121</v>
      </c>
      <c r="B9098" s="5" t="s">
        <v>23121</v>
      </c>
      <c r="C9098" s="6" t="s">
        <v>23122</v>
      </c>
      <c r="D9098" s="6" t="s">
        <v>23123</v>
      </c>
      <c r="E9098" s="6" t="s">
        <v>23124</v>
      </c>
      <c r="G9098" s="6" t="s">
        <v>112</v>
      </c>
      <c r="I9098" s="6">
        <v>3</v>
      </c>
      <c r="L9098" s="6" t="s">
        <v>26</v>
      </c>
    </row>
    <row r="9099" spans="1:13">
      <c r="A9099" s="4" t="s">
        <v>23125</v>
      </c>
      <c r="B9099" s="5" t="s">
        <v>23125</v>
      </c>
      <c r="G9099" s="6" t="s">
        <v>32</v>
      </c>
      <c r="H9099" s="6">
        <v>3</v>
      </c>
      <c r="L9099" s="6" t="s">
        <v>21</v>
      </c>
    </row>
    <row r="9100" spans="1:13">
      <c r="A9100" s="4" t="s">
        <v>23126</v>
      </c>
      <c r="B9100" s="5" t="s">
        <v>23126</v>
      </c>
      <c r="G9100" s="6" t="s">
        <v>32</v>
      </c>
      <c r="H9100" s="6">
        <v>3</v>
      </c>
      <c r="L9100" s="6" t="s">
        <v>21</v>
      </c>
    </row>
    <row r="9101" spans="1:13">
      <c r="A9101" s="4" t="s">
        <v>23127</v>
      </c>
      <c r="B9101" s="5" t="s">
        <v>23127</v>
      </c>
      <c r="G9101" s="6" t="s">
        <v>32</v>
      </c>
      <c r="H9101" s="6">
        <v>3</v>
      </c>
      <c r="L9101" s="6" t="s">
        <v>21</v>
      </c>
    </row>
    <row r="9102" spans="1:13">
      <c r="A9102" s="4" t="s">
        <v>23128</v>
      </c>
      <c r="C9102" s="6" t="s">
        <v>23129</v>
      </c>
      <c r="D9102" s="6" t="s">
        <v>23130</v>
      </c>
      <c r="E9102" s="6" t="s">
        <v>23131</v>
      </c>
      <c r="G9102" s="6" t="s">
        <v>32</v>
      </c>
      <c r="H9102" s="6">
        <v>3</v>
      </c>
      <c r="L9102" s="6" t="s">
        <v>21</v>
      </c>
    </row>
    <row r="9103" spans="1:13">
      <c r="A9103" s="4" t="s">
        <v>23132</v>
      </c>
      <c r="G9103" s="6" t="s">
        <v>25</v>
      </c>
      <c r="I9103" s="6">
        <v>1</v>
      </c>
      <c r="L9103" s="6" t="s">
        <v>26</v>
      </c>
    </row>
    <row r="9104" spans="1:13">
      <c r="A9104" s="4" t="s">
        <v>23133</v>
      </c>
      <c r="B9104" s="5" t="s">
        <v>23133</v>
      </c>
      <c r="C9104" s="6" t="s">
        <v>23134</v>
      </c>
      <c r="D9104" s="6" t="s">
        <v>23135</v>
      </c>
      <c r="E9104" s="6" t="s">
        <v>23136</v>
      </c>
      <c r="G9104" s="6" t="s">
        <v>99</v>
      </c>
      <c r="L9104" s="6" t="s">
        <v>100</v>
      </c>
      <c r="M9104" s="6">
        <v>328</v>
      </c>
    </row>
    <row r="9105" spans="1:12">
      <c r="A9105" s="4" t="s">
        <v>23137</v>
      </c>
      <c r="B9105" s="5" t="s">
        <v>23137</v>
      </c>
      <c r="C9105" s="6" t="s">
        <v>23138</v>
      </c>
      <c r="D9105" s="6" t="s">
        <v>23139</v>
      </c>
      <c r="E9105" s="6" t="s">
        <v>23140</v>
      </c>
      <c r="G9105" s="6" t="s">
        <v>66</v>
      </c>
      <c r="H9105" s="6">
        <v>1</v>
      </c>
      <c r="L9105" s="6" t="s">
        <v>40</v>
      </c>
    </row>
    <row r="9106" spans="1:12">
      <c r="A9106" s="4" t="s">
        <v>23141</v>
      </c>
      <c r="B9106" s="9"/>
      <c r="G9106" s="6" t="s">
        <v>242</v>
      </c>
      <c r="H9106" s="6">
        <v>3</v>
      </c>
      <c r="L9106" s="6" t="s">
        <v>40</v>
      </c>
    </row>
    <row r="9107" spans="1:12">
      <c r="A9107" s="4" t="s">
        <v>23142</v>
      </c>
      <c r="B9107" s="5" t="s">
        <v>23142</v>
      </c>
      <c r="G9107" s="6" t="s">
        <v>3273</v>
      </c>
      <c r="J9107" s="6">
        <v>1</v>
      </c>
      <c r="L9107" s="6" t="s">
        <v>100</v>
      </c>
    </row>
    <row r="9108" spans="1:12">
      <c r="A9108" s="4" t="s">
        <v>23143</v>
      </c>
      <c r="B9108" s="5" t="s">
        <v>23143</v>
      </c>
      <c r="G9108" s="6" t="s">
        <v>82</v>
      </c>
      <c r="H9108" s="6">
        <v>1</v>
      </c>
      <c r="L9108" s="6" t="s">
        <v>21</v>
      </c>
    </row>
    <row r="9109" spans="1:12">
      <c r="A9109" s="4" t="s">
        <v>23144</v>
      </c>
      <c r="B9109" s="9" t="s">
        <v>23144</v>
      </c>
      <c r="G9109" s="6" t="s">
        <v>166</v>
      </c>
      <c r="H9109" s="6">
        <v>3</v>
      </c>
      <c r="L9109" s="6" t="s">
        <v>40</v>
      </c>
    </row>
    <row r="9110" spans="1:12">
      <c r="A9110" s="4" t="s">
        <v>23145</v>
      </c>
      <c r="C9110" s="6" t="s">
        <v>23146</v>
      </c>
      <c r="D9110" s="6" t="s">
        <v>23147</v>
      </c>
      <c r="E9110" s="6" t="s">
        <v>23148</v>
      </c>
      <c r="G9110" s="6" t="s">
        <v>32</v>
      </c>
      <c r="H9110" s="6">
        <v>3</v>
      </c>
      <c r="L9110" s="6" t="s">
        <v>21</v>
      </c>
    </row>
    <row r="9111" spans="1:12">
      <c r="A9111" s="4" t="s">
        <v>23149</v>
      </c>
      <c r="G9111" s="6" t="s">
        <v>99</v>
      </c>
      <c r="J9111" s="6">
        <v>1</v>
      </c>
      <c r="L9111" s="6" t="s">
        <v>100</v>
      </c>
    </row>
    <row r="9112" spans="1:12">
      <c r="A9112" s="4" t="s">
        <v>23150</v>
      </c>
      <c r="B9112" s="5" t="s">
        <v>23150</v>
      </c>
      <c r="G9112" s="6" t="s">
        <v>25</v>
      </c>
      <c r="I9112" s="6">
        <v>1</v>
      </c>
      <c r="L9112" s="6" t="s">
        <v>26</v>
      </c>
    </row>
    <row r="9113" spans="1:12">
      <c r="A9113" s="4" t="s">
        <v>23151</v>
      </c>
      <c r="B9113" s="5" t="s">
        <v>23151</v>
      </c>
      <c r="G9113" s="6" t="s">
        <v>66</v>
      </c>
      <c r="H9113" s="6">
        <v>1</v>
      </c>
      <c r="L9113" s="6" t="s">
        <v>40</v>
      </c>
    </row>
    <row r="9114" spans="1:12">
      <c r="A9114" s="4" t="s">
        <v>23152</v>
      </c>
      <c r="B9114" s="5" t="s">
        <v>23152</v>
      </c>
      <c r="G9114" s="6" t="s">
        <v>166</v>
      </c>
      <c r="H9114" s="6">
        <v>3</v>
      </c>
      <c r="L9114" s="6" t="s">
        <v>40</v>
      </c>
    </row>
    <row r="9115" spans="1:12">
      <c r="A9115" s="4" t="s">
        <v>23153</v>
      </c>
      <c r="G9115" s="6" t="s">
        <v>66</v>
      </c>
      <c r="H9115" s="6">
        <v>1</v>
      </c>
      <c r="L9115" s="6" t="s">
        <v>40</v>
      </c>
    </row>
    <row r="9116" spans="1:12">
      <c r="A9116" s="4" t="s">
        <v>23154</v>
      </c>
      <c r="B9116" s="5" t="s">
        <v>23154</v>
      </c>
      <c r="G9116" s="6" t="s">
        <v>66</v>
      </c>
      <c r="H9116" s="6">
        <v>1</v>
      </c>
      <c r="L9116" s="6" t="s">
        <v>40</v>
      </c>
    </row>
    <row r="9117" spans="1:12">
      <c r="A9117" s="4" t="s">
        <v>23155</v>
      </c>
      <c r="B9117" s="5" t="s">
        <v>23155</v>
      </c>
      <c r="C9117" s="6" t="s">
        <v>23156</v>
      </c>
      <c r="D9117" s="6" t="s">
        <v>23157</v>
      </c>
      <c r="E9117" s="6" t="s">
        <v>23157</v>
      </c>
      <c r="G9117" s="6" t="s">
        <v>66</v>
      </c>
      <c r="H9117" s="6">
        <v>1</v>
      </c>
      <c r="L9117" s="6" t="s">
        <v>40</v>
      </c>
    </row>
    <row r="9118" spans="1:12">
      <c r="A9118" s="4" t="s">
        <v>23158</v>
      </c>
      <c r="B9118" s="5" t="s">
        <v>23158</v>
      </c>
      <c r="G9118" s="6" t="s">
        <v>66</v>
      </c>
      <c r="H9118" s="6">
        <v>1</v>
      </c>
      <c r="L9118" s="6" t="s">
        <v>40</v>
      </c>
    </row>
    <row r="9119" spans="1:12">
      <c r="A9119" s="4" t="s">
        <v>23159</v>
      </c>
      <c r="B9119" s="5" t="s">
        <v>23159</v>
      </c>
      <c r="G9119" s="6" t="s">
        <v>166</v>
      </c>
      <c r="H9119" s="6">
        <v>3</v>
      </c>
      <c r="L9119" s="6" t="s">
        <v>40</v>
      </c>
    </row>
    <row r="9120" spans="1:12">
      <c r="A9120" s="4" t="s">
        <v>23160</v>
      </c>
      <c r="B9120" s="5" t="s">
        <v>23160</v>
      </c>
      <c r="G9120" s="6" t="s">
        <v>166</v>
      </c>
      <c r="H9120" s="6">
        <v>3</v>
      </c>
      <c r="L9120" s="6" t="s">
        <v>40</v>
      </c>
    </row>
    <row r="9121" spans="1:13">
      <c r="A9121" s="4" t="s">
        <v>23161</v>
      </c>
      <c r="G9121" s="6" t="s">
        <v>66</v>
      </c>
      <c r="H9121" s="6">
        <v>1</v>
      </c>
      <c r="L9121" s="6" t="s">
        <v>40</v>
      </c>
    </row>
    <row r="9122" spans="1:13">
      <c r="A9122" s="4" t="s">
        <v>23162</v>
      </c>
      <c r="C9122" s="6" t="s">
        <v>23163</v>
      </c>
      <c r="D9122" s="6" t="s">
        <v>23164</v>
      </c>
      <c r="E9122" s="6" t="s">
        <v>23165</v>
      </c>
      <c r="G9122" s="6" t="s">
        <v>66</v>
      </c>
      <c r="H9122" s="6">
        <v>1</v>
      </c>
      <c r="L9122" s="6" t="s">
        <v>40</v>
      </c>
    </row>
    <row r="9123" spans="1:13">
      <c r="A9123" s="4" t="s">
        <v>23166</v>
      </c>
      <c r="B9123" s="5" t="s">
        <v>23166</v>
      </c>
      <c r="G9123" s="6" t="s">
        <v>66</v>
      </c>
      <c r="H9123" s="6">
        <v>1</v>
      </c>
      <c r="L9123" s="6" t="s">
        <v>40</v>
      </c>
    </row>
    <row r="9124" spans="1:13">
      <c r="A9124" s="4" t="s">
        <v>23167</v>
      </c>
      <c r="B9124" s="5" t="s">
        <v>23167</v>
      </c>
      <c r="C9124" s="6" t="s">
        <v>23168</v>
      </c>
      <c r="D9124" s="6" t="s">
        <v>23169</v>
      </c>
      <c r="E9124" s="6" t="s">
        <v>23170</v>
      </c>
      <c r="G9124" s="6" t="s">
        <v>32</v>
      </c>
      <c r="H9124" s="6">
        <v>3</v>
      </c>
      <c r="L9124" s="6" t="s">
        <v>21</v>
      </c>
    </row>
    <row r="9125" spans="1:13">
      <c r="A9125" s="4" t="s">
        <v>23171</v>
      </c>
      <c r="B9125" s="5" t="s">
        <v>23172</v>
      </c>
      <c r="C9125" s="6" t="s">
        <v>23173</v>
      </c>
      <c r="D9125" s="6" t="s">
        <v>23174</v>
      </c>
      <c r="E9125" s="6" t="s">
        <v>23174</v>
      </c>
      <c r="G9125" s="6" t="s">
        <v>82</v>
      </c>
      <c r="H9125" s="6">
        <v>1</v>
      </c>
      <c r="K9125" s="6">
        <v>1</v>
      </c>
      <c r="L9125" s="6" t="s">
        <v>21</v>
      </c>
    </row>
    <row r="9126" spans="1:13">
      <c r="A9126" s="4" t="s">
        <v>23175</v>
      </c>
      <c r="B9126" s="5" t="s">
        <v>23175</v>
      </c>
      <c r="C9126" s="6" t="s">
        <v>23176</v>
      </c>
      <c r="D9126" s="6" t="s">
        <v>23177</v>
      </c>
      <c r="E9126" s="6" t="s">
        <v>23178</v>
      </c>
      <c r="G9126" s="6" t="s">
        <v>23</v>
      </c>
      <c r="H9126" s="6">
        <v>2</v>
      </c>
      <c r="L9126" s="6" t="s">
        <v>21</v>
      </c>
    </row>
    <row r="9127" spans="1:13">
      <c r="A9127" s="4" t="s">
        <v>23179</v>
      </c>
      <c r="B9127" s="5" t="s">
        <v>23180</v>
      </c>
      <c r="C9127" s="6" t="s">
        <v>23181</v>
      </c>
      <c r="D9127" s="6" t="s">
        <v>23182</v>
      </c>
      <c r="E9127" s="6" t="s">
        <v>23183</v>
      </c>
      <c r="G9127" s="6" t="s">
        <v>25</v>
      </c>
      <c r="I9127" s="6">
        <v>1</v>
      </c>
      <c r="L9127" s="6" t="s">
        <v>26</v>
      </c>
      <c r="M9127" s="6">
        <v>980</v>
      </c>
    </row>
    <row r="9128" spans="1:13">
      <c r="A9128" s="4" t="s">
        <v>23184</v>
      </c>
      <c r="B9128" s="5" t="s">
        <v>23185</v>
      </c>
      <c r="C9128" s="6" t="s">
        <v>23186</v>
      </c>
      <c r="D9128" s="6" t="s">
        <v>23187</v>
      </c>
      <c r="E9128" s="6" t="s">
        <v>23187</v>
      </c>
      <c r="G9128" s="6" t="s">
        <v>71</v>
      </c>
      <c r="I9128" s="6">
        <v>3</v>
      </c>
      <c r="L9128" s="6" t="s">
        <v>26</v>
      </c>
    </row>
    <row r="9129" spans="1:13">
      <c r="A9129" s="4" t="s">
        <v>23188</v>
      </c>
      <c r="B9129" s="5" t="s">
        <v>23188</v>
      </c>
      <c r="G9129" s="6" t="s">
        <v>32</v>
      </c>
      <c r="H9129" s="6">
        <v>3</v>
      </c>
      <c r="L9129" s="6" t="s">
        <v>21</v>
      </c>
    </row>
    <row r="9130" spans="1:13">
      <c r="A9130" s="4" t="s">
        <v>23189</v>
      </c>
      <c r="C9130" s="6" t="s">
        <v>23190</v>
      </c>
      <c r="D9130" s="6" t="s">
        <v>23191</v>
      </c>
      <c r="E9130" s="6" t="s">
        <v>23192</v>
      </c>
      <c r="G9130" s="6" t="s">
        <v>66</v>
      </c>
      <c r="H9130" s="6">
        <v>1</v>
      </c>
      <c r="L9130" s="6" t="s">
        <v>40</v>
      </c>
    </row>
    <row r="9131" spans="1:13">
      <c r="A9131" s="4" t="s">
        <v>23193</v>
      </c>
      <c r="B9131" s="5" t="s">
        <v>23193</v>
      </c>
      <c r="C9131" s="6" t="s">
        <v>23194</v>
      </c>
      <c r="D9131" s="6" t="s">
        <v>23195</v>
      </c>
      <c r="E9131" s="6" t="s">
        <v>23195</v>
      </c>
      <c r="G9131" s="6" t="s">
        <v>99</v>
      </c>
      <c r="L9131" s="6" t="s">
        <v>100</v>
      </c>
    </row>
    <row r="9132" spans="1:13">
      <c r="A9132" s="4" t="s">
        <v>23196</v>
      </c>
      <c r="B9132" s="5" t="s">
        <v>23196</v>
      </c>
      <c r="G9132" s="6" t="s">
        <v>242</v>
      </c>
      <c r="H9132" s="6">
        <v>3</v>
      </c>
      <c r="L9132" s="6" t="s">
        <v>40</v>
      </c>
    </row>
    <row r="9133" spans="1:13">
      <c r="A9133" s="4" t="s">
        <v>23197</v>
      </c>
      <c r="B9133" s="9" t="s">
        <v>23197</v>
      </c>
      <c r="C9133" s="6" t="s">
        <v>23198</v>
      </c>
      <c r="D9133" s="6" t="s">
        <v>23199</v>
      </c>
      <c r="E9133" s="6" t="s">
        <v>23200</v>
      </c>
      <c r="G9133" s="6" t="s">
        <v>82</v>
      </c>
      <c r="H9133" s="6">
        <v>1</v>
      </c>
      <c r="L9133" s="6" t="s">
        <v>21</v>
      </c>
    </row>
    <row r="9134" spans="1:13">
      <c r="A9134" s="4" t="s">
        <v>23201</v>
      </c>
      <c r="G9134" s="6" t="s">
        <v>32</v>
      </c>
      <c r="H9134" s="6">
        <v>3</v>
      </c>
      <c r="L9134" s="6" t="s">
        <v>21</v>
      </c>
    </row>
    <row r="9135" spans="1:13">
      <c r="A9135" s="4" t="s">
        <v>23202</v>
      </c>
      <c r="B9135" s="9" t="s">
        <v>23202</v>
      </c>
      <c r="G9135" s="6" t="s">
        <v>82</v>
      </c>
      <c r="H9135" s="6">
        <v>1</v>
      </c>
      <c r="L9135" s="6" t="s">
        <v>21</v>
      </c>
    </row>
    <row r="9136" spans="1:13">
      <c r="A9136" s="4" t="s">
        <v>23203</v>
      </c>
      <c r="B9136" s="5" t="s">
        <v>23203</v>
      </c>
      <c r="C9136" s="6" t="s">
        <v>23204</v>
      </c>
      <c r="D9136" s="6" t="s">
        <v>23205</v>
      </c>
      <c r="E9136" s="6" t="s">
        <v>23205</v>
      </c>
      <c r="G9136" s="6" t="s">
        <v>105</v>
      </c>
      <c r="I9136" s="6">
        <v>2</v>
      </c>
      <c r="L9136" s="6" t="s">
        <v>26</v>
      </c>
    </row>
    <row r="9137" spans="1:12">
      <c r="A9137" s="4" t="s">
        <v>23206</v>
      </c>
      <c r="B9137" s="5" t="s">
        <v>23206</v>
      </c>
      <c r="C9137" s="6" t="s">
        <v>23207</v>
      </c>
      <c r="D9137" s="6" t="s">
        <v>23208</v>
      </c>
      <c r="E9137" s="6" t="s">
        <v>23209</v>
      </c>
      <c r="G9137" s="6" t="s">
        <v>32</v>
      </c>
      <c r="H9137" s="6">
        <v>3</v>
      </c>
      <c r="L9137" s="6" t="s">
        <v>21</v>
      </c>
    </row>
    <row r="9138" spans="1:12">
      <c r="A9138" s="4" t="s">
        <v>23210</v>
      </c>
      <c r="B9138" s="9"/>
      <c r="G9138" s="6" t="s">
        <v>32</v>
      </c>
      <c r="H9138" s="6">
        <v>3</v>
      </c>
      <c r="K9138" s="6">
        <v>1</v>
      </c>
      <c r="L9138" s="6" t="s">
        <v>21</v>
      </c>
    </row>
    <row r="9139" spans="1:12">
      <c r="A9139" s="4" t="s">
        <v>23211</v>
      </c>
      <c r="B9139" s="8" t="s">
        <v>23212</v>
      </c>
      <c r="C9139" s="6" t="s">
        <v>23213</v>
      </c>
      <c r="D9139" s="6" t="s">
        <v>23214</v>
      </c>
      <c r="E9139" s="6" t="s">
        <v>23215</v>
      </c>
      <c r="G9139" s="6" t="s">
        <v>66</v>
      </c>
      <c r="H9139" s="6">
        <v>1</v>
      </c>
      <c r="L9139" s="6" t="s">
        <v>40</v>
      </c>
    </row>
    <row r="9140" spans="1:12">
      <c r="A9140" s="4" t="s">
        <v>23216</v>
      </c>
      <c r="G9140" s="6" t="s">
        <v>66</v>
      </c>
      <c r="H9140" s="6">
        <v>1</v>
      </c>
      <c r="L9140" s="6" t="s">
        <v>40</v>
      </c>
    </row>
    <row r="9141" spans="1:12">
      <c r="A9141" s="4" t="s">
        <v>23217</v>
      </c>
      <c r="B9141" s="5" t="s">
        <v>23217</v>
      </c>
      <c r="G9141" s="6" t="s">
        <v>32</v>
      </c>
      <c r="H9141" s="6">
        <v>3</v>
      </c>
      <c r="L9141" s="6" t="s">
        <v>21</v>
      </c>
    </row>
    <row r="9142" spans="1:12">
      <c r="A9142" s="4" t="s">
        <v>23218</v>
      </c>
      <c r="B9142" s="5" t="s">
        <v>23218</v>
      </c>
      <c r="C9142" s="6" t="s">
        <v>23219</v>
      </c>
      <c r="D9142" s="6" t="s">
        <v>23220</v>
      </c>
      <c r="E9142" s="6" t="s">
        <v>23221</v>
      </c>
      <c r="G9142" s="6" t="s">
        <v>32</v>
      </c>
      <c r="H9142" s="6">
        <v>3</v>
      </c>
      <c r="L9142" s="6" t="s">
        <v>21</v>
      </c>
    </row>
    <row r="9143" spans="1:12">
      <c r="A9143" s="4" t="s">
        <v>23222</v>
      </c>
      <c r="B9143" s="9" t="s">
        <v>23222</v>
      </c>
      <c r="C9143" s="6" t="s">
        <v>23223</v>
      </c>
      <c r="D9143" s="6" t="s">
        <v>23224</v>
      </c>
      <c r="E9143" s="6" t="s">
        <v>23225</v>
      </c>
      <c r="G9143" s="6" t="s">
        <v>183</v>
      </c>
      <c r="I9143" s="6">
        <v>1</v>
      </c>
      <c r="L9143" s="6" t="s">
        <v>26</v>
      </c>
    </row>
    <row r="9144" spans="1:12">
      <c r="A9144" s="4" t="s">
        <v>23226</v>
      </c>
      <c r="B9144" s="9" t="s">
        <v>23226</v>
      </c>
      <c r="C9144" s="6" t="s">
        <v>23227</v>
      </c>
      <c r="D9144" s="6" t="s">
        <v>23228</v>
      </c>
      <c r="E9144" s="6" t="s">
        <v>23229</v>
      </c>
      <c r="G9144" s="6" t="s">
        <v>66</v>
      </c>
      <c r="H9144" s="6">
        <v>1</v>
      </c>
      <c r="L9144" s="6" t="s">
        <v>40</v>
      </c>
    </row>
    <row r="9145" spans="1:12">
      <c r="A9145" s="4" t="s">
        <v>23230</v>
      </c>
      <c r="B9145" s="5" t="s">
        <v>23230</v>
      </c>
      <c r="C9145" s="6" t="s">
        <v>23231</v>
      </c>
      <c r="D9145" s="6" t="s">
        <v>23232</v>
      </c>
      <c r="E9145" s="6" t="s">
        <v>23232</v>
      </c>
      <c r="G9145" s="6" t="s">
        <v>66</v>
      </c>
      <c r="H9145" s="6">
        <v>1</v>
      </c>
      <c r="L9145" s="6" t="s">
        <v>40</v>
      </c>
    </row>
    <row r="9146" spans="1:12">
      <c r="A9146" s="4" t="s">
        <v>23233</v>
      </c>
      <c r="C9146" s="6" t="s">
        <v>23234</v>
      </c>
      <c r="D9146" s="6" t="s">
        <v>23235</v>
      </c>
      <c r="E9146" s="6" t="s">
        <v>23236</v>
      </c>
      <c r="G9146" s="6" t="s">
        <v>242</v>
      </c>
      <c r="H9146" s="6">
        <v>3</v>
      </c>
      <c r="L9146" s="6" t="s">
        <v>40</v>
      </c>
    </row>
    <row r="9147" spans="1:12">
      <c r="A9147" s="4" t="s">
        <v>23237</v>
      </c>
      <c r="B9147" s="5" t="s">
        <v>23237</v>
      </c>
      <c r="C9147" s="6" t="s">
        <v>23238</v>
      </c>
      <c r="D9147" s="6" t="s">
        <v>23239</v>
      </c>
      <c r="E9147" s="6" t="s">
        <v>23240</v>
      </c>
      <c r="G9147" s="6" t="s">
        <v>82</v>
      </c>
      <c r="H9147" s="6">
        <v>1</v>
      </c>
      <c r="L9147" s="6" t="s">
        <v>21</v>
      </c>
    </row>
    <row r="9148" spans="1:12">
      <c r="A9148" s="4" t="s">
        <v>23241</v>
      </c>
      <c r="B9148" s="5" t="s">
        <v>23241</v>
      </c>
      <c r="G9148" s="6" t="s">
        <v>191</v>
      </c>
      <c r="I9148" s="6">
        <v>3</v>
      </c>
      <c r="L9148" s="6" t="s">
        <v>26</v>
      </c>
    </row>
    <row r="9149" spans="1:12">
      <c r="A9149" s="4" t="s">
        <v>23242</v>
      </c>
      <c r="B9149" s="9" t="s">
        <v>23242</v>
      </c>
      <c r="C9149" s="6" t="s">
        <v>23243</v>
      </c>
      <c r="D9149" s="6" t="s">
        <v>23244</v>
      </c>
      <c r="E9149" s="6" t="s">
        <v>23245</v>
      </c>
      <c r="G9149" s="6" t="s">
        <v>66</v>
      </c>
      <c r="H9149" s="6">
        <v>1</v>
      </c>
      <c r="L9149" s="6" t="s">
        <v>40</v>
      </c>
    </row>
    <row r="9150" spans="1:12">
      <c r="A9150" s="4" t="s">
        <v>23246</v>
      </c>
      <c r="B9150" s="9"/>
      <c r="G9150" s="6" t="s">
        <v>99</v>
      </c>
      <c r="J9150" s="6">
        <v>1</v>
      </c>
      <c r="L9150" s="6" t="s">
        <v>100</v>
      </c>
    </row>
    <row r="9151" spans="1:12">
      <c r="A9151" s="4" t="s">
        <v>23247</v>
      </c>
      <c r="B9151" s="5" t="s">
        <v>23247</v>
      </c>
      <c r="C9151" s="6" t="s">
        <v>23248</v>
      </c>
      <c r="D9151" s="6" t="s">
        <v>23249</v>
      </c>
      <c r="E9151" s="6" t="s">
        <v>23249</v>
      </c>
      <c r="G9151" s="6" t="s">
        <v>66</v>
      </c>
      <c r="H9151" s="6">
        <v>1</v>
      </c>
      <c r="L9151" s="6" t="s">
        <v>40</v>
      </c>
    </row>
    <row r="9152" spans="1:12">
      <c r="A9152" s="4" t="s">
        <v>23250</v>
      </c>
      <c r="B9152" s="5" t="s">
        <v>23250</v>
      </c>
      <c r="G9152" s="6" t="s">
        <v>66</v>
      </c>
      <c r="H9152" s="6">
        <v>1</v>
      </c>
      <c r="L9152" s="6" t="s">
        <v>40</v>
      </c>
    </row>
    <row r="9153" spans="1:12">
      <c r="A9153" s="4" t="s">
        <v>23251</v>
      </c>
      <c r="B9153" s="5" t="s">
        <v>23251</v>
      </c>
      <c r="C9153" s="6" t="s">
        <v>23252</v>
      </c>
      <c r="D9153" s="6" t="s">
        <v>23253</v>
      </c>
      <c r="E9153" s="6" t="s">
        <v>23254</v>
      </c>
      <c r="G9153" s="6" t="s">
        <v>66</v>
      </c>
      <c r="H9153" s="6">
        <v>1</v>
      </c>
      <c r="L9153" s="6" t="s">
        <v>40</v>
      </c>
    </row>
    <row r="9154" spans="1:12">
      <c r="A9154" s="4" t="s">
        <v>23255</v>
      </c>
      <c r="B9154" s="5" t="s">
        <v>23255</v>
      </c>
      <c r="C9154" s="6" t="s">
        <v>23256</v>
      </c>
      <c r="D9154" s="6" t="s">
        <v>23257</v>
      </c>
      <c r="E9154" s="6" t="s">
        <v>23258</v>
      </c>
      <c r="G9154" s="6" t="s">
        <v>71</v>
      </c>
      <c r="I9154" s="6">
        <v>3</v>
      </c>
      <c r="L9154" s="6" t="s">
        <v>26</v>
      </c>
    </row>
    <row r="9155" spans="1:12">
      <c r="A9155" s="4" t="s">
        <v>23259</v>
      </c>
      <c r="B9155" s="5" t="s">
        <v>23259</v>
      </c>
      <c r="C9155" s="6" t="s">
        <v>23260</v>
      </c>
      <c r="D9155" s="6" t="s">
        <v>23261</v>
      </c>
      <c r="E9155" s="6" t="s">
        <v>23262</v>
      </c>
      <c r="G9155" s="6" t="s">
        <v>166</v>
      </c>
      <c r="H9155" s="6">
        <v>3</v>
      </c>
      <c r="L9155" s="6" t="s">
        <v>40</v>
      </c>
    </row>
    <row r="9156" spans="1:12">
      <c r="A9156" s="4" t="s">
        <v>23263</v>
      </c>
      <c r="B9156" s="5" t="s">
        <v>23263</v>
      </c>
      <c r="G9156" s="6" t="s">
        <v>66</v>
      </c>
      <c r="H9156" s="6">
        <v>1</v>
      </c>
      <c r="L9156" s="6" t="s">
        <v>40</v>
      </c>
    </row>
    <row r="9157" spans="1:12">
      <c r="A9157" s="4" t="s">
        <v>23264</v>
      </c>
      <c r="B9157" s="5" t="s">
        <v>23264</v>
      </c>
      <c r="G9157" s="6" t="s">
        <v>82</v>
      </c>
      <c r="H9157" s="6">
        <v>1</v>
      </c>
      <c r="L9157" s="6" t="s">
        <v>21</v>
      </c>
    </row>
    <row r="9158" spans="1:12">
      <c r="A9158" s="4" t="s">
        <v>23265</v>
      </c>
      <c r="B9158" s="9" t="s">
        <v>23265</v>
      </c>
      <c r="C9158" s="6" t="s">
        <v>23266</v>
      </c>
      <c r="D9158" s="6" t="s">
        <v>23267</v>
      </c>
      <c r="E9158" s="6" t="s">
        <v>23268</v>
      </c>
      <c r="G9158" s="6" t="s">
        <v>32</v>
      </c>
      <c r="H9158" s="6">
        <v>3</v>
      </c>
      <c r="L9158" s="6" t="s">
        <v>21</v>
      </c>
    </row>
    <row r="9159" spans="1:12">
      <c r="A9159" s="4" t="s">
        <v>23269</v>
      </c>
      <c r="B9159" s="5" t="s">
        <v>23269</v>
      </c>
      <c r="C9159" s="6" t="s">
        <v>23270</v>
      </c>
      <c r="D9159" s="6" t="s">
        <v>23271</v>
      </c>
      <c r="E9159" s="6" t="s">
        <v>23272</v>
      </c>
      <c r="G9159" s="6" t="s">
        <v>71</v>
      </c>
      <c r="I9159" s="6">
        <v>3</v>
      </c>
      <c r="L9159" s="6" t="s">
        <v>26</v>
      </c>
    </row>
    <row r="9160" spans="1:12">
      <c r="A9160" s="4" t="s">
        <v>23273</v>
      </c>
      <c r="B9160" s="5" t="s">
        <v>23273</v>
      </c>
      <c r="C9160" s="6" t="s">
        <v>23274</v>
      </c>
      <c r="D9160" s="6" t="s">
        <v>23275</v>
      </c>
      <c r="E9160" s="6" t="s">
        <v>23276</v>
      </c>
      <c r="G9160" s="6" t="s">
        <v>66</v>
      </c>
      <c r="H9160" s="6">
        <v>1</v>
      </c>
      <c r="L9160" s="6" t="s">
        <v>40</v>
      </c>
    </row>
    <row r="9161" spans="1:12">
      <c r="A9161" s="4" t="s">
        <v>23277</v>
      </c>
      <c r="B9161" s="5" t="s">
        <v>23277</v>
      </c>
      <c r="G9161" s="6" t="s">
        <v>247</v>
      </c>
      <c r="I9161" s="6">
        <v>4</v>
      </c>
      <c r="L9161" s="6" t="s">
        <v>26</v>
      </c>
    </row>
    <row r="9162" spans="1:12">
      <c r="A9162" s="4" t="s">
        <v>23278</v>
      </c>
      <c r="B9162" s="5" t="s">
        <v>23278</v>
      </c>
      <c r="G9162" s="6" t="s">
        <v>66</v>
      </c>
      <c r="H9162" s="6">
        <v>1</v>
      </c>
      <c r="L9162" s="6" t="s">
        <v>40</v>
      </c>
    </row>
    <row r="9163" spans="1:12">
      <c r="A9163" s="4" t="s">
        <v>23279</v>
      </c>
      <c r="B9163" s="9" t="s">
        <v>23279</v>
      </c>
      <c r="G9163" s="6" t="s">
        <v>66</v>
      </c>
      <c r="H9163" s="6">
        <v>1</v>
      </c>
      <c r="L9163" s="6" t="s">
        <v>40</v>
      </c>
    </row>
    <row r="9164" spans="1:12">
      <c r="A9164" s="4" t="s">
        <v>23280</v>
      </c>
      <c r="B9164" s="5" t="s">
        <v>23280</v>
      </c>
      <c r="C9164" s="6" t="s">
        <v>23281</v>
      </c>
      <c r="D9164" s="6" t="s">
        <v>23282</v>
      </c>
      <c r="E9164" s="6" t="s">
        <v>23283</v>
      </c>
      <c r="G9164" s="6" t="s">
        <v>25</v>
      </c>
      <c r="I9164" s="6">
        <v>1</v>
      </c>
      <c r="L9164" s="6" t="s">
        <v>26</v>
      </c>
    </row>
    <row r="9165" spans="1:12">
      <c r="A9165" s="4" t="s">
        <v>23284</v>
      </c>
      <c r="B9165" s="9" t="s">
        <v>23284</v>
      </c>
      <c r="G9165" s="6" t="s">
        <v>66</v>
      </c>
      <c r="H9165" s="6">
        <v>1</v>
      </c>
      <c r="L9165" s="6" t="s">
        <v>40</v>
      </c>
    </row>
    <row r="9166" spans="1:12">
      <c r="A9166" s="4" t="s">
        <v>23285</v>
      </c>
      <c r="B9166" s="5" t="s">
        <v>23285</v>
      </c>
      <c r="C9166" s="6" t="s">
        <v>23286</v>
      </c>
      <c r="D9166" s="6" t="s">
        <v>23287</v>
      </c>
      <c r="E9166" s="6" t="s">
        <v>23288</v>
      </c>
      <c r="G9166" s="6" t="s">
        <v>71</v>
      </c>
      <c r="I9166" s="6">
        <v>3</v>
      </c>
      <c r="L9166" s="6" t="s">
        <v>26</v>
      </c>
    </row>
    <row r="9167" spans="1:12">
      <c r="A9167" s="4" t="s">
        <v>23289</v>
      </c>
      <c r="B9167" s="5" t="s">
        <v>23289</v>
      </c>
      <c r="G9167" s="6" t="s">
        <v>32</v>
      </c>
      <c r="H9167" s="6">
        <v>3</v>
      </c>
      <c r="L9167" s="6" t="s">
        <v>21</v>
      </c>
    </row>
    <row r="9168" spans="1:12">
      <c r="A9168" s="4" t="s">
        <v>23290</v>
      </c>
      <c r="B9168" s="9"/>
      <c r="G9168" s="6" t="s">
        <v>20</v>
      </c>
      <c r="H9168" s="6">
        <v>4</v>
      </c>
      <c r="L9168" s="6" t="s">
        <v>21</v>
      </c>
    </row>
    <row r="9169" spans="1:12">
      <c r="A9169" s="4" t="s">
        <v>23291</v>
      </c>
      <c r="G9169" s="6" t="s">
        <v>242</v>
      </c>
      <c r="H9169" s="6">
        <v>3</v>
      </c>
      <c r="L9169" s="6" t="s">
        <v>40</v>
      </c>
    </row>
    <row r="9170" spans="1:12">
      <c r="A9170" s="4" t="s">
        <v>23292</v>
      </c>
      <c r="B9170" s="9" t="s">
        <v>23292</v>
      </c>
      <c r="G9170" s="6" t="s">
        <v>3273</v>
      </c>
      <c r="J9170" s="6">
        <v>1</v>
      </c>
      <c r="L9170" s="6" t="s">
        <v>100</v>
      </c>
    </row>
    <row r="9171" spans="1:12">
      <c r="A9171" s="4" t="s">
        <v>23293</v>
      </c>
      <c r="B9171" s="5" t="s">
        <v>23293</v>
      </c>
      <c r="C9171" s="6" t="s">
        <v>23294</v>
      </c>
      <c r="D9171" s="6" t="s">
        <v>23295</v>
      </c>
      <c r="E9171" s="6" t="s">
        <v>23296</v>
      </c>
      <c r="G9171" s="6" t="s">
        <v>82</v>
      </c>
      <c r="H9171" s="6">
        <v>1</v>
      </c>
      <c r="L9171" s="6" t="s">
        <v>21</v>
      </c>
    </row>
    <row r="9172" spans="1:12">
      <c r="A9172" s="4" t="s">
        <v>23297</v>
      </c>
      <c r="B9172" s="5" t="s">
        <v>23297</v>
      </c>
      <c r="C9172" s="6" t="s">
        <v>23298</v>
      </c>
      <c r="D9172" s="6" t="s">
        <v>23299</v>
      </c>
      <c r="E9172" s="6" t="s">
        <v>23299</v>
      </c>
      <c r="G9172" s="6" t="s">
        <v>105</v>
      </c>
      <c r="I9172" s="6">
        <v>2</v>
      </c>
      <c r="L9172" s="6" t="s">
        <v>26</v>
      </c>
    </row>
    <row r="9173" spans="1:12">
      <c r="A9173" s="4" t="s">
        <v>23300</v>
      </c>
      <c r="B9173" s="5" t="s">
        <v>23300</v>
      </c>
      <c r="C9173" s="6" t="s">
        <v>23301</v>
      </c>
      <c r="D9173" s="6" t="s">
        <v>23302</v>
      </c>
      <c r="E9173" s="6" t="s">
        <v>23302</v>
      </c>
      <c r="G9173" s="6" t="s">
        <v>71</v>
      </c>
      <c r="I9173" s="6">
        <v>3</v>
      </c>
      <c r="L9173" s="6" t="s">
        <v>26</v>
      </c>
    </row>
    <row r="9174" spans="1:12">
      <c r="A9174" s="4" t="s">
        <v>23303</v>
      </c>
      <c r="B9174" s="9"/>
      <c r="G9174" s="6" t="s">
        <v>66</v>
      </c>
      <c r="H9174" s="6">
        <v>1</v>
      </c>
      <c r="L9174" s="6" t="s">
        <v>40</v>
      </c>
    </row>
    <row r="9175" spans="1:12">
      <c r="A9175" s="4" t="s">
        <v>23304</v>
      </c>
      <c r="B9175" s="5" t="s">
        <v>23304</v>
      </c>
      <c r="G9175" s="6" t="s">
        <v>71</v>
      </c>
      <c r="I9175" s="6">
        <v>3</v>
      </c>
      <c r="L9175" s="6" t="s">
        <v>26</v>
      </c>
    </row>
    <row r="9176" spans="1:12">
      <c r="A9176" s="4" t="s">
        <v>23305</v>
      </c>
      <c r="B9176" s="9" t="s">
        <v>23305</v>
      </c>
      <c r="G9176" s="6" t="s">
        <v>25</v>
      </c>
      <c r="I9176" s="6">
        <v>1</v>
      </c>
      <c r="L9176" s="6" t="s">
        <v>26</v>
      </c>
    </row>
    <row r="9177" spans="1:12">
      <c r="A9177" s="4" t="s">
        <v>23306</v>
      </c>
      <c r="B9177" s="9"/>
      <c r="C9177" s="6" t="s">
        <v>23307</v>
      </c>
      <c r="D9177" s="6" t="s">
        <v>23308</v>
      </c>
      <c r="E9177" s="6" t="s">
        <v>23309</v>
      </c>
      <c r="G9177" s="6" t="s">
        <v>66</v>
      </c>
      <c r="H9177" s="6">
        <v>1</v>
      </c>
      <c r="K9177" s="6">
        <v>1</v>
      </c>
      <c r="L9177" s="6" t="s">
        <v>40</v>
      </c>
    </row>
    <row r="9178" spans="1:12">
      <c r="A9178" s="4" t="s">
        <v>23310</v>
      </c>
      <c r="C9178" s="6" t="s">
        <v>23311</v>
      </c>
      <c r="D9178" s="6" t="s">
        <v>23312</v>
      </c>
      <c r="E9178" s="6" t="s">
        <v>23313</v>
      </c>
      <c r="G9178" s="6" t="s">
        <v>23</v>
      </c>
      <c r="H9178" s="6">
        <v>2</v>
      </c>
      <c r="K9178" s="6">
        <v>1</v>
      </c>
      <c r="L9178" s="6" t="s">
        <v>21</v>
      </c>
    </row>
    <row r="9179" spans="1:12">
      <c r="A9179" s="4" t="s">
        <v>23314</v>
      </c>
      <c r="C9179" s="6" t="s">
        <v>23315</v>
      </c>
      <c r="D9179" s="6" t="s">
        <v>23316</v>
      </c>
      <c r="E9179" s="6" t="s">
        <v>23317</v>
      </c>
      <c r="G9179" s="6" t="s">
        <v>82</v>
      </c>
      <c r="H9179" s="6">
        <v>1</v>
      </c>
      <c r="L9179" s="6" t="s">
        <v>21</v>
      </c>
    </row>
    <row r="9180" spans="1:12">
      <c r="A9180" s="4" t="s">
        <v>23318</v>
      </c>
      <c r="G9180" s="6" t="s">
        <v>99</v>
      </c>
      <c r="J9180" s="6">
        <v>1</v>
      </c>
      <c r="L9180" s="6" t="s">
        <v>100</v>
      </c>
    </row>
    <row r="9181" spans="1:12">
      <c r="A9181" s="4" t="s">
        <v>23319</v>
      </c>
      <c r="B9181" s="5" t="s">
        <v>23319</v>
      </c>
      <c r="C9181" s="6" t="s">
        <v>23320</v>
      </c>
      <c r="D9181" s="6" t="s">
        <v>23321</v>
      </c>
      <c r="E9181" s="6" t="s">
        <v>23322</v>
      </c>
      <c r="G9181" s="6" t="s">
        <v>66</v>
      </c>
      <c r="H9181" s="6">
        <v>1</v>
      </c>
      <c r="L9181" s="6" t="s">
        <v>40</v>
      </c>
    </row>
    <row r="9182" spans="1:12">
      <c r="A9182" s="4" t="s">
        <v>23323</v>
      </c>
      <c r="B9182" s="5" t="s">
        <v>23323</v>
      </c>
      <c r="C9182" s="6" t="s">
        <v>23324</v>
      </c>
      <c r="D9182" s="6" t="s">
        <v>23325</v>
      </c>
      <c r="E9182" s="6" t="s">
        <v>23326</v>
      </c>
      <c r="G9182" s="6" t="s">
        <v>82</v>
      </c>
      <c r="H9182" s="6">
        <v>1</v>
      </c>
      <c r="L9182" s="6" t="s">
        <v>21</v>
      </c>
    </row>
    <row r="9183" spans="1:12">
      <c r="A9183" s="4" t="s">
        <v>23327</v>
      </c>
      <c r="B9183" s="5" t="s">
        <v>23327</v>
      </c>
      <c r="G9183" s="6" t="s">
        <v>166</v>
      </c>
      <c r="H9183" s="6">
        <v>3</v>
      </c>
      <c r="L9183" s="6" t="s">
        <v>40</v>
      </c>
    </row>
    <row r="9184" spans="1:12">
      <c r="A9184" s="4" t="s">
        <v>23328</v>
      </c>
      <c r="C9184" s="6" t="s">
        <v>23329</v>
      </c>
      <c r="D9184" s="6" t="s">
        <v>23330</v>
      </c>
      <c r="E9184" s="6" t="s">
        <v>23330</v>
      </c>
      <c r="K9184" s="6">
        <v>1</v>
      </c>
      <c r="L9184" s="6" t="s">
        <v>21</v>
      </c>
    </row>
    <row r="9185" spans="1:12">
      <c r="A9185" s="4" t="s">
        <v>23331</v>
      </c>
      <c r="B9185" s="9"/>
      <c r="C9185" s="6" t="s">
        <v>23329</v>
      </c>
      <c r="D9185" s="6" t="s">
        <v>23330</v>
      </c>
      <c r="E9185" s="6" t="s">
        <v>23330</v>
      </c>
      <c r="G9185" s="6" t="s">
        <v>20</v>
      </c>
      <c r="H9185" s="6">
        <v>4</v>
      </c>
      <c r="L9185" s="6" t="s">
        <v>21</v>
      </c>
    </row>
    <row r="9186" spans="1:12">
      <c r="A9186" s="4" t="s">
        <v>23332</v>
      </c>
      <c r="B9186" s="5" t="s">
        <v>23332</v>
      </c>
      <c r="C9186" s="6" t="s">
        <v>23333</v>
      </c>
      <c r="D9186" s="6" t="s">
        <v>23334</v>
      </c>
      <c r="E9186" s="6" t="s">
        <v>23334</v>
      </c>
      <c r="G9186" s="6" t="s">
        <v>25</v>
      </c>
      <c r="I9186" s="6">
        <v>1</v>
      </c>
      <c r="L9186" s="6" t="s">
        <v>26</v>
      </c>
    </row>
    <row r="9187" spans="1:12">
      <c r="A9187" s="4" t="s">
        <v>23335</v>
      </c>
      <c r="B9187" s="5" t="s">
        <v>23335</v>
      </c>
      <c r="G9187" s="6" t="s">
        <v>82</v>
      </c>
      <c r="H9187" s="6">
        <v>1</v>
      </c>
      <c r="L9187" s="6" t="s">
        <v>21</v>
      </c>
    </row>
    <row r="9188" spans="1:12">
      <c r="A9188" s="4" t="s">
        <v>23336</v>
      </c>
      <c r="B9188" s="5" t="s">
        <v>23336</v>
      </c>
      <c r="G9188" s="6" t="s">
        <v>242</v>
      </c>
      <c r="H9188" s="6">
        <v>3</v>
      </c>
      <c r="L9188" s="6" t="s">
        <v>40</v>
      </c>
    </row>
    <row r="9189" spans="1:12">
      <c r="A9189" s="4" t="s">
        <v>23337</v>
      </c>
      <c r="G9189" s="6" t="s">
        <v>66</v>
      </c>
      <c r="H9189" s="6">
        <v>1</v>
      </c>
      <c r="L9189" s="6" t="s">
        <v>40</v>
      </c>
    </row>
    <row r="9190" spans="1:12">
      <c r="A9190" s="4" t="s">
        <v>23338</v>
      </c>
      <c r="C9190" s="6" t="s">
        <v>23339</v>
      </c>
      <c r="D9190" s="6" t="s">
        <v>23340</v>
      </c>
      <c r="E9190" s="6" t="s">
        <v>23340</v>
      </c>
      <c r="G9190" s="6" t="s">
        <v>242</v>
      </c>
      <c r="H9190" s="6">
        <v>3</v>
      </c>
      <c r="L9190" s="6" t="s">
        <v>40</v>
      </c>
    </row>
    <row r="9191" spans="1:12">
      <c r="A9191" s="4" t="s">
        <v>23341</v>
      </c>
      <c r="B9191" s="9" t="s">
        <v>23341</v>
      </c>
      <c r="C9191" s="6" t="s">
        <v>23342</v>
      </c>
      <c r="D9191" s="6" t="s">
        <v>23343</v>
      </c>
      <c r="E9191" s="6" t="s">
        <v>23344</v>
      </c>
      <c r="G9191" s="6" t="s">
        <v>166</v>
      </c>
      <c r="H9191" s="6">
        <v>3</v>
      </c>
      <c r="L9191" s="6" t="s">
        <v>40</v>
      </c>
    </row>
    <row r="9192" spans="1:12">
      <c r="A9192" s="4" t="s">
        <v>23345</v>
      </c>
      <c r="B9192" s="5" t="s">
        <v>23345</v>
      </c>
      <c r="G9192" s="6" t="s">
        <v>166</v>
      </c>
      <c r="H9192" s="6">
        <v>3</v>
      </c>
      <c r="L9192" s="6" t="s">
        <v>40</v>
      </c>
    </row>
    <row r="9193" spans="1:12">
      <c r="A9193" s="4" t="s">
        <v>23346</v>
      </c>
      <c r="B9193" s="9" t="s">
        <v>23346</v>
      </c>
      <c r="G9193" s="6" t="s">
        <v>183</v>
      </c>
      <c r="I9193" s="6">
        <v>1</v>
      </c>
      <c r="L9193" s="6" t="s">
        <v>26</v>
      </c>
    </row>
    <row r="9194" spans="1:12">
      <c r="A9194" s="4" t="s">
        <v>23347</v>
      </c>
      <c r="B9194" s="5" t="s">
        <v>23347</v>
      </c>
      <c r="C9194" s="6" t="s">
        <v>23348</v>
      </c>
      <c r="D9194" s="6" t="s">
        <v>23349</v>
      </c>
      <c r="E9194" s="6" t="s">
        <v>23349</v>
      </c>
      <c r="G9194" s="6" t="s">
        <v>66</v>
      </c>
      <c r="H9194" s="6">
        <v>1</v>
      </c>
      <c r="L9194" s="6" t="s">
        <v>40</v>
      </c>
    </row>
    <row r="9195" spans="1:12">
      <c r="A9195" s="4" t="s">
        <v>23350</v>
      </c>
      <c r="G9195" s="6" t="s">
        <v>32</v>
      </c>
      <c r="H9195" s="6">
        <v>3</v>
      </c>
      <c r="K9195" s="6">
        <v>1</v>
      </c>
      <c r="L9195" s="6" t="s">
        <v>21</v>
      </c>
    </row>
    <row r="9196" spans="1:12">
      <c r="A9196" s="4" t="s">
        <v>23351</v>
      </c>
      <c r="C9196" s="6" t="s">
        <v>23352</v>
      </c>
      <c r="D9196" s="6" t="s">
        <v>23353</v>
      </c>
      <c r="E9196" s="6" t="s">
        <v>23353</v>
      </c>
      <c r="G9196" s="6" t="s">
        <v>87</v>
      </c>
      <c r="I9196" s="6">
        <v>5</v>
      </c>
      <c r="L9196" s="6" t="s">
        <v>26</v>
      </c>
    </row>
    <row r="9197" spans="1:12">
      <c r="A9197" s="4" t="s">
        <v>23354</v>
      </c>
      <c r="B9197" s="9"/>
      <c r="G9197" s="6" t="s">
        <v>99</v>
      </c>
      <c r="J9197" s="6">
        <v>1</v>
      </c>
      <c r="L9197" s="6" t="s">
        <v>100</v>
      </c>
    </row>
    <row r="9198" spans="1:12" ht="15" customHeight="1">
      <c r="A9198" s="4" t="s">
        <v>23355</v>
      </c>
      <c r="B9198" s="5" t="s">
        <v>23355</v>
      </c>
      <c r="C9198" s="6" t="s">
        <v>23356</v>
      </c>
      <c r="D9198" s="6" t="s">
        <v>23357</v>
      </c>
      <c r="E9198" s="6" t="s">
        <v>23357</v>
      </c>
      <c r="G9198" s="6" t="s">
        <v>82</v>
      </c>
      <c r="H9198" s="6">
        <v>1</v>
      </c>
      <c r="L9198" s="6" t="s">
        <v>21</v>
      </c>
    </row>
    <row r="9199" spans="1:12">
      <c r="A9199" s="4" t="s">
        <v>23358</v>
      </c>
      <c r="B9199" s="5" t="s">
        <v>23358</v>
      </c>
      <c r="C9199" s="6" t="s">
        <v>23359</v>
      </c>
      <c r="D9199" s="6" t="s">
        <v>23360</v>
      </c>
      <c r="E9199" s="6" t="s">
        <v>23361</v>
      </c>
      <c r="G9199" s="6" t="s">
        <v>247</v>
      </c>
      <c r="I9199" s="6">
        <v>4</v>
      </c>
      <c r="L9199" s="6" t="s">
        <v>26</v>
      </c>
    </row>
    <row r="9200" spans="1:12">
      <c r="A9200" s="4" t="s">
        <v>23362</v>
      </c>
      <c r="B9200" s="5" t="s">
        <v>23362</v>
      </c>
      <c r="C9200" s="6" t="s">
        <v>23363</v>
      </c>
      <c r="D9200" s="6" t="s">
        <v>23364</v>
      </c>
      <c r="E9200" s="6" t="s">
        <v>23365</v>
      </c>
      <c r="G9200" s="6" t="s">
        <v>66</v>
      </c>
      <c r="H9200" s="6">
        <v>1</v>
      </c>
      <c r="L9200" s="6" t="s">
        <v>40</v>
      </c>
    </row>
    <row r="9201" spans="1:12">
      <c r="A9201" s="4" t="s">
        <v>23366</v>
      </c>
      <c r="B9201" s="9" t="s">
        <v>23366</v>
      </c>
      <c r="C9201" s="6" t="s">
        <v>23367</v>
      </c>
      <c r="D9201" s="6" t="s">
        <v>23368</v>
      </c>
      <c r="E9201" s="6" t="s">
        <v>23368</v>
      </c>
      <c r="G9201" s="6" t="s">
        <v>166</v>
      </c>
      <c r="H9201" s="6">
        <v>3</v>
      </c>
      <c r="L9201" s="6" t="s">
        <v>40</v>
      </c>
    </row>
    <row r="9202" spans="1:12">
      <c r="A9202" s="4" t="s">
        <v>23369</v>
      </c>
      <c r="B9202" s="5" t="s">
        <v>23369</v>
      </c>
      <c r="C9202" s="6" t="s">
        <v>23370</v>
      </c>
      <c r="D9202" s="6" t="s">
        <v>23368</v>
      </c>
      <c r="E9202" s="6" t="s">
        <v>23368</v>
      </c>
      <c r="G9202" s="6" t="s">
        <v>66</v>
      </c>
      <c r="H9202" s="6">
        <v>1</v>
      </c>
      <c r="L9202" s="6" t="s">
        <v>40</v>
      </c>
    </row>
    <row r="9203" spans="1:12">
      <c r="A9203" s="4" t="s">
        <v>23371</v>
      </c>
      <c r="G9203" s="6" t="s">
        <v>242</v>
      </c>
      <c r="H9203" s="6">
        <v>3</v>
      </c>
      <c r="L9203" s="6" t="s">
        <v>40</v>
      </c>
    </row>
    <row r="9204" spans="1:12">
      <c r="A9204" s="4" t="s">
        <v>23372</v>
      </c>
      <c r="G9204" s="6" t="s">
        <v>25</v>
      </c>
      <c r="I9204" s="6">
        <v>1</v>
      </c>
      <c r="L9204" s="6" t="s">
        <v>26</v>
      </c>
    </row>
    <row r="9205" spans="1:12">
      <c r="A9205" s="4" t="s">
        <v>23373</v>
      </c>
      <c r="B9205" s="5" t="s">
        <v>23373</v>
      </c>
      <c r="C9205" s="6" t="s">
        <v>23374</v>
      </c>
      <c r="D9205" s="6" t="s">
        <v>23375</v>
      </c>
      <c r="E9205" s="6" t="s">
        <v>23375</v>
      </c>
      <c r="G9205" s="6" t="s">
        <v>242</v>
      </c>
      <c r="H9205" s="6">
        <v>3</v>
      </c>
      <c r="L9205" s="6" t="s">
        <v>40</v>
      </c>
    </row>
    <row r="9206" spans="1:12">
      <c r="A9206" s="4" t="s">
        <v>23376</v>
      </c>
      <c r="B9206" s="5" t="s">
        <v>23376</v>
      </c>
      <c r="C9206" s="6" t="s">
        <v>23377</v>
      </c>
      <c r="D9206" s="6" t="s">
        <v>23378</v>
      </c>
      <c r="E9206" s="6" t="s">
        <v>23378</v>
      </c>
      <c r="G9206" s="6" t="s">
        <v>82</v>
      </c>
      <c r="H9206" s="6">
        <v>1</v>
      </c>
      <c r="L9206" s="6" t="s">
        <v>21</v>
      </c>
    </row>
    <row r="9207" spans="1:12">
      <c r="A9207" s="4" t="s">
        <v>23379</v>
      </c>
      <c r="B9207" s="5" t="s">
        <v>23379</v>
      </c>
      <c r="G9207" s="6" t="s">
        <v>25</v>
      </c>
      <c r="I9207" s="6">
        <v>1</v>
      </c>
      <c r="L9207" s="6" t="s">
        <v>26</v>
      </c>
    </row>
    <row r="9208" spans="1:12">
      <c r="A9208" s="4" t="s">
        <v>23380</v>
      </c>
      <c r="B9208" s="5" t="s">
        <v>23380</v>
      </c>
      <c r="G9208" s="6" t="s">
        <v>166</v>
      </c>
      <c r="H9208" s="6">
        <v>3</v>
      </c>
      <c r="L9208" s="6" t="s">
        <v>40</v>
      </c>
    </row>
    <row r="9209" spans="1:12">
      <c r="A9209" s="4" t="s">
        <v>23381</v>
      </c>
      <c r="G9209" s="6" t="s">
        <v>166</v>
      </c>
      <c r="H9209" s="6">
        <v>3</v>
      </c>
      <c r="L9209" s="6" t="s">
        <v>40</v>
      </c>
    </row>
    <row r="9210" spans="1:12">
      <c r="A9210" s="4" t="s">
        <v>23382</v>
      </c>
      <c r="B9210" s="5" t="s">
        <v>23382</v>
      </c>
      <c r="C9210" s="6" t="s">
        <v>23383</v>
      </c>
      <c r="D9210" s="6" t="s">
        <v>23384</v>
      </c>
      <c r="E9210" s="6" t="s">
        <v>23385</v>
      </c>
      <c r="G9210" s="6" t="s">
        <v>66</v>
      </c>
      <c r="H9210" s="6">
        <v>1</v>
      </c>
      <c r="L9210" s="6" t="s">
        <v>40</v>
      </c>
    </row>
    <row r="9211" spans="1:12">
      <c r="A9211" s="4" t="s">
        <v>23386</v>
      </c>
      <c r="B9211" s="5" t="s">
        <v>23386</v>
      </c>
      <c r="G9211" s="6" t="s">
        <v>166</v>
      </c>
      <c r="H9211" s="6">
        <v>3</v>
      </c>
      <c r="L9211" s="6" t="s">
        <v>40</v>
      </c>
    </row>
    <row r="9212" spans="1:12">
      <c r="A9212" s="4" t="s">
        <v>23387</v>
      </c>
      <c r="B9212" s="5" t="s">
        <v>23387</v>
      </c>
      <c r="G9212" s="6" t="s">
        <v>66</v>
      </c>
      <c r="H9212" s="6">
        <v>1</v>
      </c>
      <c r="L9212" s="6" t="s">
        <v>40</v>
      </c>
    </row>
    <row r="9213" spans="1:12">
      <c r="A9213" s="4" t="s">
        <v>23388</v>
      </c>
      <c r="B9213" s="9"/>
      <c r="G9213" s="6" t="s">
        <v>25</v>
      </c>
      <c r="I9213" s="6">
        <v>1</v>
      </c>
      <c r="L9213" s="6" t="s">
        <v>26</v>
      </c>
    </row>
    <row r="9214" spans="1:12">
      <c r="A9214" s="4" t="s">
        <v>23389</v>
      </c>
      <c r="B9214" s="5" t="s">
        <v>23389</v>
      </c>
      <c r="C9214" s="6" t="s">
        <v>23390</v>
      </c>
      <c r="D9214" s="6" t="s">
        <v>23391</v>
      </c>
      <c r="E9214" s="6" t="s">
        <v>23392</v>
      </c>
      <c r="G9214" s="6" t="s">
        <v>66</v>
      </c>
      <c r="H9214" s="6">
        <v>1</v>
      </c>
      <c r="L9214" s="6" t="s">
        <v>40</v>
      </c>
    </row>
    <row r="9215" spans="1:12">
      <c r="A9215" s="4" t="s">
        <v>23393</v>
      </c>
      <c r="B9215" s="5" t="s">
        <v>23393</v>
      </c>
      <c r="G9215" s="6" t="s">
        <v>166</v>
      </c>
      <c r="H9215" s="6">
        <v>3</v>
      </c>
      <c r="L9215" s="6" t="s">
        <v>40</v>
      </c>
    </row>
    <row r="9216" spans="1:12">
      <c r="A9216" s="4" t="s">
        <v>23394</v>
      </c>
      <c r="B9216" s="5" t="s">
        <v>23394</v>
      </c>
      <c r="C9216" s="6" t="s">
        <v>23395</v>
      </c>
      <c r="D9216" s="6" t="s">
        <v>23396</v>
      </c>
      <c r="E9216" s="6" t="s">
        <v>23397</v>
      </c>
      <c r="G9216" s="6" t="s">
        <v>66</v>
      </c>
      <c r="H9216" s="6">
        <v>1</v>
      </c>
      <c r="L9216" s="6" t="s">
        <v>40</v>
      </c>
    </row>
    <row r="9217" spans="1:12">
      <c r="A9217" s="4" t="s">
        <v>23398</v>
      </c>
      <c r="B9217" s="9" t="s">
        <v>23398</v>
      </c>
      <c r="G9217" s="6" t="s">
        <v>166</v>
      </c>
      <c r="H9217" s="6">
        <v>3</v>
      </c>
      <c r="L9217" s="6" t="s">
        <v>40</v>
      </c>
    </row>
    <row r="9218" spans="1:12">
      <c r="A9218" s="4" t="s">
        <v>23399</v>
      </c>
      <c r="B9218" s="9" t="s">
        <v>23399</v>
      </c>
      <c r="G9218" s="6" t="s">
        <v>166</v>
      </c>
      <c r="H9218" s="6">
        <v>3</v>
      </c>
      <c r="L9218" s="6" t="s">
        <v>40</v>
      </c>
    </row>
    <row r="9219" spans="1:12">
      <c r="A9219" s="4" t="s">
        <v>23400</v>
      </c>
      <c r="B9219" s="5" t="s">
        <v>23400</v>
      </c>
      <c r="C9219" s="6" t="s">
        <v>23401</v>
      </c>
      <c r="D9219" s="6" t="s">
        <v>23402</v>
      </c>
      <c r="E9219" s="6" t="s">
        <v>23403</v>
      </c>
      <c r="G9219" s="6" t="s">
        <v>66</v>
      </c>
      <c r="H9219" s="6">
        <v>1</v>
      </c>
      <c r="L9219" s="6" t="s">
        <v>40</v>
      </c>
    </row>
    <row r="9220" spans="1:12">
      <c r="A9220" s="4" t="s">
        <v>23404</v>
      </c>
      <c r="B9220" s="9" t="s">
        <v>23404</v>
      </c>
      <c r="G9220" s="6" t="s">
        <v>166</v>
      </c>
      <c r="H9220" s="6">
        <v>3</v>
      </c>
      <c r="L9220" s="6" t="s">
        <v>40</v>
      </c>
    </row>
    <row r="9221" spans="1:12">
      <c r="A9221" s="4" t="s">
        <v>23405</v>
      </c>
      <c r="G9221" s="6" t="s">
        <v>99</v>
      </c>
      <c r="L9221" s="6" t="s">
        <v>100</v>
      </c>
    </row>
    <row r="9222" spans="1:12">
      <c r="A9222" s="4" t="s">
        <v>23406</v>
      </c>
      <c r="B9222" s="5" t="s">
        <v>23406</v>
      </c>
      <c r="G9222" s="6" t="s">
        <v>66</v>
      </c>
      <c r="H9222" s="6">
        <v>1</v>
      </c>
      <c r="L9222" s="6" t="s">
        <v>40</v>
      </c>
    </row>
    <row r="9223" spans="1:12">
      <c r="A9223" s="4" t="s">
        <v>23407</v>
      </c>
      <c r="B9223" s="5" t="s">
        <v>23407</v>
      </c>
      <c r="G9223" s="6" t="s">
        <v>166</v>
      </c>
      <c r="H9223" s="6">
        <v>3</v>
      </c>
      <c r="L9223" s="6" t="s">
        <v>40</v>
      </c>
    </row>
    <row r="9224" spans="1:12">
      <c r="A9224" s="4" t="s">
        <v>23408</v>
      </c>
      <c r="B9224" s="9" t="s">
        <v>23408</v>
      </c>
      <c r="G9224" s="6" t="s">
        <v>66</v>
      </c>
      <c r="H9224" s="6">
        <v>1</v>
      </c>
      <c r="L9224" s="6" t="s">
        <v>40</v>
      </c>
    </row>
    <row r="9225" spans="1:12">
      <c r="A9225" s="4" t="s">
        <v>23409</v>
      </c>
      <c r="B9225" s="5" t="s">
        <v>23409</v>
      </c>
      <c r="G9225" s="6" t="s">
        <v>166</v>
      </c>
      <c r="H9225" s="6">
        <v>3</v>
      </c>
      <c r="L9225" s="6" t="s">
        <v>40</v>
      </c>
    </row>
    <row r="9226" spans="1:12">
      <c r="A9226" s="4" t="s">
        <v>23410</v>
      </c>
      <c r="B9226" s="5" t="s">
        <v>23410</v>
      </c>
      <c r="C9226" s="6" t="s">
        <v>23411</v>
      </c>
      <c r="D9226" s="6" t="s">
        <v>23412</v>
      </c>
      <c r="E9226" s="6" t="s">
        <v>23413</v>
      </c>
      <c r="G9226" s="6" t="s">
        <v>166</v>
      </c>
      <c r="H9226" s="6">
        <v>3</v>
      </c>
      <c r="L9226" s="6" t="s">
        <v>40</v>
      </c>
    </row>
    <row r="9227" spans="1:12">
      <c r="A9227" s="4" t="s">
        <v>23414</v>
      </c>
      <c r="B9227" s="5" t="s">
        <v>23414</v>
      </c>
      <c r="G9227" s="6" t="s">
        <v>99</v>
      </c>
      <c r="L9227" s="6" t="s">
        <v>100</v>
      </c>
    </row>
    <row r="9228" spans="1:12">
      <c r="A9228" s="4" t="s">
        <v>23415</v>
      </c>
      <c r="B9228" s="5" t="s">
        <v>23415</v>
      </c>
      <c r="C9228" s="6" t="s">
        <v>23416</v>
      </c>
      <c r="D9228" s="6" t="s">
        <v>23417</v>
      </c>
      <c r="E9228" s="6" t="s">
        <v>23418</v>
      </c>
      <c r="G9228" s="6" t="s">
        <v>66</v>
      </c>
      <c r="H9228" s="6">
        <v>1</v>
      </c>
      <c r="L9228" s="6" t="s">
        <v>40</v>
      </c>
    </row>
    <row r="9229" spans="1:12">
      <c r="A9229" s="4" t="s">
        <v>23419</v>
      </c>
      <c r="B9229" s="9" t="s">
        <v>23419</v>
      </c>
      <c r="C9229" s="6" t="s">
        <v>23420</v>
      </c>
      <c r="D9229" s="6" t="s">
        <v>23421</v>
      </c>
      <c r="E9229" s="6" t="s">
        <v>23421</v>
      </c>
      <c r="G9229" s="6" t="s">
        <v>82</v>
      </c>
      <c r="H9229" s="6">
        <v>1</v>
      </c>
      <c r="L9229" s="6" t="s">
        <v>21</v>
      </c>
    </row>
    <row r="9230" spans="1:12">
      <c r="A9230" s="4" t="s">
        <v>23422</v>
      </c>
      <c r="B9230" s="5" t="s">
        <v>23422</v>
      </c>
      <c r="C9230" s="6" t="s">
        <v>23423</v>
      </c>
      <c r="D9230" s="6" t="s">
        <v>23424</v>
      </c>
      <c r="E9230" s="6" t="s">
        <v>23425</v>
      </c>
      <c r="G9230" s="6" t="s">
        <v>66</v>
      </c>
      <c r="H9230" s="6">
        <v>1</v>
      </c>
      <c r="L9230" s="6" t="s">
        <v>40</v>
      </c>
    </row>
    <row r="9231" spans="1:12">
      <c r="A9231" s="4" t="s">
        <v>23426</v>
      </c>
      <c r="B9231" s="5" t="s">
        <v>23426</v>
      </c>
      <c r="C9231" s="6" t="s">
        <v>23427</v>
      </c>
      <c r="D9231" s="6" t="s">
        <v>21933</v>
      </c>
      <c r="E9231" s="6" t="s">
        <v>21933</v>
      </c>
      <c r="G9231" s="6" t="s">
        <v>82</v>
      </c>
      <c r="H9231" s="6">
        <v>1</v>
      </c>
      <c r="L9231" s="6" t="s">
        <v>21</v>
      </c>
    </row>
    <row r="9232" spans="1:12">
      <c r="A9232" s="4" t="s">
        <v>23428</v>
      </c>
      <c r="B9232" s="9" t="s">
        <v>23428</v>
      </c>
      <c r="C9232" s="6" t="s">
        <v>23429</v>
      </c>
      <c r="D9232" s="6" t="s">
        <v>23430</v>
      </c>
      <c r="E9232" s="6" t="s">
        <v>23430</v>
      </c>
      <c r="G9232" s="6" t="s">
        <v>166</v>
      </c>
      <c r="H9232" s="6">
        <v>3</v>
      </c>
      <c r="L9232" s="6" t="s">
        <v>40</v>
      </c>
    </row>
    <row r="9233" spans="1:12">
      <c r="A9233" s="4" t="s">
        <v>23431</v>
      </c>
      <c r="B9233" s="5" t="s">
        <v>23431</v>
      </c>
      <c r="C9233" s="6" t="s">
        <v>23432</v>
      </c>
      <c r="D9233" s="6" t="s">
        <v>23433</v>
      </c>
      <c r="E9233" s="6" t="s">
        <v>23434</v>
      </c>
      <c r="G9233" s="6" t="s">
        <v>25</v>
      </c>
      <c r="I9233" s="6">
        <v>1</v>
      </c>
      <c r="L9233" s="6" t="s">
        <v>26</v>
      </c>
    </row>
    <row r="9234" spans="1:12">
      <c r="A9234" s="4" t="s">
        <v>23435</v>
      </c>
      <c r="B9234" s="9" t="s">
        <v>23435</v>
      </c>
      <c r="C9234" s="6" t="s">
        <v>23436</v>
      </c>
      <c r="D9234" s="6" t="s">
        <v>23437</v>
      </c>
      <c r="E9234" s="6" t="s">
        <v>23438</v>
      </c>
      <c r="G9234" s="6" t="s">
        <v>66</v>
      </c>
      <c r="H9234" s="6">
        <v>1</v>
      </c>
      <c r="L9234" s="6" t="s">
        <v>40</v>
      </c>
    </row>
    <row r="9235" spans="1:12">
      <c r="A9235" s="4" t="s">
        <v>23439</v>
      </c>
      <c r="C9235" s="6" t="s">
        <v>23440</v>
      </c>
      <c r="D9235" s="6" t="s">
        <v>23441</v>
      </c>
      <c r="E9235" s="6" t="s">
        <v>23441</v>
      </c>
      <c r="G9235" s="6" t="s">
        <v>32</v>
      </c>
      <c r="H9235" s="6">
        <v>3</v>
      </c>
      <c r="L9235" s="6" t="s">
        <v>21</v>
      </c>
    </row>
    <row r="9236" spans="1:12">
      <c r="A9236" s="4" t="s">
        <v>23442</v>
      </c>
      <c r="B9236" s="5" t="s">
        <v>23442</v>
      </c>
      <c r="C9236" s="6" t="s">
        <v>23443</v>
      </c>
      <c r="D9236" s="6" t="s">
        <v>23444</v>
      </c>
      <c r="E9236" s="6" t="s">
        <v>23445</v>
      </c>
      <c r="G9236" s="6" t="s">
        <v>82</v>
      </c>
      <c r="H9236" s="6">
        <v>1</v>
      </c>
      <c r="L9236" s="6" t="s">
        <v>21</v>
      </c>
    </row>
    <row r="9237" spans="1:12">
      <c r="A9237" s="4" t="s">
        <v>23446</v>
      </c>
      <c r="B9237" s="5" t="s">
        <v>23446</v>
      </c>
      <c r="G9237" s="6" t="s">
        <v>166</v>
      </c>
      <c r="H9237" s="6">
        <v>3</v>
      </c>
      <c r="L9237" s="6" t="s">
        <v>40</v>
      </c>
    </row>
    <row r="9238" spans="1:12">
      <c r="A9238" s="4" t="s">
        <v>23447</v>
      </c>
      <c r="B9238" s="5" t="s">
        <v>23447</v>
      </c>
      <c r="C9238" s="6" t="s">
        <v>23448</v>
      </c>
      <c r="D9238" s="6" t="s">
        <v>23449</v>
      </c>
      <c r="E9238" s="6" t="s">
        <v>23450</v>
      </c>
      <c r="G9238" s="6" t="s">
        <v>25</v>
      </c>
      <c r="I9238" s="6">
        <v>1</v>
      </c>
      <c r="L9238" s="6" t="s">
        <v>26</v>
      </c>
    </row>
    <row r="9239" spans="1:12">
      <c r="A9239" s="4" t="s">
        <v>23451</v>
      </c>
      <c r="B9239" s="5" t="s">
        <v>23451</v>
      </c>
      <c r="C9239" s="6" t="s">
        <v>23452</v>
      </c>
      <c r="D9239" s="6" t="s">
        <v>23453</v>
      </c>
      <c r="E9239" s="6" t="s">
        <v>23454</v>
      </c>
      <c r="G9239" s="6" t="s">
        <v>66</v>
      </c>
      <c r="H9239" s="6">
        <v>1</v>
      </c>
      <c r="L9239" s="6" t="s">
        <v>40</v>
      </c>
    </row>
    <row r="9240" spans="1:12" ht="14">
      <c r="A9240" s="24" t="s">
        <v>23455</v>
      </c>
      <c r="C9240" s="6" t="s">
        <v>23456</v>
      </c>
      <c r="D9240" s="6" t="s">
        <v>23457</v>
      </c>
      <c r="E9240" s="6" t="s">
        <v>23457</v>
      </c>
      <c r="G9240" s="6" t="s">
        <v>32</v>
      </c>
      <c r="H9240" s="6">
        <v>3</v>
      </c>
      <c r="L9240" s="20" t="s">
        <v>21</v>
      </c>
    </row>
    <row r="9241" spans="1:12">
      <c r="A9241" s="4" t="s">
        <v>23458</v>
      </c>
      <c r="B9241" s="9" t="s">
        <v>23458</v>
      </c>
      <c r="G9241" s="6" t="s">
        <v>66</v>
      </c>
      <c r="H9241" s="6">
        <v>1</v>
      </c>
      <c r="L9241" s="6" t="s">
        <v>40</v>
      </c>
    </row>
    <row r="9242" spans="1:12">
      <c r="A9242" s="4" t="s">
        <v>23459</v>
      </c>
      <c r="G9242" s="6" t="s">
        <v>20</v>
      </c>
      <c r="H9242" s="6">
        <v>4</v>
      </c>
      <c r="L9242" s="6" t="s">
        <v>21</v>
      </c>
    </row>
    <row r="9243" spans="1:12">
      <c r="A9243" s="4" t="s">
        <v>23460</v>
      </c>
      <c r="C9243" s="6" t="s">
        <v>23461</v>
      </c>
      <c r="D9243" s="6" t="s">
        <v>23462</v>
      </c>
      <c r="E9243" s="6" t="s">
        <v>23463</v>
      </c>
      <c r="G9243" s="6" t="s">
        <v>66</v>
      </c>
      <c r="H9243" s="6">
        <v>1</v>
      </c>
      <c r="L9243" s="6" t="s">
        <v>40</v>
      </c>
    </row>
    <row r="9244" spans="1:12">
      <c r="A9244" s="4" t="s">
        <v>23464</v>
      </c>
      <c r="B9244" s="5" t="s">
        <v>23464</v>
      </c>
      <c r="G9244" s="6" t="s">
        <v>32</v>
      </c>
      <c r="H9244" s="6">
        <v>3</v>
      </c>
      <c r="L9244" s="6" t="s">
        <v>21</v>
      </c>
    </row>
    <row r="9245" spans="1:12">
      <c r="A9245" s="4" t="s">
        <v>23465</v>
      </c>
      <c r="B9245" s="5" t="s">
        <v>23465</v>
      </c>
      <c r="G9245" s="6" t="s">
        <v>66</v>
      </c>
      <c r="H9245" s="6">
        <v>1</v>
      </c>
      <c r="L9245" s="6" t="s">
        <v>40</v>
      </c>
    </row>
    <row r="9246" spans="1:12">
      <c r="A9246" s="4" t="s">
        <v>23466</v>
      </c>
      <c r="B9246" s="5" t="s">
        <v>23466</v>
      </c>
      <c r="G9246" s="6" t="s">
        <v>32</v>
      </c>
      <c r="H9246" s="6">
        <v>3</v>
      </c>
      <c r="L9246" s="6" t="s">
        <v>21</v>
      </c>
    </row>
    <row r="9247" spans="1:12">
      <c r="A9247" s="4" t="s">
        <v>23467</v>
      </c>
      <c r="B9247" s="5" t="s">
        <v>23467</v>
      </c>
      <c r="G9247" s="6" t="s">
        <v>99</v>
      </c>
      <c r="L9247" s="6" t="s">
        <v>100</v>
      </c>
    </row>
    <row r="9248" spans="1:12">
      <c r="A9248" s="4" t="s">
        <v>23468</v>
      </c>
      <c r="B9248" s="5" t="s">
        <v>23468</v>
      </c>
      <c r="C9248" s="6" t="s">
        <v>23469</v>
      </c>
      <c r="D9248" s="6" t="s">
        <v>23470</v>
      </c>
      <c r="E9248" s="6" t="s">
        <v>23470</v>
      </c>
      <c r="G9248" s="6" t="s">
        <v>242</v>
      </c>
      <c r="H9248" s="6">
        <v>3</v>
      </c>
      <c r="L9248" s="6" t="s">
        <v>40</v>
      </c>
    </row>
    <row r="9249" spans="1:13">
      <c r="A9249" s="4" t="s">
        <v>23471</v>
      </c>
      <c r="G9249" s="6" t="s">
        <v>71</v>
      </c>
      <c r="I9249" s="6">
        <v>3</v>
      </c>
      <c r="L9249" s="6" t="s">
        <v>26</v>
      </c>
    </row>
    <row r="9250" spans="1:13">
      <c r="A9250" s="4" t="s">
        <v>23472</v>
      </c>
      <c r="G9250" s="6" t="s">
        <v>3273</v>
      </c>
      <c r="J9250" s="6">
        <v>1</v>
      </c>
      <c r="L9250" s="6" t="s">
        <v>100</v>
      </c>
    </row>
    <row r="9251" spans="1:13">
      <c r="A9251" s="4" t="s">
        <v>23473</v>
      </c>
      <c r="B9251" s="5" t="s">
        <v>23473</v>
      </c>
      <c r="G9251" s="6" t="s">
        <v>25</v>
      </c>
      <c r="I9251" s="6">
        <v>1</v>
      </c>
      <c r="L9251" s="6" t="s">
        <v>26</v>
      </c>
    </row>
    <row r="9252" spans="1:13">
      <c r="A9252" s="4" t="s">
        <v>23474</v>
      </c>
      <c r="B9252" s="5" t="s">
        <v>23474</v>
      </c>
      <c r="C9252" s="6" t="s">
        <v>23475</v>
      </c>
      <c r="D9252" s="6" t="s">
        <v>23476</v>
      </c>
      <c r="E9252" s="6" t="s">
        <v>23476</v>
      </c>
      <c r="G9252" s="6" t="s">
        <v>66</v>
      </c>
      <c r="H9252" s="6">
        <v>1</v>
      </c>
      <c r="L9252" s="6" t="s">
        <v>40</v>
      </c>
    </row>
    <row r="9253" spans="1:13">
      <c r="A9253" s="4" t="s">
        <v>23477</v>
      </c>
      <c r="B9253" s="5" t="s">
        <v>23477</v>
      </c>
      <c r="C9253" s="6" t="s">
        <v>23478</v>
      </c>
      <c r="D9253" s="6" t="s">
        <v>23479</v>
      </c>
      <c r="E9253" s="6" t="s">
        <v>23480</v>
      </c>
      <c r="G9253" s="6" t="s">
        <v>23</v>
      </c>
      <c r="H9253" s="6">
        <v>2</v>
      </c>
      <c r="L9253" s="6" t="s">
        <v>21</v>
      </c>
    </row>
    <row r="9254" spans="1:13">
      <c r="A9254" s="4" t="s">
        <v>23481</v>
      </c>
      <c r="B9254" s="5" t="s">
        <v>23481</v>
      </c>
      <c r="C9254" s="6" t="s">
        <v>23482</v>
      </c>
      <c r="D9254" s="6" t="s">
        <v>23483</v>
      </c>
      <c r="E9254" s="6" t="s">
        <v>23483</v>
      </c>
      <c r="G9254" s="6" t="s">
        <v>82</v>
      </c>
      <c r="H9254" s="6">
        <v>1</v>
      </c>
      <c r="L9254" s="6" t="s">
        <v>21</v>
      </c>
    </row>
    <row r="9255" spans="1:13">
      <c r="A9255" s="4" t="s">
        <v>23484</v>
      </c>
      <c r="C9255" s="6" t="s">
        <v>23485</v>
      </c>
      <c r="D9255" s="6" t="s">
        <v>23486</v>
      </c>
      <c r="E9255" s="6" t="s">
        <v>23486</v>
      </c>
      <c r="G9255" s="6" t="s">
        <v>8790</v>
      </c>
      <c r="H9255" s="6">
        <v>3</v>
      </c>
      <c r="L9255" s="6" t="s">
        <v>40</v>
      </c>
    </row>
    <row r="9256" spans="1:13">
      <c r="A9256" s="4" t="s">
        <v>23487</v>
      </c>
      <c r="G9256" s="6" t="s">
        <v>32</v>
      </c>
      <c r="H9256" s="6">
        <v>3</v>
      </c>
      <c r="L9256" s="6" t="s">
        <v>21</v>
      </c>
    </row>
    <row r="9257" spans="1:13">
      <c r="A9257" s="4" t="s">
        <v>23488</v>
      </c>
      <c r="B9257" s="5" t="s">
        <v>23488</v>
      </c>
      <c r="G9257" s="6" t="s">
        <v>32</v>
      </c>
      <c r="H9257" s="6">
        <v>3</v>
      </c>
      <c r="L9257" s="6" t="s">
        <v>21</v>
      </c>
    </row>
    <row r="9258" spans="1:13">
      <c r="A9258" s="4" t="s">
        <v>23489</v>
      </c>
      <c r="G9258" s="6" t="s">
        <v>66</v>
      </c>
      <c r="H9258" s="6">
        <v>1</v>
      </c>
      <c r="L9258" s="6" t="s">
        <v>40</v>
      </c>
    </row>
    <row r="9259" spans="1:13" ht="14">
      <c r="A9259" s="8" t="s">
        <v>23490</v>
      </c>
      <c r="B9259" s="10" t="s">
        <v>23490</v>
      </c>
      <c r="C9259" s="6" t="s">
        <v>23491</v>
      </c>
      <c r="D9259" s="6" t="s">
        <v>23492</v>
      </c>
      <c r="E9259" s="6" t="s">
        <v>23493</v>
      </c>
      <c r="G9259" s="6" t="s">
        <v>561</v>
      </c>
      <c r="H9259" s="6">
        <v>3</v>
      </c>
      <c r="L9259" s="6" t="s">
        <v>40</v>
      </c>
    </row>
    <row r="9260" spans="1:13">
      <c r="A9260" s="4" t="s">
        <v>23494</v>
      </c>
      <c r="G9260" s="6" t="s">
        <v>915</v>
      </c>
      <c r="H9260" s="6">
        <v>3</v>
      </c>
      <c r="L9260" s="6" t="s">
        <v>40</v>
      </c>
    </row>
    <row r="9261" spans="1:13">
      <c r="A9261" s="4" t="s">
        <v>23495</v>
      </c>
      <c r="B9261" s="5" t="s">
        <v>23495</v>
      </c>
      <c r="C9261" s="6" t="s">
        <v>23496</v>
      </c>
      <c r="D9261" s="6" t="s">
        <v>23497</v>
      </c>
      <c r="E9261" s="6" t="s">
        <v>23498</v>
      </c>
      <c r="G9261" s="6" t="s">
        <v>66</v>
      </c>
      <c r="H9261" s="6">
        <v>1</v>
      </c>
      <c r="L9261" s="6" t="s">
        <v>40</v>
      </c>
    </row>
    <row r="9262" spans="1:13">
      <c r="A9262" s="4" t="s">
        <v>23499</v>
      </c>
      <c r="B9262" s="5" t="s">
        <v>23499</v>
      </c>
      <c r="C9262" s="6" t="s">
        <v>23500</v>
      </c>
      <c r="D9262" s="6" t="s">
        <v>23501</v>
      </c>
      <c r="E9262" s="6" t="s">
        <v>23502</v>
      </c>
      <c r="G9262" s="6" t="s">
        <v>87</v>
      </c>
      <c r="I9262" s="6">
        <v>5</v>
      </c>
      <c r="L9262" s="6" t="s">
        <v>26</v>
      </c>
      <c r="M9262" s="6">
        <v>742</v>
      </c>
    </row>
    <row r="9263" spans="1:13">
      <c r="A9263" s="4" t="s">
        <v>23503</v>
      </c>
      <c r="B9263" s="5" t="s">
        <v>23503</v>
      </c>
      <c r="G9263" s="6" t="s">
        <v>112</v>
      </c>
      <c r="I9263" s="6">
        <v>3</v>
      </c>
      <c r="L9263" s="6" t="s">
        <v>26</v>
      </c>
    </row>
    <row r="9264" spans="1:13">
      <c r="A9264" s="4" t="s">
        <v>23504</v>
      </c>
      <c r="B9264" s="5" t="s">
        <v>23504</v>
      </c>
      <c r="G9264" s="6" t="s">
        <v>105</v>
      </c>
      <c r="I9264" s="6">
        <v>2</v>
      </c>
      <c r="L9264" s="6" t="s">
        <v>26</v>
      </c>
    </row>
    <row r="9265" spans="1:13">
      <c r="A9265" s="4" t="s">
        <v>23505</v>
      </c>
      <c r="B9265" s="5" t="s">
        <v>23505</v>
      </c>
      <c r="G9265" s="6" t="s">
        <v>71</v>
      </c>
      <c r="I9265" s="6">
        <v>3</v>
      </c>
      <c r="L9265" s="6" t="s">
        <v>26</v>
      </c>
    </row>
    <row r="9266" spans="1:13">
      <c r="A9266" s="4" t="s">
        <v>23506</v>
      </c>
      <c r="B9266" s="5" t="s">
        <v>23506</v>
      </c>
      <c r="C9266" s="6" t="s">
        <v>23507</v>
      </c>
      <c r="D9266" s="6" t="s">
        <v>21487</v>
      </c>
      <c r="E9266" s="6" t="s">
        <v>23508</v>
      </c>
      <c r="G9266" s="6" t="s">
        <v>66</v>
      </c>
      <c r="H9266" s="6">
        <v>1</v>
      </c>
      <c r="L9266" s="6" t="s">
        <v>40</v>
      </c>
      <c r="M9266" s="6">
        <v>428</v>
      </c>
    </row>
    <row r="9267" spans="1:13">
      <c r="A9267" s="4" t="s">
        <v>23509</v>
      </c>
      <c r="G9267" s="6" t="s">
        <v>3273</v>
      </c>
      <c r="J9267" s="6">
        <v>1</v>
      </c>
      <c r="L9267" s="6" t="s">
        <v>100</v>
      </c>
    </row>
    <row r="9268" spans="1:13">
      <c r="A9268" s="4" t="s">
        <v>23510</v>
      </c>
      <c r="B9268" s="9" t="s">
        <v>23510</v>
      </c>
      <c r="C9268" s="6" t="s">
        <v>23511</v>
      </c>
      <c r="D9268" s="6" t="s">
        <v>23512</v>
      </c>
      <c r="E9268" s="6" t="s">
        <v>23513</v>
      </c>
      <c r="G9268" s="6" t="s">
        <v>25</v>
      </c>
      <c r="I9268" s="6">
        <v>1</v>
      </c>
      <c r="L9268" s="6" t="s">
        <v>26</v>
      </c>
    </row>
    <row r="9269" spans="1:13">
      <c r="A9269" s="4" t="s">
        <v>23514</v>
      </c>
      <c r="B9269" s="9" t="s">
        <v>23514</v>
      </c>
      <c r="C9269" s="6" t="s">
        <v>23515</v>
      </c>
      <c r="D9269" s="6" t="s">
        <v>23516</v>
      </c>
      <c r="E9269" s="6" t="s">
        <v>23516</v>
      </c>
      <c r="G9269" s="6" t="s">
        <v>66</v>
      </c>
      <c r="H9269" s="6">
        <v>1</v>
      </c>
      <c r="L9269" s="6" t="s">
        <v>40</v>
      </c>
    </row>
    <row r="9270" spans="1:13">
      <c r="A9270" s="4" t="s">
        <v>23517</v>
      </c>
      <c r="G9270" s="6" t="s">
        <v>32</v>
      </c>
      <c r="H9270" s="6">
        <v>3</v>
      </c>
      <c r="L9270" s="6" t="s">
        <v>21</v>
      </c>
    </row>
    <row r="9271" spans="1:13">
      <c r="A9271" s="4" t="s">
        <v>23518</v>
      </c>
      <c r="B9271" s="5" t="s">
        <v>23518</v>
      </c>
      <c r="C9271" s="6" t="s">
        <v>23519</v>
      </c>
      <c r="D9271" s="6" t="s">
        <v>23520</v>
      </c>
      <c r="E9271" s="6" t="s">
        <v>23521</v>
      </c>
      <c r="G9271" s="6" t="s">
        <v>112</v>
      </c>
      <c r="I9271" s="6">
        <v>3</v>
      </c>
      <c r="L9271" s="6" t="s">
        <v>26</v>
      </c>
    </row>
    <row r="9272" spans="1:13">
      <c r="A9272" s="4" t="s">
        <v>23522</v>
      </c>
      <c r="G9272" s="6" t="s">
        <v>71</v>
      </c>
      <c r="I9272" s="6">
        <v>3</v>
      </c>
      <c r="L9272" s="6" t="s">
        <v>26</v>
      </c>
    </row>
    <row r="9273" spans="1:13">
      <c r="A9273" s="4" t="s">
        <v>23523</v>
      </c>
      <c r="B9273" s="5" t="s">
        <v>23523</v>
      </c>
      <c r="C9273" s="6" t="s">
        <v>23524</v>
      </c>
      <c r="D9273" s="6" t="s">
        <v>23525</v>
      </c>
      <c r="E9273" s="6" t="s">
        <v>23526</v>
      </c>
      <c r="G9273" s="6" t="s">
        <v>166</v>
      </c>
      <c r="H9273" s="6">
        <v>3</v>
      </c>
      <c r="L9273" s="6" t="s">
        <v>40</v>
      </c>
    </row>
    <row r="9274" spans="1:13">
      <c r="A9274" s="4" t="s">
        <v>23527</v>
      </c>
      <c r="B9274" s="5" t="s">
        <v>23527</v>
      </c>
      <c r="C9274" s="6" t="s">
        <v>23528</v>
      </c>
      <c r="D9274" s="6" t="s">
        <v>23529</v>
      </c>
      <c r="E9274" s="6" t="s">
        <v>23530</v>
      </c>
      <c r="G9274" s="6" t="s">
        <v>32</v>
      </c>
      <c r="H9274" s="6">
        <v>3</v>
      </c>
      <c r="L9274" s="6" t="s">
        <v>21</v>
      </c>
    </row>
    <row r="9275" spans="1:13">
      <c r="A9275" s="4" t="s">
        <v>23531</v>
      </c>
      <c r="B9275" s="9" t="s">
        <v>23531</v>
      </c>
      <c r="G9275" s="6" t="s">
        <v>66</v>
      </c>
      <c r="H9275" s="6">
        <v>1</v>
      </c>
      <c r="L9275" s="6" t="s">
        <v>40</v>
      </c>
    </row>
    <row r="9276" spans="1:13">
      <c r="A9276" s="4" t="s">
        <v>23532</v>
      </c>
      <c r="B9276" s="5" t="s">
        <v>23532</v>
      </c>
      <c r="C9276" s="6" t="s">
        <v>23533</v>
      </c>
      <c r="D9276" s="6" t="s">
        <v>23534</v>
      </c>
      <c r="E9276" s="6" t="s">
        <v>23535</v>
      </c>
      <c r="G9276" s="6" t="s">
        <v>71</v>
      </c>
      <c r="I9276" s="6">
        <v>3</v>
      </c>
      <c r="L9276" s="6" t="s">
        <v>26</v>
      </c>
    </row>
    <row r="9277" spans="1:13">
      <c r="A9277" s="4" t="s">
        <v>23536</v>
      </c>
      <c r="C9277" s="6" t="s">
        <v>23537</v>
      </c>
      <c r="D9277" s="6" t="s">
        <v>23538</v>
      </c>
      <c r="E9277" s="6" t="s">
        <v>23539</v>
      </c>
      <c r="G9277" s="6" t="s">
        <v>23</v>
      </c>
      <c r="H9277" s="6">
        <v>2</v>
      </c>
      <c r="L9277" s="6" t="s">
        <v>21</v>
      </c>
    </row>
    <row r="9278" spans="1:13">
      <c r="A9278" s="4" t="s">
        <v>23540</v>
      </c>
      <c r="B9278" s="5" t="s">
        <v>23540</v>
      </c>
      <c r="C9278" s="6" t="s">
        <v>23541</v>
      </c>
      <c r="D9278" s="6" t="s">
        <v>23542</v>
      </c>
      <c r="E9278" s="6" t="s">
        <v>23542</v>
      </c>
      <c r="G9278" s="6" t="s">
        <v>2840</v>
      </c>
      <c r="H9278" s="6">
        <v>1</v>
      </c>
      <c r="L9278" s="6" t="s">
        <v>40</v>
      </c>
    </row>
    <row r="9279" spans="1:13">
      <c r="A9279" s="4" t="s">
        <v>23543</v>
      </c>
      <c r="B9279" s="9" t="s">
        <v>23543</v>
      </c>
      <c r="C9279" s="6" t="s">
        <v>23544</v>
      </c>
      <c r="D9279" s="6" t="s">
        <v>12711</v>
      </c>
      <c r="E9279" s="6" t="s">
        <v>23545</v>
      </c>
      <c r="G9279" s="6" t="s">
        <v>71</v>
      </c>
      <c r="I9279" s="6">
        <v>3</v>
      </c>
      <c r="L9279" s="6" t="s">
        <v>26</v>
      </c>
    </row>
    <row r="9280" spans="1:13">
      <c r="A9280" s="4" t="s">
        <v>23546</v>
      </c>
      <c r="B9280" s="5" t="s">
        <v>23546</v>
      </c>
      <c r="G9280" s="6" t="s">
        <v>99</v>
      </c>
      <c r="L9280" s="6" t="s">
        <v>100</v>
      </c>
    </row>
    <row r="9281" spans="1:12">
      <c r="A9281" s="4" t="s">
        <v>23547</v>
      </c>
      <c r="B9281" s="5" t="s">
        <v>23547</v>
      </c>
      <c r="C9281" s="6" t="s">
        <v>23548</v>
      </c>
      <c r="D9281" s="6" t="s">
        <v>23549</v>
      </c>
      <c r="E9281" s="6" t="s">
        <v>23549</v>
      </c>
      <c r="G9281" s="6" t="s">
        <v>66</v>
      </c>
      <c r="H9281" s="6">
        <v>1</v>
      </c>
      <c r="L9281" s="6" t="s">
        <v>40</v>
      </c>
    </row>
    <row r="9282" spans="1:12">
      <c r="A9282" s="4" t="s">
        <v>23550</v>
      </c>
      <c r="B9282" s="8" t="s">
        <v>23551</v>
      </c>
      <c r="C9282" s="6" t="s">
        <v>23552</v>
      </c>
      <c r="D9282" s="6" t="s">
        <v>23553</v>
      </c>
      <c r="E9282" s="6" t="s">
        <v>23553</v>
      </c>
      <c r="G9282" s="6" t="s">
        <v>87</v>
      </c>
      <c r="I9282" s="6">
        <v>5</v>
      </c>
      <c r="L9282" s="6" t="s">
        <v>26</v>
      </c>
    </row>
    <row r="9283" spans="1:12">
      <c r="A9283" s="4" t="s">
        <v>23554</v>
      </c>
      <c r="B9283" s="9" t="s">
        <v>23554</v>
      </c>
      <c r="G9283" s="6" t="s">
        <v>166</v>
      </c>
      <c r="H9283" s="6">
        <v>3</v>
      </c>
      <c r="L9283" s="6" t="s">
        <v>40</v>
      </c>
    </row>
    <row r="9284" spans="1:12">
      <c r="A9284" s="4" t="s">
        <v>23555</v>
      </c>
      <c r="B9284" s="5" t="s">
        <v>23555</v>
      </c>
      <c r="C9284" s="6" t="s">
        <v>23556</v>
      </c>
      <c r="D9284" s="6" t="s">
        <v>23557</v>
      </c>
      <c r="E9284" s="6" t="s">
        <v>23558</v>
      </c>
      <c r="G9284" s="6" t="s">
        <v>32</v>
      </c>
      <c r="H9284" s="6">
        <v>3</v>
      </c>
      <c r="L9284" s="6" t="s">
        <v>21</v>
      </c>
    </row>
    <row r="9285" spans="1:12">
      <c r="A9285" s="4" t="s">
        <v>23559</v>
      </c>
      <c r="C9285" s="6" t="s">
        <v>23560</v>
      </c>
      <c r="D9285" s="6" t="s">
        <v>23561</v>
      </c>
      <c r="E9285" s="6" t="s">
        <v>23562</v>
      </c>
      <c r="G9285" s="6" t="s">
        <v>25</v>
      </c>
      <c r="I9285" s="6">
        <v>1</v>
      </c>
      <c r="L9285" s="6" t="s">
        <v>26</v>
      </c>
    </row>
    <row r="9286" spans="1:12">
      <c r="A9286" s="4" t="s">
        <v>23563</v>
      </c>
      <c r="B9286" s="5" t="s">
        <v>23563</v>
      </c>
      <c r="C9286" s="6" t="s">
        <v>23564</v>
      </c>
      <c r="D9286" s="6" t="s">
        <v>22166</v>
      </c>
      <c r="E9286" s="6" t="s">
        <v>23565</v>
      </c>
      <c r="G9286" s="6" t="s">
        <v>66</v>
      </c>
      <c r="H9286" s="6">
        <v>1</v>
      </c>
      <c r="L9286" s="6" t="s">
        <v>40</v>
      </c>
    </row>
    <row r="9287" spans="1:12">
      <c r="A9287" s="4" t="s">
        <v>23566</v>
      </c>
      <c r="C9287" s="6" t="s">
        <v>23567</v>
      </c>
      <c r="D9287" s="6" t="s">
        <v>15</v>
      </c>
      <c r="E9287" s="6" t="s">
        <v>15</v>
      </c>
      <c r="G9287" s="6" t="s">
        <v>47</v>
      </c>
      <c r="H9287" s="6">
        <v>6</v>
      </c>
      <c r="L9287" s="6" t="s">
        <v>21</v>
      </c>
    </row>
    <row r="9288" spans="1:12">
      <c r="A9288" s="4" t="s">
        <v>23568</v>
      </c>
      <c r="B9288" s="5" t="s">
        <v>23568</v>
      </c>
      <c r="G9288" s="6" t="s">
        <v>32</v>
      </c>
      <c r="H9288" s="6">
        <v>3</v>
      </c>
      <c r="L9288" s="6" t="s">
        <v>21</v>
      </c>
    </row>
    <row r="9289" spans="1:12">
      <c r="A9289" s="4" t="s">
        <v>23569</v>
      </c>
      <c r="B9289" s="5" t="s">
        <v>23569</v>
      </c>
      <c r="C9289" s="6" t="s">
        <v>23570</v>
      </c>
      <c r="D9289" s="6" t="s">
        <v>23571</v>
      </c>
      <c r="E9289" s="6" t="s">
        <v>23571</v>
      </c>
      <c r="G9289" s="6" t="s">
        <v>32</v>
      </c>
      <c r="H9289" s="6">
        <v>3</v>
      </c>
      <c r="L9289" s="6" t="s">
        <v>21</v>
      </c>
    </row>
    <row r="9290" spans="1:12">
      <c r="A9290" s="4" t="s">
        <v>23572</v>
      </c>
      <c r="B9290" s="5" t="s">
        <v>23572</v>
      </c>
      <c r="C9290" s="6" t="s">
        <v>23573</v>
      </c>
      <c r="D9290" s="6" t="s">
        <v>161</v>
      </c>
      <c r="E9290" s="6" t="s">
        <v>161</v>
      </c>
      <c r="G9290" s="6" t="s">
        <v>183</v>
      </c>
      <c r="I9290" s="6">
        <v>1</v>
      </c>
      <c r="L9290" s="6" t="s">
        <v>26</v>
      </c>
    </row>
    <row r="9291" spans="1:12">
      <c r="A9291" s="4" t="s">
        <v>23574</v>
      </c>
      <c r="B9291" s="5" t="s">
        <v>23574</v>
      </c>
      <c r="C9291" s="6" t="s">
        <v>23575</v>
      </c>
      <c r="D9291" s="6" t="s">
        <v>23576</v>
      </c>
      <c r="E9291" s="6" t="s">
        <v>23576</v>
      </c>
      <c r="G9291" s="6" t="s">
        <v>25</v>
      </c>
      <c r="I9291" s="6">
        <v>1</v>
      </c>
      <c r="L9291" s="6" t="s">
        <v>26</v>
      </c>
    </row>
    <row r="9292" spans="1:12">
      <c r="A9292" s="4" t="s">
        <v>23577</v>
      </c>
      <c r="G9292" s="6" t="s">
        <v>3273</v>
      </c>
      <c r="J9292" s="6">
        <v>1</v>
      </c>
      <c r="L9292" s="6" t="s">
        <v>100</v>
      </c>
    </row>
    <row r="9293" spans="1:12">
      <c r="A9293" s="4" t="s">
        <v>23578</v>
      </c>
      <c r="B9293" s="9" t="s">
        <v>23578</v>
      </c>
      <c r="G9293" s="6" t="s">
        <v>32</v>
      </c>
      <c r="H9293" s="6">
        <v>3</v>
      </c>
      <c r="L9293" s="6" t="s">
        <v>21</v>
      </c>
    </row>
    <row r="9294" spans="1:12">
      <c r="A9294" s="4" t="s">
        <v>23579</v>
      </c>
      <c r="B9294" s="9"/>
      <c r="G9294" s="6" t="s">
        <v>20</v>
      </c>
      <c r="H9294" s="6">
        <v>4</v>
      </c>
      <c r="L9294" s="6" t="s">
        <v>21</v>
      </c>
    </row>
    <row r="9295" spans="1:12">
      <c r="A9295" s="4" t="s">
        <v>23580</v>
      </c>
      <c r="B9295" s="9"/>
      <c r="G9295" s="6" t="s">
        <v>66</v>
      </c>
      <c r="H9295" s="6">
        <v>1</v>
      </c>
      <c r="L9295" s="6" t="s">
        <v>40</v>
      </c>
    </row>
    <row r="9296" spans="1:12">
      <c r="A9296" s="4" t="s">
        <v>23581</v>
      </c>
      <c r="B9296" s="9"/>
      <c r="G9296" s="6" t="s">
        <v>32</v>
      </c>
      <c r="H9296" s="6">
        <v>3</v>
      </c>
      <c r="L9296" s="6" t="s">
        <v>21</v>
      </c>
    </row>
    <row r="9297" spans="1:12">
      <c r="A9297" s="4" t="s">
        <v>23582</v>
      </c>
      <c r="B9297" s="5" t="s">
        <v>23582</v>
      </c>
      <c r="C9297" s="6" t="s">
        <v>23583</v>
      </c>
      <c r="D9297" s="6" t="s">
        <v>12289</v>
      </c>
      <c r="E9297" s="6" t="s">
        <v>23584</v>
      </c>
      <c r="G9297" s="6" t="s">
        <v>71</v>
      </c>
      <c r="I9297" s="6">
        <v>3</v>
      </c>
      <c r="L9297" s="6" t="s">
        <v>26</v>
      </c>
    </row>
    <row r="9298" spans="1:12">
      <c r="A9298" s="4" t="s">
        <v>23585</v>
      </c>
      <c r="B9298" s="5" t="s">
        <v>23585</v>
      </c>
      <c r="C9298" s="6" t="s">
        <v>23586</v>
      </c>
      <c r="D9298" s="6" t="s">
        <v>23587</v>
      </c>
      <c r="E9298" s="6" t="s">
        <v>23588</v>
      </c>
      <c r="G9298" s="6" t="s">
        <v>66</v>
      </c>
      <c r="H9298" s="6">
        <v>1</v>
      </c>
      <c r="L9298" s="6" t="s">
        <v>40</v>
      </c>
    </row>
    <row r="9299" spans="1:12">
      <c r="A9299" s="4" t="s">
        <v>23589</v>
      </c>
      <c r="B9299" s="9" t="s">
        <v>23589</v>
      </c>
      <c r="G9299" s="6" t="s">
        <v>166</v>
      </c>
      <c r="H9299" s="6">
        <v>3</v>
      </c>
      <c r="L9299" s="6" t="s">
        <v>40</v>
      </c>
    </row>
    <row r="9300" spans="1:12">
      <c r="A9300" s="4" t="s">
        <v>23590</v>
      </c>
      <c r="G9300" s="6" t="s">
        <v>166</v>
      </c>
      <c r="H9300" s="6">
        <v>3</v>
      </c>
      <c r="L9300" s="6" t="s">
        <v>40</v>
      </c>
    </row>
    <row r="9301" spans="1:12">
      <c r="A9301" s="4" t="s">
        <v>23591</v>
      </c>
      <c r="B9301" s="5" t="s">
        <v>23591</v>
      </c>
      <c r="G9301" s="6" t="s">
        <v>32</v>
      </c>
      <c r="H9301" s="6">
        <v>3</v>
      </c>
      <c r="L9301" s="6" t="s">
        <v>21</v>
      </c>
    </row>
    <row r="9302" spans="1:12">
      <c r="A9302" s="4" t="s">
        <v>23592</v>
      </c>
      <c r="B9302" s="5" t="s">
        <v>23592</v>
      </c>
      <c r="C9302" s="6" t="s">
        <v>23593</v>
      </c>
      <c r="D9302" s="6" t="s">
        <v>1891</v>
      </c>
      <c r="E9302" s="6" t="s">
        <v>23594</v>
      </c>
      <c r="G9302" s="6" t="s">
        <v>71</v>
      </c>
      <c r="I9302" s="6">
        <v>3</v>
      </c>
      <c r="L9302" s="6" t="s">
        <v>26</v>
      </c>
    </row>
    <row r="9303" spans="1:12">
      <c r="A9303" s="4" t="s">
        <v>23595</v>
      </c>
      <c r="B9303" s="5" t="s">
        <v>23595</v>
      </c>
      <c r="C9303" s="6" t="s">
        <v>23596</v>
      </c>
      <c r="D9303" s="6" t="s">
        <v>23597</v>
      </c>
      <c r="E9303" s="6" t="s">
        <v>23598</v>
      </c>
      <c r="G9303" s="6" t="s">
        <v>25</v>
      </c>
      <c r="I9303" s="6">
        <v>1</v>
      </c>
      <c r="L9303" s="6" t="s">
        <v>26</v>
      </c>
    </row>
    <row r="9304" spans="1:12">
      <c r="A9304" s="4" t="s">
        <v>23599</v>
      </c>
      <c r="B9304" s="5" t="s">
        <v>23599</v>
      </c>
      <c r="C9304" s="6" t="s">
        <v>23600</v>
      </c>
      <c r="D9304" s="6" t="s">
        <v>23601</v>
      </c>
      <c r="E9304" s="6" t="s">
        <v>23602</v>
      </c>
      <c r="G9304" s="6" t="s">
        <v>71</v>
      </c>
      <c r="I9304" s="6">
        <v>3</v>
      </c>
      <c r="L9304" s="6" t="s">
        <v>26</v>
      </c>
    </row>
    <row r="9305" spans="1:12">
      <c r="A9305" s="4" t="s">
        <v>23603</v>
      </c>
      <c r="B9305" s="5" t="s">
        <v>23603</v>
      </c>
      <c r="C9305" s="6" t="s">
        <v>23604</v>
      </c>
      <c r="D9305" s="6" t="s">
        <v>23605</v>
      </c>
      <c r="E9305" s="6" t="s">
        <v>23605</v>
      </c>
      <c r="G9305" s="6" t="s">
        <v>112</v>
      </c>
      <c r="I9305" s="6">
        <v>3</v>
      </c>
      <c r="L9305" s="6" t="s">
        <v>26</v>
      </c>
    </row>
    <row r="9306" spans="1:12" ht="14">
      <c r="A9306" s="24" t="s">
        <v>23606</v>
      </c>
      <c r="C9306" s="6" t="s">
        <v>23607</v>
      </c>
      <c r="D9306" s="6" t="s">
        <v>23608</v>
      </c>
      <c r="E9306" s="6" t="s">
        <v>23609</v>
      </c>
      <c r="G9306" s="6" t="s">
        <v>32</v>
      </c>
      <c r="H9306" s="6">
        <v>3</v>
      </c>
      <c r="L9306" s="20" t="s">
        <v>21</v>
      </c>
    </row>
    <row r="9307" spans="1:12">
      <c r="A9307" s="4" t="s">
        <v>23610</v>
      </c>
      <c r="B9307" s="5" t="s">
        <v>23610</v>
      </c>
      <c r="C9307" s="6" t="s">
        <v>23611</v>
      </c>
      <c r="D9307" s="6" t="s">
        <v>23612</v>
      </c>
      <c r="E9307" s="6" t="s">
        <v>23613</v>
      </c>
      <c r="G9307" s="6" t="s">
        <v>166</v>
      </c>
      <c r="H9307" s="6">
        <v>3</v>
      </c>
      <c r="L9307" s="6" t="s">
        <v>40</v>
      </c>
    </row>
    <row r="9308" spans="1:12">
      <c r="A9308" s="4" t="s">
        <v>23614</v>
      </c>
      <c r="B9308" s="5" t="s">
        <v>23614</v>
      </c>
      <c r="C9308" s="6" t="s">
        <v>23615</v>
      </c>
      <c r="D9308" s="6" t="s">
        <v>23616</v>
      </c>
      <c r="E9308" s="6" t="s">
        <v>23617</v>
      </c>
      <c r="G9308" s="6" t="s">
        <v>25</v>
      </c>
      <c r="I9308" s="6">
        <v>1</v>
      </c>
      <c r="L9308" s="6" t="s">
        <v>26</v>
      </c>
    </row>
    <row r="9309" spans="1:12">
      <c r="A9309" s="4" t="s">
        <v>23618</v>
      </c>
      <c r="B9309" s="5" t="s">
        <v>23618</v>
      </c>
      <c r="C9309" s="6" t="s">
        <v>23619</v>
      </c>
      <c r="D9309" s="6" t="s">
        <v>23620</v>
      </c>
      <c r="E9309" s="6" t="s">
        <v>23621</v>
      </c>
      <c r="G9309" s="6" t="s">
        <v>66</v>
      </c>
      <c r="H9309" s="6">
        <v>1</v>
      </c>
      <c r="L9309" s="6" t="s">
        <v>40</v>
      </c>
    </row>
    <row r="9310" spans="1:12">
      <c r="A9310" s="4" t="s">
        <v>23622</v>
      </c>
      <c r="B9310" s="8" t="s">
        <v>23623</v>
      </c>
      <c r="C9310" s="6" t="s">
        <v>23624</v>
      </c>
      <c r="D9310" s="6" t="s">
        <v>23625</v>
      </c>
      <c r="E9310" s="6" t="s">
        <v>23626</v>
      </c>
      <c r="G9310" s="6" t="s">
        <v>13</v>
      </c>
      <c r="L9310" s="6" t="s">
        <v>14</v>
      </c>
    </row>
    <row r="9311" spans="1:12">
      <c r="A9311" s="4" t="s">
        <v>23627</v>
      </c>
      <c r="B9311" s="5" t="s">
        <v>23627</v>
      </c>
      <c r="G9311" s="6" t="s">
        <v>166</v>
      </c>
      <c r="H9311" s="6">
        <v>3</v>
      </c>
      <c r="L9311" s="6" t="s">
        <v>40</v>
      </c>
    </row>
    <row r="9312" spans="1:12">
      <c r="A9312" s="4" t="s">
        <v>23628</v>
      </c>
      <c r="B9312" s="5" t="s">
        <v>23628</v>
      </c>
      <c r="C9312" s="6" t="s">
        <v>23629</v>
      </c>
      <c r="D9312" s="6" t="s">
        <v>23630</v>
      </c>
      <c r="E9312" s="6" t="s">
        <v>23631</v>
      </c>
      <c r="G9312" s="6" t="s">
        <v>71</v>
      </c>
      <c r="I9312" s="6">
        <v>3</v>
      </c>
      <c r="L9312" s="6" t="s">
        <v>26</v>
      </c>
    </row>
    <row r="9313" spans="1:12">
      <c r="A9313" s="4" t="s">
        <v>23632</v>
      </c>
      <c r="B9313" s="5" t="s">
        <v>23632</v>
      </c>
      <c r="C9313" s="6" t="s">
        <v>23633</v>
      </c>
      <c r="D9313" s="6" t="s">
        <v>23634</v>
      </c>
      <c r="E9313" s="6" t="s">
        <v>23634</v>
      </c>
      <c r="G9313" s="6" t="s">
        <v>105</v>
      </c>
      <c r="I9313" s="6">
        <v>2</v>
      </c>
      <c r="L9313" s="6" t="s">
        <v>26</v>
      </c>
    </row>
    <row r="9314" spans="1:12">
      <c r="A9314" s="4" t="s">
        <v>23635</v>
      </c>
      <c r="B9314" s="5" t="s">
        <v>23635</v>
      </c>
      <c r="C9314" s="6" t="s">
        <v>23636</v>
      </c>
      <c r="D9314" s="6" t="s">
        <v>23637</v>
      </c>
      <c r="E9314" s="6" t="s">
        <v>23638</v>
      </c>
      <c r="G9314" s="6" t="s">
        <v>25</v>
      </c>
      <c r="I9314" s="6">
        <v>1</v>
      </c>
      <c r="L9314" s="6" t="s">
        <v>26</v>
      </c>
    </row>
    <row r="9315" spans="1:12">
      <c r="A9315" s="4" t="s">
        <v>23639</v>
      </c>
      <c r="B9315" s="5" t="s">
        <v>23639</v>
      </c>
      <c r="C9315" s="6" t="s">
        <v>23640</v>
      </c>
      <c r="D9315" s="6" t="s">
        <v>23641</v>
      </c>
      <c r="E9315" s="6" t="s">
        <v>23641</v>
      </c>
      <c r="G9315" s="6" t="s">
        <v>66</v>
      </c>
      <c r="H9315" s="6">
        <v>1</v>
      </c>
      <c r="L9315" s="6" t="s">
        <v>40</v>
      </c>
    </row>
    <row r="9316" spans="1:12">
      <c r="A9316" s="4" t="s">
        <v>23642</v>
      </c>
      <c r="B9316" s="5" t="s">
        <v>23642</v>
      </c>
      <c r="G9316" s="6" t="s">
        <v>242</v>
      </c>
      <c r="H9316" s="6">
        <v>3</v>
      </c>
      <c r="L9316" s="6" t="s">
        <v>40</v>
      </c>
    </row>
    <row r="9317" spans="1:12">
      <c r="A9317" s="4" t="s">
        <v>23643</v>
      </c>
      <c r="B9317" s="9" t="s">
        <v>23643</v>
      </c>
      <c r="C9317" s="6" t="s">
        <v>23644</v>
      </c>
      <c r="D9317" s="6" t="s">
        <v>23645</v>
      </c>
      <c r="E9317" s="6" t="s">
        <v>23646</v>
      </c>
      <c r="G9317" s="6" t="s">
        <v>82</v>
      </c>
      <c r="H9317" s="6">
        <v>1</v>
      </c>
      <c r="L9317" s="6" t="s">
        <v>21</v>
      </c>
    </row>
    <row r="9318" spans="1:12">
      <c r="A9318" s="4" t="s">
        <v>23647</v>
      </c>
      <c r="B9318" s="5" t="s">
        <v>23647</v>
      </c>
      <c r="C9318" s="6" t="s">
        <v>23648</v>
      </c>
      <c r="D9318" s="6" t="s">
        <v>23649</v>
      </c>
      <c r="E9318" s="6" t="s">
        <v>23650</v>
      </c>
      <c r="G9318" s="6" t="s">
        <v>71</v>
      </c>
      <c r="I9318" s="6">
        <v>3</v>
      </c>
      <c r="L9318" s="6" t="s">
        <v>26</v>
      </c>
    </row>
    <row r="9319" spans="1:12">
      <c r="A9319" s="4" t="s">
        <v>23651</v>
      </c>
      <c r="B9319" s="5" t="s">
        <v>23651</v>
      </c>
      <c r="G9319" s="6" t="s">
        <v>25</v>
      </c>
      <c r="I9319" s="6">
        <v>1</v>
      </c>
      <c r="L9319" s="6" t="s">
        <v>26</v>
      </c>
    </row>
    <row r="9320" spans="1:12">
      <c r="A9320" s="4" t="s">
        <v>23652</v>
      </c>
      <c r="B9320" s="5" t="s">
        <v>23652</v>
      </c>
      <c r="G9320" s="6" t="s">
        <v>66</v>
      </c>
      <c r="H9320" s="6">
        <v>1</v>
      </c>
      <c r="L9320" s="6" t="s">
        <v>40</v>
      </c>
    </row>
    <row r="9321" spans="1:12">
      <c r="A9321" s="4" t="s">
        <v>23653</v>
      </c>
      <c r="B9321" s="5" t="s">
        <v>23653</v>
      </c>
      <c r="G9321" s="6" t="s">
        <v>66</v>
      </c>
      <c r="H9321" s="6">
        <v>1</v>
      </c>
      <c r="L9321" s="6" t="s">
        <v>40</v>
      </c>
    </row>
    <row r="9322" spans="1:12">
      <c r="A9322" s="4" t="s">
        <v>23654</v>
      </c>
      <c r="C9322" s="6" t="s">
        <v>23655</v>
      </c>
      <c r="D9322" s="6" t="s">
        <v>19311</v>
      </c>
      <c r="E9322" s="6" t="s">
        <v>23656</v>
      </c>
      <c r="G9322" s="6" t="s">
        <v>131</v>
      </c>
      <c r="L9322" s="6" t="s">
        <v>132</v>
      </c>
    </row>
    <row r="9323" spans="1:12">
      <c r="A9323" s="4" t="s">
        <v>23657</v>
      </c>
      <c r="B9323" s="9" t="s">
        <v>23657</v>
      </c>
      <c r="C9323" s="6" t="s">
        <v>23658</v>
      </c>
      <c r="D9323" s="6" t="s">
        <v>23659</v>
      </c>
      <c r="E9323" s="6" t="s">
        <v>23660</v>
      </c>
      <c r="G9323" s="6" t="s">
        <v>82</v>
      </c>
      <c r="H9323" s="6">
        <v>1</v>
      </c>
      <c r="L9323" s="6" t="s">
        <v>21</v>
      </c>
    </row>
    <row r="9324" spans="1:12">
      <c r="A9324" s="4" t="s">
        <v>23661</v>
      </c>
      <c r="B9324" s="5" t="s">
        <v>23661</v>
      </c>
      <c r="G9324" s="6" t="s">
        <v>247</v>
      </c>
      <c r="I9324" s="6">
        <v>4</v>
      </c>
      <c r="L9324" s="6" t="s">
        <v>26</v>
      </c>
    </row>
    <row r="9325" spans="1:12">
      <c r="A9325" s="4" t="s">
        <v>23662</v>
      </c>
      <c r="B9325" s="5" t="s">
        <v>23662</v>
      </c>
      <c r="G9325" s="6" t="s">
        <v>23</v>
      </c>
      <c r="H9325" s="6">
        <v>2</v>
      </c>
      <c r="L9325" s="6" t="s">
        <v>21</v>
      </c>
    </row>
    <row r="9326" spans="1:12">
      <c r="A9326" s="4" t="s">
        <v>23663</v>
      </c>
      <c r="B9326" s="8" t="s">
        <v>23664</v>
      </c>
      <c r="C9326" s="6" t="s">
        <v>23665</v>
      </c>
      <c r="D9326" s="6" t="s">
        <v>23666</v>
      </c>
      <c r="E9326" s="6" t="s">
        <v>23667</v>
      </c>
      <c r="G9326" s="6" t="s">
        <v>71</v>
      </c>
      <c r="I9326" s="6">
        <v>3</v>
      </c>
      <c r="L9326" s="6" t="s">
        <v>26</v>
      </c>
    </row>
    <row r="9327" spans="1:12">
      <c r="A9327" s="4" t="s">
        <v>23668</v>
      </c>
      <c r="B9327" s="9" t="s">
        <v>23668</v>
      </c>
      <c r="G9327" s="6" t="s">
        <v>25</v>
      </c>
      <c r="I9327" s="6">
        <v>1</v>
      </c>
      <c r="L9327" s="6" t="s">
        <v>26</v>
      </c>
    </row>
    <row r="9328" spans="1:12">
      <c r="A9328" s="4" t="s">
        <v>23669</v>
      </c>
      <c r="B9328" s="5" t="s">
        <v>23669</v>
      </c>
      <c r="C9328" s="6" t="s">
        <v>23670</v>
      </c>
      <c r="D9328" s="6" t="s">
        <v>23671</v>
      </c>
      <c r="E9328" s="6" t="s">
        <v>23672</v>
      </c>
      <c r="G9328" s="6" t="s">
        <v>25</v>
      </c>
      <c r="I9328" s="6">
        <v>1</v>
      </c>
      <c r="L9328" s="6" t="s">
        <v>26</v>
      </c>
    </row>
    <row r="9329" spans="1:13">
      <c r="A9329" s="4" t="s">
        <v>23673</v>
      </c>
      <c r="B9329" s="5" t="s">
        <v>23673</v>
      </c>
      <c r="G9329" s="6" t="s">
        <v>71</v>
      </c>
      <c r="I9329" s="6">
        <v>3</v>
      </c>
      <c r="L9329" s="6" t="s">
        <v>26</v>
      </c>
    </row>
    <row r="9330" spans="1:13">
      <c r="A9330" s="4" t="s">
        <v>23674</v>
      </c>
      <c r="B9330" s="5" t="s">
        <v>23674</v>
      </c>
      <c r="C9330" s="6" t="s">
        <v>23675</v>
      </c>
      <c r="D9330" s="6" t="s">
        <v>23676</v>
      </c>
      <c r="E9330" s="6" t="s">
        <v>23677</v>
      </c>
      <c r="G9330" s="6" t="s">
        <v>71</v>
      </c>
      <c r="I9330" s="6">
        <v>3</v>
      </c>
      <c r="L9330" s="6" t="s">
        <v>26</v>
      </c>
    </row>
    <row r="9331" spans="1:13">
      <c r="A9331" s="4" t="s">
        <v>23678</v>
      </c>
      <c r="B9331" s="5" t="s">
        <v>23678</v>
      </c>
      <c r="C9331" s="6" t="s">
        <v>23679</v>
      </c>
      <c r="D9331" s="6" t="s">
        <v>23680</v>
      </c>
      <c r="E9331" s="6" t="s">
        <v>23680</v>
      </c>
      <c r="G9331" s="6" t="s">
        <v>25</v>
      </c>
      <c r="I9331" s="6">
        <v>1</v>
      </c>
      <c r="L9331" s="6" t="s">
        <v>26</v>
      </c>
    </row>
    <row r="9332" spans="1:13">
      <c r="A9332" s="4" t="s">
        <v>23681</v>
      </c>
      <c r="B9332" s="5" t="s">
        <v>23681</v>
      </c>
      <c r="C9332" s="6" t="s">
        <v>23682</v>
      </c>
      <c r="D9332" s="6" t="s">
        <v>23683</v>
      </c>
      <c r="E9332" s="6" t="s">
        <v>23683</v>
      </c>
      <c r="G9332" s="6" t="s">
        <v>66</v>
      </c>
      <c r="H9332" s="6">
        <v>1</v>
      </c>
      <c r="L9332" s="6" t="s">
        <v>40</v>
      </c>
    </row>
    <row r="9333" spans="1:13">
      <c r="A9333" s="4" t="s">
        <v>23684</v>
      </c>
      <c r="G9333" s="6" t="s">
        <v>66</v>
      </c>
      <c r="H9333" s="6">
        <v>1</v>
      </c>
      <c r="L9333" s="6" t="s">
        <v>40</v>
      </c>
    </row>
    <row r="9334" spans="1:13">
      <c r="A9334" s="4" t="s">
        <v>23685</v>
      </c>
      <c r="B9334" s="9"/>
      <c r="G9334" s="6" t="s">
        <v>66</v>
      </c>
      <c r="H9334" s="6">
        <v>1</v>
      </c>
      <c r="L9334" s="6" t="s">
        <v>40</v>
      </c>
    </row>
    <row r="9335" spans="1:13">
      <c r="A9335" s="4" t="s">
        <v>23686</v>
      </c>
      <c r="B9335" s="5" t="s">
        <v>23686</v>
      </c>
      <c r="C9335" s="6" t="s">
        <v>23687</v>
      </c>
      <c r="D9335" s="6" t="s">
        <v>23688</v>
      </c>
      <c r="E9335" s="6" t="s">
        <v>23689</v>
      </c>
      <c r="G9335" s="6" t="s">
        <v>23</v>
      </c>
      <c r="H9335" s="6">
        <v>2</v>
      </c>
      <c r="L9335" s="6" t="s">
        <v>21</v>
      </c>
      <c r="M9335" s="6">
        <v>387</v>
      </c>
    </row>
    <row r="9336" spans="1:13">
      <c r="A9336" s="4" t="s">
        <v>23690</v>
      </c>
      <c r="B9336" s="5" t="s">
        <v>23690</v>
      </c>
      <c r="C9336" s="6" t="s">
        <v>23691</v>
      </c>
      <c r="D9336" s="6" t="s">
        <v>23692</v>
      </c>
      <c r="E9336" s="6" t="s">
        <v>23693</v>
      </c>
      <c r="G9336" s="6" t="s">
        <v>242</v>
      </c>
      <c r="H9336" s="6">
        <v>3</v>
      </c>
      <c r="L9336" s="6" t="s">
        <v>40</v>
      </c>
      <c r="M9336" s="6">
        <v>202</v>
      </c>
    </row>
    <row r="9337" spans="1:13">
      <c r="A9337" s="4" t="s">
        <v>23694</v>
      </c>
      <c r="G9337" s="6" t="s">
        <v>99</v>
      </c>
      <c r="J9337" s="6">
        <v>1</v>
      </c>
      <c r="L9337" s="6" t="s">
        <v>100</v>
      </c>
    </row>
    <row r="9338" spans="1:13">
      <c r="A9338" s="4" t="s">
        <v>23695</v>
      </c>
      <c r="B9338" s="5" t="s">
        <v>23695</v>
      </c>
      <c r="C9338" s="6" t="s">
        <v>23696</v>
      </c>
      <c r="D9338" s="6" t="s">
        <v>23697</v>
      </c>
      <c r="E9338" s="6" t="s">
        <v>23698</v>
      </c>
      <c r="G9338" s="6" t="s">
        <v>32</v>
      </c>
      <c r="H9338" s="6">
        <v>3</v>
      </c>
      <c r="L9338" s="6" t="s">
        <v>21</v>
      </c>
    </row>
    <row r="9339" spans="1:13">
      <c r="A9339" s="4" t="s">
        <v>23699</v>
      </c>
      <c r="B9339" s="5" t="s">
        <v>23699</v>
      </c>
      <c r="C9339" s="6" t="s">
        <v>23700</v>
      </c>
      <c r="D9339" s="6" t="s">
        <v>23701</v>
      </c>
      <c r="E9339" s="6" t="s">
        <v>23701</v>
      </c>
      <c r="G9339" s="6" t="s">
        <v>66</v>
      </c>
      <c r="H9339" s="6">
        <v>1</v>
      </c>
      <c r="L9339" s="6" t="s">
        <v>40</v>
      </c>
    </row>
    <row r="9340" spans="1:13">
      <c r="A9340" s="4" t="s">
        <v>23702</v>
      </c>
      <c r="B9340" s="5" t="s">
        <v>23702</v>
      </c>
      <c r="C9340" s="6" t="s">
        <v>23703</v>
      </c>
      <c r="D9340" s="6" t="s">
        <v>11149</v>
      </c>
      <c r="E9340" s="6" t="s">
        <v>23704</v>
      </c>
      <c r="G9340" s="6" t="s">
        <v>71</v>
      </c>
      <c r="I9340" s="6">
        <v>3</v>
      </c>
      <c r="L9340" s="6" t="s">
        <v>26</v>
      </c>
    </row>
    <row r="9341" spans="1:13" ht="14">
      <c r="A9341" s="36" t="s">
        <v>23705</v>
      </c>
      <c r="C9341" s="6" t="s">
        <v>23706</v>
      </c>
      <c r="D9341" s="6" t="s">
        <v>23707</v>
      </c>
      <c r="E9341" s="6" t="s">
        <v>23708</v>
      </c>
      <c r="G9341" s="6" t="e">
        <v>#REF!</v>
      </c>
      <c r="I9341" s="6">
        <v>3</v>
      </c>
      <c r="L9341" s="6" t="s">
        <v>26</v>
      </c>
    </row>
    <row r="9342" spans="1:13">
      <c r="A9342" s="4" t="s">
        <v>23709</v>
      </c>
      <c r="B9342" s="5" t="s">
        <v>23709</v>
      </c>
      <c r="C9342" s="6" t="s">
        <v>23710</v>
      </c>
      <c r="D9342" s="6" t="s">
        <v>23711</v>
      </c>
      <c r="E9342" s="6" t="s">
        <v>23712</v>
      </c>
      <c r="G9342" s="6" t="s">
        <v>66</v>
      </c>
      <c r="H9342" s="6">
        <v>1</v>
      </c>
      <c r="L9342" s="6" t="s">
        <v>40</v>
      </c>
    </row>
    <row r="9343" spans="1:13">
      <c r="A9343" s="4" t="s">
        <v>23713</v>
      </c>
      <c r="B9343" s="5" t="s">
        <v>23713</v>
      </c>
      <c r="G9343" s="6" t="s">
        <v>662</v>
      </c>
      <c r="H9343" s="6">
        <v>5</v>
      </c>
      <c r="L9343" s="6" t="s">
        <v>21</v>
      </c>
    </row>
    <row r="9344" spans="1:13">
      <c r="A9344" s="4" t="s">
        <v>23714</v>
      </c>
      <c r="G9344" s="6" t="s">
        <v>99</v>
      </c>
      <c r="J9344" s="6">
        <v>1</v>
      </c>
      <c r="L9344" s="6" t="s">
        <v>100</v>
      </c>
    </row>
    <row r="9345" spans="1:13">
      <c r="A9345" s="4" t="s">
        <v>23715</v>
      </c>
      <c r="G9345" s="6" t="s">
        <v>99</v>
      </c>
      <c r="L9345" s="6" t="s">
        <v>100</v>
      </c>
    </row>
    <row r="9346" spans="1:13">
      <c r="A9346" s="4" t="s">
        <v>23716</v>
      </c>
      <c r="B9346" s="9" t="s">
        <v>23716</v>
      </c>
      <c r="C9346" s="6" t="s">
        <v>23717</v>
      </c>
      <c r="D9346" s="6" t="s">
        <v>23718</v>
      </c>
      <c r="E9346" s="6" t="s">
        <v>23719</v>
      </c>
      <c r="G9346" s="6" t="s">
        <v>66</v>
      </c>
      <c r="H9346" s="6">
        <v>1</v>
      </c>
      <c r="L9346" s="6" t="s">
        <v>40</v>
      </c>
      <c r="M9346" s="6">
        <v>592</v>
      </c>
    </row>
    <row r="9347" spans="1:13">
      <c r="A9347" s="4" t="s">
        <v>23720</v>
      </c>
      <c r="B9347" s="5" t="s">
        <v>23720</v>
      </c>
      <c r="C9347" s="6" t="s">
        <v>23721</v>
      </c>
      <c r="D9347" s="6" t="s">
        <v>23722</v>
      </c>
      <c r="E9347" s="6" t="s">
        <v>23723</v>
      </c>
      <c r="G9347" s="6" t="s">
        <v>71</v>
      </c>
      <c r="I9347" s="6">
        <v>3</v>
      </c>
      <c r="L9347" s="6" t="s">
        <v>26</v>
      </c>
    </row>
    <row r="9348" spans="1:13">
      <c r="A9348" s="4" t="s">
        <v>23724</v>
      </c>
      <c r="B9348" s="5" t="s">
        <v>23724</v>
      </c>
      <c r="C9348" s="6" t="s">
        <v>23725</v>
      </c>
      <c r="D9348" s="6" t="s">
        <v>23726</v>
      </c>
      <c r="E9348" s="6" t="s">
        <v>23726</v>
      </c>
      <c r="G9348" s="6" t="s">
        <v>25</v>
      </c>
      <c r="I9348" s="6">
        <v>1</v>
      </c>
      <c r="L9348" s="6" t="s">
        <v>26</v>
      </c>
    </row>
    <row r="9349" spans="1:13">
      <c r="A9349" s="4" t="s">
        <v>23727</v>
      </c>
      <c r="B9349" s="5" t="s">
        <v>23727</v>
      </c>
      <c r="C9349" s="6" t="s">
        <v>23728</v>
      </c>
      <c r="D9349" s="6" t="s">
        <v>23729</v>
      </c>
      <c r="E9349" s="6" t="s">
        <v>23730</v>
      </c>
      <c r="G9349" s="6" t="s">
        <v>2022</v>
      </c>
      <c r="I9349" s="6">
        <v>3</v>
      </c>
      <c r="L9349" s="6" t="s">
        <v>26</v>
      </c>
      <c r="M9349" s="6">
        <v>885</v>
      </c>
    </row>
    <row r="9350" spans="1:13">
      <c r="A9350" s="4" t="s">
        <v>23731</v>
      </c>
      <c r="B9350" s="9" t="s">
        <v>23731</v>
      </c>
      <c r="C9350" s="6" t="s">
        <v>23732</v>
      </c>
      <c r="D9350" s="6" t="s">
        <v>23733</v>
      </c>
      <c r="E9350" s="6" t="s">
        <v>23734</v>
      </c>
      <c r="G9350" s="6" t="s">
        <v>20</v>
      </c>
      <c r="H9350" s="6">
        <v>4</v>
      </c>
      <c r="L9350" s="6" t="s">
        <v>21</v>
      </c>
    </row>
    <row r="9351" spans="1:13">
      <c r="A9351" s="4" t="s">
        <v>23735</v>
      </c>
      <c r="B9351" s="5" t="s">
        <v>23735</v>
      </c>
      <c r="C9351" s="6" t="s">
        <v>23736</v>
      </c>
      <c r="D9351" s="6" t="s">
        <v>23737</v>
      </c>
      <c r="E9351" s="6" t="s">
        <v>23738</v>
      </c>
      <c r="G9351" s="6" t="s">
        <v>71</v>
      </c>
      <c r="I9351" s="6">
        <v>3</v>
      </c>
      <c r="L9351" s="6" t="s">
        <v>26</v>
      </c>
    </row>
    <row r="9352" spans="1:13">
      <c r="A9352" s="4" t="s">
        <v>23739</v>
      </c>
      <c r="B9352" s="5" t="s">
        <v>23739</v>
      </c>
      <c r="C9352" s="6" t="s">
        <v>23740</v>
      </c>
      <c r="D9352" s="6" t="s">
        <v>21958</v>
      </c>
      <c r="E9352" s="6" t="s">
        <v>21958</v>
      </c>
      <c r="G9352" s="6" t="s">
        <v>32</v>
      </c>
      <c r="H9352" s="6">
        <v>3</v>
      </c>
      <c r="L9352" s="6" t="s">
        <v>21</v>
      </c>
    </row>
    <row r="9353" spans="1:13">
      <c r="A9353" s="4" t="s">
        <v>23741</v>
      </c>
      <c r="B9353" s="5" t="s">
        <v>23741</v>
      </c>
      <c r="G9353" s="6" t="s">
        <v>66</v>
      </c>
      <c r="H9353" s="6">
        <v>1</v>
      </c>
      <c r="L9353" s="6" t="s">
        <v>40</v>
      </c>
    </row>
    <row r="9354" spans="1:13">
      <c r="A9354" s="4" t="s">
        <v>23742</v>
      </c>
      <c r="B9354" s="9" t="s">
        <v>23742</v>
      </c>
      <c r="G9354" s="6" t="s">
        <v>166</v>
      </c>
      <c r="H9354" s="6">
        <v>3</v>
      </c>
      <c r="L9354" s="6" t="s">
        <v>40</v>
      </c>
    </row>
    <row r="9355" spans="1:13">
      <c r="A9355" s="4" t="s">
        <v>23743</v>
      </c>
      <c r="B9355" s="5" t="s">
        <v>23743</v>
      </c>
      <c r="G9355" s="6" t="s">
        <v>25</v>
      </c>
      <c r="I9355" s="6">
        <v>1</v>
      </c>
      <c r="L9355" s="6" t="s">
        <v>26</v>
      </c>
    </row>
    <row r="9356" spans="1:13">
      <c r="A9356" s="4" t="s">
        <v>23744</v>
      </c>
      <c r="B9356" s="5" t="s">
        <v>23744</v>
      </c>
      <c r="C9356" s="6" t="s">
        <v>23745</v>
      </c>
      <c r="D9356" s="6" t="s">
        <v>23746</v>
      </c>
      <c r="E9356" s="6" t="s">
        <v>23747</v>
      </c>
      <c r="G9356" s="6" t="s">
        <v>105</v>
      </c>
      <c r="I9356" s="6">
        <v>2</v>
      </c>
      <c r="L9356" s="6" t="s">
        <v>26</v>
      </c>
    </row>
    <row r="9357" spans="1:13">
      <c r="A9357" s="4" t="s">
        <v>23748</v>
      </c>
      <c r="C9357" s="6" t="s">
        <v>23749</v>
      </c>
      <c r="D9357" s="6" t="s">
        <v>23750</v>
      </c>
      <c r="E9357" s="6" t="s">
        <v>23750</v>
      </c>
      <c r="G9357" s="6" t="s">
        <v>131</v>
      </c>
      <c r="L9357" s="6" t="s">
        <v>132</v>
      </c>
    </row>
    <row r="9358" spans="1:13">
      <c r="A9358" s="4" t="s">
        <v>23751</v>
      </c>
      <c r="B9358" s="5" t="s">
        <v>23751</v>
      </c>
      <c r="C9358" s="6" t="s">
        <v>23752</v>
      </c>
      <c r="D9358" s="6" t="s">
        <v>23753</v>
      </c>
      <c r="E9358" s="6" t="s">
        <v>23754</v>
      </c>
      <c r="G9358" s="6" t="s">
        <v>105</v>
      </c>
      <c r="I9358" s="6">
        <v>2</v>
      </c>
      <c r="L9358" s="6" t="s">
        <v>26</v>
      </c>
    </row>
    <row r="9359" spans="1:13">
      <c r="A9359" s="4" t="s">
        <v>23755</v>
      </c>
      <c r="B9359" s="5" t="s">
        <v>23755</v>
      </c>
      <c r="C9359" s="6" t="s">
        <v>23756</v>
      </c>
      <c r="D9359" s="6" t="s">
        <v>23757</v>
      </c>
      <c r="E9359" s="6" t="s">
        <v>23758</v>
      </c>
      <c r="G9359" s="6" t="s">
        <v>25</v>
      </c>
      <c r="I9359" s="6">
        <v>1</v>
      </c>
      <c r="L9359" s="6" t="s">
        <v>26</v>
      </c>
    </row>
    <row r="9360" spans="1:13">
      <c r="A9360" s="4" t="s">
        <v>23759</v>
      </c>
      <c r="B9360" s="5" t="s">
        <v>23759</v>
      </c>
      <c r="C9360" s="6" t="s">
        <v>23760</v>
      </c>
      <c r="D9360" s="6" t="s">
        <v>23761</v>
      </c>
      <c r="E9360" s="6" t="s">
        <v>23762</v>
      </c>
      <c r="G9360" s="6" t="s">
        <v>66</v>
      </c>
      <c r="H9360" s="6">
        <v>1</v>
      </c>
      <c r="L9360" s="6" t="s">
        <v>40</v>
      </c>
    </row>
    <row r="9361" spans="1:12">
      <c r="A9361" s="4" t="s">
        <v>23763</v>
      </c>
      <c r="G9361" s="6" t="s">
        <v>66</v>
      </c>
      <c r="H9361" s="6">
        <v>1</v>
      </c>
      <c r="L9361" s="6" t="s">
        <v>40</v>
      </c>
    </row>
    <row r="9362" spans="1:12">
      <c r="A9362" s="4" t="s">
        <v>23764</v>
      </c>
      <c r="B9362" s="9" t="s">
        <v>23764</v>
      </c>
      <c r="C9362" s="6" t="s">
        <v>23765</v>
      </c>
      <c r="D9362" s="6" t="s">
        <v>23766</v>
      </c>
      <c r="E9362" s="6" t="s">
        <v>23767</v>
      </c>
      <c r="G9362" s="6" t="s">
        <v>105</v>
      </c>
      <c r="I9362" s="6">
        <v>2</v>
      </c>
      <c r="L9362" s="6" t="s">
        <v>26</v>
      </c>
    </row>
    <row r="9363" spans="1:12">
      <c r="A9363" s="4" t="s">
        <v>23768</v>
      </c>
      <c r="B9363" s="5" t="s">
        <v>23768</v>
      </c>
      <c r="C9363" s="6" t="s">
        <v>23769</v>
      </c>
      <c r="D9363" s="6" t="s">
        <v>23770</v>
      </c>
      <c r="E9363" s="6" t="s">
        <v>23771</v>
      </c>
      <c r="G9363" s="6" t="s">
        <v>71</v>
      </c>
      <c r="I9363" s="6">
        <v>3</v>
      </c>
      <c r="L9363" s="6" t="s">
        <v>26</v>
      </c>
    </row>
    <row r="9364" spans="1:12">
      <c r="A9364" s="4" t="s">
        <v>23772</v>
      </c>
      <c r="C9364" s="6" t="s">
        <v>23773</v>
      </c>
      <c r="D9364" s="6" t="s">
        <v>23774</v>
      </c>
      <c r="E9364" s="6" t="s">
        <v>23774</v>
      </c>
      <c r="G9364" s="6" t="s">
        <v>131</v>
      </c>
      <c r="L9364" s="6" t="s">
        <v>132</v>
      </c>
    </row>
    <row r="9365" spans="1:12">
      <c r="A9365" s="4" t="s">
        <v>23775</v>
      </c>
      <c r="B9365" s="5" t="s">
        <v>23775</v>
      </c>
      <c r="G9365" s="6" t="s">
        <v>166</v>
      </c>
      <c r="H9365" s="6">
        <v>3</v>
      </c>
      <c r="L9365" s="6" t="s">
        <v>40</v>
      </c>
    </row>
    <row r="9366" spans="1:12">
      <c r="A9366" s="4" t="s">
        <v>23776</v>
      </c>
      <c r="B9366" s="5" t="s">
        <v>23776</v>
      </c>
      <c r="C9366" s="6" t="s">
        <v>23777</v>
      </c>
      <c r="D9366" s="6" t="s">
        <v>23778</v>
      </c>
      <c r="E9366" s="6" t="s">
        <v>23779</v>
      </c>
      <c r="G9366" s="6" t="s">
        <v>66</v>
      </c>
      <c r="H9366" s="6">
        <v>1</v>
      </c>
      <c r="L9366" s="6" t="s">
        <v>40</v>
      </c>
    </row>
    <row r="9367" spans="1:12">
      <c r="A9367" s="4" t="s">
        <v>23780</v>
      </c>
      <c r="B9367" s="9"/>
      <c r="G9367" s="6" t="s">
        <v>99</v>
      </c>
      <c r="J9367" s="6">
        <v>1</v>
      </c>
      <c r="L9367" s="6" t="s">
        <v>100</v>
      </c>
    </row>
    <row r="9368" spans="1:12">
      <c r="A9368" s="4" t="s">
        <v>23781</v>
      </c>
      <c r="B9368" s="5" t="s">
        <v>23781</v>
      </c>
      <c r="G9368" s="6" t="s">
        <v>32</v>
      </c>
      <c r="H9368" s="6">
        <v>3</v>
      </c>
      <c r="L9368" s="6" t="s">
        <v>21</v>
      </c>
    </row>
    <row r="9369" spans="1:12">
      <c r="A9369" s="4" t="s">
        <v>23782</v>
      </c>
      <c r="C9369" s="6" t="s">
        <v>23783</v>
      </c>
      <c r="D9369" s="6" t="s">
        <v>23784</v>
      </c>
      <c r="E9369" s="6" t="s">
        <v>23784</v>
      </c>
      <c r="G9369" s="6" t="s">
        <v>99</v>
      </c>
      <c r="J9369" s="6">
        <v>1</v>
      </c>
      <c r="L9369" s="6" t="s">
        <v>100</v>
      </c>
    </row>
    <row r="9370" spans="1:12">
      <c r="A9370" s="4" t="s">
        <v>23785</v>
      </c>
      <c r="B9370" s="5" t="s">
        <v>23785</v>
      </c>
      <c r="C9370" s="6" t="s">
        <v>23786</v>
      </c>
      <c r="D9370" s="6" t="s">
        <v>23787</v>
      </c>
      <c r="E9370" s="6" t="s">
        <v>23788</v>
      </c>
      <c r="G9370" s="6" t="s">
        <v>66</v>
      </c>
      <c r="H9370" s="6">
        <v>1</v>
      </c>
      <c r="L9370" s="6" t="s">
        <v>40</v>
      </c>
    </row>
    <row r="9371" spans="1:12">
      <c r="A9371" s="4" t="s">
        <v>23789</v>
      </c>
      <c r="B9371" s="5" t="s">
        <v>23789</v>
      </c>
      <c r="C9371" s="6" t="s">
        <v>23790</v>
      </c>
      <c r="D9371" s="6" t="s">
        <v>23791</v>
      </c>
      <c r="E9371" s="6" t="s">
        <v>23791</v>
      </c>
      <c r="G9371" s="6" t="s">
        <v>66</v>
      </c>
      <c r="H9371" s="6">
        <v>1</v>
      </c>
      <c r="L9371" s="6" t="s">
        <v>40</v>
      </c>
    </row>
    <row r="9372" spans="1:12">
      <c r="A9372" s="4" t="s">
        <v>23792</v>
      </c>
      <c r="B9372" s="5" t="s">
        <v>23792</v>
      </c>
      <c r="G9372" s="6" t="s">
        <v>99</v>
      </c>
      <c r="L9372" s="6" t="s">
        <v>100</v>
      </c>
    </row>
    <row r="9373" spans="1:12">
      <c r="A9373" s="4" t="s">
        <v>23793</v>
      </c>
      <c r="B9373" s="5" t="s">
        <v>23793</v>
      </c>
      <c r="C9373" s="6" t="s">
        <v>23794</v>
      </c>
      <c r="D9373" s="6" t="s">
        <v>23795</v>
      </c>
      <c r="E9373" s="6" t="s">
        <v>23795</v>
      </c>
      <c r="G9373" s="6" t="s">
        <v>112</v>
      </c>
      <c r="I9373" s="6">
        <v>3</v>
      </c>
      <c r="L9373" s="6" t="s">
        <v>26</v>
      </c>
    </row>
    <row r="9374" spans="1:12">
      <c r="A9374" s="4" t="s">
        <v>23796</v>
      </c>
      <c r="B9374" s="9" t="s">
        <v>23796</v>
      </c>
      <c r="G9374" s="6" t="s">
        <v>32</v>
      </c>
      <c r="H9374" s="6">
        <v>3</v>
      </c>
      <c r="L9374" s="6" t="s">
        <v>21</v>
      </c>
    </row>
    <row r="9375" spans="1:12">
      <c r="A9375" s="4" t="s">
        <v>23797</v>
      </c>
      <c r="G9375" s="6" t="s">
        <v>20</v>
      </c>
      <c r="H9375" s="6">
        <v>4</v>
      </c>
      <c r="L9375" s="6" t="s">
        <v>21</v>
      </c>
    </row>
    <row r="9376" spans="1:12">
      <c r="A9376" s="4" t="s">
        <v>23798</v>
      </c>
      <c r="B9376" s="5" t="s">
        <v>23798</v>
      </c>
      <c r="C9376" s="6" t="s">
        <v>23799</v>
      </c>
      <c r="D9376" s="6" t="s">
        <v>23800</v>
      </c>
      <c r="E9376" s="6" t="s">
        <v>23800</v>
      </c>
      <c r="G9376" s="6" t="s">
        <v>82</v>
      </c>
      <c r="H9376" s="6">
        <v>1</v>
      </c>
      <c r="L9376" s="6" t="s">
        <v>21</v>
      </c>
    </row>
    <row r="9377" spans="1:13">
      <c r="A9377" s="4" t="s">
        <v>23801</v>
      </c>
      <c r="B9377" s="9" t="s">
        <v>23801</v>
      </c>
      <c r="G9377" s="6" t="s">
        <v>25</v>
      </c>
      <c r="I9377" s="6">
        <v>1</v>
      </c>
      <c r="L9377" s="6" t="s">
        <v>26</v>
      </c>
    </row>
    <row r="9378" spans="1:13">
      <c r="A9378" s="4" t="s">
        <v>23802</v>
      </c>
      <c r="C9378" s="6" t="s">
        <v>23803</v>
      </c>
      <c r="D9378" s="6" t="s">
        <v>21429</v>
      </c>
      <c r="E9378" s="6" t="s">
        <v>23804</v>
      </c>
      <c r="G9378" s="6" t="s">
        <v>23</v>
      </c>
      <c r="H9378" s="6">
        <v>2</v>
      </c>
      <c r="L9378" s="6" t="s">
        <v>21</v>
      </c>
    </row>
    <row r="9379" spans="1:13">
      <c r="A9379" s="4" t="s">
        <v>23805</v>
      </c>
      <c r="B9379" s="5" t="s">
        <v>23806</v>
      </c>
      <c r="C9379" s="6" t="s">
        <v>23807</v>
      </c>
      <c r="D9379" s="6" t="s">
        <v>23808</v>
      </c>
      <c r="E9379" s="6" t="s">
        <v>23809</v>
      </c>
      <c r="G9379" s="6" t="s">
        <v>66</v>
      </c>
      <c r="H9379" s="6">
        <v>1</v>
      </c>
      <c r="L9379" s="6" t="s">
        <v>40</v>
      </c>
      <c r="M9379" s="6">
        <v>952</v>
      </c>
    </row>
    <row r="9380" spans="1:13">
      <c r="A9380" s="4" t="s">
        <v>23810</v>
      </c>
      <c r="G9380" s="6" t="s">
        <v>71</v>
      </c>
      <c r="I9380" s="6">
        <v>3</v>
      </c>
      <c r="L9380" s="6" t="s">
        <v>26</v>
      </c>
    </row>
    <row r="9381" spans="1:13">
      <c r="A9381" s="4" t="s">
        <v>23811</v>
      </c>
      <c r="B9381" s="5" t="s">
        <v>23811</v>
      </c>
      <c r="C9381" s="6" t="s">
        <v>23812</v>
      </c>
      <c r="D9381" s="6" t="s">
        <v>23813</v>
      </c>
      <c r="E9381" s="6" t="s">
        <v>23813</v>
      </c>
      <c r="G9381" s="6" t="s">
        <v>32</v>
      </c>
      <c r="H9381" s="6">
        <v>3</v>
      </c>
      <c r="L9381" s="6" t="s">
        <v>21</v>
      </c>
    </row>
    <row r="9382" spans="1:13">
      <c r="A9382" s="4" t="s">
        <v>23814</v>
      </c>
      <c r="B9382" s="5" t="s">
        <v>23815</v>
      </c>
      <c r="C9382" s="6" t="s">
        <v>23816</v>
      </c>
      <c r="D9382" s="6" t="s">
        <v>23817</v>
      </c>
      <c r="E9382" s="6" t="s">
        <v>23818</v>
      </c>
      <c r="G9382" s="6" t="s">
        <v>66</v>
      </c>
      <c r="H9382" s="6">
        <v>1</v>
      </c>
      <c r="L9382" s="6" t="s">
        <v>40</v>
      </c>
    </row>
    <row r="9383" spans="1:13">
      <c r="A9383" s="4" t="s">
        <v>23819</v>
      </c>
      <c r="B9383" s="5" t="s">
        <v>23819</v>
      </c>
      <c r="G9383" s="6" t="s">
        <v>23</v>
      </c>
      <c r="H9383" s="6">
        <v>2</v>
      </c>
      <c r="L9383" s="6" t="s">
        <v>21</v>
      </c>
    </row>
    <row r="9384" spans="1:13">
      <c r="A9384" s="4" t="s">
        <v>23820</v>
      </c>
      <c r="C9384" s="6" t="s">
        <v>23821</v>
      </c>
      <c r="D9384" s="6" t="s">
        <v>23822</v>
      </c>
      <c r="E9384" s="6" t="s">
        <v>23822</v>
      </c>
      <c r="G9384" s="6" t="s">
        <v>131</v>
      </c>
      <c r="L9384" s="6" t="s">
        <v>132</v>
      </c>
    </row>
    <row r="9385" spans="1:13">
      <c r="A9385" s="4" t="s">
        <v>23823</v>
      </c>
      <c r="B9385" s="5" t="s">
        <v>23823</v>
      </c>
      <c r="C9385" s="6" t="s">
        <v>23824</v>
      </c>
      <c r="D9385" s="6" t="s">
        <v>23825</v>
      </c>
      <c r="E9385" s="6" t="s">
        <v>23826</v>
      </c>
      <c r="G9385" s="6" t="s">
        <v>25</v>
      </c>
      <c r="I9385" s="6">
        <v>1</v>
      </c>
      <c r="L9385" s="6" t="s">
        <v>26</v>
      </c>
    </row>
    <row r="9386" spans="1:13">
      <c r="A9386" s="4" t="s">
        <v>23827</v>
      </c>
      <c r="B9386" s="5" t="s">
        <v>23827</v>
      </c>
      <c r="C9386" s="6" t="s">
        <v>23828</v>
      </c>
      <c r="D9386" s="6" t="s">
        <v>23829</v>
      </c>
      <c r="E9386" s="6" t="s">
        <v>23830</v>
      </c>
      <c r="G9386" s="6" t="s">
        <v>23</v>
      </c>
      <c r="H9386" s="6">
        <v>2</v>
      </c>
      <c r="L9386" s="6" t="s">
        <v>21</v>
      </c>
      <c r="M9386" s="6">
        <v>865</v>
      </c>
    </row>
    <row r="9387" spans="1:13">
      <c r="A9387" s="4" t="s">
        <v>23831</v>
      </c>
      <c r="G9387" s="6" t="s">
        <v>20</v>
      </c>
      <c r="H9387" s="6">
        <v>4</v>
      </c>
      <c r="L9387" s="6" t="s">
        <v>21</v>
      </c>
    </row>
    <row r="9388" spans="1:13">
      <c r="A9388" s="4" t="s">
        <v>23832</v>
      </c>
      <c r="B9388" s="5" t="s">
        <v>23832</v>
      </c>
      <c r="G9388" s="6" t="s">
        <v>66</v>
      </c>
      <c r="H9388" s="6">
        <v>1</v>
      </c>
      <c r="L9388" s="6" t="s">
        <v>40</v>
      </c>
    </row>
    <row r="9389" spans="1:13">
      <c r="A9389" s="4" t="s">
        <v>23833</v>
      </c>
      <c r="B9389" s="5" t="s">
        <v>23833</v>
      </c>
      <c r="G9389" s="6" t="s">
        <v>66</v>
      </c>
      <c r="H9389" s="6">
        <v>1</v>
      </c>
      <c r="L9389" s="6" t="s">
        <v>40</v>
      </c>
    </row>
    <row r="9390" spans="1:13">
      <c r="A9390" s="4" t="s">
        <v>23834</v>
      </c>
      <c r="B9390" s="5" t="s">
        <v>23834</v>
      </c>
      <c r="C9390" s="6" t="s">
        <v>23835</v>
      </c>
      <c r="D9390" s="6" t="s">
        <v>23836</v>
      </c>
      <c r="E9390" s="6" t="s">
        <v>23837</v>
      </c>
      <c r="G9390" s="6" t="s">
        <v>71</v>
      </c>
      <c r="I9390" s="6">
        <v>3</v>
      </c>
      <c r="L9390" s="6" t="s">
        <v>26</v>
      </c>
    </row>
    <row r="9391" spans="1:13">
      <c r="A9391" s="4" t="s">
        <v>23838</v>
      </c>
      <c r="B9391" s="9" t="s">
        <v>23838</v>
      </c>
      <c r="G9391" s="6" t="s">
        <v>66</v>
      </c>
      <c r="H9391" s="6">
        <v>1</v>
      </c>
      <c r="L9391" s="6" t="s">
        <v>40</v>
      </c>
    </row>
    <row r="9392" spans="1:13">
      <c r="A9392" s="4" t="s">
        <v>23839</v>
      </c>
      <c r="B9392" s="5" t="s">
        <v>23839</v>
      </c>
      <c r="C9392" s="6" t="s">
        <v>23840</v>
      </c>
      <c r="D9392" s="6" t="s">
        <v>23841</v>
      </c>
      <c r="E9392" s="6" t="s">
        <v>23842</v>
      </c>
      <c r="G9392" s="6" t="s">
        <v>82</v>
      </c>
      <c r="H9392" s="6">
        <v>1</v>
      </c>
      <c r="L9392" s="6" t="s">
        <v>21</v>
      </c>
      <c r="M9392" s="6">
        <v>381</v>
      </c>
    </row>
    <row r="9393" spans="1:12">
      <c r="A9393" s="4" t="s">
        <v>23843</v>
      </c>
      <c r="B9393" s="9" t="s">
        <v>23843</v>
      </c>
      <c r="C9393" s="6" t="s">
        <v>23844</v>
      </c>
      <c r="D9393" s="6" t="s">
        <v>23845</v>
      </c>
      <c r="E9393" s="6" t="s">
        <v>23846</v>
      </c>
      <c r="G9393" s="6" t="s">
        <v>66</v>
      </c>
      <c r="H9393" s="6">
        <v>1</v>
      </c>
      <c r="L9393" s="6" t="s">
        <v>40</v>
      </c>
    </row>
    <row r="9394" spans="1:12">
      <c r="A9394" s="4" t="s">
        <v>23847</v>
      </c>
      <c r="G9394" s="6" t="s">
        <v>66</v>
      </c>
      <c r="H9394" s="6">
        <v>1</v>
      </c>
      <c r="L9394" s="6" t="s">
        <v>40</v>
      </c>
    </row>
    <row r="9395" spans="1:12">
      <c r="A9395" s="4" t="s">
        <v>23848</v>
      </c>
      <c r="C9395" s="6" t="s">
        <v>23849</v>
      </c>
      <c r="D9395" s="6" t="s">
        <v>23850</v>
      </c>
      <c r="E9395" s="6" t="s">
        <v>23850</v>
      </c>
      <c r="G9395" s="6" t="s">
        <v>20</v>
      </c>
      <c r="H9395" s="6">
        <v>4</v>
      </c>
      <c r="L9395" s="6" t="s">
        <v>21</v>
      </c>
    </row>
    <row r="9396" spans="1:12">
      <c r="A9396" s="4" t="s">
        <v>23851</v>
      </c>
      <c r="C9396" s="6" t="s">
        <v>23852</v>
      </c>
      <c r="D9396" s="6" t="s">
        <v>23853</v>
      </c>
      <c r="E9396" s="6" t="s">
        <v>23854</v>
      </c>
      <c r="G9396" s="6" t="s">
        <v>66</v>
      </c>
      <c r="H9396" s="6">
        <v>1</v>
      </c>
      <c r="L9396" s="6" t="s">
        <v>40</v>
      </c>
    </row>
    <row r="9397" spans="1:12">
      <c r="A9397" s="4" t="s">
        <v>23855</v>
      </c>
      <c r="G9397" s="6" t="s">
        <v>99</v>
      </c>
      <c r="L9397" s="6" t="s">
        <v>100</v>
      </c>
    </row>
    <row r="9398" spans="1:12">
      <c r="A9398" s="4" t="s">
        <v>23856</v>
      </c>
      <c r="B9398" s="5" t="s">
        <v>23856</v>
      </c>
      <c r="G9398" s="6" t="s">
        <v>82</v>
      </c>
      <c r="H9398" s="6">
        <v>1</v>
      </c>
      <c r="L9398" s="6" t="s">
        <v>21</v>
      </c>
    </row>
    <row r="9399" spans="1:12">
      <c r="A9399" s="4" t="s">
        <v>23857</v>
      </c>
      <c r="B9399" s="9" t="s">
        <v>23857</v>
      </c>
      <c r="C9399" s="6" t="s">
        <v>23858</v>
      </c>
      <c r="D9399" s="6" t="s">
        <v>23859</v>
      </c>
      <c r="E9399" s="6" t="s">
        <v>23860</v>
      </c>
      <c r="G9399" s="6" t="s">
        <v>23</v>
      </c>
      <c r="H9399" s="6">
        <v>2</v>
      </c>
      <c r="L9399" s="6" t="s">
        <v>21</v>
      </c>
    </row>
    <row r="9400" spans="1:12">
      <c r="A9400" s="4" t="s">
        <v>23861</v>
      </c>
      <c r="B9400" s="9" t="s">
        <v>23861</v>
      </c>
      <c r="C9400" s="6" t="s">
        <v>23862</v>
      </c>
      <c r="D9400" s="6" t="s">
        <v>23863</v>
      </c>
      <c r="E9400" s="6" t="s">
        <v>23863</v>
      </c>
      <c r="G9400" s="6" t="s">
        <v>66</v>
      </c>
      <c r="H9400" s="6">
        <v>1</v>
      </c>
      <c r="L9400" s="6" t="s">
        <v>40</v>
      </c>
    </row>
    <row r="9401" spans="1:12">
      <c r="A9401" s="4" t="s">
        <v>23864</v>
      </c>
      <c r="G9401" s="6" t="s">
        <v>166</v>
      </c>
      <c r="H9401" s="6">
        <v>3</v>
      </c>
      <c r="L9401" s="6" t="s">
        <v>40</v>
      </c>
    </row>
    <row r="9402" spans="1:12">
      <c r="A9402" s="4" t="s">
        <v>23865</v>
      </c>
      <c r="B9402" s="5" t="s">
        <v>23865</v>
      </c>
      <c r="C9402" s="6" t="s">
        <v>23866</v>
      </c>
      <c r="D9402" s="6" t="s">
        <v>23867</v>
      </c>
      <c r="E9402" s="6" t="s">
        <v>23868</v>
      </c>
      <c r="G9402" s="6" t="s">
        <v>166</v>
      </c>
      <c r="H9402" s="6">
        <v>3</v>
      </c>
      <c r="L9402" s="6" t="s">
        <v>40</v>
      </c>
    </row>
    <row r="9403" spans="1:12">
      <c r="A9403" s="4" t="s">
        <v>23869</v>
      </c>
      <c r="B9403" s="5" t="s">
        <v>23869</v>
      </c>
      <c r="C9403" s="6" t="s">
        <v>23870</v>
      </c>
      <c r="D9403" s="6" t="s">
        <v>23871</v>
      </c>
      <c r="E9403" s="6" t="s">
        <v>23872</v>
      </c>
      <c r="G9403" s="6" t="s">
        <v>191</v>
      </c>
      <c r="I9403" s="6">
        <v>3</v>
      </c>
      <c r="L9403" s="6" t="s">
        <v>26</v>
      </c>
    </row>
    <row r="9404" spans="1:12">
      <c r="A9404" s="4" t="s">
        <v>23873</v>
      </c>
      <c r="B9404" s="5" t="s">
        <v>23873</v>
      </c>
      <c r="G9404" s="6" t="s">
        <v>25</v>
      </c>
      <c r="I9404" s="6">
        <v>1</v>
      </c>
      <c r="L9404" s="6" t="s">
        <v>26</v>
      </c>
    </row>
    <row r="9405" spans="1:12">
      <c r="A9405" s="4" t="s">
        <v>23874</v>
      </c>
      <c r="B9405" s="5" t="s">
        <v>23874</v>
      </c>
      <c r="C9405" s="6" t="s">
        <v>23875</v>
      </c>
      <c r="D9405" s="6" t="s">
        <v>23876</v>
      </c>
      <c r="E9405" s="6" t="s">
        <v>23876</v>
      </c>
      <c r="G9405" s="6" t="s">
        <v>66</v>
      </c>
      <c r="H9405" s="6">
        <v>1</v>
      </c>
      <c r="L9405" s="6" t="s">
        <v>40</v>
      </c>
    </row>
    <row r="9406" spans="1:12">
      <c r="A9406" s="4" t="s">
        <v>23877</v>
      </c>
      <c r="B9406" s="5" t="s">
        <v>23877</v>
      </c>
      <c r="C9406" s="6" t="s">
        <v>23878</v>
      </c>
      <c r="D9406" s="6" t="s">
        <v>13181</v>
      </c>
      <c r="E9406" s="6" t="s">
        <v>23879</v>
      </c>
      <c r="G9406" s="6" t="s">
        <v>71</v>
      </c>
      <c r="I9406" s="6">
        <v>3</v>
      </c>
      <c r="L9406" s="6" t="s">
        <v>26</v>
      </c>
    </row>
    <row r="9407" spans="1:12">
      <c r="A9407" s="4" t="s">
        <v>23880</v>
      </c>
      <c r="B9407" s="8" t="s">
        <v>23881</v>
      </c>
      <c r="C9407" s="6" t="s">
        <v>23882</v>
      </c>
      <c r="D9407" s="6" t="s">
        <v>23883</v>
      </c>
      <c r="E9407" s="6" t="s">
        <v>23883</v>
      </c>
      <c r="G9407" s="6" t="s">
        <v>191</v>
      </c>
      <c r="I9407" s="6">
        <v>3</v>
      </c>
      <c r="L9407" s="6" t="s">
        <v>26</v>
      </c>
    </row>
    <row r="9408" spans="1:12">
      <c r="A9408" s="4" t="s">
        <v>23884</v>
      </c>
      <c r="B9408" s="5" t="s">
        <v>23884</v>
      </c>
      <c r="C9408" s="6" t="s">
        <v>23885</v>
      </c>
      <c r="D9408" s="6" t="s">
        <v>23886</v>
      </c>
      <c r="E9408" s="6" t="s">
        <v>23887</v>
      </c>
      <c r="G9408" s="6" t="s">
        <v>25</v>
      </c>
      <c r="I9408" s="6">
        <v>1</v>
      </c>
      <c r="L9408" s="6" t="s">
        <v>26</v>
      </c>
    </row>
    <row r="9409" spans="1:12">
      <c r="A9409" s="4" t="s">
        <v>23888</v>
      </c>
      <c r="B9409" s="5" t="s">
        <v>23888</v>
      </c>
      <c r="C9409" s="6" t="s">
        <v>23889</v>
      </c>
      <c r="D9409" s="6" t="s">
        <v>23890</v>
      </c>
      <c r="E9409" s="6" t="s">
        <v>23890</v>
      </c>
      <c r="G9409" s="6" t="s">
        <v>242</v>
      </c>
      <c r="H9409" s="6">
        <v>3</v>
      </c>
      <c r="L9409" s="6" t="s">
        <v>40</v>
      </c>
    </row>
    <row r="9410" spans="1:12">
      <c r="A9410" s="4" t="s">
        <v>23891</v>
      </c>
      <c r="B9410" s="5" t="s">
        <v>23891</v>
      </c>
      <c r="G9410" s="6" t="s">
        <v>99</v>
      </c>
      <c r="J9410" s="6">
        <v>1</v>
      </c>
      <c r="L9410" s="6" t="s">
        <v>100</v>
      </c>
    </row>
    <row r="9411" spans="1:12">
      <c r="A9411" s="4" t="s">
        <v>23892</v>
      </c>
      <c r="B9411" s="5" t="s">
        <v>23892</v>
      </c>
      <c r="C9411" s="6" t="s">
        <v>23893</v>
      </c>
      <c r="D9411" s="6" t="s">
        <v>23894</v>
      </c>
      <c r="E9411" s="6" t="s">
        <v>23895</v>
      </c>
      <c r="G9411" s="6" t="s">
        <v>82</v>
      </c>
      <c r="H9411" s="6">
        <v>1</v>
      </c>
      <c r="L9411" s="6" t="s">
        <v>21</v>
      </c>
    </row>
    <row r="9412" spans="1:12">
      <c r="A9412" s="4" t="s">
        <v>23896</v>
      </c>
      <c r="C9412" s="6" t="s">
        <v>23897</v>
      </c>
      <c r="D9412" s="6" t="s">
        <v>23898</v>
      </c>
      <c r="E9412" s="6" t="s">
        <v>23898</v>
      </c>
      <c r="G9412" s="6" t="s">
        <v>2840</v>
      </c>
      <c r="H9412" s="6">
        <v>1</v>
      </c>
      <c r="J9412" s="6">
        <v>1</v>
      </c>
      <c r="L9412" s="6" t="s">
        <v>40</v>
      </c>
    </row>
    <row r="9413" spans="1:12">
      <c r="A9413" s="4" t="s">
        <v>23899</v>
      </c>
      <c r="B9413" s="9"/>
      <c r="G9413" s="6" t="s">
        <v>99</v>
      </c>
      <c r="J9413" s="6">
        <v>1</v>
      </c>
      <c r="L9413" s="6" t="s">
        <v>100</v>
      </c>
    </row>
    <row r="9414" spans="1:12">
      <c r="A9414" s="4" t="s">
        <v>23900</v>
      </c>
      <c r="B9414" s="5" t="s">
        <v>23900</v>
      </c>
      <c r="C9414" s="6" t="s">
        <v>23901</v>
      </c>
      <c r="D9414" s="6" t="s">
        <v>23902</v>
      </c>
      <c r="E9414" s="6" t="s">
        <v>23903</v>
      </c>
      <c r="G9414" s="6" t="s">
        <v>66</v>
      </c>
      <c r="H9414" s="6">
        <v>1</v>
      </c>
      <c r="L9414" s="6" t="s">
        <v>40</v>
      </c>
    </row>
    <row r="9415" spans="1:12">
      <c r="A9415" s="4" t="s">
        <v>23904</v>
      </c>
      <c r="B9415" s="5" t="s">
        <v>23904</v>
      </c>
      <c r="G9415" s="6" t="s">
        <v>71</v>
      </c>
      <c r="I9415" s="6">
        <v>3</v>
      </c>
      <c r="L9415" s="6" t="s">
        <v>26</v>
      </c>
    </row>
    <row r="9416" spans="1:12">
      <c r="A9416" s="4" t="s">
        <v>23905</v>
      </c>
      <c r="B9416" s="5" t="s">
        <v>23905</v>
      </c>
      <c r="C9416" s="6" t="s">
        <v>23906</v>
      </c>
      <c r="D9416" s="6" t="s">
        <v>23902</v>
      </c>
      <c r="E9416" s="6" t="s">
        <v>23902</v>
      </c>
      <c r="G9416" s="6" t="s">
        <v>66</v>
      </c>
      <c r="H9416" s="6">
        <v>1</v>
      </c>
      <c r="L9416" s="6" t="s">
        <v>40</v>
      </c>
    </row>
    <row r="9417" spans="1:12">
      <c r="A9417" s="4" t="s">
        <v>23907</v>
      </c>
      <c r="B9417" s="5" t="s">
        <v>23907</v>
      </c>
      <c r="G9417" s="6" t="s">
        <v>66</v>
      </c>
      <c r="H9417" s="6">
        <v>1</v>
      </c>
      <c r="L9417" s="6" t="s">
        <v>40</v>
      </c>
    </row>
    <row r="9418" spans="1:12">
      <c r="A9418" s="4" t="s">
        <v>23908</v>
      </c>
      <c r="B9418" s="5" t="s">
        <v>23908</v>
      </c>
      <c r="G9418" s="6" t="s">
        <v>166</v>
      </c>
      <c r="H9418" s="6">
        <v>3</v>
      </c>
      <c r="L9418" s="6" t="s">
        <v>40</v>
      </c>
    </row>
    <row r="9419" spans="1:12">
      <c r="A9419" s="4" t="s">
        <v>23909</v>
      </c>
      <c r="B9419" s="5" t="s">
        <v>23909</v>
      </c>
      <c r="G9419" s="6" t="s">
        <v>66</v>
      </c>
      <c r="H9419" s="6">
        <v>1</v>
      </c>
      <c r="L9419" s="6" t="s">
        <v>40</v>
      </c>
    </row>
    <row r="9420" spans="1:12">
      <c r="A9420" s="4" t="s">
        <v>23910</v>
      </c>
      <c r="B9420" s="5" t="s">
        <v>23910</v>
      </c>
      <c r="C9420" s="6" t="s">
        <v>23911</v>
      </c>
      <c r="D9420" s="6" t="s">
        <v>23912</v>
      </c>
      <c r="E9420" s="6" t="s">
        <v>23913</v>
      </c>
      <c r="G9420" s="6" t="s">
        <v>166</v>
      </c>
      <c r="H9420" s="6">
        <v>3</v>
      </c>
      <c r="L9420" s="6" t="s">
        <v>40</v>
      </c>
    </row>
    <row r="9421" spans="1:12">
      <c r="A9421" s="4" t="s">
        <v>23914</v>
      </c>
      <c r="B9421" s="9" t="s">
        <v>23914</v>
      </c>
      <c r="G9421" s="6" t="s">
        <v>99</v>
      </c>
      <c r="J9421" s="6">
        <v>1</v>
      </c>
      <c r="L9421" s="6" t="s">
        <v>100</v>
      </c>
    </row>
    <row r="9422" spans="1:12">
      <c r="A9422" s="4" t="s">
        <v>23915</v>
      </c>
      <c r="B9422" s="5" t="s">
        <v>23915</v>
      </c>
      <c r="G9422" s="6" t="s">
        <v>166</v>
      </c>
      <c r="H9422" s="6">
        <v>3</v>
      </c>
      <c r="L9422" s="6" t="s">
        <v>40</v>
      </c>
    </row>
    <row r="9423" spans="1:12">
      <c r="A9423" s="4" t="s">
        <v>23916</v>
      </c>
      <c r="B9423" s="5" t="s">
        <v>23916</v>
      </c>
      <c r="C9423" s="6" t="s">
        <v>23917</v>
      </c>
      <c r="D9423" s="6" t="s">
        <v>23918</v>
      </c>
      <c r="E9423" s="6" t="s">
        <v>23918</v>
      </c>
      <c r="G9423" s="6" t="s">
        <v>66</v>
      </c>
      <c r="H9423" s="6">
        <v>1</v>
      </c>
      <c r="L9423" s="6" t="s">
        <v>40</v>
      </c>
    </row>
    <row r="9424" spans="1:12">
      <c r="A9424" s="4" t="s">
        <v>23919</v>
      </c>
      <c r="B9424" s="9" t="s">
        <v>23919</v>
      </c>
      <c r="G9424" s="6" t="s">
        <v>71</v>
      </c>
      <c r="I9424" s="6">
        <v>3</v>
      </c>
      <c r="L9424" s="6" t="s">
        <v>26</v>
      </c>
    </row>
    <row r="9425" spans="1:12">
      <c r="A9425" s="4" t="s">
        <v>23920</v>
      </c>
      <c r="B9425" s="9" t="s">
        <v>23920</v>
      </c>
      <c r="G9425" s="6" t="s">
        <v>82</v>
      </c>
      <c r="H9425" s="6">
        <v>1</v>
      </c>
      <c r="L9425" s="6" t="s">
        <v>21</v>
      </c>
    </row>
    <row r="9426" spans="1:12">
      <c r="A9426" s="4" t="s">
        <v>23921</v>
      </c>
      <c r="B9426" s="5" t="s">
        <v>23921</v>
      </c>
      <c r="C9426" s="6" t="s">
        <v>23922</v>
      </c>
      <c r="D9426" s="6" t="s">
        <v>23923</v>
      </c>
      <c r="E9426" s="6" t="s">
        <v>23924</v>
      </c>
      <c r="G9426" s="6" t="s">
        <v>66</v>
      </c>
      <c r="H9426" s="6">
        <v>1</v>
      </c>
      <c r="L9426" s="6" t="s">
        <v>40</v>
      </c>
    </row>
    <row r="9427" spans="1:12">
      <c r="A9427" s="4" t="s">
        <v>23925</v>
      </c>
      <c r="B9427" s="9" t="s">
        <v>23925</v>
      </c>
      <c r="G9427" s="6" t="s">
        <v>247</v>
      </c>
      <c r="I9427" s="6">
        <v>4</v>
      </c>
      <c r="L9427" s="6" t="s">
        <v>26</v>
      </c>
    </row>
    <row r="9428" spans="1:12" ht="14">
      <c r="A9428" s="11" t="s">
        <v>23926</v>
      </c>
      <c r="B9428" s="9"/>
      <c r="K9428" s="6">
        <v>1</v>
      </c>
      <c r="L9428" s="6" t="s">
        <v>21</v>
      </c>
    </row>
    <row r="9429" spans="1:12">
      <c r="A9429" s="4" t="s">
        <v>23927</v>
      </c>
      <c r="B9429" s="5" t="s">
        <v>23927</v>
      </c>
      <c r="G9429" s="6" t="s">
        <v>242</v>
      </c>
      <c r="H9429" s="6">
        <v>3</v>
      </c>
      <c r="L9429" s="6" t="s">
        <v>40</v>
      </c>
    </row>
    <row r="9430" spans="1:12">
      <c r="A9430" s="4" t="s">
        <v>23928</v>
      </c>
      <c r="C9430" s="6" t="s">
        <v>23929</v>
      </c>
      <c r="D9430" s="6" t="s">
        <v>23930</v>
      </c>
      <c r="E9430" s="6" t="s">
        <v>23930</v>
      </c>
      <c r="G9430" s="6" t="s">
        <v>166</v>
      </c>
      <c r="H9430" s="6">
        <v>3</v>
      </c>
      <c r="L9430" s="6" t="s">
        <v>40</v>
      </c>
    </row>
    <row r="9431" spans="1:12">
      <c r="A9431" s="4" t="s">
        <v>23931</v>
      </c>
      <c r="B9431" s="5" t="s">
        <v>23931</v>
      </c>
      <c r="G9431" s="6" t="s">
        <v>66</v>
      </c>
      <c r="H9431" s="6">
        <v>1</v>
      </c>
      <c r="L9431" s="6" t="s">
        <v>40</v>
      </c>
    </row>
    <row r="9432" spans="1:12">
      <c r="A9432" s="4" t="s">
        <v>23932</v>
      </c>
      <c r="B9432" s="5" t="s">
        <v>23932</v>
      </c>
      <c r="G9432" s="6" t="s">
        <v>66</v>
      </c>
      <c r="H9432" s="6">
        <v>1</v>
      </c>
      <c r="L9432" s="6" t="s">
        <v>40</v>
      </c>
    </row>
    <row r="9433" spans="1:12">
      <c r="A9433" s="4" t="s">
        <v>23933</v>
      </c>
      <c r="G9433" s="6" t="s">
        <v>99</v>
      </c>
      <c r="J9433" s="6">
        <v>1</v>
      </c>
      <c r="L9433" s="6" t="s">
        <v>100</v>
      </c>
    </row>
    <row r="9434" spans="1:12">
      <c r="A9434" s="4" t="s">
        <v>23934</v>
      </c>
      <c r="B9434" s="5" t="s">
        <v>23934</v>
      </c>
      <c r="C9434" s="6" t="s">
        <v>23935</v>
      </c>
      <c r="D9434" s="6" t="s">
        <v>23936</v>
      </c>
      <c r="E9434" s="6" t="s">
        <v>23937</v>
      </c>
      <c r="G9434" s="6" t="s">
        <v>66</v>
      </c>
      <c r="H9434" s="6">
        <v>1</v>
      </c>
      <c r="L9434" s="6" t="s">
        <v>40</v>
      </c>
    </row>
    <row r="9435" spans="1:12">
      <c r="A9435" s="4" t="s">
        <v>23938</v>
      </c>
      <c r="B9435" s="5" t="s">
        <v>23938</v>
      </c>
      <c r="C9435" s="6" t="s">
        <v>23939</v>
      </c>
      <c r="D9435" s="6" t="s">
        <v>23940</v>
      </c>
      <c r="E9435" s="6" t="s">
        <v>23941</v>
      </c>
      <c r="G9435" s="6" t="s">
        <v>66</v>
      </c>
      <c r="H9435" s="6">
        <v>1</v>
      </c>
      <c r="L9435" s="6" t="s">
        <v>40</v>
      </c>
    </row>
    <row r="9436" spans="1:12">
      <c r="A9436" s="4" t="s">
        <v>23942</v>
      </c>
      <c r="B9436" s="5" t="s">
        <v>23942</v>
      </c>
      <c r="G9436" s="6" t="s">
        <v>242</v>
      </c>
      <c r="H9436" s="6">
        <v>3</v>
      </c>
      <c r="L9436" s="6" t="s">
        <v>40</v>
      </c>
    </row>
    <row r="9437" spans="1:12">
      <c r="A9437" s="4" t="s">
        <v>23943</v>
      </c>
      <c r="B9437" s="9" t="s">
        <v>23943</v>
      </c>
      <c r="C9437" s="6" t="s">
        <v>23944</v>
      </c>
      <c r="D9437" s="6" t="s">
        <v>23945</v>
      </c>
      <c r="E9437" s="6" t="s">
        <v>23946</v>
      </c>
      <c r="G9437" s="6" t="s">
        <v>71</v>
      </c>
      <c r="I9437" s="6">
        <v>3</v>
      </c>
      <c r="L9437" s="6" t="s">
        <v>26</v>
      </c>
    </row>
    <row r="9438" spans="1:12">
      <c r="A9438" s="4" t="s">
        <v>23947</v>
      </c>
      <c r="B9438" s="5" t="s">
        <v>23947</v>
      </c>
      <c r="G9438" s="6" t="s">
        <v>66</v>
      </c>
      <c r="H9438" s="6">
        <v>1</v>
      </c>
      <c r="L9438" s="6" t="s">
        <v>40</v>
      </c>
    </row>
    <row r="9439" spans="1:12">
      <c r="A9439" s="4" t="s">
        <v>23948</v>
      </c>
      <c r="B9439" s="5" t="s">
        <v>23948</v>
      </c>
      <c r="G9439" s="6" t="s">
        <v>66</v>
      </c>
      <c r="H9439" s="6">
        <v>1</v>
      </c>
      <c r="L9439" s="6" t="s">
        <v>40</v>
      </c>
    </row>
    <row r="9440" spans="1:12">
      <c r="A9440" s="4" t="s">
        <v>23949</v>
      </c>
      <c r="B9440" s="9" t="s">
        <v>23949</v>
      </c>
      <c r="C9440" s="6" t="s">
        <v>23950</v>
      </c>
      <c r="D9440" s="6" t="s">
        <v>23951</v>
      </c>
      <c r="E9440" s="6" t="s">
        <v>23952</v>
      </c>
      <c r="G9440" s="6" t="s">
        <v>82</v>
      </c>
      <c r="H9440" s="6">
        <v>1</v>
      </c>
      <c r="L9440" s="6" t="s">
        <v>21</v>
      </c>
    </row>
    <row r="9441" spans="1:12">
      <c r="A9441" s="4" t="s">
        <v>23953</v>
      </c>
      <c r="C9441" s="6" t="s">
        <v>23954</v>
      </c>
      <c r="D9441" s="6" t="s">
        <v>23955</v>
      </c>
      <c r="E9441" s="6" t="s">
        <v>23956</v>
      </c>
      <c r="G9441" s="6" t="s">
        <v>242</v>
      </c>
      <c r="H9441" s="6">
        <v>3</v>
      </c>
      <c r="L9441" s="6" t="s">
        <v>40</v>
      </c>
    </row>
    <row r="9442" spans="1:12">
      <c r="A9442" s="4" t="s">
        <v>23957</v>
      </c>
      <c r="B9442" s="5" t="s">
        <v>23957</v>
      </c>
      <c r="G9442" s="6" t="s">
        <v>23</v>
      </c>
      <c r="H9442" s="6">
        <v>2</v>
      </c>
      <c r="L9442" s="6" t="s">
        <v>21</v>
      </c>
    </row>
    <row r="9443" spans="1:12">
      <c r="A9443" s="4" t="s">
        <v>23958</v>
      </c>
      <c r="B9443" s="5" t="s">
        <v>23958</v>
      </c>
      <c r="G9443" s="6" t="s">
        <v>66</v>
      </c>
      <c r="H9443" s="6">
        <v>1</v>
      </c>
      <c r="L9443" s="6" t="s">
        <v>40</v>
      </c>
    </row>
    <row r="9444" spans="1:12">
      <c r="A9444" s="4" t="s">
        <v>23959</v>
      </c>
      <c r="B9444" s="5" t="s">
        <v>23959</v>
      </c>
      <c r="C9444" s="6" t="s">
        <v>23960</v>
      </c>
      <c r="D9444" s="6" t="s">
        <v>22229</v>
      </c>
      <c r="E9444" s="6" t="s">
        <v>22229</v>
      </c>
      <c r="G9444" s="6" t="s">
        <v>66</v>
      </c>
      <c r="H9444" s="6">
        <v>1</v>
      </c>
      <c r="L9444" s="6" t="s">
        <v>40</v>
      </c>
    </row>
    <row r="9445" spans="1:12">
      <c r="A9445" s="4" t="s">
        <v>23961</v>
      </c>
      <c r="B9445" s="5" t="s">
        <v>23961</v>
      </c>
      <c r="C9445" s="6" t="s">
        <v>23962</v>
      </c>
      <c r="D9445" s="6" t="s">
        <v>23963</v>
      </c>
      <c r="E9445" s="6" t="s">
        <v>23963</v>
      </c>
      <c r="G9445" s="6" t="s">
        <v>3183</v>
      </c>
      <c r="H9445" s="6">
        <v>5</v>
      </c>
      <c r="L9445" s="6" t="s">
        <v>40</v>
      </c>
    </row>
    <row r="9446" spans="1:12">
      <c r="A9446" s="4" t="s">
        <v>23964</v>
      </c>
      <c r="B9446" s="5" t="s">
        <v>23964</v>
      </c>
      <c r="G9446" s="6" t="s">
        <v>66</v>
      </c>
      <c r="H9446" s="6">
        <v>1</v>
      </c>
      <c r="L9446" s="6" t="s">
        <v>40</v>
      </c>
    </row>
    <row r="9447" spans="1:12">
      <c r="A9447" s="4" t="s">
        <v>23965</v>
      </c>
      <c r="B9447" s="5" t="s">
        <v>23965</v>
      </c>
      <c r="C9447" s="6" t="s">
        <v>23966</v>
      </c>
      <c r="D9447" s="6" t="s">
        <v>23967</v>
      </c>
      <c r="E9447" s="6" t="s">
        <v>23968</v>
      </c>
      <c r="G9447" s="6" t="s">
        <v>66</v>
      </c>
      <c r="H9447" s="6">
        <v>1</v>
      </c>
      <c r="L9447" s="6" t="s">
        <v>40</v>
      </c>
    </row>
    <row r="9448" spans="1:12">
      <c r="A9448" s="4" t="s">
        <v>23969</v>
      </c>
      <c r="B9448" s="5" t="s">
        <v>23970</v>
      </c>
      <c r="C9448" s="6" t="s">
        <v>23971</v>
      </c>
      <c r="D9448" s="6" t="s">
        <v>23972</v>
      </c>
      <c r="E9448" s="6" t="s">
        <v>23973</v>
      </c>
      <c r="G9448" s="6" t="s">
        <v>66</v>
      </c>
      <c r="H9448" s="6">
        <v>1</v>
      </c>
      <c r="K9448" s="6">
        <v>1</v>
      </c>
      <c r="L9448" s="6" t="s">
        <v>40</v>
      </c>
    </row>
    <row r="9449" spans="1:12">
      <c r="A9449" s="4" t="s">
        <v>23974</v>
      </c>
      <c r="C9449" s="6" t="s">
        <v>23975</v>
      </c>
      <c r="D9449" s="6" t="s">
        <v>12089</v>
      </c>
      <c r="E9449" s="6" t="s">
        <v>12089</v>
      </c>
      <c r="G9449" s="6" t="s">
        <v>131</v>
      </c>
      <c r="L9449" s="6" t="s">
        <v>132</v>
      </c>
    </row>
    <row r="9450" spans="1:12">
      <c r="A9450" s="4" t="s">
        <v>23976</v>
      </c>
      <c r="C9450" s="6" t="s">
        <v>23977</v>
      </c>
      <c r="D9450" s="6" t="s">
        <v>23978</v>
      </c>
      <c r="E9450" s="6" t="s">
        <v>23978</v>
      </c>
      <c r="G9450" s="6" t="s">
        <v>131</v>
      </c>
      <c r="L9450" s="6" t="s">
        <v>132</v>
      </c>
    </row>
    <row r="9451" spans="1:12">
      <c r="A9451" s="4" t="s">
        <v>23979</v>
      </c>
      <c r="G9451" s="6" t="s">
        <v>32</v>
      </c>
      <c r="H9451" s="6">
        <v>3</v>
      </c>
      <c r="L9451" s="6" t="s">
        <v>21</v>
      </c>
    </row>
    <row r="9452" spans="1:12">
      <c r="A9452" s="4" t="s">
        <v>23980</v>
      </c>
      <c r="G9452" s="6" t="s">
        <v>242</v>
      </c>
      <c r="H9452" s="6">
        <v>3</v>
      </c>
      <c r="L9452" s="6" t="s">
        <v>40</v>
      </c>
    </row>
    <row r="9453" spans="1:12">
      <c r="A9453" s="4" t="s">
        <v>23981</v>
      </c>
      <c r="B9453" s="5" t="s">
        <v>23981</v>
      </c>
      <c r="G9453" s="6" t="s">
        <v>25</v>
      </c>
      <c r="I9453" s="6">
        <v>1</v>
      </c>
      <c r="L9453" s="6" t="s">
        <v>26</v>
      </c>
    </row>
    <row r="9454" spans="1:12">
      <c r="A9454" s="4" t="s">
        <v>23982</v>
      </c>
      <c r="B9454" s="5" t="s">
        <v>23982</v>
      </c>
      <c r="G9454" s="6" t="s">
        <v>66</v>
      </c>
      <c r="H9454" s="6">
        <v>1</v>
      </c>
      <c r="L9454" s="6" t="s">
        <v>40</v>
      </c>
    </row>
    <row r="9455" spans="1:12">
      <c r="A9455" s="4" t="s">
        <v>23983</v>
      </c>
      <c r="G9455" s="6" t="s">
        <v>23</v>
      </c>
      <c r="H9455" s="6">
        <v>2</v>
      </c>
      <c r="L9455" s="6" t="s">
        <v>21</v>
      </c>
    </row>
    <row r="9456" spans="1:12">
      <c r="A9456" s="4" t="s">
        <v>23984</v>
      </c>
      <c r="B9456" s="5" t="s">
        <v>23984</v>
      </c>
      <c r="G9456" s="6" t="s">
        <v>23</v>
      </c>
      <c r="H9456" s="6">
        <v>2</v>
      </c>
      <c r="L9456" s="6" t="s">
        <v>21</v>
      </c>
    </row>
    <row r="9457" spans="1:13">
      <c r="A9457" s="4" t="s">
        <v>23985</v>
      </c>
      <c r="B9457" s="5" t="s">
        <v>23985</v>
      </c>
      <c r="C9457" s="6" t="s">
        <v>23986</v>
      </c>
      <c r="D9457" s="6" t="s">
        <v>23987</v>
      </c>
      <c r="E9457" s="6" t="s">
        <v>23988</v>
      </c>
      <c r="G9457" s="6" t="s">
        <v>25</v>
      </c>
      <c r="I9457" s="6">
        <v>1</v>
      </c>
      <c r="L9457" s="6" t="s">
        <v>26</v>
      </c>
    </row>
    <row r="9458" spans="1:13">
      <c r="A9458" s="4" t="s">
        <v>23989</v>
      </c>
      <c r="B9458" s="8" t="s">
        <v>23990</v>
      </c>
      <c r="C9458" s="6" t="s">
        <v>23991</v>
      </c>
      <c r="D9458" s="6" t="s">
        <v>5604</v>
      </c>
      <c r="E9458" s="6" t="s">
        <v>23992</v>
      </c>
      <c r="G9458" s="6" t="s">
        <v>87</v>
      </c>
      <c r="I9458" s="6">
        <v>5</v>
      </c>
      <c r="L9458" s="6" t="s">
        <v>26</v>
      </c>
      <c r="M9458" s="6">
        <v>163</v>
      </c>
    </row>
    <row r="9459" spans="1:13">
      <c r="A9459" s="4" t="s">
        <v>23993</v>
      </c>
      <c r="B9459" s="5" t="s">
        <v>23993</v>
      </c>
      <c r="C9459" s="6" t="s">
        <v>23994</v>
      </c>
      <c r="D9459" s="6" t="s">
        <v>23995</v>
      </c>
      <c r="E9459" s="6" t="s">
        <v>23996</v>
      </c>
      <c r="G9459" s="6" t="s">
        <v>71</v>
      </c>
      <c r="I9459" s="6">
        <v>3</v>
      </c>
      <c r="L9459" s="6" t="s">
        <v>26</v>
      </c>
    </row>
    <row r="9460" spans="1:13">
      <c r="A9460" s="4" t="s">
        <v>23997</v>
      </c>
      <c r="B9460" s="5" t="s">
        <v>23997</v>
      </c>
      <c r="G9460" s="6" t="s">
        <v>32</v>
      </c>
      <c r="H9460" s="6">
        <v>3</v>
      </c>
      <c r="L9460" s="6" t="s">
        <v>21</v>
      </c>
    </row>
    <row r="9461" spans="1:13">
      <c r="A9461" s="4" t="s">
        <v>23998</v>
      </c>
      <c r="B9461" s="5" t="s">
        <v>23998</v>
      </c>
      <c r="C9461" s="6" t="s">
        <v>23999</v>
      </c>
      <c r="D9461" s="6" t="s">
        <v>24000</v>
      </c>
      <c r="E9461" s="6" t="s">
        <v>24001</v>
      </c>
      <c r="G9461" s="6" t="s">
        <v>32</v>
      </c>
      <c r="H9461" s="6">
        <v>3</v>
      </c>
      <c r="L9461" s="6" t="s">
        <v>21</v>
      </c>
    </row>
    <row r="9462" spans="1:13">
      <c r="A9462" s="4" t="s">
        <v>24002</v>
      </c>
      <c r="B9462" s="9"/>
      <c r="G9462" s="6" t="s">
        <v>23</v>
      </c>
      <c r="H9462" s="6">
        <v>2</v>
      </c>
      <c r="K9462" s="6">
        <v>1</v>
      </c>
      <c r="L9462" s="6" t="s">
        <v>21</v>
      </c>
    </row>
    <row r="9463" spans="1:13">
      <c r="A9463" s="4" t="s">
        <v>24003</v>
      </c>
      <c r="B9463" s="9"/>
      <c r="G9463" s="6" t="s">
        <v>66</v>
      </c>
      <c r="H9463" s="6">
        <v>1</v>
      </c>
      <c r="L9463" s="6" t="s">
        <v>40</v>
      </c>
    </row>
    <row r="9464" spans="1:13">
      <c r="A9464" s="4" t="s">
        <v>24004</v>
      </c>
      <c r="G9464" s="6" t="s">
        <v>66</v>
      </c>
      <c r="H9464" s="6">
        <v>1</v>
      </c>
      <c r="L9464" s="6" t="s">
        <v>40</v>
      </c>
    </row>
    <row r="9465" spans="1:13">
      <c r="A9465" s="4" t="s">
        <v>24005</v>
      </c>
      <c r="B9465" s="5" t="s">
        <v>24005</v>
      </c>
      <c r="G9465" s="6" t="s">
        <v>166</v>
      </c>
      <c r="H9465" s="6">
        <v>3</v>
      </c>
      <c r="L9465" s="6" t="s">
        <v>40</v>
      </c>
    </row>
    <row r="9466" spans="1:13">
      <c r="A9466" s="4" t="s">
        <v>24006</v>
      </c>
      <c r="B9466" s="9" t="s">
        <v>24006</v>
      </c>
      <c r="C9466" s="6" t="s">
        <v>24007</v>
      </c>
      <c r="D9466" s="6" t="s">
        <v>24008</v>
      </c>
      <c r="E9466" s="6" t="s">
        <v>24009</v>
      </c>
      <c r="G9466" s="6" t="s">
        <v>66</v>
      </c>
      <c r="H9466" s="6">
        <v>1</v>
      </c>
      <c r="L9466" s="6" t="s">
        <v>40</v>
      </c>
    </row>
    <row r="9467" spans="1:13">
      <c r="A9467" s="4" t="s">
        <v>24010</v>
      </c>
      <c r="B9467" s="5" t="s">
        <v>24010</v>
      </c>
      <c r="G9467" s="6" t="s">
        <v>166</v>
      </c>
      <c r="H9467" s="6">
        <v>3</v>
      </c>
      <c r="L9467" s="6" t="s">
        <v>40</v>
      </c>
    </row>
    <row r="9468" spans="1:13">
      <c r="A9468" s="4" t="s">
        <v>24011</v>
      </c>
      <c r="G9468" s="6" t="s">
        <v>99</v>
      </c>
      <c r="J9468" s="6">
        <v>1</v>
      </c>
      <c r="L9468" s="6" t="s">
        <v>100</v>
      </c>
    </row>
    <row r="9469" spans="1:13">
      <c r="A9469" s="4" t="s">
        <v>24012</v>
      </c>
      <c r="B9469" s="5" t="s">
        <v>24012</v>
      </c>
      <c r="C9469" s="6" t="s">
        <v>24013</v>
      </c>
      <c r="D9469" s="6" t="s">
        <v>2817</v>
      </c>
      <c r="E9469" s="6" t="s">
        <v>2817</v>
      </c>
      <c r="G9469" s="6" t="s">
        <v>82</v>
      </c>
      <c r="H9469" s="6">
        <v>1</v>
      </c>
      <c r="L9469" s="6" t="s">
        <v>21</v>
      </c>
    </row>
    <row r="9470" spans="1:13">
      <c r="A9470" s="4" t="s">
        <v>24014</v>
      </c>
      <c r="B9470" s="5" t="s">
        <v>24014</v>
      </c>
      <c r="C9470" s="6" t="s">
        <v>24015</v>
      </c>
      <c r="D9470" s="6" t="s">
        <v>24016</v>
      </c>
      <c r="E9470" s="6" t="s">
        <v>24017</v>
      </c>
      <c r="G9470" s="6" t="s">
        <v>247</v>
      </c>
      <c r="I9470" s="6">
        <v>4</v>
      </c>
      <c r="L9470" s="6" t="s">
        <v>26</v>
      </c>
    </row>
    <row r="9471" spans="1:13">
      <c r="A9471" s="4" t="s">
        <v>24018</v>
      </c>
      <c r="G9471" s="6" t="s">
        <v>99</v>
      </c>
      <c r="L9471" s="6" t="s">
        <v>100</v>
      </c>
    </row>
    <row r="9472" spans="1:13">
      <c r="A9472" s="4" t="s">
        <v>24019</v>
      </c>
      <c r="B9472" s="5" t="s">
        <v>24020</v>
      </c>
      <c r="C9472" s="6" t="s">
        <v>24021</v>
      </c>
      <c r="D9472" s="6" t="s">
        <v>24022</v>
      </c>
      <c r="E9472" s="6" t="s">
        <v>24022</v>
      </c>
      <c r="G9472" s="6" t="s">
        <v>66</v>
      </c>
      <c r="H9472" s="6">
        <v>1</v>
      </c>
      <c r="L9472" s="6" t="s">
        <v>40</v>
      </c>
    </row>
    <row r="9473" spans="1:12">
      <c r="A9473" s="4" t="s">
        <v>24023</v>
      </c>
      <c r="C9473" s="6" t="s">
        <v>24024</v>
      </c>
      <c r="D9473" s="6" t="s">
        <v>24025</v>
      </c>
      <c r="E9473" s="6" t="s">
        <v>24025</v>
      </c>
      <c r="G9473" s="6" t="s">
        <v>242</v>
      </c>
      <c r="H9473" s="6">
        <v>3</v>
      </c>
      <c r="L9473" s="6" t="s">
        <v>40</v>
      </c>
    </row>
    <row r="9474" spans="1:12">
      <c r="A9474" s="4" t="s">
        <v>24026</v>
      </c>
      <c r="B9474" s="9" t="s">
        <v>24026</v>
      </c>
      <c r="G9474" s="6" t="s">
        <v>166</v>
      </c>
      <c r="H9474" s="6">
        <v>3</v>
      </c>
      <c r="L9474" s="6" t="s">
        <v>40</v>
      </c>
    </row>
    <row r="9475" spans="1:12">
      <c r="A9475" s="4" t="s">
        <v>24027</v>
      </c>
      <c r="B9475" s="5" t="s">
        <v>24027</v>
      </c>
      <c r="G9475" s="6" t="s">
        <v>99</v>
      </c>
      <c r="J9475" s="6">
        <v>1</v>
      </c>
      <c r="L9475" s="6" t="s">
        <v>100</v>
      </c>
    </row>
    <row r="9476" spans="1:12">
      <c r="A9476" s="4" t="s">
        <v>24028</v>
      </c>
      <c r="B9476" s="5" t="s">
        <v>24028</v>
      </c>
      <c r="G9476" s="6" t="s">
        <v>71</v>
      </c>
      <c r="I9476" s="6">
        <v>3</v>
      </c>
      <c r="L9476" s="6" t="s">
        <v>26</v>
      </c>
    </row>
    <row r="9477" spans="1:12">
      <c r="A9477" s="4" t="s">
        <v>24029</v>
      </c>
      <c r="C9477" s="6" t="s">
        <v>24030</v>
      </c>
      <c r="D9477" s="6" t="s">
        <v>21895</v>
      </c>
      <c r="E9477" s="6" t="s">
        <v>24031</v>
      </c>
      <c r="G9477" s="6" t="s">
        <v>242</v>
      </c>
      <c r="H9477" s="6">
        <v>3</v>
      </c>
      <c r="L9477" s="6" t="s">
        <v>40</v>
      </c>
    </row>
    <row r="9478" spans="1:12">
      <c r="A9478" s="4" t="s">
        <v>24032</v>
      </c>
      <c r="G9478" s="6" t="s">
        <v>242</v>
      </c>
      <c r="H9478" s="6">
        <v>3</v>
      </c>
      <c r="L9478" s="6" t="s">
        <v>40</v>
      </c>
    </row>
    <row r="9479" spans="1:12">
      <c r="A9479" s="4" t="s">
        <v>24033</v>
      </c>
      <c r="B9479" s="5" t="s">
        <v>24033</v>
      </c>
      <c r="C9479" s="6" t="s">
        <v>24034</v>
      </c>
      <c r="D9479" s="6" t="s">
        <v>24035</v>
      </c>
      <c r="E9479" s="6" t="s">
        <v>24036</v>
      </c>
      <c r="G9479" s="6" t="s">
        <v>82</v>
      </c>
      <c r="H9479" s="6">
        <v>1</v>
      </c>
      <c r="L9479" s="6" t="s">
        <v>21</v>
      </c>
    </row>
    <row r="9480" spans="1:12">
      <c r="A9480" s="4" t="s">
        <v>24037</v>
      </c>
      <c r="G9480" s="6" t="s">
        <v>99</v>
      </c>
      <c r="J9480" s="6">
        <v>1</v>
      </c>
      <c r="L9480" s="6" t="s">
        <v>100</v>
      </c>
    </row>
    <row r="9481" spans="1:12">
      <c r="A9481" s="4" t="s">
        <v>24038</v>
      </c>
      <c r="B9481" s="9" t="s">
        <v>24038</v>
      </c>
      <c r="C9481" s="6" t="s">
        <v>24039</v>
      </c>
      <c r="D9481" s="6" t="s">
        <v>24035</v>
      </c>
      <c r="E9481" s="6" t="s">
        <v>24040</v>
      </c>
      <c r="G9481" s="6" t="s">
        <v>82</v>
      </c>
      <c r="H9481" s="6">
        <v>1</v>
      </c>
      <c r="L9481" s="6" t="s">
        <v>21</v>
      </c>
    </row>
    <row r="9482" spans="1:12">
      <c r="A9482" s="4" t="s">
        <v>24041</v>
      </c>
      <c r="B9482" s="5" t="s">
        <v>24041</v>
      </c>
      <c r="G9482" s="6" t="s">
        <v>66</v>
      </c>
      <c r="H9482" s="6">
        <v>1</v>
      </c>
      <c r="L9482" s="6" t="s">
        <v>40</v>
      </c>
    </row>
    <row r="9483" spans="1:12">
      <c r="A9483" s="4" t="s">
        <v>24042</v>
      </c>
      <c r="B9483" s="5" t="s">
        <v>24042</v>
      </c>
      <c r="C9483" s="6" t="s">
        <v>24043</v>
      </c>
      <c r="D9483" s="6" t="s">
        <v>24044</v>
      </c>
      <c r="E9483" s="6" t="s">
        <v>24045</v>
      </c>
      <c r="G9483" s="6" t="s">
        <v>66</v>
      </c>
      <c r="H9483" s="6">
        <v>1</v>
      </c>
      <c r="L9483" s="6" t="s">
        <v>40</v>
      </c>
    </row>
    <row r="9484" spans="1:12">
      <c r="A9484" s="4" t="s">
        <v>24046</v>
      </c>
      <c r="B9484" s="9" t="s">
        <v>24046</v>
      </c>
      <c r="C9484" s="6" t="s">
        <v>24047</v>
      </c>
      <c r="D9484" s="6" t="s">
        <v>24048</v>
      </c>
      <c r="E9484" s="6" t="s">
        <v>24049</v>
      </c>
      <c r="G9484" s="6" t="s">
        <v>71</v>
      </c>
      <c r="I9484" s="6">
        <v>3</v>
      </c>
      <c r="L9484" s="6" t="s">
        <v>26</v>
      </c>
    </row>
    <row r="9485" spans="1:12">
      <c r="A9485" s="4" t="s">
        <v>24050</v>
      </c>
      <c r="B9485" s="9" t="s">
        <v>24050</v>
      </c>
      <c r="G9485" s="6" t="s">
        <v>32</v>
      </c>
      <c r="H9485" s="6">
        <v>3</v>
      </c>
      <c r="L9485" s="6" t="s">
        <v>21</v>
      </c>
    </row>
    <row r="9486" spans="1:12">
      <c r="A9486" s="4" t="s">
        <v>24051</v>
      </c>
      <c r="B9486" s="9" t="s">
        <v>24051</v>
      </c>
      <c r="C9486" s="6" t="s">
        <v>24052</v>
      </c>
      <c r="D9486" s="6" t="s">
        <v>24053</v>
      </c>
      <c r="E9486" s="6" t="s">
        <v>24054</v>
      </c>
      <c r="G9486" s="6" t="s">
        <v>71</v>
      </c>
      <c r="I9486" s="6">
        <v>3</v>
      </c>
      <c r="L9486" s="6" t="s">
        <v>26</v>
      </c>
    </row>
    <row r="9487" spans="1:12">
      <c r="A9487" s="4" t="s">
        <v>24055</v>
      </c>
      <c r="B9487" s="9" t="s">
        <v>24055</v>
      </c>
      <c r="G9487" s="6" t="s">
        <v>166</v>
      </c>
      <c r="H9487" s="6">
        <v>3</v>
      </c>
      <c r="L9487" s="6" t="s">
        <v>40</v>
      </c>
    </row>
    <row r="9488" spans="1:12">
      <c r="A9488" s="4" t="s">
        <v>24056</v>
      </c>
      <c r="G9488" s="6" t="s">
        <v>25</v>
      </c>
      <c r="I9488" s="6">
        <v>1</v>
      </c>
      <c r="L9488" s="6" t="s">
        <v>26</v>
      </c>
    </row>
    <row r="9489" spans="1:12">
      <c r="A9489" s="4" t="s">
        <v>24057</v>
      </c>
      <c r="B9489" s="9" t="s">
        <v>24057</v>
      </c>
      <c r="C9489" s="6" t="s">
        <v>24058</v>
      </c>
      <c r="D9489" s="6" t="s">
        <v>24059</v>
      </c>
      <c r="E9489" s="6" t="s">
        <v>24060</v>
      </c>
      <c r="G9489" s="6" t="s">
        <v>32</v>
      </c>
      <c r="H9489" s="6">
        <v>3</v>
      </c>
      <c r="L9489" s="6" t="s">
        <v>21</v>
      </c>
    </row>
    <row r="9490" spans="1:12">
      <c r="A9490" s="4" t="s">
        <v>24061</v>
      </c>
      <c r="B9490" s="9"/>
      <c r="C9490" s="6" t="s">
        <v>24062</v>
      </c>
      <c r="D9490" s="6" t="s">
        <v>24063</v>
      </c>
      <c r="E9490" s="6" t="s">
        <v>24064</v>
      </c>
      <c r="G9490" s="6" t="s">
        <v>183</v>
      </c>
      <c r="I9490" s="6">
        <v>1</v>
      </c>
      <c r="L9490" s="6" t="s">
        <v>26</v>
      </c>
    </row>
    <row r="9491" spans="1:12">
      <c r="A9491" s="4" t="s">
        <v>24065</v>
      </c>
      <c r="B9491" s="5" t="s">
        <v>24065</v>
      </c>
      <c r="G9491" s="6" t="s">
        <v>99</v>
      </c>
      <c r="J9491" s="6">
        <v>1</v>
      </c>
      <c r="L9491" s="6" t="s">
        <v>100</v>
      </c>
    </row>
    <row r="9492" spans="1:12">
      <c r="A9492" s="4" t="s">
        <v>24066</v>
      </c>
      <c r="B9492" s="5" t="s">
        <v>24066</v>
      </c>
      <c r="G9492" s="6" t="s">
        <v>25</v>
      </c>
      <c r="I9492" s="6">
        <v>1</v>
      </c>
      <c r="L9492" s="6" t="s">
        <v>26</v>
      </c>
    </row>
    <row r="9493" spans="1:12">
      <c r="A9493" s="4" t="s">
        <v>24067</v>
      </c>
      <c r="B9493" s="5" t="s">
        <v>24067</v>
      </c>
      <c r="G9493" s="6" t="s">
        <v>71</v>
      </c>
      <c r="I9493" s="6">
        <v>3</v>
      </c>
      <c r="L9493" s="6" t="s">
        <v>26</v>
      </c>
    </row>
    <row r="9494" spans="1:12">
      <c r="A9494" s="4" t="s">
        <v>24068</v>
      </c>
      <c r="B9494" s="5" t="s">
        <v>24068</v>
      </c>
      <c r="G9494" s="6" t="s">
        <v>166</v>
      </c>
      <c r="H9494" s="6">
        <v>3</v>
      </c>
      <c r="L9494" s="6" t="s">
        <v>40</v>
      </c>
    </row>
    <row r="9495" spans="1:12">
      <c r="A9495" s="4" t="s">
        <v>24069</v>
      </c>
      <c r="B9495" s="5" t="s">
        <v>24069</v>
      </c>
      <c r="G9495" s="6" t="s">
        <v>166</v>
      </c>
      <c r="H9495" s="6">
        <v>3</v>
      </c>
      <c r="L9495" s="6" t="s">
        <v>40</v>
      </c>
    </row>
    <row r="9496" spans="1:12">
      <c r="A9496" s="4" t="s">
        <v>24070</v>
      </c>
      <c r="C9496" s="6" t="s">
        <v>24071</v>
      </c>
      <c r="D9496" s="6" t="s">
        <v>23791</v>
      </c>
      <c r="E9496" s="6" t="s">
        <v>23791</v>
      </c>
      <c r="G9496" s="6" t="s">
        <v>66</v>
      </c>
      <c r="H9496" s="6">
        <v>1</v>
      </c>
      <c r="L9496" s="6" t="s">
        <v>40</v>
      </c>
    </row>
    <row r="9497" spans="1:12">
      <c r="A9497" s="4" t="s">
        <v>24072</v>
      </c>
      <c r="B9497" s="5" t="s">
        <v>24072</v>
      </c>
      <c r="C9497" s="6" t="s">
        <v>24073</v>
      </c>
      <c r="D9497" s="6" t="s">
        <v>24074</v>
      </c>
      <c r="E9497" s="6" t="s">
        <v>24074</v>
      </c>
      <c r="G9497" s="6" t="s">
        <v>191</v>
      </c>
      <c r="I9497" s="6">
        <v>3</v>
      </c>
      <c r="L9497" s="6" t="s">
        <v>26</v>
      </c>
    </row>
    <row r="9498" spans="1:12">
      <c r="A9498" s="4" t="s">
        <v>24075</v>
      </c>
      <c r="C9498" s="6" t="s">
        <v>24076</v>
      </c>
      <c r="D9498" s="6" t="s">
        <v>24077</v>
      </c>
      <c r="E9498" s="6" t="s">
        <v>24077</v>
      </c>
      <c r="G9498" s="6" t="s">
        <v>71</v>
      </c>
      <c r="I9498" s="6">
        <v>3</v>
      </c>
      <c r="L9498" s="6" t="s">
        <v>26</v>
      </c>
    </row>
    <row r="9499" spans="1:12">
      <c r="A9499" s="4" t="s">
        <v>24078</v>
      </c>
      <c r="C9499" s="6" t="s">
        <v>24079</v>
      </c>
      <c r="D9499" s="6" t="s">
        <v>10654</v>
      </c>
      <c r="E9499" s="6" t="s">
        <v>24080</v>
      </c>
      <c r="G9499" s="6" t="s">
        <v>71</v>
      </c>
      <c r="I9499" s="6">
        <v>3</v>
      </c>
      <c r="L9499" s="6" t="s">
        <v>26</v>
      </c>
    </row>
    <row r="9500" spans="1:12">
      <c r="A9500" s="4" t="s">
        <v>24081</v>
      </c>
      <c r="B9500" s="5" t="s">
        <v>24081</v>
      </c>
      <c r="C9500" s="6" t="s">
        <v>24082</v>
      </c>
      <c r="D9500" s="6" t="s">
        <v>24083</v>
      </c>
      <c r="E9500" s="6" t="s">
        <v>24084</v>
      </c>
      <c r="G9500" s="6" t="s">
        <v>25</v>
      </c>
      <c r="I9500" s="6">
        <v>1</v>
      </c>
      <c r="L9500" s="6" t="s">
        <v>26</v>
      </c>
    </row>
    <row r="9501" spans="1:12">
      <c r="A9501" s="4" t="s">
        <v>24085</v>
      </c>
      <c r="B9501" s="9" t="s">
        <v>24085</v>
      </c>
      <c r="C9501" s="6" t="s">
        <v>24086</v>
      </c>
      <c r="D9501" s="6" t="s">
        <v>24087</v>
      </c>
      <c r="E9501" s="6" t="s">
        <v>24088</v>
      </c>
      <c r="G9501" s="6" t="s">
        <v>247</v>
      </c>
      <c r="I9501" s="6">
        <v>4</v>
      </c>
      <c r="L9501" s="6" t="s">
        <v>26</v>
      </c>
    </row>
    <row r="9502" spans="1:12">
      <c r="A9502" s="4" t="s">
        <v>24089</v>
      </c>
      <c r="B9502" s="5" t="s">
        <v>24089</v>
      </c>
      <c r="C9502" s="6" t="s">
        <v>24090</v>
      </c>
      <c r="D9502" s="6" t="s">
        <v>24091</v>
      </c>
      <c r="E9502" s="6" t="s">
        <v>24092</v>
      </c>
      <c r="G9502" s="6" t="s">
        <v>105</v>
      </c>
      <c r="I9502" s="6">
        <v>2</v>
      </c>
      <c r="L9502" s="6" t="s">
        <v>26</v>
      </c>
    </row>
    <row r="9503" spans="1:12">
      <c r="A9503" s="4" t="s">
        <v>24093</v>
      </c>
      <c r="B9503" s="5" t="s">
        <v>24093</v>
      </c>
      <c r="C9503" s="6" t="s">
        <v>24094</v>
      </c>
      <c r="D9503" s="6" t="s">
        <v>24095</v>
      </c>
      <c r="E9503" s="6" t="s">
        <v>24096</v>
      </c>
      <c r="G9503" s="6" t="s">
        <v>82</v>
      </c>
      <c r="H9503" s="6">
        <v>1</v>
      </c>
      <c r="L9503" s="6" t="s">
        <v>21</v>
      </c>
    </row>
    <row r="9504" spans="1:12">
      <c r="A9504" s="4" t="s">
        <v>24097</v>
      </c>
      <c r="B9504" s="5" t="s">
        <v>24097</v>
      </c>
      <c r="C9504" s="6" t="s">
        <v>24098</v>
      </c>
      <c r="D9504" s="6" t="s">
        <v>24099</v>
      </c>
      <c r="E9504" s="6" t="s">
        <v>24100</v>
      </c>
      <c r="G9504" s="6" t="s">
        <v>32</v>
      </c>
      <c r="H9504" s="6">
        <v>3</v>
      </c>
      <c r="L9504" s="6" t="s">
        <v>21</v>
      </c>
    </row>
    <row r="9505" spans="1:12">
      <c r="A9505" s="4" t="s">
        <v>24101</v>
      </c>
      <c r="B9505" s="9" t="s">
        <v>24101</v>
      </c>
      <c r="C9505" s="6" t="s">
        <v>24102</v>
      </c>
      <c r="D9505" s="6" t="s">
        <v>24103</v>
      </c>
      <c r="E9505" s="6" t="s">
        <v>24103</v>
      </c>
      <c r="G9505" s="6" t="s">
        <v>183</v>
      </c>
      <c r="I9505" s="6">
        <v>1</v>
      </c>
      <c r="L9505" s="6" t="s">
        <v>26</v>
      </c>
    </row>
    <row r="9506" spans="1:12">
      <c r="A9506" s="4" t="s">
        <v>24104</v>
      </c>
      <c r="G9506" s="6" t="s">
        <v>10080</v>
      </c>
      <c r="J9506" s="6">
        <v>1</v>
      </c>
      <c r="L9506" s="6" t="s">
        <v>100</v>
      </c>
    </row>
    <row r="9507" spans="1:12">
      <c r="A9507" s="4" t="s">
        <v>24105</v>
      </c>
      <c r="B9507" s="9" t="s">
        <v>24105</v>
      </c>
      <c r="G9507" s="6" t="s">
        <v>66</v>
      </c>
      <c r="H9507" s="6">
        <v>1</v>
      </c>
      <c r="L9507" s="6" t="s">
        <v>40</v>
      </c>
    </row>
    <row r="9508" spans="1:12">
      <c r="A9508" s="4" t="s">
        <v>24106</v>
      </c>
      <c r="B9508" s="5" t="s">
        <v>24106</v>
      </c>
      <c r="C9508" s="6" t="s">
        <v>24107</v>
      </c>
      <c r="D9508" s="6" t="s">
        <v>24108</v>
      </c>
      <c r="E9508" s="6" t="s">
        <v>24109</v>
      </c>
      <c r="G9508" s="6" t="s">
        <v>71</v>
      </c>
      <c r="I9508" s="6">
        <v>3</v>
      </c>
      <c r="L9508" s="6" t="s">
        <v>26</v>
      </c>
    </row>
    <row r="9509" spans="1:12">
      <c r="A9509" s="4" t="s">
        <v>24110</v>
      </c>
      <c r="B9509" s="5" t="s">
        <v>24110</v>
      </c>
      <c r="C9509" s="6" t="s">
        <v>24111</v>
      </c>
      <c r="D9509" s="6" t="s">
        <v>24112</v>
      </c>
      <c r="E9509" s="6" t="s">
        <v>24112</v>
      </c>
      <c r="G9509" s="6" t="s">
        <v>32</v>
      </c>
      <c r="H9509" s="6">
        <v>3</v>
      </c>
      <c r="L9509" s="6" t="s">
        <v>21</v>
      </c>
    </row>
    <row r="9510" spans="1:12">
      <c r="A9510" s="4" t="s">
        <v>24113</v>
      </c>
      <c r="B9510" s="5" t="s">
        <v>24113</v>
      </c>
      <c r="C9510" s="6" t="s">
        <v>24114</v>
      </c>
      <c r="D9510" s="6" t="s">
        <v>24115</v>
      </c>
      <c r="E9510" s="6" t="s">
        <v>24116</v>
      </c>
      <c r="G9510" s="6" t="s">
        <v>247</v>
      </c>
      <c r="I9510" s="6">
        <v>4</v>
      </c>
      <c r="L9510" s="6" t="s">
        <v>26</v>
      </c>
    </row>
    <row r="9511" spans="1:12">
      <c r="A9511" s="4" t="s">
        <v>24117</v>
      </c>
      <c r="B9511" s="5" t="s">
        <v>24117</v>
      </c>
      <c r="C9511" s="6" t="s">
        <v>24118</v>
      </c>
      <c r="D9511" s="6" t="s">
        <v>24119</v>
      </c>
      <c r="E9511" s="6" t="s">
        <v>24120</v>
      </c>
      <c r="G9511" s="6" t="s">
        <v>166</v>
      </c>
      <c r="H9511" s="6">
        <v>3</v>
      </c>
      <c r="L9511" s="6" t="s">
        <v>40</v>
      </c>
    </row>
    <row r="9512" spans="1:12">
      <c r="A9512" s="4" t="s">
        <v>24121</v>
      </c>
      <c r="B9512" s="5" t="s">
        <v>24121</v>
      </c>
      <c r="G9512" s="6" t="s">
        <v>23</v>
      </c>
      <c r="H9512" s="6">
        <v>2</v>
      </c>
      <c r="L9512" s="6" t="s">
        <v>21</v>
      </c>
    </row>
    <row r="9513" spans="1:12">
      <c r="A9513" s="4" t="s">
        <v>24122</v>
      </c>
      <c r="G9513" s="6" t="s">
        <v>66</v>
      </c>
      <c r="H9513" s="6">
        <v>1</v>
      </c>
      <c r="L9513" s="6" t="s">
        <v>40</v>
      </c>
    </row>
    <row r="9514" spans="1:12">
      <c r="A9514" s="4" t="s">
        <v>24123</v>
      </c>
      <c r="B9514" s="9" t="s">
        <v>24123</v>
      </c>
      <c r="G9514" s="6" t="s">
        <v>32</v>
      </c>
      <c r="H9514" s="6">
        <v>3</v>
      </c>
      <c r="L9514" s="6" t="s">
        <v>21</v>
      </c>
    </row>
    <row r="9515" spans="1:12">
      <c r="A9515" s="4" t="s">
        <v>24124</v>
      </c>
      <c r="C9515" s="6" t="s">
        <v>24125</v>
      </c>
      <c r="D9515" s="6" t="s">
        <v>24126</v>
      </c>
      <c r="E9515" s="6" t="s">
        <v>24127</v>
      </c>
      <c r="G9515" s="6" t="s">
        <v>247</v>
      </c>
      <c r="I9515" s="6">
        <v>4</v>
      </c>
      <c r="L9515" s="6" t="s">
        <v>26</v>
      </c>
    </row>
    <row r="9516" spans="1:12">
      <c r="A9516" s="4" t="s">
        <v>24128</v>
      </c>
      <c r="C9516" s="6" t="s">
        <v>24129</v>
      </c>
      <c r="D9516" s="6" t="s">
        <v>24130</v>
      </c>
      <c r="E9516" s="6" t="s">
        <v>24130</v>
      </c>
      <c r="G9516" s="6" t="s">
        <v>131</v>
      </c>
      <c r="L9516" s="6" t="s">
        <v>132</v>
      </c>
    </row>
    <row r="9517" spans="1:12">
      <c r="A9517" s="4" t="s">
        <v>24131</v>
      </c>
      <c r="B9517" s="5" t="s">
        <v>24131</v>
      </c>
      <c r="G9517" s="6" t="s">
        <v>32</v>
      </c>
      <c r="H9517" s="6">
        <v>3</v>
      </c>
      <c r="L9517" s="6" t="s">
        <v>21</v>
      </c>
    </row>
    <row r="9518" spans="1:12">
      <c r="A9518" s="4" t="s">
        <v>24132</v>
      </c>
      <c r="B9518" s="5" t="s">
        <v>24132</v>
      </c>
      <c r="C9518" s="6" t="s">
        <v>24133</v>
      </c>
      <c r="D9518" s="6" t="s">
        <v>24134</v>
      </c>
      <c r="E9518" s="6" t="s">
        <v>24135</v>
      </c>
      <c r="G9518" s="6" t="s">
        <v>25</v>
      </c>
      <c r="I9518" s="6">
        <v>1</v>
      </c>
      <c r="L9518" s="6" t="s">
        <v>26</v>
      </c>
    </row>
    <row r="9519" spans="1:12">
      <c r="A9519" s="4" t="s">
        <v>24136</v>
      </c>
      <c r="B9519" s="5" t="s">
        <v>24136</v>
      </c>
      <c r="G9519" s="6" t="s">
        <v>66</v>
      </c>
      <c r="H9519" s="6">
        <v>1</v>
      </c>
      <c r="L9519" s="6" t="s">
        <v>40</v>
      </c>
    </row>
    <row r="9520" spans="1:12">
      <c r="A9520" s="4" t="s">
        <v>24137</v>
      </c>
      <c r="B9520" s="5" t="s">
        <v>24137</v>
      </c>
      <c r="C9520" s="6" t="s">
        <v>24138</v>
      </c>
      <c r="D9520" s="6" t="s">
        <v>24139</v>
      </c>
      <c r="E9520" s="6" t="s">
        <v>24139</v>
      </c>
      <c r="G9520" s="6" t="s">
        <v>25</v>
      </c>
      <c r="I9520" s="6">
        <v>1</v>
      </c>
      <c r="L9520" s="6" t="s">
        <v>26</v>
      </c>
    </row>
    <row r="9521" spans="1:12">
      <c r="A9521" s="4" t="s">
        <v>24140</v>
      </c>
      <c r="B9521" s="5" t="s">
        <v>24140</v>
      </c>
      <c r="C9521" s="6" t="s">
        <v>24141</v>
      </c>
      <c r="D9521" s="6" t="s">
        <v>18020</v>
      </c>
      <c r="E9521" s="6" t="s">
        <v>24142</v>
      </c>
      <c r="G9521" s="6" t="s">
        <v>242</v>
      </c>
      <c r="H9521" s="6">
        <v>3</v>
      </c>
      <c r="L9521" s="6" t="s">
        <v>40</v>
      </c>
    </row>
    <row r="9522" spans="1:12">
      <c r="A9522" s="4" t="s">
        <v>24143</v>
      </c>
      <c r="B9522" s="9"/>
      <c r="G9522" s="6" t="s">
        <v>112</v>
      </c>
      <c r="I9522" s="6">
        <v>3</v>
      </c>
      <c r="L9522" s="6" t="s">
        <v>26</v>
      </c>
    </row>
    <row r="9523" spans="1:12">
      <c r="A9523" s="4" t="s">
        <v>24144</v>
      </c>
      <c r="B9523" s="9" t="s">
        <v>24144</v>
      </c>
      <c r="C9523" s="6" t="s">
        <v>24145</v>
      </c>
      <c r="D9523" s="6" t="s">
        <v>24146</v>
      </c>
      <c r="E9523" s="6" t="s">
        <v>24147</v>
      </c>
      <c r="G9523" s="6" t="s">
        <v>71</v>
      </c>
      <c r="I9523" s="6">
        <v>3</v>
      </c>
      <c r="L9523" s="6" t="s">
        <v>26</v>
      </c>
    </row>
    <row r="9524" spans="1:12">
      <c r="A9524" s="4" t="s">
        <v>24148</v>
      </c>
      <c r="B9524" s="5" t="s">
        <v>24148</v>
      </c>
      <c r="G9524" s="6" t="s">
        <v>66</v>
      </c>
      <c r="H9524" s="6">
        <v>1</v>
      </c>
      <c r="L9524" s="6" t="s">
        <v>40</v>
      </c>
    </row>
    <row r="9525" spans="1:12">
      <c r="A9525" s="4" t="s">
        <v>24149</v>
      </c>
      <c r="B9525" s="5" t="s">
        <v>24149</v>
      </c>
      <c r="G9525" s="6" t="s">
        <v>32</v>
      </c>
      <c r="H9525" s="6">
        <v>3</v>
      </c>
      <c r="L9525" s="6" t="s">
        <v>21</v>
      </c>
    </row>
    <row r="9526" spans="1:12">
      <c r="A9526" s="4" t="s">
        <v>24150</v>
      </c>
      <c r="B9526" s="9" t="s">
        <v>24150</v>
      </c>
      <c r="G9526" s="6" t="s">
        <v>66</v>
      </c>
      <c r="H9526" s="6">
        <v>1</v>
      </c>
      <c r="L9526" s="6" t="s">
        <v>40</v>
      </c>
    </row>
    <row r="9527" spans="1:12">
      <c r="A9527" s="4" t="s">
        <v>24151</v>
      </c>
      <c r="G9527" s="6" t="s">
        <v>32</v>
      </c>
      <c r="H9527" s="6">
        <v>3</v>
      </c>
      <c r="L9527" s="6" t="s">
        <v>21</v>
      </c>
    </row>
    <row r="9528" spans="1:12">
      <c r="A9528" s="4" t="s">
        <v>24152</v>
      </c>
      <c r="G9528" s="6" t="s">
        <v>20</v>
      </c>
      <c r="H9528" s="6">
        <v>4</v>
      </c>
      <c r="L9528" s="6" t="s">
        <v>21</v>
      </c>
    </row>
    <row r="9529" spans="1:12">
      <c r="A9529" s="4" t="s">
        <v>24153</v>
      </c>
      <c r="B9529" s="9"/>
      <c r="C9529" s="6" t="s">
        <v>24154</v>
      </c>
      <c r="D9529" s="6" t="s">
        <v>24155</v>
      </c>
      <c r="E9529" s="6" t="s">
        <v>24155</v>
      </c>
      <c r="G9529" s="6" t="s">
        <v>66</v>
      </c>
      <c r="H9529" s="6">
        <v>1</v>
      </c>
      <c r="L9529" s="6" t="s">
        <v>40</v>
      </c>
    </row>
    <row r="9530" spans="1:12">
      <c r="A9530" s="4" t="s">
        <v>24156</v>
      </c>
      <c r="B9530" s="9" t="s">
        <v>24156</v>
      </c>
      <c r="C9530" s="6" t="s">
        <v>24157</v>
      </c>
      <c r="D9530" s="6" t="s">
        <v>24158</v>
      </c>
      <c r="E9530" s="6" t="s">
        <v>24159</v>
      </c>
      <c r="G9530" s="6" t="s">
        <v>166</v>
      </c>
      <c r="H9530" s="6">
        <v>3</v>
      </c>
      <c r="L9530" s="6" t="s">
        <v>40</v>
      </c>
    </row>
    <row r="9531" spans="1:12">
      <c r="A9531" s="4" t="s">
        <v>24160</v>
      </c>
      <c r="B9531" s="9" t="s">
        <v>24160</v>
      </c>
      <c r="G9531" s="6" t="s">
        <v>99</v>
      </c>
      <c r="J9531" s="6">
        <v>1</v>
      </c>
      <c r="L9531" s="6" t="s">
        <v>100</v>
      </c>
    </row>
    <row r="9532" spans="1:12">
      <c r="A9532" s="4" t="s">
        <v>24161</v>
      </c>
      <c r="B9532" s="9" t="s">
        <v>24161</v>
      </c>
      <c r="C9532" s="6" t="s">
        <v>24162</v>
      </c>
      <c r="D9532" s="6" t="s">
        <v>24163</v>
      </c>
      <c r="E9532" s="6" t="s">
        <v>24164</v>
      </c>
      <c r="G9532" s="6" t="s">
        <v>242</v>
      </c>
      <c r="H9532" s="6">
        <v>3</v>
      </c>
      <c r="L9532" s="6" t="s">
        <v>40</v>
      </c>
    </row>
    <row r="9533" spans="1:12">
      <c r="A9533" s="4" t="s">
        <v>24165</v>
      </c>
      <c r="B9533" s="5" t="s">
        <v>24165</v>
      </c>
      <c r="C9533" s="6" t="s">
        <v>24166</v>
      </c>
      <c r="D9533" s="6" t="s">
        <v>24167</v>
      </c>
      <c r="E9533" s="6" t="s">
        <v>24167</v>
      </c>
      <c r="G9533" s="6" t="s">
        <v>99</v>
      </c>
      <c r="J9533" s="6">
        <v>1</v>
      </c>
      <c r="L9533" s="6" t="s">
        <v>100</v>
      </c>
    </row>
    <row r="9534" spans="1:12">
      <c r="A9534" s="4" t="s">
        <v>24168</v>
      </c>
      <c r="B9534" s="5" t="s">
        <v>24168</v>
      </c>
      <c r="C9534" s="6" t="s">
        <v>24169</v>
      </c>
      <c r="D9534" s="6" t="s">
        <v>24170</v>
      </c>
      <c r="E9534" s="6" t="s">
        <v>24171</v>
      </c>
      <c r="G9534" s="6" t="s">
        <v>82</v>
      </c>
      <c r="H9534" s="6">
        <v>1</v>
      </c>
      <c r="L9534" s="6" t="s">
        <v>21</v>
      </c>
    </row>
    <row r="9535" spans="1:12">
      <c r="A9535" s="4" t="s">
        <v>24172</v>
      </c>
      <c r="B9535" s="5" t="s">
        <v>24172</v>
      </c>
      <c r="G9535" s="6" t="s">
        <v>71</v>
      </c>
      <c r="I9535" s="6">
        <v>3</v>
      </c>
      <c r="L9535" s="6" t="s">
        <v>26</v>
      </c>
    </row>
    <row r="9536" spans="1:12">
      <c r="A9536" s="4" t="s">
        <v>24173</v>
      </c>
      <c r="B9536" s="5" t="s">
        <v>24173</v>
      </c>
      <c r="C9536" s="6" t="s">
        <v>24174</v>
      </c>
      <c r="D9536" s="6" t="s">
        <v>24175</v>
      </c>
      <c r="E9536" s="6" t="s">
        <v>24176</v>
      </c>
      <c r="G9536" s="6" t="s">
        <v>66</v>
      </c>
      <c r="H9536" s="6">
        <v>1</v>
      </c>
      <c r="L9536" s="6" t="s">
        <v>40</v>
      </c>
    </row>
    <row r="9537" spans="1:12">
      <c r="A9537" s="4" t="s">
        <v>24177</v>
      </c>
      <c r="B9537" s="9" t="s">
        <v>24177</v>
      </c>
      <c r="G9537" s="6" t="s">
        <v>166</v>
      </c>
      <c r="H9537" s="6">
        <v>3</v>
      </c>
      <c r="L9537" s="6" t="s">
        <v>40</v>
      </c>
    </row>
    <row r="9538" spans="1:12">
      <c r="A9538" s="4" t="s">
        <v>24178</v>
      </c>
      <c r="B9538" s="5" t="s">
        <v>24178</v>
      </c>
      <c r="C9538" s="6" t="s">
        <v>24179</v>
      </c>
      <c r="D9538" s="6" t="s">
        <v>24180</v>
      </c>
      <c r="E9538" s="6" t="s">
        <v>24181</v>
      </c>
      <c r="G9538" s="6" t="s">
        <v>166</v>
      </c>
      <c r="H9538" s="6">
        <v>3</v>
      </c>
      <c r="L9538" s="6" t="s">
        <v>40</v>
      </c>
    </row>
    <row r="9539" spans="1:12">
      <c r="A9539" s="4" t="s">
        <v>24182</v>
      </c>
      <c r="C9539" s="6" t="s">
        <v>24183</v>
      </c>
      <c r="D9539" s="6" t="s">
        <v>24184</v>
      </c>
      <c r="E9539" s="6" t="s">
        <v>24184</v>
      </c>
      <c r="G9539" s="6" t="s">
        <v>23</v>
      </c>
      <c r="H9539" s="6">
        <v>2</v>
      </c>
      <c r="L9539" s="6" t="s">
        <v>21</v>
      </c>
    </row>
    <row r="9540" spans="1:12">
      <c r="A9540" s="4" t="s">
        <v>24185</v>
      </c>
      <c r="C9540" s="6" t="s">
        <v>24186</v>
      </c>
      <c r="D9540" s="6" t="s">
        <v>24187</v>
      </c>
      <c r="E9540" s="6" t="s">
        <v>24188</v>
      </c>
      <c r="G9540" s="6" t="s">
        <v>25</v>
      </c>
      <c r="I9540" s="6">
        <v>1</v>
      </c>
      <c r="L9540" s="6" t="s">
        <v>26</v>
      </c>
    </row>
    <row r="9541" spans="1:12">
      <c r="A9541" s="4" t="s">
        <v>24189</v>
      </c>
      <c r="B9541" s="5" t="s">
        <v>24189</v>
      </c>
      <c r="C9541" s="6" t="s">
        <v>24190</v>
      </c>
      <c r="D9541" s="6" t="s">
        <v>24191</v>
      </c>
      <c r="E9541" s="6" t="s">
        <v>24192</v>
      </c>
      <c r="G9541" s="6" t="s">
        <v>242</v>
      </c>
      <c r="H9541" s="6">
        <v>3</v>
      </c>
      <c r="L9541" s="6" t="s">
        <v>40</v>
      </c>
    </row>
    <row r="9542" spans="1:12">
      <c r="A9542" s="4" t="s">
        <v>24193</v>
      </c>
      <c r="G9542" s="6" t="s">
        <v>242</v>
      </c>
      <c r="H9542" s="6">
        <v>3</v>
      </c>
      <c r="L9542" s="6" t="s">
        <v>40</v>
      </c>
    </row>
    <row r="9543" spans="1:12">
      <c r="A9543" s="4" t="s">
        <v>24194</v>
      </c>
      <c r="B9543" s="5" t="s">
        <v>24194</v>
      </c>
      <c r="G9543" s="6" t="s">
        <v>32</v>
      </c>
      <c r="H9543" s="6">
        <v>3</v>
      </c>
      <c r="L9543" s="6" t="s">
        <v>21</v>
      </c>
    </row>
    <row r="9544" spans="1:12">
      <c r="A9544" s="4" t="s">
        <v>24195</v>
      </c>
      <c r="B9544" s="9" t="s">
        <v>24195</v>
      </c>
      <c r="C9544" s="6" t="s">
        <v>24196</v>
      </c>
      <c r="D9544" s="6" t="s">
        <v>24197</v>
      </c>
      <c r="E9544" s="6" t="s">
        <v>24197</v>
      </c>
      <c r="G9544" s="6" t="s">
        <v>25</v>
      </c>
      <c r="I9544" s="6">
        <v>1</v>
      </c>
      <c r="L9544" s="6" t="s">
        <v>26</v>
      </c>
    </row>
    <row r="9545" spans="1:12">
      <c r="A9545" s="4" t="s">
        <v>24198</v>
      </c>
      <c r="B9545" s="9" t="s">
        <v>24198</v>
      </c>
      <c r="G9545" s="6" t="s">
        <v>32</v>
      </c>
      <c r="H9545" s="6">
        <v>3</v>
      </c>
      <c r="L9545" s="6" t="s">
        <v>21</v>
      </c>
    </row>
    <row r="9546" spans="1:12">
      <c r="A9546" s="4" t="s">
        <v>24199</v>
      </c>
      <c r="G9546" s="6" t="s">
        <v>20</v>
      </c>
      <c r="H9546" s="6">
        <v>4</v>
      </c>
      <c r="L9546" s="6" t="s">
        <v>21</v>
      </c>
    </row>
    <row r="9547" spans="1:12">
      <c r="A9547" s="4" t="s">
        <v>24200</v>
      </c>
      <c r="C9547" s="6" t="s">
        <v>24201</v>
      </c>
      <c r="D9547" s="6" t="s">
        <v>24202</v>
      </c>
      <c r="E9547" s="6" t="s">
        <v>24202</v>
      </c>
      <c r="G9547" s="6" t="s">
        <v>242</v>
      </c>
      <c r="H9547" s="6">
        <v>3</v>
      </c>
      <c r="L9547" s="6" t="s">
        <v>40</v>
      </c>
    </row>
    <row r="9548" spans="1:12">
      <c r="A9548" s="4" t="s">
        <v>24203</v>
      </c>
      <c r="B9548" s="5" t="s">
        <v>24203</v>
      </c>
      <c r="C9548" s="6" t="s">
        <v>24204</v>
      </c>
      <c r="D9548" s="6" t="s">
        <v>24205</v>
      </c>
      <c r="E9548" s="6" t="s">
        <v>24206</v>
      </c>
      <c r="G9548" s="6" t="s">
        <v>66</v>
      </c>
      <c r="H9548" s="6">
        <v>1</v>
      </c>
      <c r="L9548" s="6" t="s">
        <v>40</v>
      </c>
    </row>
    <row r="9549" spans="1:12">
      <c r="A9549" s="4" t="s">
        <v>24207</v>
      </c>
      <c r="B9549" s="9"/>
      <c r="C9549" s="6" t="s">
        <v>24208</v>
      </c>
      <c r="D9549" s="6" t="s">
        <v>24209</v>
      </c>
      <c r="E9549" s="6" t="s">
        <v>24209</v>
      </c>
      <c r="G9549" s="6" t="s">
        <v>71</v>
      </c>
      <c r="I9549" s="6">
        <v>3</v>
      </c>
      <c r="L9549" s="6" t="s">
        <v>26</v>
      </c>
    </row>
    <row r="9550" spans="1:12">
      <c r="A9550" s="4" t="s">
        <v>24210</v>
      </c>
      <c r="B9550" s="5" t="s">
        <v>24210</v>
      </c>
      <c r="C9550" s="6" t="s">
        <v>24211</v>
      </c>
      <c r="D9550" s="6" t="s">
        <v>24212</v>
      </c>
      <c r="E9550" s="6" t="s">
        <v>24213</v>
      </c>
      <c r="G9550" s="6" t="s">
        <v>112</v>
      </c>
      <c r="I9550" s="6">
        <v>3</v>
      </c>
      <c r="L9550" s="6" t="s">
        <v>26</v>
      </c>
    </row>
    <row r="9551" spans="1:12">
      <c r="A9551" s="4" t="s">
        <v>24214</v>
      </c>
      <c r="B9551" s="9" t="s">
        <v>24214</v>
      </c>
      <c r="G9551" s="6" t="s">
        <v>25</v>
      </c>
      <c r="I9551" s="6">
        <v>1</v>
      </c>
      <c r="L9551" s="6" t="s">
        <v>26</v>
      </c>
    </row>
    <row r="9552" spans="1:12">
      <c r="A9552" s="4" t="s">
        <v>24215</v>
      </c>
      <c r="B9552" s="5" t="s">
        <v>24215</v>
      </c>
      <c r="C9552" s="6" t="s">
        <v>24216</v>
      </c>
      <c r="D9552" s="6" t="s">
        <v>24217</v>
      </c>
      <c r="E9552" s="6" t="s">
        <v>24218</v>
      </c>
      <c r="G9552" s="6" t="s">
        <v>25</v>
      </c>
      <c r="I9552" s="6">
        <v>1</v>
      </c>
      <c r="L9552" s="6" t="s">
        <v>26</v>
      </c>
    </row>
    <row r="9553" spans="1:12">
      <c r="A9553" s="4" t="s">
        <v>24219</v>
      </c>
      <c r="B9553" s="9" t="s">
        <v>24219</v>
      </c>
      <c r="C9553" s="6" t="s">
        <v>24220</v>
      </c>
      <c r="D9553" s="6" t="s">
        <v>24221</v>
      </c>
      <c r="E9553" s="6" t="s">
        <v>24222</v>
      </c>
      <c r="G9553" s="6" t="s">
        <v>66</v>
      </c>
      <c r="H9553" s="6">
        <v>1</v>
      </c>
      <c r="L9553" s="6" t="s">
        <v>40</v>
      </c>
    </row>
    <row r="9554" spans="1:12">
      <c r="A9554" s="4" t="s">
        <v>24223</v>
      </c>
      <c r="B9554" s="5" t="s">
        <v>24223</v>
      </c>
      <c r="C9554" s="6" t="s">
        <v>24224</v>
      </c>
      <c r="D9554" s="6" t="s">
        <v>24225</v>
      </c>
      <c r="E9554" s="6" t="s">
        <v>24225</v>
      </c>
      <c r="G9554" s="6" t="s">
        <v>71</v>
      </c>
      <c r="I9554" s="6">
        <v>3</v>
      </c>
      <c r="L9554" s="6" t="s">
        <v>26</v>
      </c>
    </row>
    <row r="9555" spans="1:12">
      <c r="A9555" s="4" t="s">
        <v>24226</v>
      </c>
      <c r="B9555" s="5" t="s">
        <v>24226</v>
      </c>
      <c r="G9555" s="6" t="s">
        <v>25</v>
      </c>
      <c r="I9555" s="6">
        <v>1</v>
      </c>
      <c r="L9555" s="6" t="s">
        <v>26</v>
      </c>
    </row>
    <row r="9556" spans="1:12">
      <c r="A9556" s="4" t="s">
        <v>24227</v>
      </c>
      <c r="B9556" s="5" t="s">
        <v>24227</v>
      </c>
      <c r="C9556" s="6" t="s">
        <v>24228</v>
      </c>
      <c r="D9556" s="6" t="s">
        <v>24229</v>
      </c>
      <c r="E9556" s="6" t="s">
        <v>24230</v>
      </c>
      <c r="G9556" s="6" t="s">
        <v>166</v>
      </c>
      <c r="H9556" s="6">
        <v>3</v>
      </c>
      <c r="L9556" s="6" t="s">
        <v>40</v>
      </c>
    </row>
    <row r="9557" spans="1:12">
      <c r="A9557" s="4" t="s">
        <v>24231</v>
      </c>
      <c r="G9557" s="6" t="s">
        <v>242</v>
      </c>
      <c r="H9557" s="6">
        <v>3</v>
      </c>
      <c r="L9557" s="6" t="s">
        <v>40</v>
      </c>
    </row>
    <row r="9558" spans="1:12">
      <c r="A9558" s="4" t="s">
        <v>24232</v>
      </c>
      <c r="B9558" s="5" t="s">
        <v>24232</v>
      </c>
      <c r="C9558" s="6" t="s">
        <v>24233</v>
      </c>
      <c r="D9558" s="6" t="s">
        <v>24234</v>
      </c>
      <c r="E9558" s="6" t="s">
        <v>24234</v>
      </c>
      <c r="G9558" s="6" t="s">
        <v>3273</v>
      </c>
      <c r="J9558" s="6">
        <v>1</v>
      </c>
      <c r="L9558" s="6" t="s">
        <v>100</v>
      </c>
    </row>
    <row r="9559" spans="1:12">
      <c r="A9559" s="4" t="s">
        <v>24235</v>
      </c>
      <c r="B9559" s="5" t="s">
        <v>24235</v>
      </c>
      <c r="C9559" s="6" t="s">
        <v>24236</v>
      </c>
      <c r="D9559" s="6" t="s">
        <v>24237</v>
      </c>
      <c r="E9559" s="6" t="s">
        <v>24237</v>
      </c>
      <c r="G9559" s="6" t="s">
        <v>47</v>
      </c>
      <c r="H9559" s="6">
        <v>6</v>
      </c>
      <c r="L9559" s="6" t="s">
        <v>21</v>
      </c>
    </row>
    <row r="9560" spans="1:12">
      <c r="A9560" s="4" t="s">
        <v>24238</v>
      </c>
      <c r="B9560" s="5" t="s">
        <v>24238</v>
      </c>
      <c r="C9560" s="6" t="s">
        <v>24239</v>
      </c>
      <c r="D9560" s="6" t="s">
        <v>24240</v>
      </c>
      <c r="E9560" s="6" t="s">
        <v>24241</v>
      </c>
      <c r="G9560" s="6" t="s">
        <v>25</v>
      </c>
      <c r="I9560" s="6">
        <v>1</v>
      </c>
      <c r="L9560" s="6" t="s">
        <v>26</v>
      </c>
    </row>
    <row r="9561" spans="1:12">
      <c r="A9561" s="4" t="s">
        <v>24242</v>
      </c>
      <c r="B9561" s="5" t="s">
        <v>24242</v>
      </c>
      <c r="C9561" s="6" t="s">
        <v>24243</v>
      </c>
      <c r="D9561" s="6" t="s">
        <v>24244</v>
      </c>
      <c r="E9561" s="6" t="s">
        <v>24245</v>
      </c>
      <c r="G9561" s="6" t="s">
        <v>71</v>
      </c>
      <c r="I9561" s="6">
        <v>3</v>
      </c>
      <c r="L9561" s="6" t="s">
        <v>26</v>
      </c>
    </row>
    <row r="9562" spans="1:12">
      <c r="A9562" s="4" t="s">
        <v>24246</v>
      </c>
      <c r="B9562" s="5" t="s">
        <v>24246</v>
      </c>
      <c r="C9562" s="6" t="s">
        <v>24247</v>
      </c>
      <c r="D9562" s="6" t="s">
        <v>24248</v>
      </c>
      <c r="E9562" s="6" t="s">
        <v>24249</v>
      </c>
      <c r="G9562" s="6" t="s">
        <v>25</v>
      </c>
      <c r="I9562" s="6">
        <v>1</v>
      </c>
      <c r="L9562" s="6" t="s">
        <v>26</v>
      </c>
    </row>
    <row r="9563" spans="1:12">
      <c r="A9563" s="4" t="s">
        <v>24250</v>
      </c>
      <c r="B9563" s="5" t="s">
        <v>24250</v>
      </c>
      <c r="G9563" s="6" t="s">
        <v>25</v>
      </c>
      <c r="I9563" s="6">
        <v>1</v>
      </c>
      <c r="L9563" s="6" t="s">
        <v>26</v>
      </c>
    </row>
    <row r="9564" spans="1:12" ht="14">
      <c r="A9564" s="24" t="s">
        <v>24251</v>
      </c>
      <c r="C9564" s="6" t="s">
        <v>24252</v>
      </c>
      <c r="D9564" s="6" t="s">
        <v>24253</v>
      </c>
      <c r="E9564" s="6" t="s">
        <v>24253</v>
      </c>
      <c r="G9564" s="6" t="s">
        <v>32</v>
      </c>
      <c r="H9564" s="6">
        <v>3</v>
      </c>
      <c r="L9564" s="20" t="s">
        <v>21</v>
      </c>
    </row>
    <row r="9565" spans="1:12">
      <c r="A9565" s="4" t="s">
        <v>24254</v>
      </c>
      <c r="C9565" s="6" t="s">
        <v>24255</v>
      </c>
      <c r="D9565" s="6" t="s">
        <v>24256</v>
      </c>
      <c r="E9565" s="6" t="s">
        <v>24256</v>
      </c>
      <c r="G9565" s="6" t="s">
        <v>20</v>
      </c>
      <c r="H9565" s="6">
        <v>4</v>
      </c>
      <c r="L9565" s="6" t="s">
        <v>21</v>
      </c>
    </row>
    <row r="9566" spans="1:12">
      <c r="A9566" s="4" t="s">
        <v>24257</v>
      </c>
      <c r="G9566" s="6" t="s">
        <v>66</v>
      </c>
      <c r="H9566" s="6">
        <v>1</v>
      </c>
      <c r="L9566" s="6" t="s">
        <v>40</v>
      </c>
    </row>
    <row r="9567" spans="1:12">
      <c r="A9567" s="4" t="s">
        <v>24258</v>
      </c>
      <c r="B9567" s="5" t="s">
        <v>24258</v>
      </c>
      <c r="G9567" s="6" t="s">
        <v>71</v>
      </c>
      <c r="I9567" s="6">
        <v>3</v>
      </c>
      <c r="L9567" s="6" t="s">
        <v>26</v>
      </c>
    </row>
    <row r="9568" spans="1:12">
      <c r="A9568" s="4" t="s">
        <v>24259</v>
      </c>
      <c r="G9568" s="6" t="s">
        <v>25</v>
      </c>
      <c r="I9568" s="6">
        <v>1</v>
      </c>
      <c r="L9568" s="6" t="s">
        <v>26</v>
      </c>
    </row>
    <row r="9569" spans="1:13">
      <c r="A9569" s="4" t="s">
        <v>24260</v>
      </c>
      <c r="B9569" s="5" t="s">
        <v>24260</v>
      </c>
      <c r="G9569" s="6" t="s">
        <v>82</v>
      </c>
      <c r="H9569" s="6">
        <v>1</v>
      </c>
      <c r="L9569" s="6" t="s">
        <v>21</v>
      </c>
    </row>
    <row r="9570" spans="1:13">
      <c r="A9570" s="4" t="s">
        <v>24261</v>
      </c>
      <c r="B9570" s="5" t="s">
        <v>24261</v>
      </c>
      <c r="G9570" s="6" t="s">
        <v>32</v>
      </c>
      <c r="H9570" s="6">
        <v>3</v>
      </c>
      <c r="L9570" s="6" t="s">
        <v>21</v>
      </c>
    </row>
    <row r="9571" spans="1:13">
      <c r="A9571" s="4" t="s">
        <v>24262</v>
      </c>
      <c r="B9571" s="9" t="s">
        <v>24262</v>
      </c>
      <c r="C9571" s="6" t="s">
        <v>24263</v>
      </c>
      <c r="D9571" s="6" t="s">
        <v>24264</v>
      </c>
      <c r="E9571" s="6" t="s">
        <v>24265</v>
      </c>
      <c r="G9571" s="6" t="s">
        <v>71</v>
      </c>
      <c r="I9571" s="6">
        <v>3</v>
      </c>
      <c r="L9571" s="6" t="s">
        <v>26</v>
      </c>
      <c r="M9571" s="6">
        <v>931</v>
      </c>
    </row>
    <row r="9572" spans="1:13">
      <c r="A9572" s="4" t="s">
        <v>24266</v>
      </c>
      <c r="B9572" s="5" t="s">
        <v>24266</v>
      </c>
      <c r="G9572" s="6" t="s">
        <v>32</v>
      </c>
      <c r="H9572" s="6">
        <v>3</v>
      </c>
      <c r="L9572" s="6" t="s">
        <v>21</v>
      </c>
    </row>
    <row r="9573" spans="1:13">
      <c r="A9573" s="4" t="s">
        <v>24267</v>
      </c>
      <c r="B9573" s="9" t="s">
        <v>24267</v>
      </c>
      <c r="C9573" s="6" t="s">
        <v>24268</v>
      </c>
      <c r="D9573" s="6" t="s">
        <v>24269</v>
      </c>
      <c r="E9573" s="6" t="s">
        <v>24270</v>
      </c>
      <c r="G9573" s="6" t="s">
        <v>23</v>
      </c>
      <c r="H9573" s="6">
        <v>2</v>
      </c>
      <c r="L9573" s="6" t="s">
        <v>21</v>
      </c>
    </row>
    <row r="9574" spans="1:13">
      <c r="A9574" s="4" t="s">
        <v>24271</v>
      </c>
      <c r="B9574" s="5" t="s">
        <v>24271</v>
      </c>
      <c r="C9574" s="6" t="s">
        <v>24272</v>
      </c>
      <c r="D9574" s="6" t="s">
        <v>24273</v>
      </c>
      <c r="E9574" s="6" t="s">
        <v>24274</v>
      </c>
      <c r="G9574" s="6" t="s">
        <v>25</v>
      </c>
      <c r="I9574" s="6">
        <v>1</v>
      </c>
      <c r="L9574" s="6" t="s">
        <v>26</v>
      </c>
    </row>
    <row r="9575" spans="1:13">
      <c r="A9575" s="4" t="s">
        <v>24275</v>
      </c>
      <c r="B9575" s="5" t="s">
        <v>24275</v>
      </c>
      <c r="G9575" s="6" t="s">
        <v>23</v>
      </c>
      <c r="H9575" s="6">
        <v>2</v>
      </c>
      <c r="L9575" s="6" t="s">
        <v>21</v>
      </c>
    </row>
    <row r="9576" spans="1:13">
      <c r="A9576" s="4" t="s">
        <v>24276</v>
      </c>
      <c r="B9576" s="5" t="s">
        <v>24276</v>
      </c>
      <c r="G9576" s="6" t="s">
        <v>23</v>
      </c>
      <c r="H9576" s="6">
        <v>2</v>
      </c>
      <c r="L9576" s="6" t="s">
        <v>21</v>
      </c>
    </row>
    <row r="9577" spans="1:13">
      <c r="A9577" s="4" t="s">
        <v>24277</v>
      </c>
      <c r="B9577" s="9" t="s">
        <v>24277</v>
      </c>
      <c r="G9577" s="6" t="s">
        <v>71</v>
      </c>
      <c r="I9577" s="6">
        <v>3</v>
      </c>
      <c r="L9577" s="6" t="s">
        <v>26</v>
      </c>
    </row>
    <row r="9578" spans="1:13">
      <c r="A9578" s="4" t="s">
        <v>24278</v>
      </c>
      <c r="B9578" s="9" t="s">
        <v>24278</v>
      </c>
      <c r="G9578" s="6" t="s">
        <v>71</v>
      </c>
      <c r="I9578" s="6">
        <v>3</v>
      </c>
      <c r="L9578" s="6" t="s">
        <v>26</v>
      </c>
    </row>
    <row r="9579" spans="1:13">
      <c r="A9579" s="4" t="s">
        <v>24279</v>
      </c>
      <c r="B9579" s="9" t="s">
        <v>24279</v>
      </c>
      <c r="G9579" s="6" t="s">
        <v>32</v>
      </c>
      <c r="H9579" s="6">
        <v>3</v>
      </c>
      <c r="L9579" s="6" t="s">
        <v>21</v>
      </c>
    </row>
    <row r="9580" spans="1:13">
      <c r="A9580" s="4" t="s">
        <v>24280</v>
      </c>
      <c r="G9580" s="6" t="s">
        <v>20</v>
      </c>
      <c r="H9580" s="6">
        <v>4</v>
      </c>
      <c r="L9580" s="6" t="s">
        <v>21</v>
      </c>
    </row>
    <row r="9581" spans="1:13">
      <c r="A9581" s="4" t="s">
        <v>24281</v>
      </c>
      <c r="B9581" s="5" t="s">
        <v>24281</v>
      </c>
      <c r="C9581" s="6" t="s">
        <v>24282</v>
      </c>
      <c r="D9581" s="6" t="s">
        <v>24283</v>
      </c>
      <c r="E9581" s="6" t="s">
        <v>24284</v>
      </c>
      <c r="G9581" s="6" t="s">
        <v>23</v>
      </c>
      <c r="H9581" s="6">
        <v>2</v>
      </c>
      <c r="L9581" s="6" t="s">
        <v>21</v>
      </c>
    </row>
    <row r="9582" spans="1:13">
      <c r="A9582" s="4" t="s">
        <v>24285</v>
      </c>
      <c r="B9582" s="5" t="s">
        <v>24285</v>
      </c>
      <c r="C9582" s="6" t="s">
        <v>24286</v>
      </c>
      <c r="D9582" s="6" t="s">
        <v>24287</v>
      </c>
      <c r="E9582" s="6" t="s">
        <v>24288</v>
      </c>
      <c r="G9582" s="6" t="s">
        <v>71</v>
      </c>
      <c r="I9582" s="6">
        <v>3</v>
      </c>
      <c r="L9582" s="6" t="s">
        <v>26</v>
      </c>
    </row>
    <row r="9583" spans="1:13">
      <c r="A9583" s="4" t="s">
        <v>24289</v>
      </c>
      <c r="B9583" s="5" t="s">
        <v>24289</v>
      </c>
      <c r="G9583" s="6" t="s">
        <v>166</v>
      </c>
      <c r="H9583" s="6">
        <v>3</v>
      </c>
      <c r="L9583" s="6" t="s">
        <v>40</v>
      </c>
    </row>
    <row r="9584" spans="1:13">
      <c r="A9584" s="4" t="s">
        <v>24290</v>
      </c>
      <c r="B9584" s="5" t="s">
        <v>24290</v>
      </c>
      <c r="G9584" s="6" t="s">
        <v>25</v>
      </c>
      <c r="I9584" s="6">
        <v>1</v>
      </c>
      <c r="L9584" s="6" t="s">
        <v>26</v>
      </c>
    </row>
    <row r="9585" spans="1:13">
      <c r="A9585" s="4" t="s">
        <v>24291</v>
      </c>
      <c r="B9585" s="5" t="s">
        <v>24291</v>
      </c>
      <c r="C9585" s="6" t="s">
        <v>24292</v>
      </c>
      <c r="D9585" s="6" t="s">
        <v>24293</v>
      </c>
      <c r="E9585" s="6" t="s">
        <v>24294</v>
      </c>
      <c r="G9585" s="6" t="s">
        <v>66</v>
      </c>
      <c r="H9585" s="6">
        <v>1</v>
      </c>
      <c r="L9585" s="6" t="s">
        <v>40</v>
      </c>
    </row>
    <row r="9586" spans="1:13">
      <c r="A9586" s="4" t="s">
        <v>24295</v>
      </c>
      <c r="B9586" s="5" t="s">
        <v>24295</v>
      </c>
      <c r="G9586" s="6" t="s">
        <v>71</v>
      </c>
      <c r="I9586" s="6">
        <v>3</v>
      </c>
      <c r="L9586" s="6" t="s">
        <v>26</v>
      </c>
    </row>
    <row r="9587" spans="1:13">
      <c r="A9587" s="4" t="s">
        <v>24296</v>
      </c>
      <c r="C9587" s="6" t="s">
        <v>24297</v>
      </c>
      <c r="D9587" s="6" t="s">
        <v>24298</v>
      </c>
      <c r="E9587" s="6" t="s">
        <v>24299</v>
      </c>
      <c r="G9587" s="6" t="s">
        <v>66</v>
      </c>
      <c r="H9587" s="6">
        <v>1</v>
      </c>
      <c r="L9587" s="6" t="s">
        <v>40</v>
      </c>
    </row>
    <row r="9588" spans="1:13">
      <c r="A9588" s="4" t="s">
        <v>24300</v>
      </c>
      <c r="C9588" s="6" t="s">
        <v>24301</v>
      </c>
      <c r="D9588" s="6" t="s">
        <v>24302</v>
      </c>
      <c r="E9588" s="6" t="s">
        <v>24302</v>
      </c>
      <c r="G9588" s="6" t="s">
        <v>82</v>
      </c>
      <c r="H9588" s="6">
        <v>1</v>
      </c>
      <c r="L9588" s="6" t="s">
        <v>21</v>
      </c>
      <c r="M9588" s="6">
        <v>908</v>
      </c>
    </row>
    <row r="9589" spans="1:13">
      <c r="A9589" s="4" t="s">
        <v>24303</v>
      </c>
      <c r="G9589" s="6" t="s">
        <v>82</v>
      </c>
      <c r="H9589" s="6">
        <v>1</v>
      </c>
      <c r="K9589" s="6">
        <v>1</v>
      </c>
      <c r="L9589" s="6" t="s">
        <v>21</v>
      </c>
    </row>
    <row r="9590" spans="1:13">
      <c r="A9590" s="4" t="s">
        <v>24304</v>
      </c>
      <c r="B9590" s="5" t="s">
        <v>24304</v>
      </c>
      <c r="G9590" s="6" t="s">
        <v>23</v>
      </c>
      <c r="H9590" s="6">
        <v>2</v>
      </c>
      <c r="L9590" s="6" t="s">
        <v>21</v>
      </c>
    </row>
    <row r="9591" spans="1:13">
      <c r="A9591" s="4" t="s">
        <v>24305</v>
      </c>
      <c r="B9591" s="5" t="s">
        <v>24305</v>
      </c>
      <c r="C9591" s="6" t="s">
        <v>24306</v>
      </c>
      <c r="D9591" s="6" t="s">
        <v>24307</v>
      </c>
      <c r="E9591" s="6" t="s">
        <v>24307</v>
      </c>
      <c r="G9591" s="6" t="s">
        <v>66</v>
      </c>
      <c r="H9591" s="6">
        <v>1</v>
      </c>
      <c r="L9591" s="6" t="s">
        <v>40</v>
      </c>
    </row>
    <row r="9592" spans="1:13">
      <c r="A9592" s="4" t="s">
        <v>24308</v>
      </c>
      <c r="B9592" s="5" t="s">
        <v>24308</v>
      </c>
      <c r="C9592" s="6" t="s">
        <v>24309</v>
      </c>
      <c r="D9592" s="6" t="s">
        <v>24310</v>
      </c>
      <c r="E9592" s="6" t="s">
        <v>24311</v>
      </c>
      <c r="G9592" s="6" t="s">
        <v>25</v>
      </c>
      <c r="I9592" s="6">
        <v>1</v>
      </c>
      <c r="L9592" s="6" t="s">
        <v>26</v>
      </c>
    </row>
    <row r="9593" spans="1:13" ht="14">
      <c r="A9593" s="24" t="s">
        <v>24312</v>
      </c>
      <c r="C9593" s="6" t="s">
        <v>24313</v>
      </c>
      <c r="D9593" s="6" t="s">
        <v>24314</v>
      </c>
      <c r="E9593" s="6" t="s">
        <v>24315</v>
      </c>
      <c r="G9593" s="6" t="s">
        <v>20</v>
      </c>
      <c r="H9593" s="6">
        <v>4</v>
      </c>
      <c r="L9593" s="20" t="s">
        <v>21</v>
      </c>
    </row>
    <row r="9594" spans="1:13">
      <c r="A9594" s="4" t="s">
        <v>24316</v>
      </c>
      <c r="B9594" s="5" t="s">
        <v>24317</v>
      </c>
      <c r="C9594" s="6" t="s">
        <v>24318</v>
      </c>
      <c r="D9594" s="6" t="s">
        <v>24319</v>
      </c>
      <c r="E9594" s="6" t="s">
        <v>24319</v>
      </c>
      <c r="G9594" s="6" t="s">
        <v>87</v>
      </c>
      <c r="I9594" s="6">
        <v>5</v>
      </c>
      <c r="L9594" s="6" t="s">
        <v>26</v>
      </c>
    </row>
    <row r="9595" spans="1:13">
      <c r="A9595" s="4" t="s">
        <v>24320</v>
      </c>
      <c r="B9595" s="9" t="s">
        <v>24320</v>
      </c>
      <c r="G9595" s="6" t="s">
        <v>71</v>
      </c>
      <c r="I9595" s="6">
        <v>3</v>
      </c>
      <c r="L9595" s="6" t="s">
        <v>26</v>
      </c>
    </row>
    <row r="9596" spans="1:13">
      <c r="A9596" s="4" t="s">
        <v>24321</v>
      </c>
      <c r="B9596" s="9" t="s">
        <v>24321</v>
      </c>
      <c r="C9596" s="6" t="s">
        <v>24322</v>
      </c>
      <c r="D9596" s="6" t="s">
        <v>24323</v>
      </c>
      <c r="E9596" s="6" t="s">
        <v>24324</v>
      </c>
      <c r="G9596" s="6" t="s">
        <v>71</v>
      </c>
      <c r="I9596" s="6">
        <v>3</v>
      </c>
      <c r="L9596" s="6" t="s">
        <v>26</v>
      </c>
    </row>
    <row r="9597" spans="1:13">
      <c r="A9597" s="4" t="s">
        <v>24325</v>
      </c>
      <c r="B9597" s="9"/>
      <c r="C9597" s="6" t="s">
        <v>24326</v>
      </c>
      <c r="D9597" s="6" t="s">
        <v>24327</v>
      </c>
      <c r="E9597" s="6" t="s">
        <v>24328</v>
      </c>
      <c r="G9597" s="6" t="s">
        <v>99</v>
      </c>
      <c r="L9597" s="6" t="s">
        <v>100</v>
      </c>
    </row>
    <row r="9598" spans="1:13">
      <c r="A9598" s="4" t="s">
        <v>24329</v>
      </c>
      <c r="B9598" s="5" t="s">
        <v>24329</v>
      </c>
      <c r="C9598" s="6" t="s">
        <v>24330</v>
      </c>
      <c r="D9598" s="6" t="s">
        <v>24331</v>
      </c>
      <c r="E9598" s="6" t="s">
        <v>24332</v>
      </c>
      <c r="G9598" s="6" t="s">
        <v>166</v>
      </c>
      <c r="H9598" s="6">
        <v>3</v>
      </c>
      <c r="L9598" s="6" t="s">
        <v>40</v>
      </c>
    </row>
    <row r="9599" spans="1:13">
      <c r="A9599" s="4" t="s">
        <v>24333</v>
      </c>
      <c r="B9599" s="5" t="s">
        <v>24333</v>
      </c>
      <c r="C9599" s="6" t="s">
        <v>24334</v>
      </c>
      <c r="D9599" s="6" t="s">
        <v>24335</v>
      </c>
      <c r="E9599" s="6" t="s">
        <v>24336</v>
      </c>
      <c r="G9599" s="6" t="s">
        <v>71</v>
      </c>
      <c r="I9599" s="6">
        <v>3</v>
      </c>
      <c r="L9599" s="6" t="s">
        <v>26</v>
      </c>
    </row>
    <row r="9600" spans="1:13">
      <c r="A9600" s="4" t="s">
        <v>24337</v>
      </c>
      <c r="B9600" s="5" t="s">
        <v>24337</v>
      </c>
      <c r="C9600" s="6" t="s">
        <v>24338</v>
      </c>
      <c r="D9600" s="6" t="s">
        <v>24339</v>
      </c>
      <c r="E9600" s="6" t="s">
        <v>24340</v>
      </c>
      <c r="G9600" s="6" t="s">
        <v>25</v>
      </c>
      <c r="I9600" s="6">
        <v>1</v>
      </c>
      <c r="L9600" s="6" t="s">
        <v>26</v>
      </c>
    </row>
    <row r="9601" spans="1:13">
      <c r="A9601" s="4" t="s">
        <v>24341</v>
      </c>
      <c r="B9601" s="5" t="s">
        <v>24341</v>
      </c>
      <c r="C9601" s="6" t="s">
        <v>24342</v>
      </c>
      <c r="D9601" s="6" t="s">
        <v>24343</v>
      </c>
      <c r="E9601" s="6" t="s">
        <v>24344</v>
      </c>
      <c r="G9601" s="6" t="s">
        <v>71</v>
      </c>
      <c r="I9601" s="6">
        <v>3</v>
      </c>
      <c r="L9601" s="6" t="s">
        <v>26</v>
      </c>
    </row>
    <row r="9602" spans="1:13">
      <c r="A9602" s="4" t="s">
        <v>24345</v>
      </c>
      <c r="B9602" s="5" t="s">
        <v>24345</v>
      </c>
      <c r="G9602" s="6" t="s">
        <v>166</v>
      </c>
      <c r="H9602" s="6">
        <v>3</v>
      </c>
      <c r="L9602" s="6" t="s">
        <v>40</v>
      </c>
    </row>
    <row r="9603" spans="1:13">
      <c r="A9603" s="4" t="s">
        <v>24346</v>
      </c>
      <c r="B9603" s="8" t="s">
        <v>24347</v>
      </c>
      <c r="C9603" s="6" t="s">
        <v>24348</v>
      </c>
      <c r="D9603" s="6" t="s">
        <v>24349</v>
      </c>
      <c r="E9603" s="6" t="s">
        <v>24350</v>
      </c>
      <c r="G9603" s="6" t="s">
        <v>66</v>
      </c>
      <c r="H9603" s="6">
        <v>1</v>
      </c>
      <c r="L9603" s="6" t="s">
        <v>40</v>
      </c>
    </row>
    <row r="9604" spans="1:13">
      <c r="A9604" s="4" t="s">
        <v>24351</v>
      </c>
      <c r="B9604" s="5" t="s">
        <v>24351</v>
      </c>
      <c r="G9604" s="6" t="s">
        <v>66</v>
      </c>
      <c r="H9604" s="6">
        <v>1</v>
      </c>
      <c r="L9604" s="6" t="s">
        <v>40</v>
      </c>
    </row>
    <row r="9605" spans="1:13">
      <c r="A9605" s="4" t="s">
        <v>24352</v>
      </c>
      <c r="G9605" s="6" t="s">
        <v>66</v>
      </c>
      <c r="H9605" s="6">
        <v>1</v>
      </c>
      <c r="L9605" s="6" t="s">
        <v>40</v>
      </c>
    </row>
    <row r="9606" spans="1:13">
      <c r="A9606" s="4" t="s">
        <v>24353</v>
      </c>
      <c r="B9606" s="5" t="s">
        <v>24353</v>
      </c>
      <c r="C9606" s="6" t="s">
        <v>24354</v>
      </c>
      <c r="D9606" s="6" t="s">
        <v>24355</v>
      </c>
      <c r="E9606" s="6" t="s">
        <v>24355</v>
      </c>
      <c r="G9606" s="6" t="s">
        <v>66</v>
      </c>
      <c r="H9606" s="6">
        <v>1</v>
      </c>
      <c r="L9606" s="6" t="s">
        <v>40</v>
      </c>
    </row>
    <row r="9607" spans="1:13">
      <c r="A9607" s="4" t="s">
        <v>24356</v>
      </c>
      <c r="B9607" s="5" t="s">
        <v>24356</v>
      </c>
      <c r="C9607" s="6" t="s">
        <v>24357</v>
      </c>
      <c r="D9607" s="6" t="s">
        <v>24358</v>
      </c>
      <c r="E9607" s="6" t="s">
        <v>24359</v>
      </c>
      <c r="G9607" s="6" t="s">
        <v>66</v>
      </c>
      <c r="H9607" s="6">
        <v>1</v>
      </c>
      <c r="L9607" s="6" t="s">
        <v>40</v>
      </c>
      <c r="M9607" s="6">
        <v>815</v>
      </c>
    </row>
    <row r="9608" spans="1:13">
      <c r="A9608" s="4" t="s">
        <v>24360</v>
      </c>
      <c r="B9608" s="5" t="s">
        <v>24360</v>
      </c>
      <c r="C9608" s="6" t="s">
        <v>24361</v>
      </c>
      <c r="D9608" s="6" t="s">
        <v>24362</v>
      </c>
      <c r="E9608" s="6" t="s">
        <v>24363</v>
      </c>
      <c r="G9608" s="6" t="s">
        <v>71</v>
      </c>
      <c r="I9608" s="6">
        <v>3</v>
      </c>
      <c r="L9608" s="6" t="s">
        <v>26</v>
      </c>
    </row>
    <row r="9609" spans="1:13">
      <c r="A9609" s="4" t="s">
        <v>24364</v>
      </c>
      <c r="B9609" s="5" t="s">
        <v>24364</v>
      </c>
      <c r="C9609" s="6" t="s">
        <v>24365</v>
      </c>
      <c r="D9609" s="6" t="s">
        <v>24366</v>
      </c>
      <c r="E9609" s="6" t="s">
        <v>24367</v>
      </c>
      <c r="G9609" s="6" t="s">
        <v>32</v>
      </c>
      <c r="H9609" s="6">
        <v>3</v>
      </c>
      <c r="L9609" s="6" t="s">
        <v>21</v>
      </c>
    </row>
    <row r="9610" spans="1:13">
      <c r="A9610" s="4" t="s">
        <v>24368</v>
      </c>
      <c r="B9610" s="9" t="s">
        <v>24368</v>
      </c>
      <c r="G9610" s="6" t="s">
        <v>25</v>
      </c>
      <c r="I9610" s="6">
        <v>1</v>
      </c>
      <c r="L9610" s="6" t="s">
        <v>26</v>
      </c>
    </row>
    <row r="9611" spans="1:13">
      <c r="A9611" s="4" t="s">
        <v>24369</v>
      </c>
      <c r="B9611" s="9"/>
      <c r="C9611" s="6" t="s">
        <v>24370</v>
      </c>
      <c r="D9611" s="6" t="s">
        <v>24371</v>
      </c>
      <c r="E9611" s="6" t="s">
        <v>24371</v>
      </c>
      <c r="G9611" s="6" t="s">
        <v>23</v>
      </c>
      <c r="H9611" s="6">
        <v>2</v>
      </c>
      <c r="L9611" s="6" t="s">
        <v>21</v>
      </c>
    </row>
    <row r="9612" spans="1:13">
      <c r="A9612" s="4" t="s">
        <v>24372</v>
      </c>
      <c r="B9612" s="5" t="s">
        <v>24372</v>
      </c>
      <c r="G9612" s="6" t="s">
        <v>23</v>
      </c>
      <c r="H9612" s="6">
        <v>2</v>
      </c>
      <c r="L9612" s="6" t="s">
        <v>21</v>
      </c>
    </row>
    <row r="9613" spans="1:13">
      <c r="A9613" s="4" t="s">
        <v>24373</v>
      </c>
      <c r="B9613" s="5" t="s">
        <v>24373</v>
      </c>
      <c r="G9613" s="6" t="s">
        <v>166</v>
      </c>
      <c r="H9613" s="6">
        <v>3</v>
      </c>
      <c r="L9613" s="6" t="s">
        <v>40</v>
      </c>
    </row>
    <row r="9614" spans="1:13">
      <c r="A9614" s="4" t="s">
        <v>24374</v>
      </c>
      <c r="B9614" s="9"/>
      <c r="G9614" s="6" t="s">
        <v>20</v>
      </c>
      <c r="H9614" s="6">
        <v>4</v>
      </c>
      <c r="L9614" s="6" t="s">
        <v>21</v>
      </c>
    </row>
    <row r="9615" spans="1:13">
      <c r="A9615" s="4" t="s">
        <v>24375</v>
      </c>
      <c r="C9615" s="6" t="s">
        <v>24376</v>
      </c>
      <c r="D9615" s="6" t="s">
        <v>24377</v>
      </c>
      <c r="E9615" s="6" t="s">
        <v>24377</v>
      </c>
      <c r="G9615" s="6" t="s">
        <v>242</v>
      </c>
      <c r="H9615" s="6">
        <v>3</v>
      </c>
      <c r="L9615" s="6" t="s">
        <v>40</v>
      </c>
    </row>
    <row r="9616" spans="1:13">
      <c r="A9616" s="4" t="s">
        <v>24378</v>
      </c>
      <c r="G9616" s="6" t="s">
        <v>82</v>
      </c>
      <c r="H9616" s="6">
        <v>1</v>
      </c>
      <c r="L9616" s="6" t="s">
        <v>21</v>
      </c>
    </row>
    <row r="9617" spans="1:13">
      <c r="A9617" s="4" t="s">
        <v>24379</v>
      </c>
      <c r="G9617" s="6" t="s">
        <v>166</v>
      </c>
      <c r="H9617" s="6">
        <v>3</v>
      </c>
      <c r="L9617" s="6" t="s">
        <v>40</v>
      </c>
    </row>
    <row r="9618" spans="1:13">
      <c r="A9618" s="4" t="s">
        <v>24380</v>
      </c>
      <c r="B9618" s="8" t="s">
        <v>24381</v>
      </c>
      <c r="C9618" s="6" t="s">
        <v>24382</v>
      </c>
      <c r="D9618" s="6" t="s">
        <v>24383</v>
      </c>
      <c r="E9618" s="6" t="s">
        <v>24383</v>
      </c>
      <c r="G9618" s="6" t="s">
        <v>71</v>
      </c>
      <c r="I9618" s="6">
        <v>3</v>
      </c>
      <c r="L9618" s="6" t="s">
        <v>26</v>
      </c>
      <c r="M9618" s="6">
        <v>512</v>
      </c>
    </row>
    <row r="9619" spans="1:13">
      <c r="A9619" s="4" t="s">
        <v>24384</v>
      </c>
      <c r="B9619" s="5" t="s">
        <v>24384</v>
      </c>
      <c r="C9619" s="6" t="s">
        <v>24385</v>
      </c>
      <c r="D9619" s="6" t="s">
        <v>24386</v>
      </c>
      <c r="E9619" s="6" t="s">
        <v>24387</v>
      </c>
      <c r="G9619" s="6" t="s">
        <v>66</v>
      </c>
      <c r="H9619" s="6">
        <v>1</v>
      </c>
      <c r="L9619" s="6" t="s">
        <v>40</v>
      </c>
    </row>
    <row r="9620" spans="1:13">
      <c r="A9620" s="4" t="s">
        <v>24388</v>
      </c>
      <c r="G9620" s="6" t="s">
        <v>242</v>
      </c>
      <c r="H9620" s="6">
        <v>3</v>
      </c>
      <c r="L9620" s="6" t="s">
        <v>40</v>
      </c>
    </row>
    <row r="9621" spans="1:13">
      <c r="A9621" s="4" t="s">
        <v>24389</v>
      </c>
      <c r="B9621" s="5" t="s">
        <v>24389</v>
      </c>
      <c r="G9621" s="6" t="s">
        <v>99</v>
      </c>
      <c r="J9621" s="6">
        <v>1</v>
      </c>
      <c r="L9621" s="6" t="s">
        <v>100</v>
      </c>
    </row>
    <row r="9622" spans="1:13">
      <c r="A9622" s="4" t="s">
        <v>24390</v>
      </c>
      <c r="B9622" s="5" t="s">
        <v>24390</v>
      </c>
      <c r="C9622" s="6" t="s">
        <v>24391</v>
      </c>
      <c r="D9622" s="6" t="s">
        <v>24392</v>
      </c>
      <c r="E9622" s="6" t="s">
        <v>24393</v>
      </c>
      <c r="G9622" s="6" t="s">
        <v>82</v>
      </c>
      <c r="H9622" s="6">
        <v>1</v>
      </c>
      <c r="L9622" s="6" t="s">
        <v>21</v>
      </c>
    </row>
    <row r="9623" spans="1:13">
      <c r="A9623" s="4" t="s">
        <v>24394</v>
      </c>
      <c r="B9623" s="5" t="s">
        <v>24394</v>
      </c>
      <c r="G9623" s="6" t="s">
        <v>66</v>
      </c>
      <c r="H9623" s="6">
        <v>1</v>
      </c>
      <c r="L9623" s="6" t="s">
        <v>40</v>
      </c>
    </row>
    <row r="9624" spans="1:13">
      <c r="A9624" s="4" t="s">
        <v>24395</v>
      </c>
      <c r="B9624" s="5" t="s">
        <v>24395</v>
      </c>
      <c r="G9624" s="6" t="s">
        <v>82</v>
      </c>
      <c r="H9624" s="6">
        <v>1</v>
      </c>
      <c r="L9624" s="6" t="s">
        <v>21</v>
      </c>
    </row>
    <row r="9625" spans="1:13">
      <c r="A9625" s="4" t="s">
        <v>24396</v>
      </c>
      <c r="B9625" s="5" t="s">
        <v>24396</v>
      </c>
      <c r="G9625" s="6" t="s">
        <v>662</v>
      </c>
      <c r="H9625" s="6">
        <v>5</v>
      </c>
      <c r="L9625" s="6" t="s">
        <v>21</v>
      </c>
    </row>
    <row r="9626" spans="1:13">
      <c r="A9626" s="4" t="s">
        <v>24397</v>
      </c>
      <c r="G9626" s="6" t="s">
        <v>99</v>
      </c>
      <c r="J9626" s="6">
        <v>1</v>
      </c>
      <c r="L9626" s="6" t="s">
        <v>100</v>
      </c>
    </row>
    <row r="9627" spans="1:13">
      <c r="A9627" s="4" t="s">
        <v>24398</v>
      </c>
      <c r="B9627" s="5" t="s">
        <v>24398</v>
      </c>
      <c r="G9627" s="6" t="s">
        <v>66</v>
      </c>
      <c r="H9627" s="6">
        <v>1</v>
      </c>
      <c r="L9627" s="6" t="s">
        <v>40</v>
      </c>
    </row>
    <row r="9628" spans="1:13">
      <c r="A9628" s="4" t="s">
        <v>24399</v>
      </c>
      <c r="B9628" s="5" t="s">
        <v>24399</v>
      </c>
      <c r="C9628" s="6" t="s">
        <v>24400</v>
      </c>
      <c r="D9628" s="6" t="s">
        <v>24401</v>
      </c>
      <c r="E9628" s="6" t="s">
        <v>24402</v>
      </c>
      <c r="G9628" s="6" t="s">
        <v>66</v>
      </c>
      <c r="H9628" s="6">
        <v>1</v>
      </c>
      <c r="L9628" s="6" t="s">
        <v>40</v>
      </c>
    </row>
    <row r="9629" spans="1:13">
      <c r="A9629" s="4" t="s">
        <v>24403</v>
      </c>
      <c r="B9629" s="5" t="s">
        <v>24403</v>
      </c>
      <c r="C9629" s="6" t="s">
        <v>24404</v>
      </c>
      <c r="D9629" s="6" t="s">
        <v>24405</v>
      </c>
      <c r="E9629" s="6" t="s">
        <v>24406</v>
      </c>
      <c r="G9629" s="6" t="s">
        <v>71</v>
      </c>
      <c r="I9629" s="6">
        <v>3</v>
      </c>
      <c r="L9629" s="6" t="s">
        <v>26</v>
      </c>
      <c r="M9629" s="6">
        <v>895</v>
      </c>
    </row>
    <row r="9630" spans="1:13">
      <c r="A9630" s="4" t="s">
        <v>24407</v>
      </c>
      <c r="B9630" s="5" t="s">
        <v>24407</v>
      </c>
      <c r="G9630" s="6" t="s">
        <v>32</v>
      </c>
      <c r="H9630" s="6">
        <v>3</v>
      </c>
      <c r="L9630" s="6" t="s">
        <v>21</v>
      </c>
    </row>
    <row r="9631" spans="1:13">
      <c r="A9631" s="4" t="s">
        <v>24408</v>
      </c>
      <c r="C9631" s="6" t="s">
        <v>24409</v>
      </c>
      <c r="D9631" s="6" t="s">
        <v>24410</v>
      </c>
      <c r="E9631" s="6" t="s">
        <v>24411</v>
      </c>
      <c r="G9631" s="6" t="s">
        <v>66</v>
      </c>
      <c r="H9631" s="6">
        <v>1</v>
      </c>
      <c r="L9631" s="6" t="s">
        <v>40</v>
      </c>
    </row>
    <row r="9632" spans="1:13">
      <c r="A9632" s="4" t="s">
        <v>24412</v>
      </c>
      <c r="C9632" s="6" t="s">
        <v>24413</v>
      </c>
      <c r="D9632" s="6" t="s">
        <v>24414</v>
      </c>
      <c r="E9632" s="6" t="s">
        <v>24414</v>
      </c>
      <c r="G9632" s="6" t="s">
        <v>3273</v>
      </c>
      <c r="J9632" s="6">
        <v>1</v>
      </c>
      <c r="L9632" s="6" t="s">
        <v>100</v>
      </c>
    </row>
    <row r="9633" spans="1:13">
      <c r="A9633" s="4" t="s">
        <v>24415</v>
      </c>
      <c r="B9633" s="5" t="s">
        <v>24415</v>
      </c>
      <c r="G9633" s="6" t="s">
        <v>32</v>
      </c>
      <c r="H9633" s="6">
        <v>3</v>
      </c>
      <c r="L9633" s="6" t="s">
        <v>21</v>
      </c>
    </row>
    <row r="9634" spans="1:13">
      <c r="A9634" s="4" t="s">
        <v>24416</v>
      </c>
      <c r="B9634" s="5" t="s">
        <v>24416</v>
      </c>
      <c r="C9634" s="6" t="s">
        <v>24417</v>
      </c>
      <c r="D9634" s="6" t="s">
        <v>24418</v>
      </c>
      <c r="E9634" s="6" t="s">
        <v>24419</v>
      </c>
      <c r="G9634" s="6" t="s">
        <v>25</v>
      </c>
      <c r="I9634" s="6">
        <v>1</v>
      </c>
      <c r="L9634" s="6" t="s">
        <v>26</v>
      </c>
    </row>
    <row r="9635" spans="1:13">
      <c r="A9635" s="4" t="s">
        <v>24420</v>
      </c>
      <c r="G9635" s="6" t="s">
        <v>20</v>
      </c>
      <c r="H9635" s="6">
        <v>4</v>
      </c>
      <c r="L9635" s="6" t="s">
        <v>21</v>
      </c>
    </row>
    <row r="9636" spans="1:13">
      <c r="A9636" s="4" t="s">
        <v>24421</v>
      </c>
      <c r="B9636" s="9"/>
      <c r="C9636" s="6" t="s">
        <v>24422</v>
      </c>
      <c r="D9636" s="6" t="s">
        <v>24423</v>
      </c>
      <c r="E9636" s="6" t="s">
        <v>24424</v>
      </c>
      <c r="G9636" s="6" t="s">
        <v>66</v>
      </c>
      <c r="H9636" s="6">
        <v>1</v>
      </c>
      <c r="L9636" s="6" t="s">
        <v>40</v>
      </c>
    </row>
    <row r="9637" spans="1:13">
      <c r="A9637" s="4" t="s">
        <v>24425</v>
      </c>
      <c r="B9637" s="5" t="s">
        <v>24425</v>
      </c>
      <c r="C9637" s="6" t="s">
        <v>24426</v>
      </c>
      <c r="D9637" s="6" t="s">
        <v>24427</v>
      </c>
      <c r="E9637" s="6" t="s">
        <v>24427</v>
      </c>
      <c r="G9637" s="6" t="s">
        <v>105</v>
      </c>
      <c r="I9637" s="6">
        <v>2</v>
      </c>
      <c r="L9637" s="6" t="s">
        <v>26</v>
      </c>
    </row>
    <row r="9638" spans="1:13">
      <c r="A9638" s="4" t="s">
        <v>24428</v>
      </c>
      <c r="B9638" s="9" t="s">
        <v>24428</v>
      </c>
      <c r="G9638" s="6" t="s">
        <v>71</v>
      </c>
      <c r="I9638" s="6">
        <v>3</v>
      </c>
      <c r="L9638" s="6" t="s">
        <v>26</v>
      </c>
    </row>
    <row r="9639" spans="1:13">
      <c r="A9639" s="4" t="s">
        <v>24429</v>
      </c>
      <c r="B9639" s="9" t="s">
        <v>24429</v>
      </c>
      <c r="C9639" s="6" t="s">
        <v>24430</v>
      </c>
      <c r="D9639" s="6" t="s">
        <v>24431</v>
      </c>
      <c r="E9639" s="6" t="s">
        <v>24432</v>
      </c>
      <c r="G9639" s="6" t="s">
        <v>13</v>
      </c>
      <c r="L9639" s="6" t="s">
        <v>14</v>
      </c>
      <c r="M9639" s="6">
        <v>64</v>
      </c>
    </row>
    <row r="9640" spans="1:13">
      <c r="A9640" s="4" t="s">
        <v>24433</v>
      </c>
      <c r="B9640" s="5" t="s">
        <v>24433</v>
      </c>
      <c r="G9640" s="6" t="s">
        <v>71</v>
      </c>
      <c r="I9640" s="6">
        <v>3</v>
      </c>
      <c r="L9640" s="6" t="s">
        <v>26</v>
      </c>
    </row>
    <row r="9641" spans="1:13">
      <c r="A9641" s="4" t="s">
        <v>24434</v>
      </c>
      <c r="B9641" s="9" t="s">
        <v>24434</v>
      </c>
      <c r="G9641" s="6" t="s">
        <v>66</v>
      </c>
      <c r="H9641" s="6">
        <v>1</v>
      </c>
      <c r="L9641" s="6" t="s">
        <v>40</v>
      </c>
    </row>
    <row r="9642" spans="1:13">
      <c r="A9642" s="4" t="s">
        <v>24435</v>
      </c>
      <c r="B9642" s="5" t="s">
        <v>24435</v>
      </c>
      <c r="G9642" s="6" t="s">
        <v>25</v>
      </c>
      <c r="I9642" s="6">
        <v>1</v>
      </c>
      <c r="L9642" s="6" t="s">
        <v>26</v>
      </c>
    </row>
    <row r="9643" spans="1:13">
      <c r="A9643" s="4" t="s">
        <v>24436</v>
      </c>
      <c r="B9643" s="5" t="s">
        <v>24436</v>
      </c>
      <c r="G9643" s="6" t="s">
        <v>32</v>
      </c>
      <c r="H9643" s="6">
        <v>3</v>
      </c>
      <c r="L9643" s="6" t="s">
        <v>21</v>
      </c>
    </row>
    <row r="9644" spans="1:13">
      <c r="A9644" s="4" t="s">
        <v>24437</v>
      </c>
      <c r="B9644" s="5" t="s">
        <v>24437</v>
      </c>
      <c r="G9644" s="6" t="s">
        <v>66</v>
      </c>
      <c r="H9644" s="6">
        <v>1</v>
      </c>
      <c r="L9644" s="6" t="s">
        <v>40</v>
      </c>
    </row>
    <row r="9645" spans="1:13">
      <c r="A9645" s="4" t="s">
        <v>24438</v>
      </c>
      <c r="C9645" s="6" t="s">
        <v>24439</v>
      </c>
      <c r="D9645" s="6" t="s">
        <v>24440</v>
      </c>
      <c r="E9645" s="6" t="s">
        <v>24440</v>
      </c>
      <c r="G9645" s="6" t="s">
        <v>71</v>
      </c>
      <c r="I9645" s="6">
        <v>3</v>
      </c>
      <c r="L9645" s="6" t="s">
        <v>26</v>
      </c>
    </row>
    <row r="9646" spans="1:13">
      <c r="A9646" s="4" t="s">
        <v>24441</v>
      </c>
      <c r="B9646" s="5" t="s">
        <v>24441</v>
      </c>
      <c r="C9646" s="6" t="s">
        <v>24442</v>
      </c>
      <c r="D9646" s="6" t="s">
        <v>24443</v>
      </c>
      <c r="E9646" s="6" t="s">
        <v>24443</v>
      </c>
      <c r="G9646" s="6" t="s">
        <v>32</v>
      </c>
      <c r="H9646" s="6">
        <v>3</v>
      </c>
      <c r="L9646" s="6" t="s">
        <v>21</v>
      </c>
    </row>
    <row r="9647" spans="1:13">
      <c r="A9647" s="4" t="s">
        <v>24444</v>
      </c>
      <c r="B9647" s="5" t="s">
        <v>24444</v>
      </c>
      <c r="G9647" s="6" t="s">
        <v>32</v>
      </c>
      <c r="H9647" s="6">
        <v>3</v>
      </c>
      <c r="L9647" s="6" t="s">
        <v>21</v>
      </c>
    </row>
    <row r="9648" spans="1:13">
      <c r="A9648" s="4" t="s">
        <v>24445</v>
      </c>
      <c r="B9648" s="5" t="s">
        <v>24445</v>
      </c>
      <c r="G9648" s="6" t="s">
        <v>20</v>
      </c>
      <c r="H9648" s="6">
        <v>4</v>
      </c>
      <c r="L9648" s="6" t="s">
        <v>21</v>
      </c>
    </row>
    <row r="9649" spans="1:12">
      <c r="A9649" s="4" t="s">
        <v>24446</v>
      </c>
      <c r="G9649" s="6" t="s">
        <v>71</v>
      </c>
      <c r="I9649" s="6">
        <v>3</v>
      </c>
      <c r="L9649" s="6" t="s">
        <v>26</v>
      </c>
    </row>
    <row r="9650" spans="1:12">
      <c r="A9650" s="4" t="s">
        <v>24447</v>
      </c>
      <c r="C9650" s="6" t="s">
        <v>24448</v>
      </c>
      <c r="D9650" s="6" t="s">
        <v>24449</v>
      </c>
      <c r="E9650" s="6" t="s">
        <v>24450</v>
      </c>
      <c r="G9650" s="6" t="s">
        <v>71</v>
      </c>
      <c r="I9650" s="6">
        <v>3</v>
      </c>
      <c r="L9650" s="6" t="s">
        <v>26</v>
      </c>
    </row>
    <row r="9651" spans="1:12">
      <c r="A9651" s="4" t="s">
        <v>24451</v>
      </c>
      <c r="B9651" s="5" t="s">
        <v>24451</v>
      </c>
      <c r="C9651" s="6" t="s">
        <v>24452</v>
      </c>
      <c r="D9651" s="6" t="s">
        <v>24453</v>
      </c>
      <c r="E9651" s="6" t="s">
        <v>24454</v>
      </c>
      <c r="G9651" s="6" t="s">
        <v>112</v>
      </c>
      <c r="I9651" s="6">
        <v>3</v>
      </c>
      <c r="L9651" s="6" t="s">
        <v>26</v>
      </c>
    </row>
    <row r="9652" spans="1:12">
      <c r="A9652" s="4" t="s">
        <v>24455</v>
      </c>
      <c r="B9652" s="5" t="s">
        <v>24455</v>
      </c>
      <c r="C9652" s="6" t="s">
        <v>24456</v>
      </c>
      <c r="D9652" s="6" t="s">
        <v>24457</v>
      </c>
      <c r="E9652" s="6" t="s">
        <v>24458</v>
      </c>
      <c r="G9652" s="6" t="s">
        <v>71</v>
      </c>
      <c r="I9652" s="6">
        <v>3</v>
      </c>
      <c r="L9652" s="6" t="s">
        <v>26</v>
      </c>
    </row>
    <row r="9653" spans="1:12">
      <c r="A9653" s="4" t="s">
        <v>24459</v>
      </c>
      <c r="B9653" s="5" t="s">
        <v>24459</v>
      </c>
      <c r="C9653" s="6" t="s">
        <v>24460</v>
      </c>
      <c r="D9653" s="6" t="s">
        <v>24461</v>
      </c>
      <c r="E9653" s="6" t="s">
        <v>24462</v>
      </c>
      <c r="G9653" s="6" t="s">
        <v>23</v>
      </c>
      <c r="H9653" s="6">
        <v>2</v>
      </c>
      <c r="L9653" s="6" t="s">
        <v>21</v>
      </c>
    </row>
    <row r="9654" spans="1:12">
      <c r="A9654" s="4" t="s">
        <v>24463</v>
      </c>
      <c r="B9654" s="5" t="s">
        <v>24463</v>
      </c>
      <c r="G9654" s="6" t="s">
        <v>71</v>
      </c>
      <c r="I9654" s="6">
        <v>3</v>
      </c>
      <c r="L9654" s="6" t="s">
        <v>26</v>
      </c>
    </row>
    <row r="9655" spans="1:12">
      <c r="A9655" s="4" t="s">
        <v>24464</v>
      </c>
      <c r="B9655" s="5" t="s">
        <v>24464</v>
      </c>
      <c r="G9655" s="6" t="s">
        <v>25</v>
      </c>
      <c r="I9655" s="6">
        <v>1</v>
      </c>
      <c r="L9655" s="6" t="s">
        <v>26</v>
      </c>
    </row>
    <row r="9656" spans="1:12">
      <c r="A9656" s="4" t="s">
        <v>24465</v>
      </c>
      <c r="B9656" s="9"/>
      <c r="G9656" s="6" t="s">
        <v>20</v>
      </c>
      <c r="H9656" s="6">
        <v>4</v>
      </c>
      <c r="L9656" s="6" t="s">
        <v>21</v>
      </c>
    </row>
    <row r="9657" spans="1:12">
      <c r="A9657" s="4" t="s">
        <v>24466</v>
      </c>
      <c r="G9657" s="6" t="s">
        <v>915</v>
      </c>
      <c r="H9657" s="6">
        <v>3</v>
      </c>
      <c r="L9657" s="6" t="s">
        <v>40</v>
      </c>
    </row>
    <row r="9658" spans="1:12">
      <c r="A9658" s="4" t="s">
        <v>24467</v>
      </c>
      <c r="G9658" s="6" t="s">
        <v>66</v>
      </c>
      <c r="H9658" s="6">
        <v>1</v>
      </c>
      <c r="L9658" s="6" t="s">
        <v>40</v>
      </c>
    </row>
    <row r="9659" spans="1:12">
      <c r="A9659" s="4" t="s">
        <v>24468</v>
      </c>
      <c r="B9659" s="8" t="s">
        <v>24469</v>
      </c>
      <c r="C9659" s="6" t="s">
        <v>24470</v>
      </c>
      <c r="D9659" s="6" t="s">
        <v>24471</v>
      </c>
      <c r="E9659" s="6" t="s">
        <v>24471</v>
      </c>
      <c r="G9659" s="6" t="s">
        <v>71</v>
      </c>
      <c r="I9659" s="6">
        <v>3</v>
      </c>
      <c r="L9659" s="6" t="s">
        <v>26</v>
      </c>
    </row>
    <row r="9660" spans="1:12">
      <c r="A9660" s="4" t="s">
        <v>24472</v>
      </c>
      <c r="B9660" s="5" t="s">
        <v>24472</v>
      </c>
      <c r="C9660" s="6" t="s">
        <v>24473</v>
      </c>
      <c r="D9660" s="6" t="s">
        <v>24474</v>
      </c>
      <c r="E9660" s="6" t="s">
        <v>24475</v>
      </c>
      <c r="G9660" s="6" t="s">
        <v>23</v>
      </c>
      <c r="H9660" s="6">
        <v>2</v>
      </c>
      <c r="L9660" s="6" t="s">
        <v>21</v>
      </c>
    </row>
    <row r="9661" spans="1:12">
      <c r="A9661" s="4" t="s">
        <v>24476</v>
      </c>
      <c r="B9661" s="5" t="s">
        <v>24476</v>
      </c>
      <c r="C9661" s="6" t="s">
        <v>24477</v>
      </c>
      <c r="D9661" s="6" t="s">
        <v>24478</v>
      </c>
      <c r="E9661" s="6" t="s">
        <v>24479</v>
      </c>
      <c r="G9661" s="6" t="s">
        <v>99</v>
      </c>
      <c r="L9661" s="6" t="s">
        <v>100</v>
      </c>
    </row>
    <row r="9662" spans="1:12">
      <c r="A9662" s="4" t="s">
        <v>24480</v>
      </c>
      <c r="B9662" s="5" t="s">
        <v>24480</v>
      </c>
      <c r="G9662" s="6" t="s">
        <v>25</v>
      </c>
      <c r="I9662" s="6">
        <v>1</v>
      </c>
      <c r="L9662" s="6" t="s">
        <v>26</v>
      </c>
    </row>
    <row r="9663" spans="1:12">
      <c r="A9663" s="4" t="s">
        <v>24481</v>
      </c>
      <c r="B9663" s="5" t="s">
        <v>24481</v>
      </c>
      <c r="C9663" s="6" t="s">
        <v>24482</v>
      </c>
      <c r="D9663" s="6" t="s">
        <v>24483</v>
      </c>
      <c r="E9663" s="6" t="s">
        <v>24484</v>
      </c>
      <c r="G9663" s="6" t="s">
        <v>99</v>
      </c>
      <c r="L9663" s="6" t="s">
        <v>100</v>
      </c>
    </row>
    <row r="9664" spans="1:12">
      <c r="A9664" s="4" t="s">
        <v>24485</v>
      </c>
      <c r="B9664" s="9" t="s">
        <v>24485</v>
      </c>
      <c r="C9664" s="6" t="s">
        <v>24486</v>
      </c>
      <c r="D9664" s="6" t="s">
        <v>24487</v>
      </c>
      <c r="E9664" s="6" t="s">
        <v>24487</v>
      </c>
      <c r="G9664" s="6" t="s">
        <v>99</v>
      </c>
      <c r="L9664" s="6" t="s">
        <v>100</v>
      </c>
    </row>
    <row r="9665" spans="1:13">
      <c r="A9665" s="4" t="s">
        <v>24488</v>
      </c>
      <c r="B9665" s="5" t="s">
        <v>24488</v>
      </c>
      <c r="G9665" s="6" t="s">
        <v>32</v>
      </c>
      <c r="H9665" s="6">
        <v>3</v>
      </c>
      <c r="L9665" s="6" t="s">
        <v>21</v>
      </c>
    </row>
    <row r="9666" spans="1:13">
      <c r="A9666" s="4" t="s">
        <v>24489</v>
      </c>
      <c r="B9666" s="8" t="s">
        <v>24490</v>
      </c>
      <c r="C9666" s="6" t="s">
        <v>24491</v>
      </c>
      <c r="D9666" s="6" t="s">
        <v>24492</v>
      </c>
      <c r="E9666" s="6" t="s">
        <v>24493</v>
      </c>
      <c r="G9666" s="6" t="s">
        <v>87</v>
      </c>
      <c r="I9666" s="6">
        <v>5</v>
      </c>
      <c r="L9666" s="6" t="s">
        <v>26</v>
      </c>
    </row>
    <row r="9667" spans="1:13">
      <c r="A9667" s="4" t="s">
        <v>24494</v>
      </c>
      <c r="B9667" s="5" t="s">
        <v>24494</v>
      </c>
      <c r="G9667" s="6" t="s">
        <v>25</v>
      </c>
      <c r="I9667" s="6">
        <v>1</v>
      </c>
      <c r="L9667" s="6" t="s">
        <v>26</v>
      </c>
    </row>
    <row r="9668" spans="1:13">
      <c r="A9668" s="4" t="s">
        <v>24495</v>
      </c>
      <c r="B9668" s="5" t="s">
        <v>24495</v>
      </c>
      <c r="G9668" s="6" t="s">
        <v>32</v>
      </c>
      <c r="H9668" s="6">
        <v>3</v>
      </c>
      <c r="L9668" s="6" t="s">
        <v>21</v>
      </c>
    </row>
    <row r="9669" spans="1:13">
      <c r="A9669" s="4" t="s">
        <v>24496</v>
      </c>
      <c r="B9669" s="5" t="s">
        <v>24496</v>
      </c>
      <c r="G9669" s="6" t="s">
        <v>32</v>
      </c>
      <c r="H9669" s="6">
        <v>3</v>
      </c>
      <c r="L9669" s="6" t="s">
        <v>21</v>
      </c>
    </row>
    <row r="9670" spans="1:13">
      <c r="A9670" s="4" t="s">
        <v>24497</v>
      </c>
      <c r="B9670" s="5" t="s">
        <v>24497</v>
      </c>
      <c r="C9670" s="6" t="s">
        <v>24498</v>
      </c>
      <c r="D9670" s="6" t="s">
        <v>6623</v>
      </c>
      <c r="E9670" s="6" t="s">
        <v>6623</v>
      </c>
      <c r="G9670" s="6" t="s">
        <v>112</v>
      </c>
      <c r="I9670" s="6">
        <v>3</v>
      </c>
      <c r="L9670" s="6" t="s">
        <v>26</v>
      </c>
      <c r="M9670" s="6">
        <v>699</v>
      </c>
    </row>
    <row r="9671" spans="1:13">
      <c r="A9671" s="4" t="s">
        <v>24499</v>
      </c>
      <c r="B9671" s="5" t="s">
        <v>24499</v>
      </c>
      <c r="G9671" s="6" t="s">
        <v>87</v>
      </c>
      <c r="I9671" s="6">
        <v>5</v>
      </c>
      <c r="L9671" s="6" t="s">
        <v>26</v>
      </c>
    </row>
    <row r="9672" spans="1:13">
      <c r="A9672" s="4" t="s">
        <v>24500</v>
      </c>
      <c r="B9672" s="5" t="s">
        <v>24500</v>
      </c>
      <c r="G9672" s="6" t="s">
        <v>71</v>
      </c>
      <c r="I9672" s="6">
        <v>3</v>
      </c>
      <c r="L9672" s="6" t="s">
        <v>26</v>
      </c>
    </row>
    <row r="9673" spans="1:13">
      <c r="A9673" s="4" t="s">
        <v>24501</v>
      </c>
      <c r="B9673" s="5" t="s">
        <v>24501</v>
      </c>
      <c r="G9673" s="6" t="s">
        <v>112</v>
      </c>
      <c r="I9673" s="6">
        <v>3</v>
      </c>
      <c r="L9673" s="6" t="s">
        <v>26</v>
      </c>
    </row>
    <row r="9674" spans="1:13">
      <c r="A9674" s="4" t="s">
        <v>24502</v>
      </c>
      <c r="B9674" s="5" t="s">
        <v>24502</v>
      </c>
      <c r="C9674" s="6" t="s">
        <v>24503</v>
      </c>
      <c r="D9674" s="6" t="s">
        <v>24504</v>
      </c>
      <c r="E9674" s="6" t="s">
        <v>24504</v>
      </c>
      <c r="G9674" s="6" t="s">
        <v>183</v>
      </c>
      <c r="I9674" s="6">
        <v>1</v>
      </c>
      <c r="L9674" s="6" t="s">
        <v>26</v>
      </c>
    </row>
    <row r="9675" spans="1:13">
      <c r="A9675" s="4" t="s">
        <v>24505</v>
      </c>
      <c r="B9675" s="5" t="s">
        <v>24505</v>
      </c>
      <c r="G9675" s="6" t="s">
        <v>71</v>
      </c>
      <c r="I9675" s="6">
        <v>3</v>
      </c>
      <c r="L9675" s="6" t="s">
        <v>26</v>
      </c>
    </row>
    <row r="9676" spans="1:13">
      <c r="A9676" s="4" t="s">
        <v>24506</v>
      </c>
      <c r="B9676" s="9"/>
      <c r="G9676" s="6" t="s">
        <v>112</v>
      </c>
      <c r="I9676" s="6">
        <v>3</v>
      </c>
      <c r="L9676" s="6" t="s">
        <v>26</v>
      </c>
    </row>
    <row r="9677" spans="1:13">
      <c r="A9677" s="4" t="s">
        <v>24507</v>
      </c>
      <c r="C9677" s="6" t="s">
        <v>24508</v>
      </c>
      <c r="D9677" s="6" t="s">
        <v>24509</v>
      </c>
      <c r="E9677" s="6" t="s">
        <v>24510</v>
      </c>
      <c r="G9677" s="6" t="s">
        <v>71</v>
      </c>
      <c r="I9677" s="6">
        <v>3</v>
      </c>
      <c r="L9677" s="6" t="s">
        <v>26</v>
      </c>
    </row>
    <row r="9678" spans="1:13">
      <c r="A9678" s="4" t="s">
        <v>24511</v>
      </c>
      <c r="B9678" s="5" t="s">
        <v>24511</v>
      </c>
      <c r="G9678" s="6" t="s">
        <v>66</v>
      </c>
      <c r="H9678" s="6">
        <v>1</v>
      </c>
      <c r="L9678" s="6" t="s">
        <v>40</v>
      </c>
    </row>
    <row r="9679" spans="1:13">
      <c r="A9679" s="4" t="s">
        <v>24512</v>
      </c>
      <c r="C9679" s="6" t="s">
        <v>24513</v>
      </c>
      <c r="D9679" s="6" t="s">
        <v>24514</v>
      </c>
      <c r="E9679" s="6" t="s">
        <v>24514</v>
      </c>
      <c r="G9679" s="6" t="s">
        <v>131</v>
      </c>
      <c r="L9679" s="6" t="s">
        <v>132</v>
      </c>
    </row>
    <row r="9680" spans="1:13">
      <c r="A9680" s="4" t="s">
        <v>24515</v>
      </c>
      <c r="B9680" s="9" t="s">
        <v>24515</v>
      </c>
      <c r="C9680" s="6" t="s">
        <v>24516</v>
      </c>
      <c r="D9680" s="6" t="s">
        <v>24517</v>
      </c>
      <c r="E9680" s="6" t="s">
        <v>24517</v>
      </c>
      <c r="G9680" s="6" t="s">
        <v>105</v>
      </c>
      <c r="I9680" s="6">
        <v>2</v>
      </c>
      <c r="L9680" s="6" t="s">
        <v>26</v>
      </c>
    </row>
    <row r="9681" spans="1:13">
      <c r="A9681" s="4" t="s">
        <v>24518</v>
      </c>
      <c r="B9681" s="9" t="s">
        <v>24518</v>
      </c>
      <c r="G9681" s="6" t="s">
        <v>112</v>
      </c>
      <c r="I9681" s="6">
        <v>3</v>
      </c>
      <c r="L9681" s="6" t="s">
        <v>26</v>
      </c>
    </row>
    <row r="9682" spans="1:13">
      <c r="A9682" s="4" t="s">
        <v>24519</v>
      </c>
      <c r="C9682" s="6" t="s">
        <v>24520</v>
      </c>
      <c r="D9682" s="6" t="s">
        <v>6623</v>
      </c>
      <c r="E9682" s="6" t="s">
        <v>6623</v>
      </c>
      <c r="G9682" s="6" t="s">
        <v>112</v>
      </c>
      <c r="I9682" s="6">
        <v>3</v>
      </c>
      <c r="L9682" s="6" t="s">
        <v>26</v>
      </c>
    </row>
    <row r="9683" spans="1:13">
      <c r="A9683" s="4" t="s">
        <v>24521</v>
      </c>
      <c r="B9683" s="9" t="s">
        <v>24521</v>
      </c>
      <c r="G9683" s="6" t="s">
        <v>20</v>
      </c>
      <c r="H9683" s="6">
        <v>4</v>
      </c>
      <c r="L9683" s="6" t="s">
        <v>21</v>
      </c>
    </row>
    <row r="9684" spans="1:13">
      <c r="A9684" s="4" t="s">
        <v>24522</v>
      </c>
      <c r="B9684" s="5" t="s">
        <v>24522</v>
      </c>
      <c r="C9684" s="6" t="s">
        <v>24523</v>
      </c>
      <c r="D9684" s="6" t="s">
        <v>24487</v>
      </c>
      <c r="E9684" s="6" t="s">
        <v>24524</v>
      </c>
      <c r="G9684" s="6" t="s">
        <v>99</v>
      </c>
      <c r="L9684" s="6" t="s">
        <v>100</v>
      </c>
      <c r="M9684" s="6">
        <v>693</v>
      </c>
    </row>
    <row r="9685" spans="1:13">
      <c r="A9685" s="4" t="s">
        <v>24525</v>
      </c>
      <c r="B9685" s="5" t="s">
        <v>24525</v>
      </c>
      <c r="C9685" s="6" t="s">
        <v>24526</v>
      </c>
      <c r="D9685" s="6" t="s">
        <v>13142</v>
      </c>
      <c r="E9685" s="6" t="s">
        <v>24527</v>
      </c>
      <c r="G9685" s="6" t="s">
        <v>71</v>
      </c>
      <c r="I9685" s="6">
        <v>3</v>
      </c>
      <c r="L9685" s="6" t="s">
        <v>26</v>
      </c>
    </row>
    <row r="9686" spans="1:13">
      <c r="A9686" s="4" t="s">
        <v>24528</v>
      </c>
      <c r="B9686" s="5" t="s">
        <v>24528</v>
      </c>
      <c r="C9686" s="6" t="s">
        <v>24529</v>
      </c>
      <c r="D9686" s="6" t="s">
        <v>24530</v>
      </c>
      <c r="E9686" s="6" t="s">
        <v>24531</v>
      </c>
      <c r="G9686" s="6" t="s">
        <v>8790</v>
      </c>
      <c r="H9686" s="6">
        <v>3</v>
      </c>
      <c r="L9686" s="6" t="s">
        <v>40</v>
      </c>
    </row>
    <row r="9687" spans="1:13">
      <c r="A9687" s="4" t="s">
        <v>24532</v>
      </c>
      <c r="B9687" s="5" t="s">
        <v>24532</v>
      </c>
      <c r="G9687" s="6" t="s">
        <v>32</v>
      </c>
      <c r="H9687" s="6">
        <v>3</v>
      </c>
      <c r="L9687" s="6" t="s">
        <v>21</v>
      </c>
    </row>
    <row r="9688" spans="1:13">
      <c r="A9688" s="4" t="s">
        <v>24533</v>
      </c>
      <c r="B9688" s="9" t="s">
        <v>24533</v>
      </c>
      <c r="C9688" s="6" t="s">
        <v>24534</v>
      </c>
      <c r="D9688" s="6" t="s">
        <v>24535</v>
      </c>
      <c r="E9688" s="6" t="s">
        <v>24535</v>
      </c>
      <c r="G9688" s="6" t="s">
        <v>20</v>
      </c>
      <c r="H9688" s="6">
        <v>4</v>
      </c>
      <c r="L9688" s="6" t="s">
        <v>21</v>
      </c>
    </row>
    <row r="9689" spans="1:13">
      <c r="A9689" s="4" t="s">
        <v>24536</v>
      </c>
      <c r="B9689" s="5" t="s">
        <v>24536</v>
      </c>
      <c r="G9689" s="6" t="s">
        <v>71</v>
      </c>
      <c r="I9689" s="6">
        <v>3</v>
      </c>
      <c r="L9689" s="6" t="s">
        <v>26</v>
      </c>
    </row>
    <row r="9690" spans="1:13">
      <c r="A9690" s="4" t="s">
        <v>24537</v>
      </c>
      <c r="B9690" s="9" t="s">
        <v>24537</v>
      </c>
      <c r="G9690" s="6" t="s">
        <v>191</v>
      </c>
      <c r="I9690" s="6">
        <v>3</v>
      </c>
      <c r="L9690" s="6" t="s">
        <v>26</v>
      </c>
    </row>
    <row r="9691" spans="1:13">
      <c r="A9691" s="4" t="s">
        <v>24538</v>
      </c>
      <c r="B9691" s="9"/>
      <c r="G9691" s="6" t="s">
        <v>71</v>
      </c>
      <c r="I9691" s="6">
        <v>3</v>
      </c>
      <c r="L9691" s="6" t="s">
        <v>26</v>
      </c>
    </row>
    <row r="9692" spans="1:13">
      <c r="A9692" s="4" t="s">
        <v>24539</v>
      </c>
      <c r="G9692" s="6" t="s">
        <v>25</v>
      </c>
      <c r="I9692" s="6">
        <v>1</v>
      </c>
      <c r="L9692" s="6" t="s">
        <v>26</v>
      </c>
    </row>
    <row r="9693" spans="1:13">
      <c r="A9693" s="4" t="s">
        <v>24540</v>
      </c>
      <c r="B9693" s="5" t="s">
        <v>24540</v>
      </c>
      <c r="G9693" s="6" t="s">
        <v>71</v>
      </c>
      <c r="I9693" s="6">
        <v>3</v>
      </c>
      <c r="L9693" s="6" t="s">
        <v>26</v>
      </c>
    </row>
    <row r="9694" spans="1:13">
      <c r="A9694" s="4" t="s">
        <v>24541</v>
      </c>
      <c r="B9694" s="5" t="s">
        <v>24541</v>
      </c>
      <c r="G9694" s="6" t="s">
        <v>191</v>
      </c>
      <c r="I9694" s="6">
        <v>3</v>
      </c>
      <c r="L9694" s="6" t="s">
        <v>26</v>
      </c>
    </row>
    <row r="9695" spans="1:13">
      <c r="A9695" s="4" t="s">
        <v>24542</v>
      </c>
      <c r="B9695" s="5" t="s">
        <v>24542</v>
      </c>
      <c r="C9695" s="6" t="s">
        <v>24543</v>
      </c>
      <c r="D9695" s="6" t="s">
        <v>24544</v>
      </c>
      <c r="E9695" s="6" t="s">
        <v>24544</v>
      </c>
      <c r="G9695" s="6" t="s">
        <v>105</v>
      </c>
      <c r="I9695" s="6">
        <v>2</v>
      </c>
      <c r="L9695" s="6" t="s">
        <v>26</v>
      </c>
    </row>
    <row r="9696" spans="1:13">
      <c r="A9696" s="4" t="s">
        <v>24545</v>
      </c>
      <c r="B9696" s="5" t="s">
        <v>24545</v>
      </c>
      <c r="G9696" s="6" t="s">
        <v>23</v>
      </c>
      <c r="H9696" s="6">
        <v>2</v>
      </c>
      <c r="L9696" s="6" t="s">
        <v>21</v>
      </c>
    </row>
    <row r="9697" spans="1:12">
      <c r="A9697" s="4" t="s">
        <v>24546</v>
      </c>
      <c r="B9697" s="9" t="s">
        <v>24546</v>
      </c>
      <c r="C9697" s="6" t="s">
        <v>24547</v>
      </c>
      <c r="D9697" s="6" t="s">
        <v>24548</v>
      </c>
      <c r="E9697" s="6" t="s">
        <v>24548</v>
      </c>
      <c r="G9697" s="6" t="s">
        <v>71</v>
      </c>
      <c r="I9697" s="6">
        <v>3</v>
      </c>
      <c r="L9697" s="6" t="s">
        <v>26</v>
      </c>
    </row>
    <row r="9698" spans="1:12">
      <c r="A9698" s="4" t="s">
        <v>24549</v>
      </c>
      <c r="B9698" s="5" t="s">
        <v>24549</v>
      </c>
      <c r="G9698" s="6" t="s">
        <v>66</v>
      </c>
      <c r="H9698" s="6">
        <v>1</v>
      </c>
      <c r="L9698" s="6" t="s">
        <v>40</v>
      </c>
    </row>
    <row r="9699" spans="1:12">
      <c r="A9699" s="4" t="s">
        <v>24550</v>
      </c>
      <c r="B9699" s="5" t="s">
        <v>24550</v>
      </c>
      <c r="G9699" s="6" t="s">
        <v>25</v>
      </c>
      <c r="I9699" s="6">
        <v>1</v>
      </c>
      <c r="L9699" s="6" t="s">
        <v>26</v>
      </c>
    </row>
    <row r="9700" spans="1:12">
      <c r="A9700" s="4" t="s">
        <v>24551</v>
      </c>
      <c r="B9700" s="9" t="s">
        <v>24551</v>
      </c>
      <c r="G9700" s="6" t="s">
        <v>105</v>
      </c>
      <c r="I9700" s="6">
        <v>2</v>
      </c>
      <c r="L9700" s="6" t="s">
        <v>26</v>
      </c>
    </row>
    <row r="9701" spans="1:12">
      <c r="A9701" s="4" t="s">
        <v>24552</v>
      </c>
      <c r="B9701" s="5" t="s">
        <v>24552</v>
      </c>
      <c r="G9701" s="6" t="s">
        <v>32</v>
      </c>
      <c r="H9701" s="6">
        <v>3</v>
      </c>
      <c r="L9701" s="6" t="s">
        <v>21</v>
      </c>
    </row>
    <row r="9702" spans="1:12">
      <c r="A9702" s="4" t="s">
        <v>24553</v>
      </c>
      <c r="B9702" s="9" t="s">
        <v>24553</v>
      </c>
      <c r="C9702" s="6" t="s">
        <v>24554</v>
      </c>
      <c r="D9702" s="6" t="s">
        <v>24555</v>
      </c>
      <c r="E9702" s="6" t="s">
        <v>24556</v>
      </c>
      <c r="G9702" s="6" t="s">
        <v>71</v>
      </c>
      <c r="I9702" s="6">
        <v>3</v>
      </c>
      <c r="L9702" s="6" t="s">
        <v>26</v>
      </c>
    </row>
    <row r="9703" spans="1:12">
      <c r="A9703" s="4" t="s">
        <v>24557</v>
      </c>
      <c r="B9703" s="9" t="s">
        <v>24557</v>
      </c>
      <c r="G9703" s="6" t="s">
        <v>2022</v>
      </c>
      <c r="I9703" s="6">
        <v>3</v>
      </c>
      <c r="L9703" s="6" t="s">
        <v>26</v>
      </c>
    </row>
    <row r="9704" spans="1:12">
      <c r="A9704" s="4" t="s">
        <v>24558</v>
      </c>
      <c r="B9704" s="9" t="s">
        <v>24558</v>
      </c>
      <c r="G9704" s="6" t="s">
        <v>191</v>
      </c>
      <c r="I9704" s="6">
        <v>3</v>
      </c>
      <c r="L9704" s="6" t="s">
        <v>26</v>
      </c>
    </row>
    <row r="9705" spans="1:12">
      <c r="A9705" s="4" t="s">
        <v>24559</v>
      </c>
      <c r="B9705" s="5" t="s">
        <v>24559</v>
      </c>
      <c r="C9705" s="6" t="s">
        <v>24560</v>
      </c>
      <c r="D9705" s="6" t="s">
        <v>24561</v>
      </c>
      <c r="E9705" s="6" t="s">
        <v>24562</v>
      </c>
      <c r="G9705" s="6" t="s">
        <v>32</v>
      </c>
      <c r="H9705" s="6">
        <v>3</v>
      </c>
      <c r="L9705" s="6" t="s">
        <v>21</v>
      </c>
    </row>
    <row r="9706" spans="1:12">
      <c r="A9706" s="4" t="s">
        <v>24563</v>
      </c>
      <c r="B9706" s="9"/>
      <c r="G9706" s="6" t="s">
        <v>66</v>
      </c>
      <c r="H9706" s="6">
        <v>1</v>
      </c>
      <c r="L9706" s="6" t="s">
        <v>40</v>
      </c>
    </row>
    <row r="9707" spans="1:12">
      <c r="A9707" s="4" t="s">
        <v>24564</v>
      </c>
      <c r="B9707" s="9" t="s">
        <v>24564</v>
      </c>
      <c r="C9707" s="6" t="s">
        <v>24565</v>
      </c>
      <c r="D9707" s="6" t="s">
        <v>24566</v>
      </c>
      <c r="E9707" s="6" t="s">
        <v>24567</v>
      </c>
      <c r="G9707" s="6" t="s">
        <v>71</v>
      </c>
      <c r="I9707" s="6">
        <v>3</v>
      </c>
      <c r="L9707" s="6" t="s">
        <v>26</v>
      </c>
    </row>
    <row r="9708" spans="1:12">
      <c r="A9708" s="4" t="s">
        <v>24568</v>
      </c>
      <c r="B9708" s="5" t="s">
        <v>24568</v>
      </c>
      <c r="G9708" s="6" t="s">
        <v>105</v>
      </c>
      <c r="I9708" s="6">
        <v>2</v>
      </c>
      <c r="L9708" s="6" t="s">
        <v>26</v>
      </c>
    </row>
    <row r="9709" spans="1:12">
      <c r="A9709" s="4" t="s">
        <v>24569</v>
      </c>
      <c r="B9709" s="5" t="s">
        <v>24569</v>
      </c>
      <c r="G9709" s="6" t="s">
        <v>23</v>
      </c>
      <c r="H9709" s="6">
        <v>2</v>
      </c>
      <c r="L9709" s="6" t="s">
        <v>21</v>
      </c>
    </row>
    <row r="9710" spans="1:12">
      <c r="A9710" s="4" t="s">
        <v>24570</v>
      </c>
      <c r="B9710" s="9" t="s">
        <v>24570</v>
      </c>
      <c r="G9710" s="6" t="s">
        <v>71</v>
      </c>
      <c r="I9710" s="6">
        <v>3</v>
      </c>
      <c r="L9710" s="6" t="s">
        <v>26</v>
      </c>
    </row>
    <row r="9711" spans="1:12">
      <c r="A9711" s="4" t="s">
        <v>24571</v>
      </c>
      <c r="B9711" s="5" t="s">
        <v>24571</v>
      </c>
      <c r="G9711" s="6" t="s">
        <v>82</v>
      </c>
      <c r="H9711" s="6">
        <v>1</v>
      </c>
      <c r="L9711" s="6" t="s">
        <v>21</v>
      </c>
    </row>
    <row r="9712" spans="1:12">
      <c r="A9712" s="4" t="s">
        <v>24572</v>
      </c>
      <c r="B9712" s="5" t="s">
        <v>24572</v>
      </c>
      <c r="C9712" s="6" t="s">
        <v>24573</v>
      </c>
      <c r="D9712" s="6" t="s">
        <v>24574</v>
      </c>
      <c r="E9712" s="6" t="s">
        <v>24575</v>
      </c>
      <c r="G9712" s="6" t="s">
        <v>23</v>
      </c>
      <c r="H9712" s="6">
        <v>2</v>
      </c>
      <c r="L9712" s="6" t="s">
        <v>21</v>
      </c>
    </row>
    <row r="9713" spans="1:12">
      <c r="A9713" s="4" t="s">
        <v>24576</v>
      </c>
      <c r="B9713" s="5" t="s">
        <v>24576</v>
      </c>
      <c r="G9713" s="6" t="s">
        <v>66</v>
      </c>
      <c r="H9713" s="6">
        <v>1</v>
      </c>
      <c r="L9713" s="6" t="s">
        <v>40</v>
      </c>
    </row>
    <row r="9714" spans="1:12">
      <c r="A9714" s="4" t="s">
        <v>24577</v>
      </c>
      <c r="B9714" s="5" t="s">
        <v>24577</v>
      </c>
      <c r="G9714" s="6" t="s">
        <v>71</v>
      </c>
      <c r="I9714" s="6">
        <v>3</v>
      </c>
      <c r="L9714" s="6" t="s">
        <v>26</v>
      </c>
    </row>
    <row r="9715" spans="1:12">
      <c r="A9715" s="4" t="s">
        <v>24578</v>
      </c>
      <c r="B9715" s="5" t="s">
        <v>24578</v>
      </c>
      <c r="G9715" s="6" t="s">
        <v>32</v>
      </c>
      <c r="H9715" s="6">
        <v>3</v>
      </c>
      <c r="L9715" s="6" t="s">
        <v>21</v>
      </c>
    </row>
    <row r="9716" spans="1:12">
      <c r="A9716" s="4" t="s">
        <v>24579</v>
      </c>
      <c r="B9716" s="5" t="s">
        <v>24579</v>
      </c>
      <c r="G9716" s="6" t="s">
        <v>32</v>
      </c>
      <c r="H9716" s="6">
        <v>3</v>
      </c>
      <c r="L9716" s="6" t="s">
        <v>21</v>
      </c>
    </row>
    <row r="9717" spans="1:12">
      <c r="A9717" s="4" t="s">
        <v>24580</v>
      </c>
      <c r="B9717" s="5" t="s">
        <v>24580</v>
      </c>
      <c r="C9717" s="6" t="s">
        <v>24581</v>
      </c>
      <c r="D9717" s="6" t="s">
        <v>24582</v>
      </c>
      <c r="E9717" s="6" t="s">
        <v>24583</v>
      </c>
      <c r="G9717" s="6" t="s">
        <v>25</v>
      </c>
      <c r="I9717" s="6">
        <v>1</v>
      </c>
      <c r="L9717" s="6" t="s">
        <v>26</v>
      </c>
    </row>
    <row r="9718" spans="1:12">
      <c r="A9718" s="4" t="s">
        <v>24584</v>
      </c>
      <c r="B9718" s="5" t="s">
        <v>24584</v>
      </c>
      <c r="G9718" s="6" t="s">
        <v>23</v>
      </c>
      <c r="H9718" s="6">
        <v>2</v>
      </c>
      <c r="L9718" s="6" t="s">
        <v>21</v>
      </c>
    </row>
    <row r="9719" spans="1:12">
      <c r="A9719" s="4" t="s">
        <v>24585</v>
      </c>
      <c r="B9719" s="5" t="s">
        <v>24585</v>
      </c>
      <c r="C9719" s="6" t="s">
        <v>24586</v>
      </c>
      <c r="D9719" s="6" t="s">
        <v>24587</v>
      </c>
      <c r="E9719" s="6" t="s">
        <v>24588</v>
      </c>
      <c r="G9719" s="6" t="s">
        <v>25</v>
      </c>
      <c r="I9719" s="6">
        <v>1</v>
      </c>
      <c r="L9719" s="6" t="s">
        <v>26</v>
      </c>
    </row>
    <row r="9720" spans="1:12">
      <c r="A9720" s="4" t="s">
        <v>24589</v>
      </c>
      <c r="B9720" s="5" t="s">
        <v>24589</v>
      </c>
      <c r="C9720" s="6" t="s">
        <v>24590</v>
      </c>
      <c r="D9720" s="6" t="s">
        <v>24591</v>
      </c>
      <c r="E9720" s="6" t="s">
        <v>24592</v>
      </c>
      <c r="G9720" s="6" t="s">
        <v>71</v>
      </c>
      <c r="I9720" s="6">
        <v>3</v>
      </c>
      <c r="L9720" s="6" t="s">
        <v>26</v>
      </c>
    </row>
    <row r="9721" spans="1:12">
      <c r="A9721" s="4" t="s">
        <v>24593</v>
      </c>
      <c r="B9721" s="5" t="s">
        <v>24593</v>
      </c>
      <c r="G9721" s="6" t="s">
        <v>32</v>
      </c>
      <c r="H9721" s="6">
        <v>3</v>
      </c>
      <c r="L9721" s="6" t="s">
        <v>21</v>
      </c>
    </row>
    <row r="9722" spans="1:12">
      <c r="A9722" s="4" t="s">
        <v>24594</v>
      </c>
      <c r="B9722" s="9" t="s">
        <v>24594</v>
      </c>
      <c r="C9722" s="6" t="s">
        <v>24595</v>
      </c>
      <c r="D9722" s="6" t="s">
        <v>24596</v>
      </c>
      <c r="E9722" s="6" t="s">
        <v>24597</v>
      </c>
      <c r="G9722" s="6" t="s">
        <v>32</v>
      </c>
      <c r="H9722" s="6">
        <v>3</v>
      </c>
      <c r="L9722" s="6" t="s">
        <v>21</v>
      </c>
    </row>
    <row r="9723" spans="1:12">
      <c r="A9723" s="4" t="s">
        <v>24598</v>
      </c>
      <c r="B9723" s="5" t="s">
        <v>24598</v>
      </c>
      <c r="C9723" s="6" t="s">
        <v>24599</v>
      </c>
      <c r="D9723" s="6" t="s">
        <v>24600</v>
      </c>
      <c r="E9723" s="6" t="s">
        <v>24601</v>
      </c>
      <c r="G9723" s="6" t="s">
        <v>32</v>
      </c>
      <c r="H9723" s="6">
        <v>3</v>
      </c>
      <c r="L9723" s="6" t="s">
        <v>21</v>
      </c>
    </row>
    <row r="9724" spans="1:12">
      <c r="A9724" s="4" t="s">
        <v>24602</v>
      </c>
      <c r="B9724" s="9" t="s">
        <v>24602</v>
      </c>
      <c r="C9724" s="6" t="s">
        <v>24603</v>
      </c>
      <c r="D9724" s="6" t="s">
        <v>24604</v>
      </c>
      <c r="E9724" s="6" t="s">
        <v>24605</v>
      </c>
      <c r="G9724" s="6" t="s">
        <v>183</v>
      </c>
      <c r="I9724" s="6">
        <v>1</v>
      </c>
      <c r="L9724" s="6" t="s">
        <v>26</v>
      </c>
    </row>
    <row r="9725" spans="1:12">
      <c r="A9725" s="4" t="s">
        <v>24606</v>
      </c>
      <c r="B9725" s="5" t="s">
        <v>24606</v>
      </c>
      <c r="G9725" s="6" t="s">
        <v>71</v>
      </c>
      <c r="I9725" s="6">
        <v>3</v>
      </c>
      <c r="L9725" s="6" t="s">
        <v>26</v>
      </c>
    </row>
    <row r="9726" spans="1:12">
      <c r="A9726" s="4" t="s">
        <v>24607</v>
      </c>
      <c r="B9726" s="5" t="s">
        <v>24607</v>
      </c>
      <c r="G9726" s="6" t="s">
        <v>71</v>
      </c>
      <c r="I9726" s="6">
        <v>3</v>
      </c>
      <c r="L9726" s="6" t="s">
        <v>26</v>
      </c>
    </row>
    <row r="9727" spans="1:12">
      <c r="A9727" s="4" t="s">
        <v>24608</v>
      </c>
      <c r="B9727" s="5" t="s">
        <v>24608</v>
      </c>
      <c r="G9727" s="6" t="s">
        <v>25</v>
      </c>
      <c r="I9727" s="6">
        <v>1</v>
      </c>
      <c r="L9727" s="6" t="s">
        <v>26</v>
      </c>
    </row>
    <row r="9728" spans="1:12">
      <c r="A9728" s="4" t="s">
        <v>24609</v>
      </c>
      <c r="B9728" s="9" t="s">
        <v>24609</v>
      </c>
      <c r="G9728" s="6" t="s">
        <v>71</v>
      </c>
      <c r="I9728" s="6">
        <v>3</v>
      </c>
      <c r="L9728" s="6" t="s">
        <v>26</v>
      </c>
    </row>
    <row r="9729" spans="1:13">
      <c r="A9729" s="4" t="s">
        <v>24610</v>
      </c>
      <c r="B9729" s="5" t="s">
        <v>24610</v>
      </c>
      <c r="C9729" s="6" t="s">
        <v>24611</v>
      </c>
      <c r="D9729" s="6" t="s">
        <v>24612</v>
      </c>
      <c r="E9729" s="6" t="s">
        <v>24613</v>
      </c>
      <c r="G9729" s="6" t="s">
        <v>66</v>
      </c>
      <c r="H9729" s="6">
        <v>1</v>
      </c>
      <c r="L9729" s="6" t="s">
        <v>40</v>
      </c>
    </row>
    <row r="9730" spans="1:13">
      <c r="A9730" s="4" t="s">
        <v>24614</v>
      </c>
      <c r="B9730" s="9" t="s">
        <v>24614</v>
      </c>
      <c r="G9730" s="6" t="s">
        <v>32</v>
      </c>
      <c r="H9730" s="6">
        <v>3</v>
      </c>
      <c r="L9730" s="6" t="s">
        <v>21</v>
      </c>
    </row>
    <row r="9731" spans="1:13">
      <c r="A9731" s="4" t="s">
        <v>24615</v>
      </c>
      <c r="B9731" s="5" t="s">
        <v>24615</v>
      </c>
      <c r="G9731" s="6" t="s">
        <v>82</v>
      </c>
      <c r="H9731" s="6">
        <v>1</v>
      </c>
      <c r="L9731" s="6" t="s">
        <v>21</v>
      </c>
    </row>
    <row r="9732" spans="1:13">
      <c r="A9732" s="4" t="s">
        <v>24616</v>
      </c>
      <c r="B9732" s="5" t="s">
        <v>24616</v>
      </c>
      <c r="C9732" s="6" t="s">
        <v>24617</v>
      </c>
      <c r="D9732" s="6" t="s">
        <v>24618</v>
      </c>
      <c r="E9732" s="6" t="s">
        <v>24618</v>
      </c>
      <c r="G9732" s="6" t="s">
        <v>25</v>
      </c>
      <c r="I9732" s="6">
        <v>1</v>
      </c>
      <c r="L9732" s="6" t="s">
        <v>26</v>
      </c>
      <c r="M9732" s="6">
        <v>953</v>
      </c>
    </row>
    <row r="9733" spans="1:13">
      <c r="A9733" s="4" t="s">
        <v>24619</v>
      </c>
      <c r="B9733" s="5" t="s">
        <v>24619</v>
      </c>
      <c r="C9733" s="6" t="s">
        <v>24620</v>
      </c>
      <c r="D9733" s="6" t="s">
        <v>24621</v>
      </c>
      <c r="E9733" s="6" t="s">
        <v>24622</v>
      </c>
      <c r="G9733" s="6" t="s">
        <v>71</v>
      </c>
      <c r="I9733" s="6">
        <v>3</v>
      </c>
      <c r="L9733" s="6" t="s">
        <v>26</v>
      </c>
    </row>
    <row r="9734" spans="1:13">
      <c r="A9734" s="4" t="s">
        <v>24623</v>
      </c>
      <c r="B9734" s="5" t="s">
        <v>24623</v>
      </c>
      <c r="G9734" s="6" t="s">
        <v>247</v>
      </c>
      <c r="I9734" s="6">
        <v>4</v>
      </c>
      <c r="L9734" s="6" t="s">
        <v>26</v>
      </c>
    </row>
    <row r="9735" spans="1:13">
      <c r="A9735" s="4" t="s">
        <v>24624</v>
      </c>
      <c r="B9735" s="5" t="s">
        <v>24624</v>
      </c>
      <c r="G9735" s="6" t="s">
        <v>23</v>
      </c>
      <c r="H9735" s="6">
        <v>2</v>
      </c>
      <c r="L9735" s="6" t="s">
        <v>21</v>
      </c>
    </row>
    <row r="9736" spans="1:13">
      <c r="A9736" s="4" t="s">
        <v>24625</v>
      </c>
      <c r="B9736" s="5" t="s">
        <v>24625</v>
      </c>
      <c r="C9736" s="6" t="s">
        <v>24626</v>
      </c>
      <c r="D9736" s="6" t="s">
        <v>24627</v>
      </c>
      <c r="E9736" s="6" t="s">
        <v>24628</v>
      </c>
      <c r="G9736" s="6" t="s">
        <v>71</v>
      </c>
      <c r="I9736" s="6">
        <v>3</v>
      </c>
      <c r="L9736" s="6" t="s">
        <v>26</v>
      </c>
    </row>
    <row r="9737" spans="1:13" ht="28">
      <c r="A9737" s="33" t="s">
        <v>24629</v>
      </c>
      <c r="C9737" s="34" t="s">
        <v>24630</v>
      </c>
      <c r="D9737" s="35" t="s">
        <v>24631</v>
      </c>
      <c r="E9737" s="35" t="s">
        <v>24631</v>
      </c>
      <c r="F9737" s="35"/>
      <c r="G9737" s="6" t="s">
        <v>131</v>
      </c>
      <c r="L9737" s="6" t="s">
        <v>132</v>
      </c>
    </row>
    <row r="9738" spans="1:13">
      <c r="A9738" s="4" t="s">
        <v>24632</v>
      </c>
      <c r="B9738" s="5" t="s">
        <v>24632</v>
      </c>
      <c r="G9738" s="6" t="s">
        <v>25</v>
      </c>
      <c r="I9738" s="6">
        <v>1</v>
      </c>
      <c r="L9738" s="6" t="s">
        <v>26</v>
      </c>
    </row>
    <row r="9739" spans="1:13">
      <c r="A9739" s="4" t="s">
        <v>24633</v>
      </c>
      <c r="B9739" s="5" t="s">
        <v>24633</v>
      </c>
      <c r="G9739" s="6" t="s">
        <v>32</v>
      </c>
      <c r="H9739" s="6">
        <v>3</v>
      </c>
      <c r="L9739" s="6" t="s">
        <v>21</v>
      </c>
    </row>
    <row r="9740" spans="1:13">
      <c r="A9740" s="4" t="s">
        <v>24634</v>
      </c>
      <c r="G9740" s="6" t="s">
        <v>71</v>
      </c>
      <c r="I9740" s="6">
        <v>3</v>
      </c>
      <c r="L9740" s="6" t="s">
        <v>26</v>
      </c>
    </row>
    <row r="9741" spans="1:13">
      <c r="A9741" s="4" t="s">
        <v>24635</v>
      </c>
      <c r="G9741" s="6" t="s">
        <v>71</v>
      </c>
      <c r="I9741" s="6">
        <v>3</v>
      </c>
      <c r="L9741" s="6" t="s">
        <v>26</v>
      </c>
    </row>
    <row r="9742" spans="1:13">
      <c r="A9742" s="4" t="s">
        <v>24636</v>
      </c>
      <c r="B9742" s="5" t="s">
        <v>24636</v>
      </c>
      <c r="G9742" s="6" t="s">
        <v>25</v>
      </c>
      <c r="I9742" s="6">
        <v>1</v>
      </c>
      <c r="L9742" s="6" t="s">
        <v>26</v>
      </c>
    </row>
    <row r="9743" spans="1:13">
      <c r="A9743" s="4" t="s">
        <v>24637</v>
      </c>
      <c r="G9743" s="6" t="s">
        <v>66</v>
      </c>
      <c r="H9743" s="6">
        <v>1</v>
      </c>
      <c r="L9743" s="6" t="s">
        <v>40</v>
      </c>
    </row>
    <row r="9744" spans="1:13">
      <c r="A9744" s="4" t="s">
        <v>24638</v>
      </c>
      <c r="B9744" s="5" t="s">
        <v>24638</v>
      </c>
      <c r="G9744" s="6" t="s">
        <v>71</v>
      </c>
      <c r="I9744" s="6">
        <v>3</v>
      </c>
      <c r="L9744" s="6" t="s">
        <v>26</v>
      </c>
    </row>
    <row r="9745" spans="1:13">
      <c r="A9745" s="4" t="s">
        <v>24639</v>
      </c>
      <c r="B9745" s="5" t="s">
        <v>24640</v>
      </c>
      <c r="C9745" s="6" t="s">
        <v>24641</v>
      </c>
      <c r="D9745" s="6" t="s">
        <v>24642</v>
      </c>
      <c r="E9745" s="6" t="s">
        <v>24643</v>
      </c>
      <c r="G9745" s="6" t="s">
        <v>87</v>
      </c>
      <c r="I9745" s="6">
        <v>5</v>
      </c>
      <c r="L9745" s="6" t="s">
        <v>26</v>
      </c>
      <c r="M9745" s="6">
        <v>760</v>
      </c>
    </row>
    <row r="9746" spans="1:13">
      <c r="A9746" s="4" t="s">
        <v>24644</v>
      </c>
      <c r="C9746" s="6" t="s">
        <v>24645</v>
      </c>
      <c r="D9746" s="6" t="s">
        <v>24646</v>
      </c>
      <c r="E9746" s="6" t="s">
        <v>24647</v>
      </c>
      <c r="G9746" s="6" t="s">
        <v>87</v>
      </c>
      <c r="I9746" s="6">
        <v>5</v>
      </c>
      <c r="L9746" s="6" t="s">
        <v>26</v>
      </c>
    </row>
    <row r="9747" spans="1:13">
      <c r="A9747" s="4" t="s">
        <v>24648</v>
      </c>
      <c r="B9747" s="5" t="s">
        <v>24648</v>
      </c>
      <c r="C9747" s="6" t="s">
        <v>24649</v>
      </c>
      <c r="D9747" s="6" t="s">
        <v>24650</v>
      </c>
      <c r="E9747" s="6" t="s">
        <v>24651</v>
      </c>
      <c r="G9747" s="6" t="s">
        <v>71</v>
      </c>
      <c r="I9747" s="6">
        <v>3</v>
      </c>
      <c r="L9747" s="6" t="s">
        <v>26</v>
      </c>
    </row>
    <row r="9748" spans="1:13">
      <c r="A9748" s="4" t="s">
        <v>24652</v>
      </c>
      <c r="B9748" s="5" t="s">
        <v>24652</v>
      </c>
      <c r="G9748" s="6" t="s">
        <v>23</v>
      </c>
      <c r="H9748" s="6">
        <v>2</v>
      </c>
      <c r="L9748" s="6" t="s">
        <v>21</v>
      </c>
    </row>
    <row r="9749" spans="1:13">
      <c r="A9749" s="4" t="s">
        <v>24653</v>
      </c>
      <c r="B9749" s="5" t="s">
        <v>24653</v>
      </c>
      <c r="G9749" s="6" t="s">
        <v>32</v>
      </c>
      <c r="H9749" s="6">
        <v>3</v>
      </c>
      <c r="L9749" s="6" t="s">
        <v>21</v>
      </c>
    </row>
    <row r="9750" spans="1:13">
      <c r="A9750" s="4" t="s">
        <v>24654</v>
      </c>
      <c r="B9750" s="5" t="s">
        <v>24654</v>
      </c>
      <c r="C9750" s="6" t="s">
        <v>24655</v>
      </c>
      <c r="D9750" s="6" t="s">
        <v>24656</v>
      </c>
      <c r="E9750" s="6" t="s">
        <v>24656</v>
      </c>
      <c r="G9750" s="6" t="s">
        <v>23</v>
      </c>
      <c r="H9750" s="6">
        <v>2</v>
      </c>
      <c r="L9750" s="6" t="s">
        <v>21</v>
      </c>
    </row>
    <row r="9751" spans="1:13">
      <c r="A9751" s="4" t="s">
        <v>24657</v>
      </c>
      <c r="B9751" s="5" t="s">
        <v>24657</v>
      </c>
      <c r="C9751" s="6" t="s">
        <v>24658</v>
      </c>
      <c r="D9751" s="6" t="s">
        <v>24659</v>
      </c>
      <c r="E9751" s="6" t="s">
        <v>24660</v>
      </c>
      <c r="G9751" s="6" t="s">
        <v>23</v>
      </c>
      <c r="H9751" s="6">
        <v>2</v>
      </c>
      <c r="L9751" s="6" t="s">
        <v>21</v>
      </c>
    </row>
    <row r="9752" spans="1:13">
      <c r="A9752" s="4" t="s">
        <v>24661</v>
      </c>
      <c r="G9752" s="6" t="s">
        <v>66</v>
      </c>
      <c r="H9752" s="6">
        <v>1</v>
      </c>
      <c r="L9752" s="6" t="s">
        <v>40</v>
      </c>
    </row>
    <row r="9753" spans="1:13">
      <c r="A9753" s="4" t="s">
        <v>24662</v>
      </c>
      <c r="G9753" s="6" t="s">
        <v>71</v>
      </c>
      <c r="I9753" s="6">
        <v>3</v>
      </c>
      <c r="L9753" s="6" t="s">
        <v>26</v>
      </c>
    </row>
    <row r="9754" spans="1:13">
      <c r="A9754" s="4" t="s">
        <v>24663</v>
      </c>
      <c r="B9754" s="5" t="s">
        <v>24663</v>
      </c>
      <c r="C9754" s="6" t="s">
        <v>24664</v>
      </c>
      <c r="D9754" s="6" t="s">
        <v>24665</v>
      </c>
      <c r="E9754" s="6" t="s">
        <v>24666</v>
      </c>
      <c r="G9754" s="6" t="s">
        <v>247</v>
      </c>
      <c r="I9754" s="6">
        <v>4</v>
      </c>
      <c r="L9754" s="6" t="s">
        <v>26</v>
      </c>
    </row>
    <row r="9755" spans="1:13">
      <c r="A9755" s="4" t="s">
        <v>24667</v>
      </c>
      <c r="B9755" s="9" t="s">
        <v>24667</v>
      </c>
      <c r="G9755" s="6" t="s">
        <v>23</v>
      </c>
      <c r="H9755" s="6">
        <v>2</v>
      </c>
      <c r="L9755" s="6" t="s">
        <v>21</v>
      </c>
    </row>
    <row r="9756" spans="1:13">
      <c r="A9756" s="4" t="s">
        <v>24668</v>
      </c>
      <c r="B9756" s="5" t="s">
        <v>24668</v>
      </c>
      <c r="C9756" s="6" t="s">
        <v>24669</v>
      </c>
      <c r="D9756" s="6" t="s">
        <v>24443</v>
      </c>
      <c r="E9756" s="6" t="s">
        <v>24670</v>
      </c>
      <c r="G9756" s="6" t="s">
        <v>20</v>
      </c>
      <c r="H9756" s="6">
        <v>4</v>
      </c>
      <c r="L9756" s="6" t="s">
        <v>21</v>
      </c>
    </row>
    <row r="9757" spans="1:13">
      <c r="A9757" s="4" t="s">
        <v>24671</v>
      </c>
      <c r="G9757" s="6" t="s">
        <v>32</v>
      </c>
      <c r="H9757" s="6">
        <v>3</v>
      </c>
      <c r="L9757" s="6" t="s">
        <v>21</v>
      </c>
    </row>
    <row r="9758" spans="1:13">
      <c r="A9758" s="4" t="s">
        <v>24672</v>
      </c>
      <c r="G9758" s="6" t="s">
        <v>183</v>
      </c>
      <c r="I9758" s="6">
        <v>1</v>
      </c>
      <c r="L9758" s="6" t="s">
        <v>26</v>
      </c>
    </row>
    <row r="9759" spans="1:13">
      <c r="A9759" s="4" t="s">
        <v>24673</v>
      </c>
      <c r="B9759" s="5" t="s">
        <v>24673</v>
      </c>
      <c r="G9759" s="6" t="s">
        <v>71</v>
      </c>
      <c r="I9759" s="6">
        <v>3</v>
      </c>
      <c r="L9759" s="6" t="s">
        <v>26</v>
      </c>
    </row>
    <row r="9760" spans="1:13">
      <c r="A9760" s="4" t="s">
        <v>24674</v>
      </c>
      <c r="B9760" s="5" t="s">
        <v>24674</v>
      </c>
      <c r="G9760" s="6" t="s">
        <v>71</v>
      </c>
      <c r="I9760" s="6">
        <v>3</v>
      </c>
      <c r="L9760" s="6" t="s">
        <v>26</v>
      </c>
    </row>
    <row r="9761" spans="1:12">
      <c r="A9761" s="4" t="s">
        <v>24675</v>
      </c>
      <c r="B9761" s="5" t="s">
        <v>24675</v>
      </c>
      <c r="G9761" s="6" t="s">
        <v>71</v>
      </c>
      <c r="I9761" s="6">
        <v>3</v>
      </c>
      <c r="L9761" s="6" t="s">
        <v>26</v>
      </c>
    </row>
    <row r="9762" spans="1:12">
      <c r="A9762" s="4" t="s">
        <v>24676</v>
      </c>
      <c r="G9762" s="6" t="s">
        <v>99</v>
      </c>
      <c r="L9762" s="6" t="s">
        <v>100</v>
      </c>
    </row>
    <row r="9763" spans="1:12">
      <c r="A9763" s="4" t="s">
        <v>24677</v>
      </c>
      <c r="C9763" s="6" t="s">
        <v>24678</v>
      </c>
      <c r="D9763" s="6" t="s">
        <v>24679</v>
      </c>
      <c r="E9763" s="6" t="s">
        <v>24680</v>
      </c>
      <c r="G9763" s="6" t="s">
        <v>166</v>
      </c>
      <c r="H9763" s="6">
        <v>3</v>
      </c>
      <c r="L9763" s="6" t="s">
        <v>40</v>
      </c>
    </row>
    <row r="9764" spans="1:12">
      <c r="A9764" s="4" t="s">
        <v>24681</v>
      </c>
      <c r="B9764" s="5" t="s">
        <v>24681</v>
      </c>
      <c r="C9764" s="6" t="s">
        <v>24682</v>
      </c>
      <c r="D9764" s="6" t="s">
        <v>24683</v>
      </c>
      <c r="E9764" s="6" t="s">
        <v>24684</v>
      </c>
      <c r="G9764" s="6" t="s">
        <v>66</v>
      </c>
      <c r="H9764" s="6">
        <v>1</v>
      </c>
      <c r="L9764" s="6" t="s">
        <v>40</v>
      </c>
    </row>
    <row r="9765" spans="1:12">
      <c r="A9765" s="4" t="s">
        <v>24685</v>
      </c>
      <c r="B9765" s="5" t="s">
        <v>24685</v>
      </c>
      <c r="G9765" s="6" t="s">
        <v>23</v>
      </c>
      <c r="H9765" s="6">
        <v>2</v>
      </c>
      <c r="L9765" s="6" t="s">
        <v>21</v>
      </c>
    </row>
    <row r="9766" spans="1:12">
      <c r="A9766" s="4" t="s">
        <v>24686</v>
      </c>
      <c r="B9766" s="5" t="s">
        <v>24686</v>
      </c>
      <c r="C9766" s="6" t="s">
        <v>24687</v>
      </c>
      <c r="D9766" s="6" t="s">
        <v>24688</v>
      </c>
      <c r="E9766" s="6" t="s">
        <v>24688</v>
      </c>
      <c r="G9766" s="6" t="s">
        <v>66</v>
      </c>
      <c r="H9766" s="6">
        <v>1</v>
      </c>
      <c r="L9766" s="6" t="s">
        <v>40</v>
      </c>
    </row>
    <row r="9767" spans="1:12">
      <c r="A9767" s="4" t="s">
        <v>24689</v>
      </c>
      <c r="B9767" s="5" t="s">
        <v>24689</v>
      </c>
      <c r="C9767" s="6" t="s">
        <v>24690</v>
      </c>
      <c r="D9767" s="6" t="s">
        <v>24691</v>
      </c>
      <c r="E9767" s="6" t="s">
        <v>24692</v>
      </c>
      <c r="G9767" s="6" t="s">
        <v>71</v>
      </c>
      <c r="I9767" s="6">
        <v>3</v>
      </c>
      <c r="L9767" s="6" t="s">
        <v>26</v>
      </c>
    </row>
    <row r="9768" spans="1:12">
      <c r="A9768" s="4" t="s">
        <v>24693</v>
      </c>
      <c r="B9768" s="9"/>
      <c r="G9768" s="6" t="s">
        <v>20</v>
      </c>
      <c r="H9768" s="6">
        <v>4</v>
      </c>
      <c r="L9768" s="6" t="s">
        <v>21</v>
      </c>
    </row>
    <row r="9769" spans="1:12">
      <c r="A9769" s="4" t="s">
        <v>24694</v>
      </c>
      <c r="B9769" s="5" t="s">
        <v>24694</v>
      </c>
      <c r="G9769" s="6" t="s">
        <v>10080</v>
      </c>
      <c r="J9769" s="6">
        <v>1</v>
      </c>
      <c r="L9769" s="6" t="s">
        <v>100</v>
      </c>
    </row>
    <row r="9770" spans="1:12" ht="14">
      <c r="A9770" s="8" t="s">
        <v>24695</v>
      </c>
      <c r="B9770" s="10" t="s">
        <v>24695</v>
      </c>
      <c r="C9770" s="6" t="s">
        <v>24696</v>
      </c>
      <c r="D9770" s="6" t="s">
        <v>24697</v>
      </c>
      <c r="E9770" s="6" t="s">
        <v>24698</v>
      </c>
      <c r="G9770" s="6" t="s">
        <v>25</v>
      </c>
      <c r="I9770" s="6">
        <v>1</v>
      </c>
      <c r="L9770" s="6" t="s">
        <v>26</v>
      </c>
    </row>
    <row r="9771" spans="1:12">
      <c r="A9771" s="4" t="s">
        <v>24699</v>
      </c>
      <c r="C9771" s="6" t="s">
        <v>24700</v>
      </c>
      <c r="D9771" s="6" t="s">
        <v>24701</v>
      </c>
      <c r="E9771" s="6" t="s">
        <v>24702</v>
      </c>
      <c r="G9771" s="6" t="s">
        <v>2840</v>
      </c>
      <c r="H9771" s="6">
        <v>1</v>
      </c>
      <c r="L9771" s="6" t="s">
        <v>40</v>
      </c>
    </row>
    <row r="9772" spans="1:12">
      <c r="A9772" s="4" t="s">
        <v>24703</v>
      </c>
      <c r="B9772" s="9" t="s">
        <v>24703</v>
      </c>
      <c r="G9772" s="6" t="s">
        <v>71</v>
      </c>
      <c r="I9772" s="6">
        <v>3</v>
      </c>
      <c r="L9772" s="6" t="s">
        <v>26</v>
      </c>
    </row>
    <row r="9773" spans="1:12">
      <c r="A9773" s="4" t="s">
        <v>24704</v>
      </c>
      <c r="B9773" s="5" t="s">
        <v>24704</v>
      </c>
      <c r="C9773" s="6" t="s">
        <v>24705</v>
      </c>
      <c r="D9773" s="6" t="s">
        <v>24706</v>
      </c>
      <c r="E9773" s="6" t="s">
        <v>24706</v>
      </c>
      <c r="G9773" s="6" t="s">
        <v>166</v>
      </c>
      <c r="H9773" s="6">
        <v>3</v>
      </c>
      <c r="L9773" s="6" t="s">
        <v>40</v>
      </c>
    </row>
    <row r="9774" spans="1:12">
      <c r="A9774" s="4" t="s">
        <v>24707</v>
      </c>
      <c r="B9774" s="5" t="s">
        <v>24707</v>
      </c>
      <c r="C9774" s="6" t="s">
        <v>24708</v>
      </c>
      <c r="D9774" s="6" t="s">
        <v>24709</v>
      </c>
      <c r="E9774" s="6" t="s">
        <v>24709</v>
      </c>
      <c r="G9774" s="6" t="s">
        <v>66</v>
      </c>
      <c r="H9774" s="6">
        <v>1</v>
      </c>
      <c r="L9774" s="6" t="s">
        <v>40</v>
      </c>
    </row>
    <row r="9775" spans="1:12">
      <c r="A9775" s="4" t="s">
        <v>24710</v>
      </c>
      <c r="C9775" s="6" t="s">
        <v>24711</v>
      </c>
      <c r="D9775" s="6" t="s">
        <v>24712</v>
      </c>
      <c r="E9775" s="6" t="s">
        <v>24713</v>
      </c>
      <c r="G9775" s="6" t="s">
        <v>242</v>
      </c>
      <c r="H9775" s="6">
        <v>3</v>
      </c>
      <c r="L9775" s="6" t="s">
        <v>40</v>
      </c>
    </row>
    <row r="9776" spans="1:12">
      <c r="A9776" s="4" t="s">
        <v>24714</v>
      </c>
      <c r="B9776" s="5" t="s">
        <v>24714</v>
      </c>
      <c r="G9776" s="6" t="s">
        <v>82</v>
      </c>
      <c r="H9776" s="6">
        <v>1</v>
      </c>
      <c r="L9776" s="6" t="s">
        <v>21</v>
      </c>
    </row>
    <row r="9777" spans="1:13">
      <c r="A9777" s="4" t="s">
        <v>24715</v>
      </c>
      <c r="B9777" s="5" t="s">
        <v>24715</v>
      </c>
      <c r="C9777" s="6" t="s">
        <v>24716</v>
      </c>
      <c r="D9777" s="6" t="s">
        <v>24717</v>
      </c>
      <c r="E9777" s="6" t="s">
        <v>24717</v>
      </c>
      <c r="G9777" s="6" t="s">
        <v>25</v>
      </c>
      <c r="I9777" s="6">
        <v>1</v>
      </c>
      <c r="L9777" s="6" t="s">
        <v>26</v>
      </c>
    </row>
    <row r="9778" spans="1:13">
      <c r="A9778" s="4" t="s">
        <v>24718</v>
      </c>
      <c r="B9778" s="5" t="s">
        <v>24718</v>
      </c>
      <c r="C9778" s="6" t="s">
        <v>24719</v>
      </c>
      <c r="D9778" s="6" t="s">
        <v>24720</v>
      </c>
      <c r="E9778" s="6" t="s">
        <v>24721</v>
      </c>
      <c r="G9778" s="6" t="s">
        <v>66</v>
      </c>
      <c r="H9778" s="6">
        <v>1</v>
      </c>
      <c r="L9778" s="6" t="s">
        <v>40</v>
      </c>
    </row>
    <row r="9779" spans="1:13">
      <c r="A9779" s="4" t="s">
        <v>24722</v>
      </c>
      <c r="B9779" s="5" t="s">
        <v>24722</v>
      </c>
      <c r="C9779" s="6" t="s">
        <v>24723</v>
      </c>
      <c r="D9779" s="6" t="s">
        <v>24724</v>
      </c>
      <c r="E9779" s="6" t="s">
        <v>24725</v>
      </c>
      <c r="G9779" s="6" t="s">
        <v>105</v>
      </c>
      <c r="I9779" s="6">
        <v>2</v>
      </c>
      <c r="L9779" s="6" t="s">
        <v>26</v>
      </c>
    </row>
    <row r="9780" spans="1:13" ht="14">
      <c r="A9780" s="24" t="s">
        <v>24726</v>
      </c>
      <c r="C9780" s="6" t="s">
        <v>24727</v>
      </c>
      <c r="D9780" s="6" t="s">
        <v>24728</v>
      </c>
      <c r="E9780" s="6" t="s">
        <v>24729</v>
      </c>
      <c r="G9780" s="20" t="s">
        <v>25</v>
      </c>
      <c r="I9780" s="6">
        <v>1</v>
      </c>
      <c r="L9780" s="6" t="s">
        <v>26</v>
      </c>
    </row>
    <row r="9781" spans="1:13">
      <c r="A9781" s="4" t="s">
        <v>24730</v>
      </c>
      <c r="C9781" s="6" t="s">
        <v>24731</v>
      </c>
      <c r="D9781" s="6" t="s">
        <v>24732</v>
      </c>
      <c r="E9781" s="6" t="s">
        <v>24733</v>
      </c>
      <c r="G9781" s="6" t="s">
        <v>13</v>
      </c>
      <c r="L9781" s="6" t="s">
        <v>14</v>
      </c>
      <c r="M9781" s="6">
        <v>704</v>
      </c>
    </row>
    <row r="9782" spans="1:13">
      <c r="A9782" s="4" t="s">
        <v>24734</v>
      </c>
      <c r="B9782" s="5" t="s">
        <v>24734</v>
      </c>
      <c r="C9782" s="6" t="s">
        <v>24735</v>
      </c>
      <c r="D9782" s="6" t="s">
        <v>24736</v>
      </c>
      <c r="E9782" s="6" t="s">
        <v>24737</v>
      </c>
      <c r="G9782" s="6" t="s">
        <v>166</v>
      </c>
      <c r="H9782" s="6">
        <v>3</v>
      </c>
      <c r="L9782" s="6" t="s">
        <v>40</v>
      </c>
    </row>
    <row r="9783" spans="1:13">
      <c r="A9783" s="4" t="s">
        <v>24738</v>
      </c>
      <c r="B9783" s="5" t="s">
        <v>24738</v>
      </c>
      <c r="C9783" s="6" t="s">
        <v>24739</v>
      </c>
      <c r="D9783" s="6" t="s">
        <v>24740</v>
      </c>
      <c r="E9783" s="6" t="s">
        <v>24741</v>
      </c>
      <c r="G9783" s="6" t="s">
        <v>66</v>
      </c>
      <c r="H9783" s="6">
        <v>1</v>
      </c>
      <c r="L9783" s="6" t="s">
        <v>40</v>
      </c>
    </row>
    <row r="9784" spans="1:13">
      <c r="A9784" s="4" t="s">
        <v>24742</v>
      </c>
      <c r="B9784" s="5" t="s">
        <v>24742</v>
      </c>
      <c r="C9784" s="6" t="s">
        <v>24743</v>
      </c>
      <c r="D9784" s="6" t="s">
        <v>11085</v>
      </c>
      <c r="E9784" s="6" t="s">
        <v>24744</v>
      </c>
      <c r="G9784" s="6" t="s">
        <v>71</v>
      </c>
      <c r="I9784" s="6">
        <v>3</v>
      </c>
      <c r="L9784" s="6" t="s">
        <v>26</v>
      </c>
    </row>
    <row r="9785" spans="1:13">
      <c r="A9785" s="4" t="s">
        <v>24745</v>
      </c>
      <c r="G9785" s="6" t="s">
        <v>99</v>
      </c>
      <c r="J9785" s="6">
        <v>1</v>
      </c>
      <c r="L9785" s="6" t="s">
        <v>100</v>
      </c>
    </row>
    <row r="9786" spans="1:13">
      <c r="A9786" s="4" t="s">
        <v>24746</v>
      </c>
      <c r="B9786" s="5" t="s">
        <v>24746</v>
      </c>
      <c r="G9786" s="6" t="s">
        <v>66</v>
      </c>
      <c r="H9786" s="6">
        <v>1</v>
      </c>
      <c r="L9786" s="6" t="s">
        <v>40</v>
      </c>
    </row>
    <row r="9787" spans="1:13">
      <c r="A9787" s="4" t="s">
        <v>24747</v>
      </c>
      <c r="G9787" s="6" t="s">
        <v>99</v>
      </c>
      <c r="L9787" s="6" t="s">
        <v>100</v>
      </c>
    </row>
    <row r="9788" spans="1:13">
      <c r="A9788" s="4" t="s">
        <v>24748</v>
      </c>
      <c r="G9788" s="6" t="s">
        <v>66</v>
      </c>
      <c r="H9788" s="6">
        <v>1</v>
      </c>
      <c r="L9788" s="6" t="s">
        <v>40</v>
      </c>
    </row>
    <row r="9789" spans="1:13">
      <c r="A9789" s="4" t="s">
        <v>24749</v>
      </c>
      <c r="C9789" s="6" t="s">
        <v>24750</v>
      </c>
      <c r="D9789" s="6" t="s">
        <v>24751</v>
      </c>
      <c r="E9789" s="6" t="s">
        <v>24752</v>
      </c>
      <c r="G9789" s="6" t="s">
        <v>66</v>
      </c>
      <c r="H9789" s="6">
        <v>1</v>
      </c>
      <c r="L9789" s="6" t="s">
        <v>40</v>
      </c>
    </row>
    <row r="9790" spans="1:13">
      <c r="A9790" s="4" t="s">
        <v>24753</v>
      </c>
      <c r="B9790" s="8" t="s">
        <v>24754</v>
      </c>
      <c r="C9790" s="6" t="s">
        <v>24755</v>
      </c>
      <c r="D9790" s="6" t="s">
        <v>23353</v>
      </c>
      <c r="E9790" s="6" t="s">
        <v>24756</v>
      </c>
      <c r="G9790" s="6" t="s">
        <v>25</v>
      </c>
      <c r="I9790" s="6">
        <v>1</v>
      </c>
      <c r="L9790" s="6" t="s">
        <v>26</v>
      </c>
      <c r="M9790" s="6">
        <v>766</v>
      </c>
    </row>
    <row r="9791" spans="1:13">
      <c r="A9791" s="4" t="s">
        <v>24757</v>
      </c>
      <c r="C9791" s="6" t="s">
        <v>24758</v>
      </c>
      <c r="D9791" s="6" t="s">
        <v>24732</v>
      </c>
      <c r="E9791" s="6" t="s">
        <v>24759</v>
      </c>
      <c r="G9791" s="6" t="s">
        <v>99</v>
      </c>
      <c r="L9791" s="6" t="s">
        <v>100</v>
      </c>
    </row>
    <row r="9792" spans="1:13">
      <c r="A9792" s="4" t="s">
        <v>24760</v>
      </c>
      <c r="G9792" s="6" t="s">
        <v>71</v>
      </c>
      <c r="I9792" s="6">
        <v>3</v>
      </c>
      <c r="L9792" s="6" t="s">
        <v>26</v>
      </c>
    </row>
    <row r="9793" spans="1:12">
      <c r="A9793" s="4" t="s">
        <v>24761</v>
      </c>
      <c r="B9793" s="5" t="s">
        <v>24761</v>
      </c>
      <c r="C9793" s="6" t="s">
        <v>24762</v>
      </c>
      <c r="D9793" s="6" t="s">
        <v>24763</v>
      </c>
      <c r="E9793" s="6" t="s">
        <v>24764</v>
      </c>
      <c r="G9793" s="6" t="s">
        <v>71</v>
      </c>
      <c r="I9793" s="6">
        <v>3</v>
      </c>
      <c r="L9793" s="6" t="s">
        <v>26</v>
      </c>
    </row>
    <row r="9794" spans="1:12">
      <c r="A9794" s="4" t="s">
        <v>24765</v>
      </c>
      <c r="B9794" s="5" t="s">
        <v>24765</v>
      </c>
      <c r="G9794" s="6" t="s">
        <v>32</v>
      </c>
      <c r="H9794" s="6">
        <v>3</v>
      </c>
      <c r="L9794" s="6" t="s">
        <v>21</v>
      </c>
    </row>
    <row r="9795" spans="1:12">
      <c r="A9795" s="4" t="s">
        <v>24766</v>
      </c>
      <c r="C9795" s="6" t="s">
        <v>24767</v>
      </c>
      <c r="D9795" s="6" t="s">
        <v>23353</v>
      </c>
      <c r="E9795" s="6" t="s">
        <v>24768</v>
      </c>
      <c r="G9795" s="6" t="s">
        <v>87</v>
      </c>
      <c r="I9795" s="6">
        <v>5</v>
      </c>
      <c r="L9795" s="6" t="s">
        <v>26</v>
      </c>
    </row>
    <row r="9796" spans="1:12">
      <c r="A9796" s="4" t="s">
        <v>24769</v>
      </c>
      <c r="G9796" s="6" t="s">
        <v>24770</v>
      </c>
      <c r="I9796" s="6">
        <v>5</v>
      </c>
      <c r="L9796" s="6" t="s">
        <v>26</v>
      </c>
    </row>
    <row r="9797" spans="1:12">
      <c r="A9797" s="4" t="s">
        <v>24771</v>
      </c>
      <c r="C9797" s="6" t="s">
        <v>24772</v>
      </c>
      <c r="D9797" s="6" t="s">
        <v>24773</v>
      </c>
      <c r="E9797" s="6" t="s">
        <v>24774</v>
      </c>
      <c r="G9797" s="6" t="s">
        <v>2022</v>
      </c>
      <c r="I9797" s="6">
        <v>3</v>
      </c>
      <c r="L9797" s="6" t="s">
        <v>26</v>
      </c>
    </row>
    <row r="9798" spans="1:12">
      <c r="A9798" s="4" t="s">
        <v>24775</v>
      </c>
      <c r="C9798" s="6" t="s">
        <v>24776</v>
      </c>
      <c r="D9798" s="6" t="s">
        <v>24777</v>
      </c>
      <c r="E9798" s="6" t="s">
        <v>24777</v>
      </c>
      <c r="G9798" s="6" t="s">
        <v>20</v>
      </c>
      <c r="H9798" s="6">
        <v>4</v>
      </c>
      <c r="L9798" s="6" t="s">
        <v>21</v>
      </c>
    </row>
    <row r="9799" spans="1:12">
      <c r="A9799" s="4" t="s">
        <v>24778</v>
      </c>
      <c r="B9799" s="5" t="s">
        <v>24778</v>
      </c>
      <c r="C9799" s="6" t="s">
        <v>24779</v>
      </c>
      <c r="D9799" s="6" t="s">
        <v>24780</v>
      </c>
      <c r="E9799" s="6" t="s">
        <v>24781</v>
      </c>
      <c r="G9799" s="6" t="s">
        <v>71</v>
      </c>
      <c r="I9799" s="6">
        <v>3</v>
      </c>
      <c r="L9799" s="6" t="s">
        <v>26</v>
      </c>
    </row>
    <row r="9800" spans="1:12">
      <c r="A9800" s="4" t="s">
        <v>24782</v>
      </c>
      <c r="B9800" s="5" t="s">
        <v>24782</v>
      </c>
      <c r="C9800" s="6" t="s">
        <v>24783</v>
      </c>
      <c r="D9800" s="6" t="s">
        <v>24784</v>
      </c>
      <c r="E9800" s="6" t="s">
        <v>24785</v>
      </c>
      <c r="G9800" s="6" t="s">
        <v>99</v>
      </c>
      <c r="L9800" s="6" t="s">
        <v>100</v>
      </c>
    </row>
    <row r="9801" spans="1:12">
      <c r="A9801" s="4" t="s">
        <v>24786</v>
      </c>
      <c r="B9801" s="5" t="s">
        <v>24786</v>
      </c>
      <c r="C9801" s="6" t="s">
        <v>24787</v>
      </c>
      <c r="D9801" s="6" t="s">
        <v>24788</v>
      </c>
      <c r="E9801" s="6" t="s">
        <v>24789</v>
      </c>
      <c r="G9801" s="6" t="s">
        <v>71</v>
      </c>
      <c r="I9801" s="6">
        <v>3</v>
      </c>
      <c r="L9801" s="6" t="s">
        <v>26</v>
      </c>
    </row>
    <row r="9802" spans="1:12">
      <c r="A9802" s="4" t="s">
        <v>24790</v>
      </c>
      <c r="B9802" s="5" t="s">
        <v>24790</v>
      </c>
      <c r="G9802" s="6" t="s">
        <v>25</v>
      </c>
      <c r="I9802" s="6">
        <v>1</v>
      </c>
      <c r="L9802" s="6" t="s">
        <v>26</v>
      </c>
    </row>
    <row r="9803" spans="1:12">
      <c r="A9803" s="4" t="s">
        <v>24791</v>
      </c>
      <c r="B9803" s="5" t="s">
        <v>24791</v>
      </c>
      <c r="G9803" s="6" t="s">
        <v>112</v>
      </c>
      <c r="I9803" s="6">
        <v>3</v>
      </c>
      <c r="L9803" s="6" t="s">
        <v>26</v>
      </c>
    </row>
    <row r="9804" spans="1:12">
      <c r="A9804" s="4" t="s">
        <v>24792</v>
      </c>
      <c r="B9804" s="5" t="s">
        <v>24792</v>
      </c>
      <c r="G9804" s="6" t="s">
        <v>71</v>
      </c>
      <c r="I9804" s="6">
        <v>3</v>
      </c>
      <c r="L9804" s="6" t="s">
        <v>26</v>
      </c>
    </row>
    <row r="9805" spans="1:12">
      <c r="A9805" s="4" t="s">
        <v>24793</v>
      </c>
      <c r="G9805" s="6" t="s">
        <v>99</v>
      </c>
      <c r="L9805" s="6" t="s">
        <v>100</v>
      </c>
    </row>
    <row r="9806" spans="1:12">
      <c r="A9806" s="4" t="s">
        <v>24794</v>
      </c>
      <c r="G9806" s="6" t="s">
        <v>23</v>
      </c>
      <c r="H9806" s="6">
        <v>2</v>
      </c>
      <c r="L9806" s="6" t="s">
        <v>21</v>
      </c>
    </row>
    <row r="9807" spans="1:12">
      <c r="A9807" s="4" t="s">
        <v>24795</v>
      </c>
      <c r="B9807" s="9"/>
      <c r="G9807" s="6" t="s">
        <v>23</v>
      </c>
      <c r="H9807" s="6">
        <v>2</v>
      </c>
      <c r="L9807" s="6" t="s">
        <v>21</v>
      </c>
    </row>
    <row r="9808" spans="1:12">
      <c r="A9808" s="4" t="s">
        <v>24796</v>
      </c>
      <c r="B9808" s="5" t="s">
        <v>24796</v>
      </c>
      <c r="C9808" s="6" t="s">
        <v>24797</v>
      </c>
      <c r="D9808" s="6" t="s">
        <v>4693</v>
      </c>
      <c r="E9808" s="6" t="s">
        <v>24798</v>
      </c>
      <c r="G9808" s="6" t="s">
        <v>9632</v>
      </c>
      <c r="I9808" s="6">
        <v>2</v>
      </c>
      <c r="L9808" s="6" t="s">
        <v>26</v>
      </c>
    </row>
    <row r="9809" spans="1:12">
      <c r="A9809" s="4" t="s">
        <v>24799</v>
      </c>
      <c r="B9809" s="5" t="s">
        <v>24799</v>
      </c>
      <c r="C9809" s="6" t="s">
        <v>24800</v>
      </c>
      <c r="D9809" s="6" t="s">
        <v>24801</v>
      </c>
      <c r="E9809" s="6" t="s">
        <v>24802</v>
      </c>
      <c r="G9809" s="6" t="s">
        <v>71</v>
      </c>
      <c r="I9809" s="6">
        <v>3</v>
      </c>
      <c r="L9809" s="6" t="s">
        <v>26</v>
      </c>
    </row>
    <row r="9810" spans="1:12">
      <c r="A9810" s="4" t="s">
        <v>24803</v>
      </c>
      <c r="B9810" s="5" t="s">
        <v>24803</v>
      </c>
      <c r="G9810" s="6" t="s">
        <v>66</v>
      </c>
      <c r="H9810" s="6">
        <v>1</v>
      </c>
      <c r="L9810" s="6" t="s">
        <v>40</v>
      </c>
    </row>
    <row r="9811" spans="1:12">
      <c r="A9811" s="4" t="s">
        <v>24804</v>
      </c>
      <c r="C9811" s="6" t="s">
        <v>24805</v>
      </c>
      <c r="D9811" s="6" t="s">
        <v>24806</v>
      </c>
      <c r="E9811" s="6" t="s">
        <v>24806</v>
      </c>
      <c r="G9811" s="6" t="s">
        <v>191</v>
      </c>
      <c r="I9811" s="6">
        <v>3</v>
      </c>
      <c r="L9811" s="6" t="s">
        <v>26</v>
      </c>
    </row>
    <row r="9812" spans="1:12">
      <c r="A9812" s="4" t="s">
        <v>24807</v>
      </c>
      <c r="B9812" s="5" t="s">
        <v>24807</v>
      </c>
      <c r="G9812" s="6" t="s">
        <v>66</v>
      </c>
      <c r="H9812" s="6">
        <v>1</v>
      </c>
      <c r="L9812" s="6" t="s">
        <v>40</v>
      </c>
    </row>
    <row r="9813" spans="1:12">
      <c r="A9813" s="4" t="s">
        <v>24808</v>
      </c>
      <c r="G9813" s="6" t="s">
        <v>25</v>
      </c>
      <c r="I9813" s="6">
        <v>1</v>
      </c>
      <c r="L9813" s="6" t="s">
        <v>26</v>
      </c>
    </row>
    <row r="9814" spans="1:12">
      <c r="A9814" s="4" t="s">
        <v>24809</v>
      </c>
      <c r="B9814" s="9"/>
      <c r="C9814" s="6" t="s">
        <v>24810</v>
      </c>
      <c r="D9814" s="6" t="s">
        <v>24811</v>
      </c>
      <c r="E9814" s="6" t="s">
        <v>24812</v>
      </c>
      <c r="G9814" s="6" t="s">
        <v>99</v>
      </c>
      <c r="L9814" s="6" t="s">
        <v>100</v>
      </c>
    </row>
    <row r="9815" spans="1:12">
      <c r="A9815" s="4" t="s">
        <v>24813</v>
      </c>
      <c r="B9815" s="8" t="s">
        <v>24814</v>
      </c>
      <c r="C9815" s="6" t="s">
        <v>24815</v>
      </c>
      <c r="D9815" s="6" t="s">
        <v>24816</v>
      </c>
      <c r="E9815" s="6" t="s">
        <v>24817</v>
      </c>
      <c r="G9815" s="6" t="s">
        <v>13</v>
      </c>
      <c r="L9815" s="6" t="s">
        <v>14</v>
      </c>
    </row>
    <row r="9816" spans="1:12">
      <c r="A9816" s="4" t="s">
        <v>24818</v>
      </c>
      <c r="B9816" s="9" t="s">
        <v>24818</v>
      </c>
      <c r="G9816" s="6" t="s">
        <v>66</v>
      </c>
      <c r="H9816" s="6">
        <v>1</v>
      </c>
      <c r="L9816" s="6" t="s">
        <v>40</v>
      </c>
    </row>
    <row r="9817" spans="1:12">
      <c r="A9817" s="4" t="s">
        <v>24819</v>
      </c>
      <c r="B9817" s="8" t="s">
        <v>24820</v>
      </c>
      <c r="C9817" s="6" t="s">
        <v>24821</v>
      </c>
      <c r="D9817" s="6" t="s">
        <v>24822</v>
      </c>
      <c r="E9817" s="6" t="s">
        <v>24823</v>
      </c>
      <c r="G9817" s="6" t="s">
        <v>71</v>
      </c>
      <c r="I9817" s="6">
        <v>3</v>
      </c>
      <c r="L9817" s="6" t="s">
        <v>26</v>
      </c>
    </row>
    <row r="9818" spans="1:12">
      <c r="A9818" s="4" t="s">
        <v>24825</v>
      </c>
      <c r="B9818" s="5" t="s">
        <v>24825</v>
      </c>
      <c r="G9818" s="6" t="s">
        <v>71</v>
      </c>
      <c r="I9818" s="6">
        <v>3</v>
      </c>
      <c r="L9818" s="6" t="s">
        <v>26</v>
      </c>
    </row>
    <row r="9819" spans="1:12">
      <c r="A9819" s="4" t="s">
        <v>24826</v>
      </c>
      <c r="B9819" s="5" t="s">
        <v>24826</v>
      </c>
      <c r="C9819" s="6" t="s">
        <v>24827</v>
      </c>
      <c r="D9819" s="6" t="s">
        <v>24828</v>
      </c>
      <c r="E9819" s="6" t="s">
        <v>24829</v>
      </c>
      <c r="G9819" s="6" t="s">
        <v>66</v>
      </c>
      <c r="H9819" s="6">
        <v>1</v>
      </c>
      <c r="L9819" s="6" t="s">
        <v>40</v>
      </c>
    </row>
    <row r="9820" spans="1:12">
      <c r="A9820" s="4" t="s">
        <v>24830</v>
      </c>
      <c r="B9820" s="5" t="s">
        <v>24830</v>
      </c>
      <c r="G9820" s="6" t="s">
        <v>32</v>
      </c>
      <c r="H9820" s="6">
        <v>3</v>
      </c>
      <c r="L9820" s="6" t="s">
        <v>21</v>
      </c>
    </row>
    <row r="9821" spans="1:12">
      <c r="A9821" s="4" t="s">
        <v>24831</v>
      </c>
      <c r="B9821" s="5" t="s">
        <v>24831</v>
      </c>
      <c r="G9821" s="6" t="s">
        <v>66</v>
      </c>
      <c r="H9821" s="6">
        <v>1</v>
      </c>
      <c r="L9821" s="6" t="s">
        <v>40</v>
      </c>
    </row>
    <row r="9822" spans="1:12">
      <c r="A9822" s="4" t="s">
        <v>24832</v>
      </c>
      <c r="B9822" s="9" t="s">
        <v>24832</v>
      </c>
      <c r="G9822" s="6" t="s">
        <v>32</v>
      </c>
      <c r="H9822" s="6">
        <v>3</v>
      </c>
      <c r="L9822" s="6" t="s">
        <v>21</v>
      </c>
    </row>
    <row r="9823" spans="1:12">
      <c r="A9823" s="4" t="s">
        <v>24833</v>
      </c>
      <c r="G9823" s="6" t="s">
        <v>20</v>
      </c>
      <c r="H9823" s="6">
        <v>4</v>
      </c>
      <c r="L9823" s="6" t="s">
        <v>21</v>
      </c>
    </row>
    <row r="9824" spans="1:12">
      <c r="A9824" s="4" t="s">
        <v>24834</v>
      </c>
      <c r="B9824" s="5" t="s">
        <v>24834</v>
      </c>
      <c r="C9824" s="6" t="s">
        <v>24835</v>
      </c>
      <c r="D9824" s="6" t="s">
        <v>24836</v>
      </c>
      <c r="E9824" s="6" t="s">
        <v>24837</v>
      </c>
      <c r="G9824" s="6" t="s">
        <v>71</v>
      </c>
      <c r="I9824" s="6">
        <v>3</v>
      </c>
      <c r="L9824" s="6" t="s">
        <v>26</v>
      </c>
    </row>
    <row r="9825" spans="1:13">
      <c r="A9825" s="4" t="s">
        <v>24838</v>
      </c>
      <c r="B9825" s="5" t="s">
        <v>24838</v>
      </c>
      <c r="C9825" s="6" t="s">
        <v>24839</v>
      </c>
      <c r="D9825" s="6" t="s">
        <v>24840</v>
      </c>
      <c r="E9825" s="6" t="s">
        <v>24840</v>
      </c>
      <c r="G9825" s="6" t="s">
        <v>247</v>
      </c>
      <c r="I9825" s="6">
        <v>4</v>
      </c>
      <c r="L9825" s="6" t="s">
        <v>26</v>
      </c>
      <c r="M9825" s="6">
        <v>316</v>
      </c>
    </row>
    <row r="9826" spans="1:13">
      <c r="A9826" s="4" t="s">
        <v>24841</v>
      </c>
      <c r="B9826" s="5" t="s">
        <v>24841</v>
      </c>
      <c r="G9826" s="6" t="s">
        <v>32</v>
      </c>
      <c r="H9826" s="6">
        <v>3</v>
      </c>
      <c r="L9826" s="6" t="s">
        <v>21</v>
      </c>
    </row>
    <row r="9827" spans="1:13">
      <c r="A9827" s="4" t="s">
        <v>24842</v>
      </c>
      <c r="B9827" s="5" t="s">
        <v>24842</v>
      </c>
      <c r="C9827" s="6" t="s">
        <v>24843</v>
      </c>
      <c r="D9827" s="6" t="s">
        <v>24844</v>
      </c>
      <c r="E9827" s="6" t="s">
        <v>24845</v>
      </c>
      <c r="G9827" s="6" t="s">
        <v>32</v>
      </c>
      <c r="H9827" s="6">
        <v>3</v>
      </c>
      <c r="L9827" s="6" t="s">
        <v>21</v>
      </c>
    </row>
    <row r="9828" spans="1:13">
      <c r="A9828" s="4" t="s">
        <v>24846</v>
      </c>
      <c r="B9828" s="9" t="s">
        <v>24846</v>
      </c>
      <c r="G9828" s="6" t="s">
        <v>32</v>
      </c>
      <c r="H9828" s="6">
        <v>3</v>
      </c>
      <c r="L9828" s="6" t="s">
        <v>21</v>
      </c>
    </row>
    <row r="9829" spans="1:13">
      <c r="A9829" s="4" t="s">
        <v>24847</v>
      </c>
      <c r="B9829" s="9" t="s">
        <v>24847</v>
      </c>
      <c r="C9829" s="6" t="s">
        <v>24848</v>
      </c>
      <c r="D9829" s="6" t="s">
        <v>24849</v>
      </c>
      <c r="E9829" s="6" t="s">
        <v>24850</v>
      </c>
      <c r="G9829" s="6" t="s">
        <v>23</v>
      </c>
      <c r="H9829" s="6">
        <v>2</v>
      </c>
      <c r="L9829" s="6" t="s">
        <v>21</v>
      </c>
    </row>
    <row r="9830" spans="1:13">
      <c r="A9830" s="4" t="s">
        <v>24851</v>
      </c>
      <c r="B9830" s="9"/>
      <c r="G9830" s="6" t="s">
        <v>20</v>
      </c>
      <c r="H9830" s="6">
        <v>4</v>
      </c>
      <c r="L9830" s="6" t="s">
        <v>21</v>
      </c>
    </row>
    <row r="9831" spans="1:13">
      <c r="A9831" s="4" t="s">
        <v>24852</v>
      </c>
      <c r="B9831" s="5" t="s">
        <v>24852</v>
      </c>
      <c r="C9831" s="6" t="s">
        <v>24853</v>
      </c>
      <c r="D9831" s="6" t="s">
        <v>24854</v>
      </c>
      <c r="E9831" s="6" t="s">
        <v>24855</v>
      </c>
      <c r="G9831" s="6" t="s">
        <v>66</v>
      </c>
      <c r="H9831" s="6">
        <v>1</v>
      </c>
      <c r="L9831" s="6" t="s">
        <v>40</v>
      </c>
    </row>
    <row r="9832" spans="1:13">
      <c r="A9832" s="4" t="s">
        <v>24856</v>
      </c>
      <c r="B9832" s="5" t="s">
        <v>24856</v>
      </c>
      <c r="C9832" s="6" t="s">
        <v>24857</v>
      </c>
      <c r="D9832" s="6" t="s">
        <v>22642</v>
      </c>
      <c r="E9832" s="7" t="s">
        <v>15</v>
      </c>
      <c r="F9832" s="7"/>
      <c r="G9832" s="6" t="s">
        <v>66</v>
      </c>
      <c r="H9832" s="6">
        <v>1</v>
      </c>
      <c r="L9832" s="6" t="s">
        <v>40</v>
      </c>
    </row>
    <row r="9833" spans="1:13">
      <c r="A9833" s="4" t="s">
        <v>24858</v>
      </c>
      <c r="B9833" s="5" t="s">
        <v>24858</v>
      </c>
      <c r="C9833" s="6" t="s">
        <v>24859</v>
      </c>
      <c r="D9833" s="6" t="s">
        <v>24860</v>
      </c>
      <c r="E9833" s="6" t="s">
        <v>24861</v>
      </c>
      <c r="G9833" s="6" t="s">
        <v>71</v>
      </c>
      <c r="I9833" s="6">
        <v>3</v>
      </c>
      <c r="L9833" s="6" t="s">
        <v>26</v>
      </c>
    </row>
    <row r="9834" spans="1:13">
      <c r="A9834" s="4" t="s">
        <v>24862</v>
      </c>
      <c r="B9834" s="9" t="s">
        <v>24862</v>
      </c>
      <c r="G9834" s="6" t="s">
        <v>82</v>
      </c>
      <c r="H9834" s="6">
        <v>1</v>
      </c>
      <c r="L9834" s="6" t="s">
        <v>21</v>
      </c>
    </row>
    <row r="9835" spans="1:13">
      <c r="A9835" s="4" t="s">
        <v>24863</v>
      </c>
      <c r="G9835" s="6" t="s">
        <v>66</v>
      </c>
      <c r="H9835" s="6">
        <v>1</v>
      </c>
      <c r="L9835" s="6" t="s">
        <v>40</v>
      </c>
    </row>
    <row r="9836" spans="1:13">
      <c r="A9836" s="4" t="s">
        <v>24864</v>
      </c>
      <c r="B9836" s="5" t="s">
        <v>24864</v>
      </c>
      <c r="C9836" s="6" t="s">
        <v>24865</v>
      </c>
      <c r="D9836" s="6" t="s">
        <v>24866</v>
      </c>
      <c r="E9836" s="6" t="s">
        <v>24867</v>
      </c>
      <c r="G9836" s="6" t="s">
        <v>71</v>
      </c>
      <c r="I9836" s="6">
        <v>3</v>
      </c>
      <c r="L9836" s="6" t="s">
        <v>26</v>
      </c>
    </row>
    <row r="9837" spans="1:13">
      <c r="A9837" s="4" t="s">
        <v>24868</v>
      </c>
      <c r="G9837" s="6" t="s">
        <v>71</v>
      </c>
      <c r="I9837" s="6">
        <v>3</v>
      </c>
      <c r="L9837" s="6" t="s">
        <v>26</v>
      </c>
    </row>
    <row r="9838" spans="1:13">
      <c r="A9838" s="4" t="s">
        <v>24869</v>
      </c>
      <c r="B9838" s="9" t="s">
        <v>24869</v>
      </c>
      <c r="C9838" s="6" t="s">
        <v>24870</v>
      </c>
      <c r="D9838" s="6" t="s">
        <v>24871</v>
      </c>
      <c r="E9838" s="6" t="s">
        <v>24872</v>
      </c>
      <c r="G9838" s="6" t="s">
        <v>25</v>
      </c>
      <c r="I9838" s="6">
        <v>1</v>
      </c>
      <c r="L9838" s="6" t="s">
        <v>26</v>
      </c>
    </row>
    <row r="9839" spans="1:13">
      <c r="A9839" s="4" t="s">
        <v>24873</v>
      </c>
      <c r="B9839" s="5" t="s">
        <v>24873</v>
      </c>
      <c r="G9839" s="6" t="s">
        <v>247</v>
      </c>
      <c r="I9839" s="6">
        <v>4</v>
      </c>
      <c r="L9839" s="6" t="s">
        <v>26</v>
      </c>
    </row>
    <row r="9840" spans="1:13">
      <c r="A9840" s="4" t="s">
        <v>24874</v>
      </c>
      <c r="B9840" s="5" t="s">
        <v>24874</v>
      </c>
      <c r="C9840" s="6" t="s">
        <v>24875</v>
      </c>
      <c r="D9840" s="6" t="s">
        <v>24876</v>
      </c>
      <c r="E9840" s="6" t="s">
        <v>24877</v>
      </c>
      <c r="G9840" s="6" t="s">
        <v>71</v>
      </c>
      <c r="I9840" s="6">
        <v>3</v>
      </c>
      <c r="L9840" s="6" t="s">
        <v>26</v>
      </c>
    </row>
    <row r="9841" spans="1:13">
      <c r="A9841" s="4" t="s">
        <v>24878</v>
      </c>
      <c r="G9841" s="6" t="s">
        <v>23</v>
      </c>
      <c r="H9841" s="6">
        <v>2</v>
      </c>
      <c r="L9841" s="6" t="s">
        <v>21</v>
      </c>
    </row>
    <row r="9842" spans="1:13">
      <c r="A9842" s="4" t="s">
        <v>24879</v>
      </c>
      <c r="B9842" s="5" t="s">
        <v>24879</v>
      </c>
      <c r="G9842" s="6" t="s">
        <v>66</v>
      </c>
      <c r="H9842" s="6">
        <v>1</v>
      </c>
      <c r="L9842" s="6" t="s">
        <v>40</v>
      </c>
    </row>
    <row r="9843" spans="1:13">
      <c r="A9843" s="4" t="s">
        <v>24880</v>
      </c>
      <c r="B9843" s="9" t="s">
        <v>24881</v>
      </c>
      <c r="C9843" s="6" t="s">
        <v>24882</v>
      </c>
      <c r="D9843" s="6" t="s">
        <v>24883</v>
      </c>
      <c r="E9843" s="6" t="s">
        <v>24884</v>
      </c>
      <c r="G9843" s="6" t="s">
        <v>23</v>
      </c>
      <c r="H9843" s="6">
        <v>2</v>
      </c>
      <c r="K9843" s="6">
        <v>1</v>
      </c>
      <c r="L9843" s="6" t="s">
        <v>21</v>
      </c>
    </row>
    <row r="9844" spans="1:13">
      <c r="A9844" s="4" t="s">
        <v>24885</v>
      </c>
      <c r="B9844" s="5" t="s">
        <v>24885</v>
      </c>
      <c r="G9844" s="6" t="s">
        <v>23</v>
      </c>
      <c r="H9844" s="6">
        <v>2</v>
      </c>
      <c r="L9844" s="6" t="s">
        <v>21</v>
      </c>
    </row>
    <row r="9845" spans="1:13">
      <c r="A9845" s="4" t="s">
        <v>24886</v>
      </c>
      <c r="B9845" s="5" t="s">
        <v>24886</v>
      </c>
      <c r="C9845" s="6" t="s">
        <v>24887</v>
      </c>
      <c r="D9845" s="6" t="s">
        <v>24888</v>
      </c>
      <c r="E9845" s="6" t="s">
        <v>989</v>
      </c>
      <c r="G9845" s="6" t="s">
        <v>99</v>
      </c>
      <c r="L9845" s="6" t="s">
        <v>100</v>
      </c>
    </row>
    <row r="9846" spans="1:13">
      <c r="A9846" s="4" t="s">
        <v>24889</v>
      </c>
      <c r="B9846" s="5" t="s">
        <v>24889</v>
      </c>
      <c r="C9846" s="6" t="s">
        <v>24890</v>
      </c>
      <c r="D9846" s="6" t="s">
        <v>24891</v>
      </c>
      <c r="E9846" s="6" t="s">
        <v>24892</v>
      </c>
      <c r="G9846" s="6" t="s">
        <v>66</v>
      </c>
      <c r="H9846" s="6">
        <v>1</v>
      </c>
      <c r="L9846" s="6" t="s">
        <v>40</v>
      </c>
    </row>
    <row r="9847" spans="1:13">
      <c r="A9847" s="4" t="s">
        <v>24893</v>
      </c>
      <c r="B9847" s="5" t="s">
        <v>24893</v>
      </c>
      <c r="C9847" s="6" t="s">
        <v>24894</v>
      </c>
      <c r="D9847" s="6" t="s">
        <v>24895</v>
      </c>
      <c r="E9847" s="6" t="s">
        <v>24896</v>
      </c>
      <c r="G9847" s="6" t="s">
        <v>105</v>
      </c>
      <c r="I9847" s="6">
        <v>2</v>
      </c>
      <c r="L9847" s="6" t="s">
        <v>26</v>
      </c>
    </row>
    <row r="9848" spans="1:13">
      <c r="A9848" s="4" t="s">
        <v>24897</v>
      </c>
      <c r="B9848" s="5" t="s">
        <v>24897</v>
      </c>
      <c r="C9848" s="6" t="s">
        <v>24898</v>
      </c>
      <c r="D9848" s="6" t="s">
        <v>24899</v>
      </c>
      <c r="E9848" s="6" t="s">
        <v>24900</v>
      </c>
      <c r="G9848" s="6" t="s">
        <v>82</v>
      </c>
      <c r="H9848" s="6">
        <v>1</v>
      </c>
      <c r="L9848" s="6" t="s">
        <v>21</v>
      </c>
      <c r="M9848" s="6">
        <v>707</v>
      </c>
    </row>
    <row r="9849" spans="1:13">
      <c r="A9849" s="4" t="s">
        <v>24901</v>
      </c>
      <c r="B9849" s="5" t="s">
        <v>24901</v>
      </c>
      <c r="G9849" s="6" t="s">
        <v>99</v>
      </c>
      <c r="J9849" s="6">
        <v>1</v>
      </c>
      <c r="L9849" s="6" t="s">
        <v>100</v>
      </c>
    </row>
    <row r="9850" spans="1:13">
      <c r="A9850" s="4" t="s">
        <v>24902</v>
      </c>
      <c r="B9850" s="5" t="s">
        <v>24902</v>
      </c>
      <c r="C9850" s="6" t="s">
        <v>24903</v>
      </c>
      <c r="D9850" s="6" t="s">
        <v>24904</v>
      </c>
      <c r="E9850" s="6" t="s">
        <v>24905</v>
      </c>
      <c r="G9850" s="6" t="s">
        <v>66</v>
      </c>
      <c r="H9850" s="6">
        <v>1</v>
      </c>
      <c r="L9850" s="6" t="s">
        <v>40</v>
      </c>
    </row>
    <row r="9851" spans="1:13">
      <c r="A9851" s="4" t="s">
        <v>24906</v>
      </c>
      <c r="G9851" s="6" t="s">
        <v>23</v>
      </c>
      <c r="H9851" s="6">
        <v>2</v>
      </c>
      <c r="L9851" s="6" t="s">
        <v>21</v>
      </c>
    </row>
    <row r="9852" spans="1:13">
      <c r="A9852" s="4" t="s">
        <v>24907</v>
      </c>
      <c r="B9852" s="5" t="s">
        <v>24908</v>
      </c>
      <c r="C9852" s="6" t="s">
        <v>24909</v>
      </c>
      <c r="D9852" s="6" t="s">
        <v>24910</v>
      </c>
      <c r="E9852" s="6" t="s">
        <v>24910</v>
      </c>
      <c r="G9852" s="6" t="s">
        <v>66</v>
      </c>
      <c r="H9852" s="6">
        <v>1</v>
      </c>
      <c r="L9852" s="6" t="s">
        <v>40</v>
      </c>
    </row>
    <row r="9853" spans="1:13">
      <c r="A9853" s="4" t="s">
        <v>24911</v>
      </c>
      <c r="B9853" s="5" t="s">
        <v>24911</v>
      </c>
      <c r="C9853" s="6" t="s">
        <v>24912</v>
      </c>
      <c r="D9853" s="6" t="s">
        <v>24913</v>
      </c>
      <c r="E9853" s="6" t="s">
        <v>24914</v>
      </c>
      <c r="G9853" s="6" t="s">
        <v>25</v>
      </c>
      <c r="I9853" s="6">
        <v>1</v>
      </c>
      <c r="L9853" s="6" t="s">
        <v>26</v>
      </c>
    </row>
    <row r="9854" spans="1:13">
      <c r="A9854" s="4" t="s">
        <v>24915</v>
      </c>
      <c r="C9854" s="6" t="s">
        <v>24916</v>
      </c>
      <c r="D9854" s="6" t="s">
        <v>24917</v>
      </c>
      <c r="E9854" s="6" t="s">
        <v>24917</v>
      </c>
      <c r="G9854" s="6" t="s">
        <v>131</v>
      </c>
      <c r="L9854" s="6" t="s">
        <v>132</v>
      </c>
    </row>
    <row r="9855" spans="1:13">
      <c r="A9855" s="4" t="s">
        <v>24918</v>
      </c>
      <c r="B9855" s="5" t="s">
        <v>24918</v>
      </c>
      <c r="G9855" s="6" t="s">
        <v>66</v>
      </c>
      <c r="H9855" s="6">
        <v>1</v>
      </c>
      <c r="L9855" s="6" t="s">
        <v>40</v>
      </c>
    </row>
    <row r="9856" spans="1:13">
      <c r="A9856" s="4" t="s">
        <v>24919</v>
      </c>
      <c r="B9856" s="9" t="s">
        <v>24919</v>
      </c>
      <c r="C9856" s="6" t="s">
        <v>24920</v>
      </c>
      <c r="D9856" s="6" t="s">
        <v>24921</v>
      </c>
      <c r="E9856" s="6" t="s">
        <v>24922</v>
      </c>
      <c r="G9856" s="6" t="s">
        <v>166</v>
      </c>
      <c r="H9856" s="6">
        <v>3</v>
      </c>
      <c r="L9856" s="6" t="s">
        <v>40</v>
      </c>
    </row>
    <row r="9857" spans="1:12">
      <c r="A9857" s="4" t="s">
        <v>24923</v>
      </c>
      <c r="B9857" s="5" t="s">
        <v>24923</v>
      </c>
      <c r="C9857" s="6" t="s">
        <v>24924</v>
      </c>
      <c r="D9857" s="6" t="s">
        <v>24925</v>
      </c>
      <c r="E9857" s="6" t="s">
        <v>24925</v>
      </c>
      <c r="G9857" s="6" t="s">
        <v>66</v>
      </c>
      <c r="H9857" s="6">
        <v>1</v>
      </c>
      <c r="L9857" s="6" t="s">
        <v>40</v>
      </c>
    </row>
    <row r="9858" spans="1:12">
      <c r="A9858" s="4" t="s">
        <v>24926</v>
      </c>
      <c r="B9858" s="5" t="s">
        <v>24926</v>
      </c>
      <c r="G9858" s="6" t="s">
        <v>66</v>
      </c>
      <c r="H9858" s="6">
        <v>1</v>
      </c>
      <c r="L9858" s="6" t="s">
        <v>40</v>
      </c>
    </row>
    <row r="9859" spans="1:12">
      <c r="A9859" s="4" t="s">
        <v>24927</v>
      </c>
      <c r="B9859" s="5" t="s">
        <v>24927</v>
      </c>
      <c r="C9859" s="6" t="s">
        <v>24928</v>
      </c>
      <c r="D9859" s="6" t="s">
        <v>24929</v>
      </c>
      <c r="E9859" s="6" t="s">
        <v>24930</v>
      </c>
      <c r="G9859" s="6" t="s">
        <v>71</v>
      </c>
      <c r="I9859" s="6">
        <v>3</v>
      </c>
      <c r="L9859" s="6" t="s">
        <v>26</v>
      </c>
    </row>
    <row r="9860" spans="1:12">
      <c r="A9860" s="4" t="s">
        <v>24931</v>
      </c>
      <c r="C9860" s="6" t="s">
        <v>24932</v>
      </c>
      <c r="D9860" s="6" t="s">
        <v>24933</v>
      </c>
      <c r="E9860" s="6" t="s">
        <v>24934</v>
      </c>
      <c r="G9860" s="6" t="s">
        <v>66</v>
      </c>
      <c r="H9860" s="6">
        <v>1</v>
      </c>
      <c r="L9860" s="6" t="s">
        <v>40</v>
      </c>
    </row>
    <row r="9861" spans="1:12">
      <c r="A9861" s="4" t="s">
        <v>24935</v>
      </c>
      <c r="C9861" s="6" t="s">
        <v>24932</v>
      </c>
      <c r="D9861" s="6" t="s">
        <v>24936</v>
      </c>
      <c r="E9861" s="6" t="s">
        <v>24936</v>
      </c>
      <c r="G9861" s="6" t="s">
        <v>66</v>
      </c>
      <c r="H9861" s="6">
        <v>1</v>
      </c>
      <c r="L9861" s="6" t="s">
        <v>40</v>
      </c>
    </row>
    <row r="9862" spans="1:12">
      <c r="A9862" s="4" t="s">
        <v>24937</v>
      </c>
      <c r="B9862" s="9" t="s">
        <v>24937</v>
      </c>
      <c r="G9862" s="6" t="s">
        <v>23</v>
      </c>
      <c r="H9862" s="6">
        <v>2</v>
      </c>
      <c r="L9862" s="6" t="s">
        <v>21</v>
      </c>
    </row>
    <row r="9863" spans="1:12">
      <c r="A9863" s="4" t="s">
        <v>24938</v>
      </c>
      <c r="B9863" s="5" t="s">
        <v>24938</v>
      </c>
      <c r="C9863" s="6" t="s">
        <v>24939</v>
      </c>
      <c r="D9863" s="6" t="s">
        <v>24940</v>
      </c>
      <c r="E9863" s="6" t="s">
        <v>24941</v>
      </c>
      <c r="G9863" s="6" t="s">
        <v>32</v>
      </c>
      <c r="H9863" s="6">
        <v>3</v>
      </c>
      <c r="L9863" s="6" t="s">
        <v>21</v>
      </c>
    </row>
    <row r="9864" spans="1:12">
      <c r="A9864" s="4" t="s">
        <v>24942</v>
      </c>
      <c r="G9864" s="6" t="s">
        <v>99</v>
      </c>
      <c r="J9864" s="6">
        <v>1</v>
      </c>
      <c r="L9864" s="6" t="s">
        <v>100</v>
      </c>
    </row>
    <row r="9865" spans="1:12">
      <c r="A9865" s="4" t="s">
        <v>24943</v>
      </c>
      <c r="B9865" s="5" t="s">
        <v>24943</v>
      </c>
      <c r="C9865" s="6" t="s">
        <v>24944</v>
      </c>
      <c r="D9865" s="6" t="s">
        <v>24945</v>
      </c>
      <c r="E9865" s="6" t="s">
        <v>24945</v>
      </c>
      <c r="G9865" s="6" t="s">
        <v>25</v>
      </c>
      <c r="I9865" s="6">
        <v>1</v>
      </c>
      <c r="L9865" s="6" t="s">
        <v>26</v>
      </c>
    </row>
    <row r="9866" spans="1:12">
      <c r="A9866" s="4" t="s">
        <v>24946</v>
      </c>
      <c r="B9866" s="5" t="s">
        <v>24946</v>
      </c>
      <c r="C9866" s="6" t="s">
        <v>24947</v>
      </c>
      <c r="D9866" s="6" t="s">
        <v>24948</v>
      </c>
      <c r="E9866" s="6" t="s">
        <v>24949</v>
      </c>
      <c r="G9866" s="6" t="s">
        <v>66</v>
      </c>
      <c r="H9866" s="6">
        <v>1</v>
      </c>
      <c r="L9866" s="6" t="s">
        <v>40</v>
      </c>
    </row>
    <row r="9867" spans="1:12">
      <c r="A9867" s="4" t="s">
        <v>24950</v>
      </c>
      <c r="B9867" s="9" t="s">
        <v>24950</v>
      </c>
      <c r="C9867" s="6" t="s">
        <v>24951</v>
      </c>
      <c r="D9867" s="6" t="s">
        <v>24952</v>
      </c>
      <c r="E9867" s="6" t="s">
        <v>24953</v>
      </c>
      <c r="G9867" s="6" t="s">
        <v>66</v>
      </c>
      <c r="H9867" s="6">
        <v>1</v>
      </c>
      <c r="L9867" s="6" t="s">
        <v>40</v>
      </c>
    </row>
    <row r="9868" spans="1:12">
      <c r="A9868" s="4" t="s">
        <v>24954</v>
      </c>
      <c r="B9868" s="5" t="s">
        <v>24954</v>
      </c>
      <c r="G9868" s="6" t="s">
        <v>82</v>
      </c>
      <c r="H9868" s="6">
        <v>1</v>
      </c>
      <c r="L9868" s="6" t="s">
        <v>21</v>
      </c>
    </row>
    <row r="9869" spans="1:12">
      <c r="A9869" s="4" t="s">
        <v>24955</v>
      </c>
      <c r="B9869" s="5" t="s">
        <v>24955</v>
      </c>
      <c r="C9869" s="6" t="s">
        <v>24956</v>
      </c>
      <c r="D9869" s="6" t="s">
        <v>24957</v>
      </c>
      <c r="E9869" s="6" t="s">
        <v>24957</v>
      </c>
      <c r="G9869" s="6" t="s">
        <v>66</v>
      </c>
      <c r="H9869" s="6">
        <v>1</v>
      </c>
      <c r="L9869" s="6" t="s">
        <v>40</v>
      </c>
    </row>
    <row r="9870" spans="1:12">
      <c r="A9870" s="4" t="s">
        <v>24958</v>
      </c>
      <c r="B9870" s="5" t="s">
        <v>24958</v>
      </c>
      <c r="C9870" s="6" t="s">
        <v>24959</v>
      </c>
      <c r="D9870" s="6" t="s">
        <v>24960</v>
      </c>
      <c r="E9870" s="6" t="s">
        <v>24960</v>
      </c>
      <c r="G9870" s="6" t="s">
        <v>25</v>
      </c>
      <c r="I9870" s="6">
        <v>1</v>
      </c>
      <c r="L9870" s="6" t="s">
        <v>26</v>
      </c>
    </row>
    <row r="9871" spans="1:12">
      <c r="A9871" s="4" t="s">
        <v>24961</v>
      </c>
      <c r="B9871" s="5" t="s">
        <v>24961</v>
      </c>
      <c r="G9871" s="6" t="s">
        <v>32</v>
      </c>
      <c r="H9871" s="6">
        <v>3</v>
      </c>
      <c r="L9871" s="6" t="s">
        <v>21</v>
      </c>
    </row>
    <row r="9872" spans="1:12">
      <c r="A9872" s="4" t="s">
        <v>24962</v>
      </c>
      <c r="B9872" s="9" t="s">
        <v>24962</v>
      </c>
      <c r="C9872" s="6" t="s">
        <v>24963</v>
      </c>
      <c r="D9872" s="6" t="s">
        <v>24964</v>
      </c>
      <c r="E9872" s="6" t="s">
        <v>24965</v>
      </c>
      <c r="G9872" s="6" t="s">
        <v>25</v>
      </c>
      <c r="I9872" s="6">
        <v>1</v>
      </c>
      <c r="L9872" s="6" t="s">
        <v>26</v>
      </c>
    </row>
    <row r="9873" spans="1:12">
      <c r="A9873" s="4" t="s">
        <v>24966</v>
      </c>
      <c r="B9873" s="9"/>
      <c r="G9873" s="6" t="s">
        <v>71</v>
      </c>
      <c r="I9873" s="6">
        <v>3</v>
      </c>
      <c r="L9873" s="6" t="s">
        <v>26</v>
      </c>
    </row>
    <row r="9874" spans="1:12">
      <c r="A9874" s="4" t="s">
        <v>24967</v>
      </c>
      <c r="G9874" s="6" t="s">
        <v>20</v>
      </c>
      <c r="H9874" s="6">
        <v>4</v>
      </c>
      <c r="L9874" s="6" t="s">
        <v>21</v>
      </c>
    </row>
    <row r="9875" spans="1:12">
      <c r="A9875" s="4" t="s">
        <v>24968</v>
      </c>
      <c r="B9875" s="9"/>
      <c r="G9875" s="6" t="s">
        <v>66</v>
      </c>
      <c r="H9875" s="6">
        <v>1</v>
      </c>
      <c r="L9875" s="6" t="s">
        <v>40</v>
      </c>
    </row>
    <row r="9876" spans="1:12">
      <c r="A9876" s="4" t="s">
        <v>24969</v>
      </c>
      <c r="B9876" s="9" t="s">
        <v>24969</v>
      </c>
      <c r="C9876" s="6" t="s">
        <v>24970</v>
      </c>
      <c r="D9876" s="6" t="s">
        <v>24971</v>
      </c>
      <c r="E9876" s="6" t="s">
        <v>24972</v>
      </c>
      <c r="G9876" s="6" t="s">
        <v>25</v>
      </c>
      <c r="I9876" s="6">
        <v>1</v>
      </c>
      <c r="L9876" s="6" t="s">
        <v>26</v>
      </c>
    </row>
    <row r="9877" spans="1:12">
      <c r="A9877" s="4" t="s">
        <v>24973</v>
      </c>
      <c r="B9877" s="5" t="s">
        <v>24973</v>
      </c>
      <c r="G9877" s="6" t="s">
        <v>25</v>
      </c>
      <c r="I9877" s="6">
        <v>1</v>
      </c>
      <c r="L9877" s="6" t="s">
        <v>26</v>
      </c>
    </row>
    <row r="9878" spans="1:12">
      <c r="A9878" s="4" t="s">
        <v>24974</v>
      </c>
      <c r="B9878" s="9"/>
      <c r="C9878" s="6" t="s">
        <v>24975</v>
      </c>
      <c r="D9878" s="6" t="s">
        <v>24976</v>
      </c>
      <c r="E9878" s="6" t="s">
        <v>24976</v>
      </c>
      <c r="G9878" s="6" t="s">
        <v>25</v>
      </c>
      <c r="I9878" s="6">
        <v>1</v>
      </c>
      <c r="L9878" s="6" t="s">
        <v>26</v>
      </c>
    </row>
    <row r="9879" spans="1:12">
      <c r="A9879" s="4" t="s">
        <v>24977</v>
      </c>
      <c r="B9879" s="9" t="s">
        <v>24977</v>
      </c>
      <c r="G9879" s="6" t="s">
        <v>23</v>
      </c>
      <c r="H9879" s="6">
        <v>2</v>
      </c>
      <c r="L9879" s="6" t="s">
        <v>21</v>
      </c>
    </row>
    <row r="9880" spans="1:12">
      <c r="A9880" s="4" t="s">
        <v>24978</v>
      </c>
      <c r="B9880" s="9" t="s">
        <v>24978</v>
      </c>
      <c r="C9880" s="6" t="s">
        <v>24979</v>
      </c>
      <c r="D9880" s="6" t="s">
        <v>24980</v>
      </c>
      <c r="E9880" s="6" t="s">
        <v>24981</v>
      </c>
      <c r="G9880" s="6" t="s">
        <v>71</v>
      </c>
      <c r="I9880" s="6">
        <v>3</v>
      </c>
      <c r="L9880" s="6" t="s">
        <v>26</v>
      </c>
    </row>
    <row r="9881" spans="1:12">
      <c r="A9881" s="4" t="s">
        <v>24982</v>
      </c>
      <c r="B9881" s="5" t="s">
        <v>24982</v>
      </c>
      <c r="G9881" s="6" t="s">
        <v>32</v>
      </c>
      <c r="H9881" s="6">
        <v>3</v>
      </c>
      <c r="L9881" s="6" t="s">
        <v>21</v>
      </c>
    </row>
    <row r="9882" spans="1:12">
      <c r="A9882" s="4" t="s">
        <v>24983</v>
      </c>
      <c r="G9882" s="6" t="s">
        <v>66</v>
      </c>
      <c r="H9882" s="6">
        <v>1</v>
      </c>
      <c r="L9882" s="6" t="s">
        <v>40</v>
      </c>
    </row>
    <row r="9883" spans="1:12">
      <c r="A9883" s="4" t="s">
        <v>24984</v>
      </c>
      <c r="G9883" s="6" t="s">
        <v>99</v>
      </c>
      <c r="J9883" s="6">
        <v>1</v>
      </c>
      <c r="L9883" s="6" t="s">
        <v>100</v>
      </c>
    </row>
    <row r="9884" spans="1:12">
      <c r="A9884" s="4" t="s">
        <v>24985</v>
      </c>
      <c r="B9884" s="5" t="s">
        <v>24985</v>
      </c>
      <c r="G9884" s="6" t="s">
        <v>105</v>
      </c>
      <c r="I9884" s="6">
        <v>2</v>
      </c>
      <c r="L9884" s="6" t="s">
        <v>26</v>
      </c>
    </row>
    <row r="9885" spans="1:12">
      <c r="A9885" s="4" t="s">
        <v>24986</v>
      </c>
      <c r="B9885" s="5" t="s">
        <v>24986</v>
      </c>
      <c r="C9885" s="6" t="s">
        <v>24987</v>
      </c>
      <c r="D9885" s="6" t="s">
        <v>24988</v>
      </c>
      <c r="E9885" s="6" t="s">
        <v>24989</v>
      </c>
      <c r="G9885" s="6" t="s">
        <v>71</v>
      </c>
      <c r="I9885" s="6">
        <v>3</v>
      </c>
      <c r="L9885" s="6" t="s">
        <v>26</v>
      </c>
    </row>
    <row r="9886" spans="1:12">
      <c r="A9886" s="4" t="s">
        <v>24990</v>
      </c>
      <c r="B9886" s="9"/>
      <c r="G9886" s="6" t="s">
        <v>99</v>
      </c>
      <c r="J9886" s="6">
        <v>1</v>
      </c>
      <c r="L9886" s="6" t="s">
        <v>100</v>
      </c>
    </row>
    <row r="9887" spans="1:12">
      <c r="A9887" s="4" t="s">
        <v>24991</v>
      </c>
      <c r="B9887" s="5" t="s">
        <v>24991</v>
      </c>
      <c r="C9887" s="6" t="s">
        <v>24992</v>
      </c>
      <c r="D9887" s="6" t="s">
        <v>24993</v>
      </c>
      <c r="E9887" s="6" t="s">
        <v>24993</v>
      </c>
      <c r="G9887" s="6" t="s">
        <v>66</v>
      </c>
      <c r="H9887" s="6">
        <v>1</v>
      </c>
      <c r="L9887" s="6" t="s">
        <v>40</v>
      </c>
    </row>
    <row r="9888" spans="1:12">
      <c r="A9888" s="4" t="s">
        <v>24994</v>
      </c>
      <c r="B9888" s="5" t="s">
        <v>24994</v>
      </c>
      <c r="C9888" s="6" t="s">
        <v>24995</v>
      </c>
      <c r="D9888" s="6" t="s">
        <v>24996</v>
      </c>
      <c r="E9888" s="6" t="s">
        <v>24996</v>
      </c>
      <c r="G9888" s="6" t="s">
        <v>166</v>
      </c>
      <c r="H9888" s="6">
        <v>3</v>
      </c>
      <c r="L9888" s="6" t="s">
        <v>40</v>
      </c>
    </row>
    <row r="9889" spans="1:12">
      <c r="A9889" s="4" t="s">
        <v>24997</v>
      </c>
      <c r="B9889" s="9" t="s">
        <v>24997</v>
      </c>
      <c r="G9889" s="6" t="s">
        <v>32</v>
      </c>
      <c r="H9889" s="6">
        <v>3</v>
      </c>
      <c r="L9889" s="6" t="s">
        <v>21</v>
      </c>
    </row>
    <row r="9890" spans="1:12">
      <c r="A9890" s="4" t="s">
        <v>24998</v>
      </c>
      <c r="B9890" s="9" t="s">
        <v>24998</v>
      </c>
      <c r="G9890" s="6" t="s">
        <v>99</v>
      </c>
      <c r="J9890" s="6">
        <v>1</v>
      </c>
      <c r="L9890" s="6" t="s">
        <v>100</v>
      </c>
    </row>
    <row r="9891" spans="1:12">
      <c r="A9891" s="4" t="s">
        <v>24999</v>
      </c>
      <c r="B9891" s="9" t="s">
        <v>24999</v>
      </c>
      <c r="G9891" s="6" t="s">
        <v>166</v>
      </c>
      <c r="H9891" s="6">
        <v>3</v>
      </c>
      <c r="L9891" s="6" t="s">
        <v>40</v>
      </c>
    </row>
    <row r="9892" spans="1:12">
      <c r="A9892" s="4" t="s">
        <v>25000</v>
      </c>
      <c r="B9892" s="9"/>
      <c r="C9892" s="6" t="s">
        <v>25001</v>
      </c>
      <c r="D9892" s="6" t="s">
        <v>25002</v>
      </c>
      <c r="E9892" s="6" t="s">
        <v>25002</v>
      </c>
      <c r="G9892" s="6" t="s">
        <v>1976</v>
      </c>
      <c r="L9892" s="6" t="s">
        <v>1977</v>
      </c>
    </row>
    <row r="9893" spans="1:12">
      <c r="A9893" s="4" t="s">
        <v>25003</v>
      </c>
      <c r="C9893" s="6" t="s">
        <v>25004</v>
      </c>
      <c r="D9893" s="6" t="s">
        <v>25005</v>
      </c>
      <c r="E9893" s="6" t="s">
        <v>25006</v>
      </c>
      <c r="G9893" s="6" t="s">
        <v>356</v>
      </c>
      <c r="H9893" s="6">
        <v>6</v>
      </c>
      <c r="K9893" s="6">
        <v>1</v>
      </c>
      <c r="L9893" s="6" t="s">
        <v>21</v>
      </c>
    </row>
    <row r="9894" spans="1:12" ht="14">
      <c r="A9894" s="11" t="s">
        <v>25007</v>
      </c>
      <c r="K9894" s="6">
        <v>1</v>
      </c>
      <c r="L9894" s="6" t="s">
        <v>21</v>
      </c>
    </row>
    <row r="9895" spans="1:12">
      <c r="A9895" s="4" t="s">
        <v>25008</v>
      </c>
      <c r="B9895" s="5" t="s">
        <v>25008</v>
      </c>
      <c r="C9895" s="6" t="s">
        <v>25009</v>
      </c>
      <c r="D9895" s="6" t="s">
        <v>25010</v>
      </c>
      <c r="E9895" s="6" t="s">
        <v>25010</v>
      </c>
      <c r="G9895" s="6" t="s">
        <v>32</v>
      </c>
      <c r="H9895" s="6">
        <v>3</v>
      </c>
      <c r="L9895" s="6" t="s">
        <v>21</v>
      </c>
    </row>
    <row r="9896" spans="1:12">
      <c r="A9896" s="4" t="s">
        <v>25011</v>
      </c>
      <c r="B9896" s="9" t="s">
        <v>25011</v>
      </c>
      <c r="C9896" s="6" t="s">
        <v>25012</v>
      </c>
      <c r="D9896" s="6" t="s">
        <v>25013</v>
      </c>
      <c r="E9896" s="6" t="s">
        <v>25014</v>
      </c>
      <c r="G9896" s="6" t="s">
        <v>183</v>
      </c>
      <c r="I9896" s="6">
        <v>1</v>
      </c>
      <c r="L9896" s="6" t="s">
        <v>26</v>
      </c>
    </row>
    <row r="9897" spans="1:12">
      <c r="A9897" s="4" t="s">
        <v>25016</v>
      </c>
      <c r="B9897" s="5" t="s">
        <v>25016</v>
      </c>
      <c r="C9897" s="6" t="s">
        <v>25017</v>
      </c>
      <c r="D9897" s="6" t="s">
        <v>25018</v>
      </c>
      <c r="E9897" s="6" t="s">
        <v>25019</v>
      </c>
      <c r="G9897" s="6" t="s">
        <v>66</v>
      </c>
      <c r="H9897" s="6">
        <v>1</v>
      </c>
      <c r="L9897" s="6" t="s">
        <v>40</v>
      </c>
    </row>
    <row r="9898" spans="1:12">
      <c r="A9898" s="4" t="s">
        <v>25020</v>
      </c>
      <c r="B9898" s="5" t="s">
        <v>25020</v>
      </c>
      <c r="G9898" s="6" t="s">
        <v>166</v>
      </c>
      <c r="H9898" s="6">
        <v>3</v>
      </c>
      <c r="L9898" s="6" t="s">
        <v>40</v>
      </c>
    </row>
    <row r="9899" spans="1:12">
      <c r="A9899" s="4" t="s">
        <v>25021</v>
      </c>
      <c r="B9899" s="5" t="s">
        <v>25021</v>
      </c>
      <c r="C9899" s="6" t="s">
        <v>25022</v>
      </c>
      <c r="D9899" s="6" t="s">
        <v>25015</v>
      </c>
      <c r="E9899" s="6" t="s">
        <v>25023</v>
      </c>
      <c r="G9899" s="6" t="s">
        <v>23</v>
      </c>
      <c r="H9899" s="6">
        <v>2</v>
      </c>
      <c r="L9899" s="6" t="s">
        <v>21</v>
      </c>
    </row>
    <row r="9900" spans="1:12">
      <c r="A9900" s="4" t="s">
        <v>25024</v>
      </c>
      <c r="B9900" s="5" t="s">
        <v>25025</v>
      </c>
      <c r="C9900" s="6" t="s">
        <v>25026</v>
      </c>
      <c r="D9900" s="6" t="s">
        <v>25027</v>
      </c>
      <c r="E9900" s="6" t="s">
        <v>25027</v>
      </c>
      <c r="G9900" s="6" t="s">
        <v>356</v>
      </c>
      <c r="H9900" s="6">
        <v>6</v>
      </c>
      <c r="K9900" s="6">
        <v>1</v>
      </c>
      <c r="L9900" s="6" t="s">
        <v>21</v>
      </c>
    </row>
    <row r="9901" spans="1:12">
      <c r="A9901" s="4" t="s">
        <v>25028</v>
      </c>
      <c r="B9901" s="5" t="s">
        <v>25029</v>
      </c>
      <c r="C9901" s="6" t="s">
        <v>25030</v>
      </c>
      <c r="D9901" s="6" t="s">
        <v>25031</v>
      </c>
      <c r="E9901" s="6" t="s">
        <v>25032</v>
      </c>
      <c r="G9901" s="6" t="s">
        <v>82</v>
      </c>
      <c r="H9901" s="6">
        <v>1</v>
      </c>
      <c r="K9901" s="6">
        <v>1</v>
      </c>
      <c r="L9901" s="6" t="s">
        <v>21</v>
      </c>
    </row>
    <row r="9902" spans="1:12">
      <c r="A9902" s="4" t="s">
        <v>25033</v>
      </c>
      <c r="B9902" s="5" t="s">
        <v>25034</v>
      </c>
      <c r="G9902" s="6" t="s">
        <v>82</v>
      </c>
      <c r="H9902" s="6">
        <v>1</v>
      </c>
      <c r="K9902" s="6">
        <v>1</v>
      </c>
      <c r="L9902" s="6" t="s">
        <v>21</v>
      </c>
    </row>
    <row r="9903" spans="1:12">
      <c r="A9903" s="4" t="s">
        <v>25035</v>
      </c>
      <c r="G9903" s="6" t="s">
        <v>99</v>
      </c>
      <c r="J9903" s="6">
        <v>1</v>
      </c>
      <c r="L9903" s="6" t="s">
        <v>100</v>
      </c>
    </row>
    <row r="9904" spans="1:12">
      <c r="A9904" s="4" t="s">
        <v>25036</v>
      </c>
      <c r="C9904" s="6" t="s">
        <v>25037</v>
      </c>
      <c r="D9904" s="6" t="s">
        <v>25038</v>
      </c>
      <c r="E9904" s="6" t="s">
        <v>25039</v>
      </c>
      <c r="G9904" s="6" t="s">
        <v>66</v>
      </c>
      <c r="H9904" s="6">
        <v>1</v>
      </c>
      <c r="K9904" s="6">
        <v>1</v>
      </c>
      <c r="L9904" s="6" t="s">
        <v>40</v>
      </c>
    </row>
    <row r="9905" spans="1:13">
      <c r="A9905" s="4" t="s">
        <v>25040</v>
      </c>
      <c r="C9905" s="6" t="s">
        <v>25041</v>
      </c>
      <c r="D9905" s="6" t="s">
        <v>25038</v>
      </c>
      <c r="E9905" s="6" t="s">
        <v>25042</v>
      </c>
      <c r="G9905" s="6" t="s">
        <v>66</v>
      </c>
      <c r="H9905" s="6">
        <v>1</v>
      </c>
      <c r="K9905" s="6">
        <v>1</v>
      </c>
      <c r="L9905" s="6" t="s">
        <v>40</v>
      </c>
    </row>
    <row r="9906" spans="1:13">
      <c r="A9906" s="4" t="s">
        <v>25043</v>
      </c>
      <c r="C9906" s="6" t="s">
        <v>25044</v>
      </c>
      <c r="D9906" s="6" t="s">
        <v>25045</v>
      </c>
      <c r="E9906" s="6" t="s">
        <v>25046</v>
      </c>
      <c r="G9906" s="6" t="s">
        <v>82</v>
      </c>
      <c r="H9906" s="6">
        <v>1</v>
      </c>
      <c r="K9906" s="6">
        <v>1</v>
      </c>
      <c r="L9906" s="6" t="s">
        <v>21</v>
      </c>
    </row>
    <row r="9907" spans="1:13" ht="14">
      <c r="A9907" s="8" t="s">
        <v>25047</v>
      </c>
      <c r="B9907" s="10" t="s">
        <v>25048</v>
      </c>
      <c r="C9907" s="6" t="s">
        <v>25049</v>
      </c>
      <c r="D9907" s="6" t="s">
        <v>25050</v>
      </c>
      <c r="E9907" s="6" t="s">
        <v>25050</v>
      </c>
      <c r="G9907" s="20" t="s">
        <v>32</v>
      </c>
      <c r="H9907" s="6">
        <v>3</v>
      </c>
      <c r="K9907" s="6">
        <v>1</v>
      </c>
      <c r="L9907" s="6" t="s">
        <v>21</v>
      </c>
    </row>
    <row r="9908" spans="1:13" ht="14">
      <c r="A9908" s="24" t="s">
        <v>25051</v>
      </c>
      <c r="C9908" s="6" t="s">
        <v>25052</v>
      </c>
      <c r="D9908" s="6" t="s">
        <v>25053</v>
      </c>
      <c r="E9908" s="6" t="s">
        <v>25054</v>
      </c>
      <c r="G9908" s="6" t="s">
        <v>20</v>
      </c>
      <c r="H9908" s="6">
        <v>4</v>
      </c>
      <c r="K9908" s="6">
        <v>1</v>
      </c>
      <c r="L9908" s="20" t="s">
        <v>21</v>
      </c>
    </row>
    <row r="9909" spans="1:13">
      <c r="A9909" s="4" t="s">
        <v>25055</v>
      </c>
      <c r="B9909" s="5" t="s">
        <v>25056</v>
      </c>
      <c r="C9909" s="6" t="s">
        <v>25057</v>
      </c>
      <c r="D9909" s="6" t="s">
        <v>25058</v>
      </c>
      <c r="E9909" s="6" t="s">
        <v>25058</v>
      </c>
      <c r="G9909" s="6" t="s">
        <v>356</v>
      </c>
      <c r="H9909" s="6">
        <v>6</v>
      </c>
      <c r="K9909" s="6">
        <v>1</v>
      </c>
      <c r="L9909" s="6" t="s">
        <v>21</v>
      </c>
    </row>
    <row r="9910" spans="1:13">
      <c r="A9910" s="4" t="s">
        <v>25059</v>
      </c>
      <c r="B9910" s="5" t="s">
        <v>25060</v>
      </c>
      <c r="C9910" s="6" t="s">
        <v>25061</v>
      </c>
      <c r="D9910" s="6" t="s">
        <v>25062</v>
      </c>
      <c r="E9910" s="6" t="s">
        <v>25062</v>
      </c>
      <c r="G9910" s="6" t="s">
        <v>32</v>
      </c>
      <c r="H9910" s="6">
        <v>3</v>
      </c>
      <c r="K9910" s="6">
        <v>1</v>
      </c>
      <c r="L9910" s="6" t="s">
        <v>21</v>
      </c>
    </row>
    <row r="9911" spans="1:13" ht="14">
      <c r="A9911" s="11" t="s">
        <v>25063</v>
      </c>
      <c r="B9911" s="9"/>
      <c r="C9911" s="6" t="s">
        <v>25064</v>
      </c>
      <c r="D9911" s="6" t="s">
        <v>25065</v>
      </c>
      <c r="E9911" s="6" t="s">
        <v>25066</v>
      </c>
      <c r="K9911" s="6">
        <v>1</v>
      </c>
      <c r="L9911" s="6" t="s">
        <v>21</v>
      </c>
    </row>
    <row r="9912" spans="1:13" ht="14">
      <c r="A9912" s="11" t="s">
        <v>25067</v>
      </c>
      <c r="K9912" s="6">
        <v>1</v>
      </c>
      <c r="L9912" s="6" t="s">
        <v>21</v>
      </c>
    </row>
    <row r="9913" spans="1:13">
      <c r="A9913" s="4" t="s">
        <v>25068</v>
      </c>
      <c r="B9913" s="5" t="s">
        <v>25069</v>
      </c>
      <c r="C9913" s="6" t="s">
        <v>25070</v>
      </c>
      <c r="D9913" s="6" t="s">
        <v>25071</v>
      </c>
      <c r="E9913" s="6" t="s">
        <v>25072</v>
      </c>
      <c r="G9913" s="6" t="s">
        <v>23</v>
      </c>
      <c r="H9913" s="6">
        <v>2</v>
      </c>
      <c r="K9913" s="6">
        <v>1</v>
      </c>
      <c r="L9913" s="6" t="s">
        <v>21</v>
      </c>
    </row>
    <row r="9914" spans="1:13">
      <c r="A9914" s="4" t="s">
        <v>25073</v>
      </c>
      <c r="B9914" s="5" t="s">
        <v>25073</v>
      </c>
      <c r="C9914" s="6" t="s">
        <v>25074</v>
      </c>
      <c r="D9914" s="6" t="s">
        <v>25075</v>
      </c>
      <c r="E9914" s="6" t="s">
        <v>25076</v>
      </c>
      <c r="G9914" s="6" t="s">
        <v>21063</v>
      </c>
      <c r="L9914" s="6" t="s">
        <v>2354</v>
      </c>
      <c r="M9914" s="6">
        <v>22</v>
      </c>
    </row>
    <row r="9915" spans="1:13">
      <c r="A9915" s="4" t="s">
        <v>25077</v>
      </c>
      <c r="C9915" s="6" t="s">
        <v>25078</v>
      </c>
      <c r="D9915" s="6" t="s">
        <v>25079</v>
      </c>
      <c r="E9915" s="6" t="s">
        <v>25080</v>
      </c>
      <c r="G9915" s="6" t="s">
        <v>82</v>
      </c>
      <c r="H9915" s="6">
        <v>1</v>
      </c>
      <c r="K9915" s="6">
        <v>1</v>
      </c>
      <c r="L9915" s="6" t="s">
        <v>21</v>
      </c>
    </row>
    <row r="9916" spans="1:13">
      <c r="A9916" s="4" t="s">
        <v>25081</v>
      </c>
      <c r="B9916" s="9" t="s">
        <v>25081</v>
      </c>
      <c r="C9916" s="6" t="s">
        <v>25082</v>
      </c>
      <c r="D9916" s="6" t="s">
        <v>25083</v>
      </c>
      <c r="E9916" s="6" t="s">
        <v>25084</v>
      </c>
      <c r="G9916" s="6" t="s">
        <v>82</v>
      </c>
      <c r="H9916" s="6">
        <v>1</v>
      </c>
      <c r="L9916" s="6" t="s">
        <v>21</v>
      </c>
      <c r="M9916" s="6">
        <v>187</v>
      </c>
    </row>
    <row r="9917" spans="1:13">
      <c r="A9917" s="4" t="s">
        <v>25085</v>
      </c>
      <c r="B9917" s="5" t="s">
        <v>25085</v>
      </c>
      <c r="C9917" s="6" t="s">
        <v>25086</v>
      </c>
      <c r="D9917" s="6" t="s">
        <v>25083</v>
      </c>
      <c r="E9917" s="6" t="s">
        <v>25083</v>
      </c>
      <c r="G9917" s="6" t="s">
        <v>82</v>
      </c>
      <c r="H9917" s="6">
        <v>1</v>
      </c>
      <c r="L9917" s="6" t="s">
        <v>21</v>
      </c>
    </row>
    <row r="9918" spans="1:13">
      <c r="A9918" s="4" t="s">
        <v>25087</v>
      </c>
      <c r="B9918" s="5" t="s">
        <v>25087</v>
      </c>
      <c r="C9918" s="6" t="s">
        <v>25088</v>
      </c>
      <c r="D9918" s="6" t="s">
        <v>25089</v>
      </c>
      <c r="E9918" s="6" t="s">
        <v>25090</v>
      </c>
      <c r="G9918" s="6" t="s">
        <v>66</v>
      </c>
      <c r="H9918" s="6">
        <v>1</v>
      </c>
      <c r="L9918" s="6" t="s">
        <v>40</v>
      </c>
    </row>
    <row r="9919" spans="1:13">
      <c r="A9919" s="4" t="s">
        <v>25091</v>
      </c>
      <c r="B9919" s="9" t="s">
        <v>25091</v>
      </c>
      <c r="C9919" s="6" t="s">
        <v>25092</v>
      </c>
      <c r="D9919" s="6" t="s">
        <v>25093</v>
      </c>
      <c r="E9919" s="6" t="s">
        <v>25094</v>
      </c>
      <c r="G9919" s="6" t="s">
        <v>191</v>
      </c>
      <c r="I9919" s="6">
        <v>3</v>
      </c>
      <c r="L9919" s="6" t="s">
        <v>26</v>
      </c>
      <c r="M9919" s="6">
        <v>809</v>
      </c>
    </row>
    <row r="9920" spans="1:13">
      <c r="A9920" s="4" t="s">
        <v>25095</v>
      </c>
      <c r="B9920" s="9"/>
      <c r="C9920" s="6" t="s">
        <v>25096</v>
      </c>
      <c r="D9920" s="6" t="s">
        <v>25097</v>
      </c>
      <c r="E9920" s="6" t="s">
        <v>25097</v>
      </c>
      <c r="G9920" s="6" t="s">
        <v>66</v>
      </c>
      <c r="H9920" s="6">
        <v>1</v>
      </c>
      <c r="L9920" s="6" t="s">
        <v>40</v>
      </c>
    </row>
    <row r="9921" spans="1:12">
      <c r="A9921" s="4" t="s">
        <v>25098</v>
      </c>
      <c r="B9921" s="9" t="s">
        <v>25098</v>
      </c>
      <c r="G9921" s="6" t="s">
        <v>356</v>
      </c>
      <c r="H9921" s="6">
        <v>6</v>
      </c>
      <c r="L9921" s="6" t="s">
        <v>21</v>
      </c>
    </row>
    <row r="9922" spans="1:12">
      <c r="A9922" s="4" t="s">
        <v>25099</v>
      </c>
      <c r="B9922" s="9"/>
      <c r="C9922" s="6" t="s">
        <v>25100</v>
      </c>
      <c r="D9922" s="6" t="s">
        <v>25101</v>
      </c>
      <c r="E9922" s="6" t="s">
        <v>25102</v>
      </c>
      <c r="G9922" s="6" t="s">
        <v>47</v>
      </c>
      <c r="H9922" s="6">
        <v>6</v>
      </c>
      <c r="K9922" s="6">
        <v>1</v>
      </c>
      <c r="L9922" s="6" t="s">
        <v>21</v>
      </c>
    </row>
    <row r="9923" spans="1:12">
      <c r="A9923" s="4" t="s">
        <v>25103</v>
      </c>
      <c r="B9923" s="5" t="s">
        <v>25103</v>
      </c>
      <c r="G9923" s="6" t="s">
        <v>82</v>
      </c>
      <c r="H9923" s="6">
        <v>1</v>
      </c>
      <c r="L9923" s="6" t="s">
        <v>21</v>
      </c>
    </row>
    <row r="9924" spans="1:12">
      <c r="A9924" s="4" t="s">
        <v>25104</v>
      </c>
      <c r="B9924" s="5" t="s">
        <v>25104</v>
      </c>
      <c r="G9924" s="6" t="s">
        <v>32</v>
      </c>
      <c r="H9924" s="6">
        <v>3</v>
      </c>
      <c r="L9924" s="6" t="s">
        <v>21</v>
      </c>
    </row>
    <row r="9925" spans="1:12">
      <c r="A9925" s="4" t="s">
        <v>25105</v>
      </c>
      <c r="B9925" s="5" t="s">
        <v>25105</v>
      </c>
      <c r="G9925" s="6" t="s">
        <v>71</v>
      </c>
      <c r="I9925" s="6">
        <v>3</v>
      </c>
      <c r="L9925" s="6" t="s">
        <v>26</v>
      </c>
    </row>
    <row r="9926" spans="1:12">
      <c r="A9926" s="4" t="s">
        <v>25106</v>
      </c>
      <c r="B9926" s="5" t="s">
        <v>25106</v>
      </c>
      <c r="G9926" s="6" t="s">
        <v>166</v>
      </c>
      <c r="H9926" s="6">
        <v>3</v>
      </c>
      <c r="L9926" s="6" t="s">
        <v>40</v>
      </c>
    </row>
    <row r="9927" spans="1:12">
      <c r="A9927" s="4" t="s">
        <v>25107</v>
      </c>
      <c r="B9927" s="9" t="s">
        <v>25107</v>
      </c>
      <c r="G9927" s="6" t="s">
        <v>66</v>
      </c>
      <c r="H9927" s="6">
        <v>1</v>
      </c>
      <c r="L9927" s="6" t="s">
        <v>40</v>
      </c>
    </row>
    <row r="9928" spans="1:12">
      <c r="A9928" s="4" t="s">
        <v>25108</v>
      </c>
      <c r="B9928" s="9" t="s">
        <v>25108</v>
      </c>
      <c r="G9928" s="6" t="s">
        <v>99</v>
      </c>
      <c r="J9928" s="6">
        <v>1</v>
      </c>
      <c r="L9928" s="6" t="s">
        <v>100</v>
      </c>
    </row>
    <row r="9929" spans="1:12">
      <c r="A9929" s="4" t="s">
        <v>25109</v>
      </c>
      <c r="B9929" s="5" t="s">
        <v>25109</v>
      </c>
      <c r="C9929" s="6" t="s">
        <v>25110</v>
      </c>
      <c r="D9929" s="6" t="s">
        <v>25111</v>
      </c>
      <c r="E9929" s="6" t="s">
        <v>25112</v>
      </c>
      <c r="G9929" s="6" t="s">
        <v>166</v>
      </c>
      <c r="H9929" s="6">
        <v>3</v>
      </c>
      <c r="L9929" s="6" t="s">
        <v>40</v>
      </c>
    </row>
    <row r="9930" spans="1:12">
      <c r="A9930" s="4" t="s">
        <v>25113</v>
      </c>
      <c r="B9930" s="5" t="s">
        <v>25113</v>
      </c>
      <c r="G9930" s="6" t="s">
        <v>166</v>
      </c>
      <c r="H9930" s="6">
        <v>3</v>
      </c>
      <c r="L9930" s="6" t="s">
        <v>40</v>
      </c>
    </row>
    <row r="9931" spans="1:12">
      <c r="A9931" s="4" t="s">
        <v>25114</v>
      </c>
      <c r="B9931" s="9"/>
      <c r="C9931" s="6" t="s">
        <v>25115</v>
      </c>
      <c r="D9931" s="6" t="s">
        <v>25116</v>
      </c>
      <c r="E9931" s="6" t="s">
        <v>25117</v>
      </c>
      <c r="G9931" s="6" t="s">
        <v>166</v>
      </c>
      <c r="H9931" s="6">
        <v>3</v>
      </c>
      <c r="L9931" s="6" t="s">
        <v>40</v>
      </c>
    </row>
    <row r="9932" spans="1:12">
      <c r="A9932" s="4" t="s">
        <v>25118</v>
      </c>
      <c r="B9932" s="5" t="s">
        <v>25118</v>
      </c>
      <c r="G9932" s="6" t="s">
        <v>66</v>
      </c>
      <c r="H9932" s="6">
        <v>1</v>
      </c>
      <c r="L9932" s="6" t="s">
        <v>40</v>
      </c>
    </row>
    <row r="9933" spans="1:12">
      <c r="A9933" s="4" t="s">
        <v>25119</v>
      </c>
      <c r="B9933" s="9" t="s">
        <v>25119</v>
      </c>
      <c r="G9933" s="6" t="s">
        <v>71</v>
      </c>
      <c r="I9933" s="6">
        <v>3</v>
      </c>
      <c r="L9933" s="6" t="s">
        <v>26</v>
      </c>
    </row>
    <row r="9934" spans="1:12">
      <c r="A9934" s="4" t="s">
        <v>25120</v>
      </c>
      <c r="B9934" s="5" t="s">
        <v>25120</v>
      </c>
      <c r="C9934" s="6" t="s">
        <v>25121</v>
      </c>
      <c r="D9934" s="6" t="s">
        <v>25122</v>
      </c>
      <c r="E9934" s="6" t="s">
        <v>25123</v>
      </c>
      <c r="G9934" s="6" t="s">
        <v>66</v>
      </c>
      <c r="H9934" s="6">
        <v>1</v>
      </c>
      <c r="L9934" s="6" t="s">
        <v>40</v>
      </c>
    </row>
    <row r="9935" spans="1:12">
      <c r="A9935" s="4" t="s">
        <v>25124</v>
      </c>
      <c r="B9935" s="9" t="s">
        <v>25124</v>
      </c>
      <c r="G9935" s="6" t="s">
        <v>66</v>
      </c>
      <c r="H9935" s="6">
        <v>1</v>
      </c>
      <c r="L9935" s="6" t="s">
        <v>40</v>
      </c>
    </row>
    <row r="9936" spans="1:12">
      <c r="A9936" s="4" t="s">
        <v>25125</v>
      </c>
      <c r="B9936" s="5" t="s">
        <v>25125</v>
      </c>
      <c r="C9936" s="6" t="s">
        <v>25126</v>
      </c>
      <c r="D9936" s="6" t="s">
        <v>25127</v>
      </c>
      <c r="E9936" s="6" t="s">
        <v>25128</v>
      </c>
      <c r="G9936" s="6" t="s">
        <v>247</v>
      </c>
      <c r="I9936" s="6">
        <v>4</v>
      </c>
      <c r="L9936" s="6" t="s">
        <v>26</v>
      </c>
    </row>
    <row r="9937" spans="1:12">
      <c r="A9937" s="4" t="s">
        <v>25129</v>
      </c>
      <c r="B9937" s="5" t="s">
        <v>25129</v>
      </c>
      <c r="G9937" s="6" t="s">
        <v>66</v>
      </c>
      <c r="H9937" s="6">
        <v>1</v>
      </c>
      <c r="L9937" s="6" t="s">
        <v>40</v>
      </c>
    </row>
    <row r="9938" spans="1:12">
      <c r="A9938" s="4" t="s">
        <v>25130</v>
      </c>
      <c r="B9938" s="5" t="s">
        <v>25130</v>
      </c>
      <c r="G9938" s="6" t="s">
        <v>82</v>
      </c>
      <c r="H9938" s="6">
        <v>1</v>
      </c>
      <c r="L9938" s="6" t="s">
        <v>21</v>
      </c>
    </row>
    <row r="9939" spans="1:12">
      <c r="A9939" s="4" t="s">
        <v>25131</v>
      </c>
      <c r="B9939" s="9" t="s">
        <v>25131</v>
      </c>
      <c r="C9939" s="6" t="s">
        <v>25132</v>
      </c>
      <c r="D9939" s="6" t="s">
        <v>25133</v>
      </c>
      <c r="E9939" s="6" t="s">
        <v>25134</v>
      </c>
      <c r="G9939" s="6" t="s">
        <v>166</v>
      </c>
      <c r="H9939" s="6">
        <v>3</v>
      </c>
      <c r="L9939" s="6" t="s">
        <v>40</v>
      </c>
    </row>
    <row r="9940" spans="1:12">
      <c r="A9940" s="4" t="s">
        <v>25135</v>
      </c>
      <c r="B9940" s="9" t="s">
        <v>25135</v>
      </c>
      <c r="G9940" s="6" t="s">
        <v>66</v>
      </c>
      <c r="H9940" s="6">
        <v>1</v>
      </c>
      <c r="L9940" s="6" t="s">
        <v>40</v>
      </c>
    </row>
    <row r="9941" spans="1:12">
      <c r="A9941" s="4" t="s">
        <v>25136</v>
      </c>
      <c r="B9941" s="9" t="s">
        <v>25136</v>
      </c>
      <c r="C9941" s="6" t="s">
        <v>25137</v>
      </c>
      <c r="D9941" s="6" t="s">
        <v>25138</v>
      </c>
      <c r="E9941" s="6" t="s">
        <v>25139</v>
      </c>
      <c r="G9941" s="6" t="s">
        <v>105</v>
      </c>
      <c r="I9941" s="6">
        <v>2</v>
      </c>
      <c r="L9941" s="6" t="s">
        <v>26</v>
      </c>
    </row>
    <row r="9942" spans="1:12">
      <c r="A9942" s="4" t="s">
        <v>25140</v>
      </c>
      <c r="B9942" s="5" t="s">
        <v>25140</v>
      </c>
      <c r="C9942" s="6" t="s">
        <v>25141</v>
      </c>
      <c r="D9942" s="6" t="s">
        <v>25142</v>
      </c>
      <c r="E9942" s="6" t="s">
        <v>25142</v>
      </c>
      <c r="G9942" s="6" t="s">
        <v>99</v>
      </c>
      <c r="J9942" s="6">
        <v>1</v>
      </c>
      <c r="L9942" s="6" t="s">
        <v>100</v>
      </c>
    </row>
    <row r="9943" spans="1:12" ht="14">
      <c r="A9943" s="14" t="s">
        <v>25143</v>
      </c>
      <c r="C9943" s="6" t="s">
        <v>25144</v>
      </c>
      <c r="D9943" s="6" t="s">
        <v>25145</v>
      </c>
      <c r="E9943" s="6" t="s">
        <v>25145</v>
      </c>
      <c r="G9943" s="6" t="s">
        <v>32</v>
      </c>
      <c r="H9943" s="6">
        <v>3</v>
      </c>
      <c r="I9943" s="6">
        <v>0</v>
      </c>
      <c r="L9943" s="6" t="s">
        <v>21</v>
      </c>
    </row>
    <row r="9944" spans="1:12">
      <c r="A9944" s="4" t="s">
        <v>25146</v>
      </c>
      <c r="B9944" s="9"/>
      <c r="G9944" s="6" t="s">
        <v>66</v>
      </c>
      <c r="H9944" s="6">
        <v>1</v>
      </c>
      <c r="L9944" s="6" t="s">
        <v>40</v>
      </c>
    </row>
    <row r="9945" spans="1:12">
      <c r="A9945" s="4" t="s">
        <v>25147</v>
      </c>
      <c r="B9945" s="9" t="s">
        <v>25147</v>
      </c>
      <c r="C9945" s="6" t="s">
        <v>25148</v>
      </c>
      <c r="D9945" s="6" t="s">
        <v>25149</v>
      </c>
      <c r="E9945" s="6" t="s">
        <v>25150</v>
      </c>
      <c r="G9945" s="6" t="s">
        <v>25</v>
      </c>
      <c r="I9945" s="6">
        <v>1</v>
      </c>
      <c r="L9945" s="6" t="s">
        <v>26</v>
      </c>
    </row>
    <row r="9946" spans="1:12">
      <c r="A9946" s="4" t="s">
        <v>25151</v>
      </c>
      <c r="B9946" s="5" t="s">
        <v>25151</v>
      </c>
      <c r="G9946" s="6" t="s">
        <v>66</v>
      </c>
      <c r="H9946" s="6">
        <v>1</v>
      </c>
      <c r="L9946" s="6" t="s">
        <v>40</v>
      </c>
    </row>
    <row r="9947" spans="1:12">
      <c r="A9947" s="4" t="s">
        <v>25152</v>
      </c>
      <c r="B9947" s="5" t="s">
        <v>25152</v>
      </c>
      <c r="G9947" s="6" t="s">
        <v>32</v>
      </c>
      <c r="H9947" s="6">
        <v>3</v>
      </c>
      <c r="L9947" s="6" t="s">
        <v>21</v>
      </c>
    </row>
    <row r="9948" spans="1:12">
      <c r="A9948" s="4" t="s">
        <v>25153</v>
      </c>
      <c r="B9948" s="5" t="s">
        <v>25153</v>
      </c>
      <c r="G9948" s="6" t="s">
        <v>32</v>
      </c>
      <c r="H9948" s="6">
        <v>3</v>
      </c>
      <c r="L9948" s="6" t="s">
        <v>21</v>
      </c>
    </row>
    <row r="9949" spans="1:12">
      <c r="A9949" s="4" t="s">
        <v>25154</v>
      </c>
      <c r="C9949" s="6" t="s">
        <v>25155</v>
      </c>
      <c r="D9949" s="6" t="s">
        <v>25156</v>
      </c>
      <c r="E9949" s="6" t="s">
        <v>25157</v>
      </c>
      <c r="G9949" s="6" t="s">
        <v>20</v>
      </c>
      <c r="H9949" s="6">
        <v>4</v>
      </c>
      <c r="L9949" s="6" t="s">
        <v>21</v>
      </c>
    </row>
    <row r="9950" spans="1:12">
      <c r="A9950" s="4" t="s">
        <v>25158</v>
      </c>
      <c r="B9950" s="5" t="s">
        <v>25158</v>
      </c>
      <c r="G9950" s="6" t="s">
        <v>166</v>
      </c>
      <c r="H9950" s="6">
        <v>3</v>
      </c>
      <c r="L9950" s="6" t="s">
        <v>40</v>
      </c>
    </row>
    <row r="9951" spans="1:12">
      <c r="A9951" s="4" t="s">
        <v>25159</v>
      </c>
      <c r="B9951" s="5" t="s">
        <v>25159</v>
      </c>
      <c r="C9951" s="6" t="s">
        <v>25160</v>
      </c>
      <c r="D9951" s="6" t="s">
        <v>25161</v>
      </c>
      <c r="E9951" s="6" t="s">
        <v>25162</v>
      </c>
      <c r="G9951" s="6" t="s">
        <v>23</v>
      </c>
      <c r="H9951" s="6">
        <v>2</v>
      </c>
      <c r="L9951" s="6" t="s">
        <v>21</v>
      </c>
    </row>
    <row r="9952" spans="1:12">
      <c r="A9952" s="4" t="s">
        <v>25163</v>
      </c>
      <c r="B9952" s="5" t="s">
        <v>25163</v>
      </c>
      <c r="G9952" s="6" t="s">
        <v>32</v>
      </c>
      <c r="H9952" s="6">
        <v>3</v>
      </c>
      <c r="L9952" s="6" t="s">
        <v>21</v>
      </c>
    </row>
    <row r="9953" spans="1:13">
      <c r="A9953" s="4" t="s">
        <v>25164</v>
      </c>
      <c r="B9953" s="5" t="s">
        <v>25164</v>
      </c>
      <c r="G9953" s="6" t="s">
        <v>32</v>
      </c>
      <c r="H9953" s="6">
        <v>3</v>
      </c>
      <c r="L9953" s="6" t="s">
        <v>21</v>
      </c>
    </row>
    <row r="9954" spans="1:13">
      <c r="A9954" s="4" t="s">
        <v>25165</v>
      </c>
      <c r="B9954" s="9"/>
      <c r="G9954" s="6" t="s">
        <v>66</v>
      </c>
      <c r="H9954" s="6">
        <v>1</v>
      </c>
      <c r="L9954" s="6" t="s">
        <v>40</v>
      </c>
    </row>
    <row r="9955" spans="1:13">
      <c r="A9955" s="4" t="s">
        <v>25166</v>
      </c>
      <c r="B9955" s="8" t="s">
        <v>25167</v>
      </c>
      <c r="C9955" s="6" t="s">
        <v>25168</v>
      </c>
      <c r="D9955" s="6" t="s">
        <v>25169</v>
      </c>
      <c r="E9955" s="6" t="s">
        <v>25170</v>
      </c>
      <c r="G9955" s="6" t="s">
        <v>25</v>
      </c>
      <c r="I9955" s="6">
        <v>1</v>
      </c>
      <c r="L9955" s="6" t="s">
        <v>26</v>
      </c>
    </row>
    <row r="9956" spans="1:13">
      <c r="A9956" s="4" t="s">
        <v>25171</v>
      </c>
      <c r="C9956" s="6" t="s">
        <v>25172</v>
      </c>
      <c r="D9956" s="6" t="s">
        <v>25173</v>
      </c>
      <c r="E9956" s="6" t="s">
        <v>25173</v>
      </c>
      <c r="G9956" s="6" t="s">
        <v>66</v>
      </c>
      <c r="H9956" s="6">
        <v>1</v>
      </c>
      <c r="L9956" s="6" t="s">
        <v>40</v>
      </c>
    </row>
    <row r="9957" spans="1:13">
      <c r="A9957" s="4" t="s">
        <v>25174</v>
      </c>
      <c r="B9957" s="9" t="s">
        <v>25174</v>
      </c>
      <c r="G9957" s="6" t="s">
        <v>32</v>
      </c>
      <c r="H9957" s="6">
        <v>3</v>
      </c>
      <c r="L9957" s="6" t="s">
        <v>21</v>
      </c>
    </row>
    <row r="9958" spans="1:13">
      <c r="A9958" s="4" t="s">
        <v>25175</v>
      </c>
      <c r="B9958" s="5" t="s">
        <v>25175</v>
      </c>
      <c r="G9958" s="6" t="s">
        <v>25</v>
      </c>
      <c r="I9958" s="6">
        <v>1</v>
      </c>
      <c r="L9958" s="6" t="s">
        <v>26</v>
      </c>
    </row>
    <row r="9959" spans="1:13">
      <c r="A9959" s="4" t="s">
        <v>25176</v>
      </c>
      <c r="B9959" s="8" t="s">
        <v>25177</v>
      </c>
      <c r="C9959" s="6" t="s">
        <v>25178</v>
      </c>
      <c r="D9959" s="6" t="s">
        <v>25179</v>
      </c>
      <c r="E9959" s="6" t="s">
        <v>25180</v>
      </c>
      <c r="G9959" s="6" t="s">
        <v>25</v>
      </c>
      <c r="I9959" s="6">
        <v>1</v>
      </c>
      <c r="L9959" s="6" t="s">
        <v>26</v>
      </c>
    </row>
    <row r="9960" spans="1:13">
      <c r="A9960" s="4" t="s">
        <v>25181</v>
      </c>
      <c r="B9960" s="5" t="s">
        <v>25181</v>
      </c>
      <c r="C9960" s="6" t="s">
        <v>25182</v>
      </c>
      <c r="D9960" s="6" t="s">
        <v>25183</v>
      </c>
      <c r="E9960" s="6" t="s">
        <v>25183</v>
      </c>
      <c r="G9960" s="6" t="s">
        <v>32</v>
      </c>
      <c r="H9960" s="6">
        <v>3</v>
      </c>
      <c r="L9960" s="6" t="s">
        <v>21</v>
      </c>
    </row>
    <row r="9961" spans="1:13">
      <c r="A9961" s="4" t="s">
        <v>25184</v>
      </c>
      <c r="B9961" s="9" t="s">
        <v>25184</v>
      </c>
      <c r="C9961" s="6" t="s">
        <v>25185</v>
      </c>
      <c r="D9961" s="6" t="s">
        <v>25186</v>
      </c>
      <c r="E9961" s="6" t="s">
        <v>25186</v>
      </c>
      <c r="G9961" s="6" t="s">
        <v>32</v>
      </c>
      <c r="H9961" s="6">
        <v>3</v>
      </c>
      <c r="L9961" s="6" t="s">
        <v>21</v>
      </c>
    </row>
    <row r="9962" spans="1:13">
      <c r="A9962" s="4" t="s">
        <v>25187</v>
      </c>
      <c r="B9962" s="9" t="s">
        <v>25187</v>
      </c>
      <c r="C9962" s="6" t="s">
        <v>25188</v>
      </c>
      <c r="D9962" s="6" t="s">
        <v>25189</v>
      </c>
      <c r="E9962" s="6" t="s">
        <v>25190</v>
      </c>
      <c r="G9962" s="6" t="s">
        <v>25</v>
      </c>
      <c r="I9962" s="6">
        <v>1</v>
      </c>
      <c r="L9962" s="6" t="s">
        <v>26</v>
      </c>
    </row>
    <row r="9963" spans="1:13">
      <c r="A9963" s="4" t="s">
        <v>25191</v>
      </c>
      <c r="B9963" s="5" t="s">
        <v>25191</v>
      </c>
      <c r="C9963" s="6" t="s">
        <v>25192</v>
      </c>
      <c r="D9963" s="6" t="s">
        <v>24824</v>
      </c>
      <c r="E9963" s="6" t="s">
        <v>24824</v>
      </c>
      <c r="G9963" s="6" t="s">
        <v>71</v>
      </c>
      <c r="I9963" s="6">
        <v>3</v>
      </c>
      <c r="L9963" s="6" t="s">
        <v>26</v>
      </c>
    </row>
    <row r="9964" spans="1:13">
      <c r="A9964" s="4" t="s">
        <v>25193</v>
      </c>
      <c r="B9964" s="5" t="s">
        <v>25193</v>
      </c>
      <c r="C9964" s="6" t="s">
        <v>25194</v>
      </c>
      <c r="D9964" s="6" t="s">
        <v>25195</v>
      </c>
      <c r="E9964" s="6" t="s">
        <v>25196</v>
      </c>
      <c r="G9964" s="6" t="s">
        <v>71</v>
      </c>
      <c r="I9964" s="6">
        <v>3</v>
      </c>
      <c r="L9964" s="6" t="s">
        <v>26</v>
      </c>
    </row>
    <row r="9965" spans="1:13">
      <c r="A9965" s="4" t="s">
        <v>25197</v>
      </c>
      <c r="B9965" s="5" t="s">
        <v>25197</v>
      </c>
      <c r="C9965" s="6" t="s">
        <v>25198</v>
      </c>
      <c r="D9965" s="44" t="s">
        <v>25199</v>
      </c>
      <c r="E9965" s="44" t="s">
        <v>25200</v>
      </c>
      <c r="F9965" s="44"/>
      <c r="G9965" s="6" t="s">
        <v>32</v>
      </c>
      <c r="H9965" s="6">
        <v>3</v>
      </c>
      <c r="L9965" s="6" t="s">
        <v>21</v>
      </c>
    </row>
    <row r="9966" spans="1:13">
      <c r="A9966" s="4" t="s">
        <v>25201</v>
      </c>
      <c r="G9966" s="6" t="s">
        <v>66</v>
      </c>
      <c r="H9966" s="6">
        <v>1</v>
      </c>
      <c r="L9966" s="6" t="s">
        <v>40</v>
      </c>
    </row>
    <row r="9967" spans="1:13" ht="15" customHeight="1">
      <c r="A9967" s="4" t="s">
        <v>25202</v>
      </c>
      <c r="B9967" s="9" t="s">
        <v>25202</v>
      </c>
      <c r="C9967" s="6" t="s">
        <v>25203</v>
      </c>
      <c r="D9967" s="6" t="s">
        <v>25204</v>
      </c>
      <c r="E9967" s="6" t="s">
        <v>25205</v>
      </c>
      <c r="G9967" s="6" t="s">
        <v>21063</v>
      </c>
      <c r="L9967" s="6" t="s">
        <v>2354</v>
      </c>
      <c r="M9967" s="6">
        <v>13</v>
      </c>
    </row>
    <row r="9968" spans="1:13">
      <c r="A9968" s="4" t="s">
        <v>25206</v>
      </c>
      <c r="B9968" s="9"/>
      <c r="G9968" s="6" t="s">
        <v>356</v>
      </c>
      <c r="H9968" s="6">
        <v>6</v>
      </c>
      <c r="L9968" s="6" t="s">
        <v>21</v>
      </c>
    </row>
    <row r="9969" spans="1:13">
      <c r="A9969" s="4" t="s">
        <v>25207</v>
      </c>
      <c r="B9969" s="5" t="s">
        <v>25207</v>
      </c>
      <c r="G9969" s="6" t="s">
        <v>66</v>
      </c>
      <c r="H9969" s="6">
        <v>1</v>
      </c>
      <c r="L9969" s="6" t="s">
        <v>40</v>
      </c>
    </row>
    <row r="9970" spans="1:13">
      <c r="A9970" s="4" t="s">
        <v>25208</v>
      </c>
      <c r="G9970" s="6" t="s">
        <v>39</v>
      </c>
      <c r="H9970" s="6">
        <v>5</v>
      </c>
      <c r="L9970" s="6" t="s">
        <v>40</v>
      </c>
    </row>
    <row r="9971" spans="1:13">
      <c r="A9971" s="4" t="s">
        <v>25209</v>
      </c>
      <c r="B9971" s="5" t="s">
        <v>25210</v>
      </c>
      <c r="C9971" s="6" t="s">
        <v>25211</v>
      </c>
      <c r="D9971" s="6" t="s">
        <v>25212</v>
      </c>
      <c r="E9971" s="6" t="s">
        <v>25213</v>
      </c>
      <c r="G9971" s="6" t="s">
        <v>23</v>
      </c>
      <c r="H9971" s="6">
        <v>2</v>
      </c>
      <c r="K9971" s="6">
        <v>1</v>
      </c>
      <c r="L9971" s="6" t="s">
        <v>21</v>
      </c>
    </row>
    <row r="9972" spans="1:13">
      <c r="A9972" s="4" t="s">
        <v>25214</v>
      </c>
      <c r="B9972" s="5" t="s">
        <v>25215</v>
      </c>
      <c r="C9972" s="6" t="s">
        <v>25216</v>
      </c>
      <c r="D9972" s="6" t="s">
        <v>25217</v>
      </c>
      <c r="E9972" s="6" t="s">
        <v>25218</v>
      </c>
      <c r="G9972" s="6" t="s">
        <v>356</v>
      </c>
      <c r="H9972" s="6">
        <v>6</v>
      </c>
      <c r="K9972" s="6">
        <v>1</v>
      </c>
      <c r="L9972" s="6" t="s">
        <v>21</v>
      </c>
    </row>
    <row r="9973" spans="1:13">
      <c r="A9973" s="4" t="s">
        <v>25219</v>
      </c>
      <c r="B9973" s="5" t="s">
        <v>25220</v>
      </c>
      <c r="C9973" s="6" t="s">
        <v>25221</v>
      </c>
      <c r="D9973" s="6" t="s">
        <v>25222</v>
      </c>
      <c r="E9973" s="6" t="s">
        <v>25223</v>
      </c>
      <c r="G9973" s="6" t="s">
        <v>82</v>
      </c>
      <c r="H9973" s="6">
        <v>1</v>
      </c>
      <c r="K9973" s="6">
        <v>1</v>
      </c>
      <c r="L9973" s="6" t="s">
        <v>21</v>
      </c>
    </row>
    <row r="9974" spans="1:13">
      <c r="A9974" s="4" t="s">
        <v>25224</v>
      </c>
      <c r="C9974" s="6" t="s">
        <v>25225</v>
      </c>
      <c r="D9974" s="6" t="s">
        <v>25226</v>
      </c>
      <c r="E9974" s="6" t="s">
        <v>25227</v>
      </c>
      <c r="G9974" s="6" t="s">
        <v>23</v>
      </c>
      <c r="H9974" s="6">
        <v>2</v>
      </c>
      <c r="K9974" s="6">
        <v>1</v>
      </c>
      <c r="L9974" s="6" t="s">
        <v>21</v>
      </c>
    </row>
    <row r="9975" spans="1:13" ht="14">
      <c r="A9975" s="11" t="s">
        <v>25228</v>
      </c>
      <c r="B9975" s="9"/>
      <c r="C9975" s="6" t="s">
        <v>25229</v>
      </c>
      <c r="D9975" s="6" t="s">
        <v>25230</v>
      </c>
      <c r="G9975" s="6" t="s">
        <v>356</v>
      </c>
      <c r="H9975" s="6">
        <v>6</v>
      </c>
      <c r="K9975" s="6">
        <v>1</v>
      </c>
      <c r="L9975" s="6" t="s">
        <v>21</v>
      </c>
    </row>
    <row r="9976" spans="1:13">
      <c r="A9976" s="4" t="s">
        <v>25231</v>
      </c>
      <c r="B9976" s="5" t="s">
        <v>25232</v>
      </c>
      <c r="G9976" s="6" t="s">
        <v>356</v>
      </c>
      <c r="H9976" s="6">
        <v>6</v>
      </c>
      <c r="K9976" s="6">
        <v>1</v>
      </c>
      <c r="L9976" s="6" t="s">
        <v>21</v>
      </c>
    </row>
    <row r="9977" spans="1:13">
      <c r="A9977" s="4" t="s">
        <v>25233</v>
      </c>
      <c r="G9977" s="6" t="s">
        <v>66</v>
      </c>
      <c r="H9977" s="6">
        <v>1</v>
      </c>
      <c r="L9977" s="6" t="s">
        <v>40</v>
      </c>
    </row>
    <row r="9978" spans="1:13" ht="14">
      <c r="A9978" s="24" t="s">
        <v>25234</v>
      </c>
      <c r="C9978" s="6" t="s">
        <v>25235</v>
      </c>
      <c r="D9978" s="6" t="s">
        <v>25236</v>
      </c>
      <c r="E9978" s="6" t="s">
        <v>25237</v>
      </c>
      <c r="G9978" s="20" t="s">
        <v>23</v>
      </c>
      <c r="H9978" s="6">
        <v>2</v>
      </c>
      <c r="K9978" s="6">
        <v>1</v>
      </c>
      <c r="L9978" s="20" t="s">
        <v>21</v>
      </c>
    </row>
    <row r="9979" spans="1:13">
      <c r="A9979" s="4" t="s">
        <v>25238</v>
      </c>
      <c r="B9979" s="5" t="s">
        <v>25238</v>
      </c>
      <c r="G9979" s="6" t="s">
        <v>99</v>
      </c>
      <c r="L9979" s="6" t="s">
        <v>100</v>
      </c>
    </row>
    <row r="9980" spans="1:13">
      <c r="A9980" s="4" t="s">
        <v>25239</v>
      </c>
      <c r="B9980" s="9" t="s">
        <v>25239</v>
      </c>
      <c r="C9980" s="6" t="s">
        <v>25240</v>
      </c>
      <c r="D9980" s="6" t="s">
        <v>22034</v>
      </c>
      <c r="E9980" s="6" t="s">
        <v>25241</v>
      </c>
      <c r="G9980" s="6" t="s">
        <v>21063</v>
      </c>
      <c r="L9980" s="6" t="s">
        <v>2354</v>
      </c>
      <c r="M9980" s="6">
        <v>81</v>
      </c>
    </row>
    <row r="9981" spans="1:13">
      <c r="A9981" s="4" t="s">
        <v>25242</v>
      </c>
      <c r="B9981" s="9" t="s">
        <v>25242</v>
      </c>
      <c r="G9981" s="6" t="s">
        <v>356</v>
      </c>
      <c r="H9981" s="6">
        <v>6</v>
      </c>
      <c r="L9981" s="6" t="s">
        <v>21</v>
      </c>
    </row>
    <row r="9982" spans="1:13">
      <c r="A9982" s="4" t="s">
        <v>25243</v>
      </c>
      <c r="B9982" s="9"/>
      <c r="G9982" s="6" t="s">
        <v>23</v>
      </c>
      <c r="H9982" s="6">
        <v>2</v>
      </c>
      <c r="K9982" s="6">
        <v>1</v>
      </c>
      <c r="L9982" s="6" t="s">
        <v>21</v>
      </c>
    </row>
    <row r="9983" spans="1:13">
      <c r="A9983" s="4" t="s">
        <v>25244</v>
      </c>
      <c r="B9983" s="9"/>
      <c r="G9983" s="6" t="s">
        <v>99</v>
      </c>
      <c r="L9983" s="6" t="s">
        <v>100</v>
      </c>
    </row>
    <row r="9984" spans="1:13">
      <c r="A9984" s="4" t="s">
        <v>25245</v>
      </c>
      <c r="B9984" s="9"/>
      <c r="C9984" s="6" t="s">
        <v>25246</v>
      </c>
      <c r="D9984" s="6" t="s">
        <v>25247</v>
      </c>
      <c r="E9984" s="6" t="s">
        <v>25248</v>
      </c>
      <c r="G9984" s="6" t="s">
        <v>21063</v>
      </c>
      <c r="L9984" s="6" t="s">
        <v>2354</v>
      </c>
    </row>
    <row r="9985" spans="1:13">
      <c r="A9985" s="4" t="s">
        <v>25249</v>
      </c>
      <c r="C9985" s="6" t="s">
        <v>25250</v>
      </c>
      <c r="D9985" s="6" t="s">
        <v>21760</v>
      </c>
      <c r="E9985" s="6" t="s">
        <v>25251</v>
      </c>
      <c r="G9985" s="6" t="s">
        <v>99</v>
      </c>
      <c r="L9985" s="6" t="s">
        <v>100</v>
      </c>
    </row>
    <row r="9986" spans="1:13">
      <c r="A9986" s="4" t="s">
        <v>25252</v>
      </c>
      <c r="B9986" s="5" t="s">
        <v>25252</v>
      </c>
      <c r="C9986" s="6" t="s">
        <v>25253</v>
      </c>
      <c r="D9986" s="6" t="s">
        <v>25254</v>
      </c>
      <c r="E9986" s="6" t="s">
        <v>25255</v>
      </c>
      <c r="G9986" s="6" t="s">
        <v>99</v>
      </c>
      <c r="L9986" s="6" t="s">
        <v>100</v>
      </c>
    </row>
    <row r="9987" spans="1:13">
      <c r="A9987" s="4" t="s">
        <v>25256</v>
      </c>
      <c r="G9987" s="6" t="s">
        <v>99</v>
      </c>
      <c r="L9987" s="6" t="s">
        <v>100</v>
      </c>
    </row>
    <row r="9988" spans="1:13">
      <c r="A9988" s="4" t="s">
        <v>25257</v>
      </c>
      <c r="B9988" s="5" t="s">
        <v>25257</v>
      </c>
      <c r="G9988" s="6" t="s">
        <v>99</v>
      </c>
      <c r="L9988" s="6" t="s">
        <v>100</v>
      </c>
    </row>
    <row r="9989" spans="1:13">
      <c r="A9989" s="4" t="s">
        <v>25258</v>
      </c>
      <c r="B9989" s="5" t="s">
        <v>25258</v>
      </c>
      <c r="G9989" s="6" t="s">
        <v>99</v>
      </c>
      <c r="L9989" s="6" t="s">
        <v>100</v>
      </c>
    </row>
    <row r="9990" spans="1:13">
      <c r="A9990" s="4" t="s">
        <v>25259</v>
      </c>
      <c r="B9990" s="5" t="s">
        <v>25259</v>
      </c>
      <c r="C9990" s="6" t="s">
        <v>25260</v>
      </c>
      <c r="D9990" s="6" t="s">
        <v>25261</v>
      </c>
      <c r="E9990" s="6" t="s">
        <v>25262</v>
      </c>
      <c r="G9990" s="6" t="s">
        <v>99</v>
      </c>
      <c r="L9990" s="6" t="s">
        <v>100</v>
      </c>
    </row>
    <row r="9991" spans="1:13">
      <c r="A9991" s="4" t="s">
        <v>25263</v>
      </c>
      <c r="B9991" s="9" t="s">
        <v>25263</v>
      </c>
      <c r="C9991" s="6" t="s">
        <v>25264</v>
      </c>
      <c r="D9991" s="6" t="s">
        <v>25265</v>
      </c>
      <c r="E9991" s="6" t="s">
        <v>25266</v>
      </c>
      <c r="G9991" s="6" t="s">
        <v>99</v>
      </c>
      <c r="L9991" s="6" t="s">
        <v>100</v>
      </c>
      <c r="M9991" s="6">
        <v>120</v>
      </c>
    </row>
    <row r="9992" spans="1:13">
      <c r="A9992" s="4" t="s">
        <v>25269</v>
      </c>
      <c r="B9992" s="9"/>
      <c r="C9992" s="6" t="s">
        <v>25270</v>
      </c>
      <c r="D9992" s="6" t="s">
        <v>25271</v>
      </c>
      <c r="E9992" s="6" t="s">
        <v>25272</v>
      </c>
      <c r="G9992" s="6" t="s">
        <v>23</v>
      </c>
      <c r="H9992" s="6">
        <v>2</v>
      </c>
      <c r="K9992" s="6">
        <v>1</v>
      </c>
      <c r="L9992" s="6" t="s">
        <v>21</v>
      </c>
    </row>
    <row r="9993" spans="1:13">
      <c r="A9993" s="4" t="s">
        <v>25273</v>
      </c>
      <c r="B9993" s="5" t="s">
        <v>25274</v>
      </c>
      <c r="C9993" s="6" t="s">
        <v>25275</v>
      </c>
      <c r="D9993" s="6" t="s">
        <v>25276</v>
      </c>
      <c r="E9993" s="6" t="s">
        <v>25276</v>
      </c>
      <c r="G9993" s="6" t="s">
        <v>82</v>
      </c>
      <c r="H9993" s="6">
        <v>1</v>
      </c>
      <c r="K9993" s="6">
        <v>1</v>
      </c>
      <c r="L9993" s="6" t="s">
        <v>21</v>
      </c>
    </row>
    <row r="9994" spans="1:13" ht="14">
      <c r="A9994" s="21" t="s">
        <v>25277</v>
      </c>
      <c r="C9994" s="6" t="s">
        <v>25278</v>
      </c>
      <c r="D9994" s="6" t="s">
        <v>25279</v>
      </c>
      <c r="E9994" s="6" t="s">
        <v>25280</v>
      </c>
      <c r="G9994" s="6" t="s">
        <v>66</v>
      </c>
      <c r="H9994" s="6">
        <v>1</v>
      </c>
      <c r="K9994" s="6">
        <v>1</v>
      </c>
      <c r="L9994" s="6" t="s">
        <v>40</v>
      </c>
    </row>
    <row r="9995" spans="1:13">
      <c r="A9995" s="4" t="s">
        <v>25281</v>
      </c>
      <c r="B9995" s="9" t="s">
        <v>25282</v>
      </c>
      <c r="G9995" s="6" t="s">
        <v>66</v>
      </c>
      <c r="H9995" s="6">
        <v>1</v>
      </c>
      <c r="K9995" s="6">
        <v>1</v>
      </c>
      <c r="L9995" s="6" t="s">
        <v>40</v>
      </c>
    </row>
    <row r="9996" spans="1:13">
      <c r="A9996" s="4" t="s">
        <v>25283</v>
      </c>
      <c r="C9996" s="6" t="s">
        <v>25284</v>
      </c>
      <c r="D9996" s="6" t="s">
        <v>25285</v>
      </c>
      <c r="E9996" s="6" t="s">
        <v>25286</v>
      </c>
      <c r="G9996" s="6" t="s">
        <v>915</v>
      </c>
      <c r="H9996" s="6">
        <v>3</v>
      </c>
      <c r="K9996" s="6">
        <v>1</v>
      </c>
      <c r="L9996" s="6" t="s">
        <v>40</v>
      </c>
    </row>
    <row r="9997" spans="1:13">
      <c r="A9997" s="4" t="s">
        <v>25287</v>
      </c>
      <c r="C9997" s="6" t="s">
        <v>25288</v>
      </c>
      <c r="D9997" s="6" t="s">
        <v>25279</v>
      </c>
      <c r="E9997" s="6" t="s">
        <v>25289</v>
      </c>
      <c r="G9997" s="6" t="s">
        <v>66</v>
      </c>
      <c r="H9997" s="6">
        <v>1</v>
      </c>
      <c r="K9997" s="6">
        <v>1</v>
      </c>
      <c r="L9997" s="6" t="s">
        <v>40</v>
      </c>
    </row>
    <row r="9998" spans="1:13">
      <c r="A9998" s="4" t="s">
        <v>25290</v>
      </c>
      <c r="C9998" s="6" t="s">
        <v>25291</v>
      </c>
      <c r="D9998" s="6" t="s">
        <v>25292</v>
      </c>
      <c r="E9998" s="6" t="s">
        <v>25293</v>
      </c>
      <c r="G9998" s="6" t="s">
        <v>66</v>
      </c>
      <c r="H9998" s="6">
        <v>1</v>
      </c>
      <c r="K9998" s="6">
        <v>1</v>
      </c>
      <c r="L9998" s="6" t="s">
        <v>40</v>
      </c>
    </row>
    <row r="9999" spans="1:13">
      <c r="A9999" s="4" t="s">
        <v>25294</v>
      </c>
      <c r="B9999" s="9"/>
      <c r="C9999" s="6" t="s">
        <v>25295</v>
      </c>
      <c r="D9999" s="6" t="s">
        <v>25296</v>
      </c>
      <c r="E9999" s="6" t="s">
        <v>25297</v>
      </c>
      <c r="G9999" s="6" t="s">
        <v>99</v>
      </c>
      <c r="L9999" s="6" t="s">
        <v>100</v>
      </c>
      <c r="M9999" s="6">
        <v>208</v>
      </c>
    </row>
    <row r="10000" spans="1:13">
      <c r="A10000" s="4" t="s">
        <v>25298</v>
      </c>
      <c r="C10000" s="6" t="s">
        <v>25299</v>
      </c>
      <c r="D10000" s="6" t="s">
        <v>25267</v>
      </c>
      <c r="E10000" s="6" t="s">
        <v>25267</v>
      </c>
      <c r="G10000" s="6" t="s">
        <v>131</v>
      </c>
      <c r="L10000" s="6" t="s">
        <v>132</v>
      </c>
    </row>
    <row r="10001" spans="1:13">
      <c r="A10001" s="4" t="s">
        <v>25300</v>
      </c>
      <c r="B10001" s="5" t="s">
        <v>25300</v>
      </c>
      <c r="C10001" s="6" t="s">
        <v>25301</v>
      </c>
      <c r="D10001" s="6" t="s">
        <v>25302</v>
      </c>
      <c r="E10001" s="6" t="s">
        <v>25303</v>
      </c>
      <c r="G10001" s="6" t="s">
        <v>99</v>
      </c>
      <c r="L10001" s="6" t="s">
        <v>100</v>
      </c>
      <c r="M10001" s="6">
        <v>932</v>
      </c>
    </row>
    <row r="10002" spans="1:13">
      <c r="A10002" s="4" t="s">
        <v>25304</v>
      </c>
      <c r="B10002" s="5" t="s">
        <v>25304</v>
      </c>
      <c r="C10002" s="6" t="s">
        <v>25305</v>
      </c>
      <c r="D10002" s="6" t="s">
        <v>25306</v>
      </c>
      <c r="E10002" s="6" t="s">
        <v>25307</v>
      </c>
      <c r="G10002" s="6" t="s">
        <v>32</v>
      </c>
      <c r="H10002" s="6">
        <v>3</v>
      </c>
      <c r="L10002" s="6" t="s">
        <v>21</v>
      </c>
      <c r="M10002" s="6">
        <v>230</v>
      </c>
    </row>
    <row r="10003" spans="1:13">
      <c r="A10003" s="4" t="s">
        <v>25308</v>
      </c>
      <c r="B10003" s="5" t="s">
        <v>25308</v>
      </c>
      <c r="G10003" s="6" t="s">
        <v>32</v>
      </c>
      <c r="H10003" s="6">
        <v>3</v>
      </c>
      <c r="L10003" s="6" t="s">
        <v>21</v>
      </c>
    </row>
    <row r="10004" spans="1:13">
      <c r="A10004" s="4" t="s">
        <v>25309</v>
      </c>
      <c r="C10004" s="6" t="s">
        <v>25310</v>
      </c>
      <c r="D10004" s="6" t="s">
        <v>25311</v>
      </c>
      <c r="E10004" s="6" t="s">
        <v>25311</v>
      </c>
      <c r="G10004" s="43" t="s">
        <v>99</v>
      </c>
      <c r="L10004" s="6" t="s">
        <v>100</v>
      </c>
    </row>
    <row r="10005" spans="1:13">
      <c r="A10005" s="4" t="s">
        <v>25312</v>
      </c>
      <c r="B10005" s="9"/>
      <c r="C10005" s="6" t="s">
        <v>25313</v>
      </c>
      <c r="D10005" s="6" t="s">
        <v>25314</v>
      </c>
      <c r="E10005" s="6" t="s">
        <v>25314</v>
      </c>
      <c r="G10005" s="6" t="s">
        <v>131</v>
      </c>
      <c r="L10005" s="6" t="s">
        <v>132</v>
      </c>
    </row>
    <row r="10006" spans="1:13">
      <c r="A10006" s="4" t="s">
        <v>25315</v>
      </c>
      <c r="B10006" s="9"/>
      <c r="C10006" s="6" t="s">
        <v>25316</v>
      </c>
      <c r="D10006" s="6" t="s">
        <v>25317</v>
      </c>
      <c r="E10006" s="6" t="s">
        <v>25317</v>
      </c>
      <c r="G10006" s="6" t="s">
        <v>131</v>
      </c>
      <c r="L10006" s="6" t="s">
        <v>132</v>
      </c>
    </row>
    <row r="10007" spans="1:13">
      <c r="A10007" s="4" t="s">
        <v>25318</v>
      </c>
      <c r="C10007" s="6" t="s">
        <v>25319</v>
      </c>
      <c r="D10007" s="6" t="s">
        <v>25320</v>
      </c>
      <c r="E10007" s="6" t="s">
        <v>25320</v>
      </c>
      <c r="G10007" s="6" t="s">
        <v>25</v>
      </c>
      <c r="I10007" s="6">
        <v>1</v>
      </c>
      <c r="L10007" s="6" t="s">
        <v>26</v>
      </c>
    </row>
    <row r="10008" spans="1:13" ht="15" customHeight="1">
      <c r="A10008" s="4" t="s">
        <v>25321</v>
      </c>
      <c r="B10008" s="5" t="s">
        <v>25321</v>
      </c>
      <c r="C10008" s="6" t="s">
        <v>25322</v>
      </c>
      <c r="D10008" s="6" t="s">
        <v>25311</v>
      </c>
      <c r="E10008" s="6" t="s">
        <v>25323</v>
      </c>
      <c r="G10008" s="6" t="s">
        <v>99</v>
      </c>
      <c r="L10008" s="6" t="s">
        <v>100</v>
      </c>
      <c r="M10008" s="6">
        <v>758</v>
      </c>
    </row>
    <row r="10009" spans="1:13">
      <c r="A10009" s="4" t="s">
        <v>25324</v>
      </c>
      <c r="B10009" s="9" t="s">
        <v>25325</v>
      </c>
      <c r="C10009" s="6" t="s">
        <v>25326</v>
      </c>
      <c r="D10009" s="6" t="s">
        <v>25327</v>
      </c>
      <c r="E10009" s="6" t="s">
        <v>25328</v>
      </c>
      <c r="G10009" s="6" t="s">
        <v>82</v>
      </c>
      <c r="H10009" s="6">
        <v>1</v>
      </c>
      <c r="K10009" s="6">
        <v>1</v>
      </c>
      <c r="L10009" s="6" t="s">
        <v>21</v>
      </c>
    </row>
    <row r="10010" spans="1:13">
      <c r="A10010" s="4" t="s">
        <v>25329</v>
      </c>
      <c r="B10010" s="9" t="s">
        <v>25330</v>
      </c>
      <c r="C10010" s="6" t="s">
        <v>25331</v>
      </c>
      <c r="D10010" s="6" t="s">
        <v>25332</v>
      </c>
      <c r="E10010" s="6" t="s">
        <v>25333</v>
      </c>
      <c r="G10010" s="6" t="s">
        <v>66</v>
      </c>
      <c r="H10010" s="6">
        <v>1</v>
      </c>
      <c r="K10010" s="6">
        <v>1</v>
      </c>
      <c r="L10010" s="6" t="s">
        <v>40</v>
      </c>
    </row>
    <row r="10011" spans="1:13">
      <c r="A10011" s="4" t="s">
        <v>25334</v>
      </c>
      <c r="B10011" s="5" t="s">
        <v>25334</v>
      </c>
      <c r="G10011" s="6" t="s">
        <v>99</v>
      </c>
      <c r="L10011" s="6" t="s">
        <v>100</v>
      </c>
    </row>
    <row r="10012" spans="1:13">
      <c r="A10012" s="4" t="s">
        <v>25335</v>
      </c>
      <c r="C10012" s="6" t="s">
        <v>25336</v>
      </c>
      <c r="D10012" s="6" t="s">
        <v>25337</v>
      </c>
      <c r="E10012" s="6" t="s">
        <v>25337</v>
      </c>
      <c r="K10012" s="6">
        <v>1</v>
      </c>
      <c r="L10012" s="6" t="s">
        <v>21</v>
      </c>
    </row>
    <row r="10013" spans="1:13">
      <c r="A10013" s="4" t="s">
        <v>25338</v>
      </c>
      <c r="B10013" s="5" t="s">
        <v>25339</v>
      </c>
      <c r="C10013" s="6" t="s">
        <v>25340</v>
      </c>
      <c r="D10013" s="6" t="s">
        <v>25341</v>
      </c>
      <c r="E10013" s="6" t="s">
        <v>25342</v>
      </c>
      <c r="G10013" s="6" t="s">
        <v>23</v>
      </c>
      <c r="H10013" s="6">
        <v>2</v>
      </c>
      <c r="K10013" s="6">
        <v>1</v>
      </c>
      <c r="L10013" s="6" t="s">
        <v>21</v>
      </c>
    </row>
    <row r="10014" spans="1:13">
      <c r="A10014" s="4" t="s">
        <v>25343</v>
      </c>
      <c r="B10014" s="5" t="s">
        <v>25343</v>
      </c>
      <c r="G10014" s="6" t="s">
        <v>20</v>
      </c>
      <c r="H10014" s="6">
        <v>4</v>
      </c>
      <c r="L10014" s="6" t="s">
        <v>21</v>
      </c>
    </row>
    <row r="10015" spans="1:13">
      <c r="A10015" s="4" t="s">
        <v>25344</v>
      </c>
      <c r="B10015" s="5" t="s">
        <v>25345</v>
      </c>
      <c r="C10015" s="6" t="s">
        <v>25346</v>
      </c>
      <c r="D10015" s="6" t="s">
        <v>25347</v>
      </c>
      <c r="E10015" s="6" t="s">
        <v>25348</v>
      </c>
      <c r="G10015" s="6" t="s">
        <v>23</v>
      </c>
      <c r="H10015" s="6">
        <v>2</v>
      </c>
      <c r="K10015" s="6">
        <v>1</v>
      </c>
      <c r="L10015" s="6" t="s">
        <v>21</v>
      </c>
    </row>
    <row r="10016" spans="1:13">
      <c r="A10016" s="4" t="s">
        <v>25349</v>
      </c>
      <c r="C10016" s="6" t="s">
        <v>25350</v>
      </c>
      <c r="D10016" s="6" t="s">
        <v>25351</v>
      </c>
      <c r="E10016" s="6" t="s">
        <v>25352</v>
      </c>
      <c r="G10016" s="6" t="s">
        <v>356</v>
      </c>
      <c r="H10016" s="6">
        <v>6</v>
      </c>
      <c r="K10016" s="6">
        <v>1</v>
      </c>
      <c r="L10016" s="6" t="s">
        <v>21</v>
      </c>
    </row>
    <row r="10017" spans="1:13">
      <c r="A10017" s="4" t="s">
        <v>25353</v>
      </c>
      <c r="B10017" s="8" t="s">
        <v>25354</v>
      </c>
      <c r="C10017" s="6" t="s">
        <v>25355</v>
      </c>
      <c r="D10017" s="6" t="s">
        <v>25356</v>
      </c>
      <c r="E10017" s="6" t="s">
        <v>25357</v>
      </c>
      <c r="G10017" s="6" t="s">
        <v>82</v>
      </c>
      <c r="H10017" s="6">
        <v>1</v>
      </c>
      <c r="L10017" s="6" t="s">
        <v>21</v>
      </c>
    </row>
    <row r="10018" spans="1:13">
      <c r="A10018" s="4" t="s">
        <v>25358</v>
      </c>
      <c r="B10018" s="5" t="s">
        <v>25358</v>
      </c>
      <c r="C10018" s="6" t="s">
        <v>25359</v>
      </c>
      <c r="D10018" s="6" t="s">
        <v>8885</v>
      </c>
      <c r="E10018" s="6" t="s">
        <v>25360</v>
      </c>
      <c r="G10018" s="6" t="s">
        <v>32</v>
      </c>
      <c r="H10018" s="6">
        <v>3</v>
      </c>
      <c r="L10018" s="6" t="s">
        <v>21</v>
      </c>
    </row>
    <row r="10019" spans="1:13">
      <c r="A10019" s="4" t="s">
        <v>25361</v>
      </c>
      <c r="B10019" s="5" t="s">
        <v>25361</v>
      </c>
      <c r="G10019" s="6" t="s">
        <v>66</v>
      </c>
      <c r="H10019" s="6">
        <v>1</v>
      </c>
      <c r="L10019" s="6" t="s">
        <v>40</v>
      </c>
    </row>
    <row r="10020" spans="1:13">
      <c r="A10020" s="4" t="s">
        <v>25362</v>
      </c>
      <c r="B10020" s="5" t="s">
        <v>25362</v>
      </c>
      <c r="C10020" s="6" t="s">
        <v>25363</v>
      </c>
      <c r="D10020" s="6" t="s">
        <v>25364</v>
      </c>
      <c r="E10020" s="6" t="s">
        <v>25365</v>
      </c>
      <c r="G10020" s="6" t="s">
        <v>105</v>
      </c>
      <c r="I10020" s="6">
        <v>2</v>
      </c>
      <c r="L10020" s="6" t="s">
        <v>26</v>
      </c>
      <c r="M10020" s="6">
        <v>84</v>
      </c>
    </row>
    <row r="10021" spans="1:13" ht="14">
      <c r="A10021" s="24" t="s">
        <v>25366</v>
      </c>
      <c r="C10021" s="6" t="s">
        <v>25367</v>
      </c>
      <c r="D10021" s="6" t="s">
        <v>25368</v>
      </c>
      <c r="E10021" s="6" t="s">
        <v>25369</v>
      </c>
      <c r="G10021" s="20" t="s">
        <v>23</v>
      </c>
      <c r="H10021" s="6">
        <v>2</v>
      </c>
      <c r="L10021" s="20" t="s">
        <v>21</v>
      </c>
    </row>
    <row r="10022" spans="1:13">
      <c r="A10022" s="4" t="s">
        <v>25370</v>
      </c>
      <c r="B10022" s="5" t="s">
        <v>25370</v>
      </c>
      <c r="C10022" s="6" t="s">
        <v>25371</v>
      </c>
      <c r="D10022" s="6" t="s">
        <v>25372</v>
      </c>
      <c r="E10022" s="6" t="s">
        <v>25373</v>
      </c>
      <c r="G10022" s="6" t="s">
        <v>32</v>
      </c>
      <c r="H10022" s="6">
        <v>3</v>
      </c>
      <c r="L10022" s="6" t="s">
        <v>21</v>
      </c>
    </row>
    <row r="10023" spans="1:13">
      <c r="A10023" s="4" t="s">
        <v>25374</v>
      </c>
      <c r="B10023" s="5" t="s">
        <v>25374</v>
      </c>
      <c r="C10023" s="6" t="s">
        <v>25375</v>
      </c>
      <c r="D10023" s="6" t="s">
        <v>25376</v>
      </c>
      <c r="E10023" s="6" t="s">
        <v>25377</v>
      </c>
      <c r="G10023" s="6" t="s">
        <v>66</v>
      </c>
      <c r="H10023" s="6">
        <v>1</v>
      </c>
      <c r="L10023" s="6" t="s">
        <v>40</v>
      </c>
    </row>
    <row r="10024" spans="1:13" ht="14">
      <c r="A10024" s="21" t="s">
        <v>25378</v>
      </c>
      <c r="C10024" s="6" t="s">
        <v>25379</v>
      </c>
      <c r="D10024" s="6" t="s">
        <v>25380</v>
      </c>
      <c r="E10024" s="6" t="s">
        <v>25381</v>
      </c>
      <c r="G10024" s="6" t="s">
        <v>82</v>
      </c>
      <c r="H10024" s="6">
        <v>1</v>
      </c>
      <c r="K10024" s="6">
        <v>1</v>
      </c>
      <c r="L10024" s="6" t="s">
        <v>21</v>
      </c>
    </row>
    <row r="10025" spans="1:13">
      <c r="A10025" s="4" t="s">
        <v>25382</v>
      </c>
      <c r="B10025" s="5" t="s">
        <v>25382</v>
      </c>
      <c r="C10025" s="6" t="s">
        <v>25383</v>
      </c>
      <c r="D10025" s="6" t="s">
        <v>25384</v>
      </c>
      <c r="E10025" s="6" t="s">
        <v>25384</v>
      </c>
      <c r="G10025" s="6" t="s">
        <v>32</v>
      </c>
      <c r="H10025" s="6">
        <v>3</v>
      </c>
      <c r="L10025" s="6" t="s">
        <v>21</v>
      </c>
      <c r="M10025" s="6">
        <v>839</v>
      </c>
    </row>
    <row r="10026" spans="1:13">
      <c r="A10026" s="4" t="s">
        <v>25385</v>
      </c>
      <c r="B10026" s="5" t="s">
        <v>25385</v>
      </c>
      <c r="G10026" s="6" t="s">
        <v>23</v>
      </c>
      <c r="H10026" s="6">
        <v>2</v>
      </c>
      <c r="L10026" s="6" t="s">
        <v>21</v>
      </c>
    </row>
    <row r="10027" spans="1:13">
      <c r="A10027" s="4" t="s">
        <v>25386</v>
      </c>
      <c r="B10027" s="9"/>
      <c r="G10027" s="6" t="s">
        <v>20</v>
      </c>
      <c r="H10027" s="6">
        <v>4</v>
      </c>
      <c r="L10027" s="6" t="s">
        <v>21</v>
      </c>
    </row>
    <row r="10028" spans="1:13">
      <c r="A10028" s="4" t="s">
        <v>25387</v>
      </c>
      <c r="G10028" s="6" t="s">
        <v>66</v>
      </c>
      <c r="H10028" s="6">
        <v>1</v>
      </c>
      <c r="L10028" s="6" t="s">
        <v>40</v>
      </c>
    </row>
    <row r="10029" spans="1:13">
      <c r="A10029" s="4" t="s">
        <v>25388</v>
      </c>
      <c r="B10029" s="9" t="s">
        <v>25388</v>
      </c>
      <c r="G10029" s="6" t="s">
        <v>166</v>
      </c>
      <c r="H10029" s="6">
        <v>3</v>
      </c>
      <c r="L10029" s="6" t="s">
        <v>40</v>
      </c>
    </row>
    <row r="10030" spans="1:13">
      <c r="A10030" s="4" t="s">
        <v>25389</v>
      </c>
      <c r="B10030" s="9" t="s">
        <v>25389</v>
      </c>
      <c r="C10030" s="6" t="s">
        <v>25390</v>
      </c>
      <c r="D10030" s="6" t="s">
        <v>25391</v>
      </c>
      <c r="E10030" s="6" t="s">
        <v>25391</v>
      </c>
      <c r="G10030" s="6" t="s">
        <v>66</v>
      </c>
      <c r="H10030" s="6">
        <v>1</v>
      </c>
      <c r="L10030" s="6" t="s">
        <v>40</v>
      </c>
    </row>
    <row r="10031" spans="1:13">
      <c r="A10031" s="4" t="s">
        <v>25392</v>
      </c>
      <c r="B10031" s="5" t="s">
        <v>25392</v>
      </c>
      <c r="C10031" s="6" t="s">
        <v>25393</v>
      </c>
      <c r="D10031" s="6" t="s">
        <v>25394</v>
      </c>
      <c r="E10031" s="6" t="s">
        <v>25395</v>
      </c>
      <c r="G10031" s="6" t="s">
        <v>23</v>
      </c>
      <c r="H10031" s="6">
        <v>2</v>
      </c>
      <c r="L10031" s="6" t="s">
        <v>21</v>
      </c>
      <c r="M10031" s="6">
        <v>749</v>
      </c>
    </row>
    <row r="10032" spans="1:13">
      <c r="A10032" s="4" t="s">
        <v>25396</v>
      </c>
      <c r="B10032" s="5" t="s">
        <v>25396</v>
      </c>
      <c r="C10032" s="6" t="s">
        <v>25397</v>
      </c>
      <c r="D10032" s="6" t="s">
        <v>25398</v>
      </c>
      <c r="E10032" s="6" t="s">
        <v>25399</v>
      </c>
      <c r="G10032" s="6" t="s">
        <v>25</v>
      </c>
      <c r="I10032" s="6">
        <v>1</v>
      </c>
      <c r="L10032" s="6" t="s">
        <v>26</v>
      </c>
      <c r="M10032" s="6">
        <v>565</v>
      </c>
    </row>
    <row r="10033" spans="1:13">
      <c r="A10033" s="4" t="s">
        <v>25400</v>
      </c>
      <c r="G10033" s="6" t="s">
        <v>32</v>
      </c>
      <c r="H10033" s="6">
        <v>3</v>
      </c>
      <c r="L10033" s="6" t="s">
        <v>21</v>
      </c>
    </row>
    <row r="10034" spans="1:13">
      <c r="A10034" s="4" t="s">
        <v>25401</v>
      </c>
      <c r="B10034" s="5" t="s">
        <v>25401</v>
      </c>
      <c r="C10034" s="6" t="s">
        <v>25402</v>
      </c>
      <c r="D10034" s="6" t="s">
        <v>25403</v>
      </c>
      <c r="E10034" s="6" t="s">
        <v>25404</v>
      </c>
      <c r="G10034" s="6" t="s">
        <v>166</v>
      </c>
      <c r="H10034" s="6">
        <v>3</v>
      </c>
      <c r="L10034" s="6" t="s">
        <v>40</v>
      </c>
    </row>
    <row r="10035" spans="1:13">
      <c r="A10035" s="4" t="s">
        <v>25405</v>
      </c>
      <c r="B10035" s="9" t="s">
        <v>25405</v>
      </c>
      <c r="C10035" s="6" t="s">
        <v>25406</v>
      </c>
      <c r="D10035" s="6" t="s">
        <v>25407</v>
      </c>
      <c r="E10035" s="6" t="s">
        <v>25408</v>
      </c>
      <c r="G10035" s="6" t="s">
        <v>47</v>
      </c>
      <c r="H10035" s="6">
        <v>6</v>
      </c>
      <c r="L10035" s="6" t="s">
        <v>21</v>
      </c>
    </row>
    <row r="10036" spans="1:13">
      <c r="A10036" s="4" t="s">
        <v>25409</v>
      </c>
      <c r="B10036" s="9"/>
      <c r="C10036" s="6" t="s">
        <v>25410</v>
      </c>
      <c r="D10036" s="6" t="s">
        <v>25411</v>
      </c>
      <c r="E10036" s="6" t="s">
        <v>25412</v>
      </c>
      <c r="G10036" s="6" t="s">
        <v>166</v>
      </c>
      <c r="H10036" s="6">
        <v>3</v>
      </c>
      <c r="L10036" s="6" t="s">
        <v>40</v>
      </c>
    </row>
    <row r="10037" spans="1:13">
      <c r="A10037" s="4" t="s">
        <v>25413</v>
      </c>
      <c r="G10037" s="6" t="s">
        <v>32</v>
      </c>
      <c r="H10037" s="6">
        <v>3</v>
      </c>
      <c r="L10037" s="6" t="s">
        <v>21</v>
      </c>
    </row>
    <row r="10038" spans="1:13">
      <c r="A10038" s="4" t="s">
        <v>25414</v>
      </c>
      <c r="C10038" s="6" t="s">
        <v>25415</v>
      </c>
      <c r="D10038" s="6" t="s">
        <v>25416</v>
      </c>
      <c r="E10038" s="6" t="s">
        <v>25417</v>
      </c>
      <c r="G10038" s="6" t="s">
        <v>25</v>
      </c>
      <c r="I10038" s="6">
        <v>1</v>
      </c>
      <c r="L10038" s="6" t="s">
        <v>26</v>
      </c>
    </row>
    <row r="10039" spans="1:13">
      <c r="A10039" s="4" t="s">
        <v>25418</v>
      </c>
      <c r="B10039" s="5" t="s">
        <v>25418</v>
      </c>
      <c r="C10039" s="6" t="s">
        <v>25419</v>
      </c>
      <c r="D10039" s="6" t="s">
        <v>25420</v>
      </c>
      <c r="E10039" s="6" t="s">
        <v>25420</v>
      </c>
      <c r="G10039" s="6" t="s">
        <v>66</v>
      </c>
      <c r="H10039" s="6">
        <v>1</v>
      </c>
      <c r="L10039" s="6" t="s">
        <v>40</v>
      </c>
    </row>
    <row r="10040" spans="1:13">
      <c r="A10040" s="4" t="s">
        <v>25421</v>
      </c>
      <c r="B10040" s="5" t="s">
        <v>25421</v>
      </c>
      <c r="G10040" s="6" t="s">
        <v>32</v>
      </c>
      <c r="H10040" s="6">
        <v>3</v>
      </c>
      <c r="L10040" s="6" t="s">
        <v>21</v>
      </c>
    </row>
    <row r="10041" spans="1:13">
      <c r="A10041" s="4" t="s">
        <v>25422</v>
      </c>
      <c r="B10041" s="5" t="s">
        <v>25422</v>
      </c>
      <c r="C10041" s="6" t="s">
        <v>25423</v>
      </c>
      <c r="D10041" s="6" t="s">
        <v>25424</v>
      </c>
      <c r="E10041" s="6" t="s">
        <v>25425</v>
      </c>
      <c r="G10041" s="6" t="s">
        <v>25</v>
      </c>
      <c r="I10041" s="6">
        <v>1</v>
      </c>
      <c r="L10041" s="6" t="s">
        <v>26</v>
      </c>
    </row>
    <row r="10042" spans="1:13">
      <c r="A10042" s="4" t="s">
        <v>25426</v>
      </c>
      <c r="B10042" s="5" t="s">
        <v>25426</v>
      </c>
      <c r="C10042" s="6" t="s">
        <v>25427</v>
      </c>
      <c r="D10042" s="6" t="s">
        <v>25428</v>
      </c>
      <c r="E10042" s="6" t="s">
        <v>25429</v>
      </c>
      <c r="G10042" s="6" t="s">
        <v>23</v>
      </c>
      <c r="H10042" s="6">
        <v>2</v>
      </c>
      <c r="L10042" s="6" t="s">
        <v>21</v>
      </c>
    </row>
    <row r="10043" spans="1:13">
      <c r="A10043" s="4" t="s">
        <v>25430</v>
      </c>
      <c r="B10043" s="5" t="s">
        <v>25430</v>
      </c>
      <c r="G10043" s="6" t="s">
        <v>23</v>
      </c>
      <c r="H10043" s="6">
        <v>2</v>
      </c>
      <c r="L10043" s="6" t="s">
        <v>21</v>
      </c>
    </row>
    <row r="10044" spans="1:13">
      <c r="A10044" s="4" t="s">
        <v>25431</v>
      </c>
      <c r="B10044" s="5" t="s">
        <v>25431</v>
      </c>
      <c r="C10044" s="6" t="s">
        <v>25432</v>
      </c>
      <c r="D10044" s="6" t="s">
        <v>25433</v>
      </c>
      <c r="E10044" s="6" t="s">
        <v>25434</v>
      </c>
      <c r="G10044" s="6" t="s">
        <v>23</v>
      </c>
      <c r="H10044" s="6">
        <v>2</v>
      </c>
      <c r="L10044" s="6" t="s">
        <v>21</v>
      </c>
      <c r="M10044" s="6">
        <v>335</v>
      </c>
    </row>
    <row r="10045" spans="1:13">
      <c r="A10045" s="4" t="s">
        <v>25435</v>
      </c>
      <c r="B10045" s="5" t="s">
        <v>25435</v>
      </c>
      <c r="G10045" s="6" t="s">
        <v>25</v>
      </c>
      <c r="I10045" s="6">
        <v>1</v>
      </c>
      <c r="L10045" s="6" t="s">
        <v>26</v>
      </c>
    </row>
    <row r="10046" spans="1:13">
      <c r="A10046" s="4" t="s">
        <v>25436</v>
      </c>
      <c r="B10046" s="5" t="s">
        <v>25436</v>
      </c>
      <c r="G10046" s="6" t="s">
        <v>23</v>
      </c>
      <c r="H10046" s="6">
        <v>2</v>
      </c>
      <c r="L10046" s="6" t="s">
        <v>21</v>
      </c>
    </row>
    <row r="10047" spans="1:13" ht="28">
      <c r="A10047" s="33" t="s">
        <v>25437</v>
      </c>
      <c r="C10047" s="34" t="s">
        <v>25438</v>
      </c>
      <c r="D10047" s="35" t="s">
        <v>25439</v>
      </c>
      <c r="E10047" s="35" t="s">
        <v>25439</v>
      </c>
      <c r="F10047" s="35"/>
      <c r="G10047" s="6" t="s">
        <v>131</v>
      </c>
      <c r="L10047" s="6" t="s">
        <v>132</v>
      </c>
    </row>
    <row r="10048" spans="1:13" ht="14">
      <c r="A10048" s="21" t="s">
        <v>25440</v>
      </c>
      <c r="C10048" s="6" t="s">
        <v>25441</v>
      </c>
      <c r="D10048" s="6" t="s">
        <v>25442</v>
      </c>
      <c r="E10048" s="6" t="s">
        <v>25443</v>
      </c>
      <c r="G10048" s="6" t="s">
        <v>82</v>
      </c>
      <c r="H10048" s="6">
        <v>1</v>
      </c>
      <c r="L10048" s="15" t="s">
        <v>21</v>
      </c>
    </row>
    <row r="10049" spans="1:13">
      <c r="A10049" s="4" t="s">
        <v>25444</v>
      </c>
      <c r="B10049" s="5" t="s">
        <v>25444</v>
      </c>
      <c r="G10049" s="6" t="s">
        <v>66</v>
      </c>
      <c r="H10049" s="6">
        <v>1</v>
      </c>
      <c r="L10049" s="6" t="s">
        <v>40</v>
      </c>
    </row>
    <row r="10050" spans="1:13">
      <c r="A10050" s="4" t="s">
        <v>25445</v>
      </c>
      <c r="C10050" s="6" t="s">
        <v>25446</v>
      </c>
      <c r="D10050" s="6" t="s">
        <v>25447</v>
      </c>
      <c r="E10050" s="6" t="s">
        <v>25447</v>
      </c>
      <c r="G10050" s="6" t="s">
        <v>82</v>
      </c>
      <c r="H10050" s="6">
        <v>1</v>
      </c>
      <c r="K10050" s="6">
        <v>1</v>
      </c>
      <c r="L10050" s="6" t="s">
        <v>21</v>
      </c>
    </row>
    <row r="10051" spans="1:13">
      <c r="A10051" s="4" t="s">
        <v>25448</v>
      </c>
      <c r="B10051" s="5" t="s">
        <v>25449</v>
      </c>
      <c r="C10051" s="6" t="s">
        <v>25450</v>
      </c>
      <c r="D10051" s="6" t="s">
        <v>25451</v>
      </c>
      <c r="E10051" s="6" t="s">
        <v>25452</v>
      </c>
      <c r="G10051" s="6" t="s">
        <v>66</v>
      </c>
      <c r="H10051" s="6">
        <v>1</v>
      </c>
      <c r="K10051" s="6">
        <v>1</v>
      </c>
      <c r="L10051" s="6" t="s">
        <v>40</v>
      </c>
    </row>
    <row r="10052" spans="1:13">
      <c r="A10052" s="4" t="s">
        <v>25453</v>
      </c>
      <c r="C10052" s="6" t="s">
        <v>25454</v>
      </c>
      <c r="D10052" s="6" t="s">
        <v>25455</v>
      </c>
      <c r="E10052" s="6" t="s">
        <v>25456</v>
      </c>
      <c r="G10052" s="6" t="s">
        <v>23</v>
      </c>
      <c r="H10052" s="6">
        <v>2</v>
      </c>
      <c r="K10052" s="6">
        <v>1</v>
      </c>
      <c r="L10052" s="6" t="s">
        <v>21</v>
      </c>
    </row>
    <row r="10053" spans="1:13">
      <c r="A10053" s="4" t="s">
        <v>25457</v>
      </c>
      <c r="B10053" s="5" t="s">
        <v>25457</v>
      </c>
      <c r="C10053" s="6" t="s">
        <v>25458</v>
      </c>
      <c r="D10053" s="6" t="s">
        <v>25459</v>
      </c>
      <c r="E10053" s="6" t="s">
        <v>25460</v>
      </c>
      <c r="G10053" s="6" t="s">
        <v>23</v>
      </c>
      <c r="H10053" s="6">
        <v>2</v>
      </c>
      <c r="L10053" s="6" t="s">
        <v>21</v>
      </c>
    </row>
    <row r="10054" spans="1:13">
      <c r="A10054" s="4" t="s">
        <v>25461</v>
      </c>
      <c r="B10054" s="5" t="s">
        <v>25461</v>
      </c>
      <c r="C10054" s="6" t="s">
        <v>25462</v>
      </c>
      <c r="D10054" s="6" t="s">
        <v>25463</v>
      </c>
      <c r="E10054" s="6" t="s">
        <v>25464</v>
      </c>
      <c r="G10054" s="6" t="s">
        <v>82</v>
      </c>
      <c r="H10054" s="6">
        <v>1</v>
      </c>
      <c r="L10054" s="6" t="s">
        <v>21</v>
      </c>
    </row>
    <row r="10055" spans="1:13">
      <c r="A10055" s="4" t="s">
        <v>25465</v>
      </c>
      <c r="B10055" s="5" t="s">
        <v>25465</v>
      </c>
      <c r="C10055" s="6" t="s">
        <v>25466</v>
      </c>
      <c r="D10055" s="6" t="s">
        <v>25467</v>
      </c>
      <c r="E10055" s="6" t="s">
        <v>25467</v>
      </c>
      <c r="G10055" s="6" t="s">
        <v>23</v>
      </c>
      <c r="H10055" s="6">
        <v>2</v>
      </c>
      <c r="L10055" s="6" t="s">
        <v>21</v>
      </c>
    </row>
    <row r="10056" spans="1:13">
      <c r="A10056" s="4" t="s">
        <v>25468</v>
      </c>
      <c r="B10056" s="5" t="s">
        <v>25468</v>
      </c>
      <c r="C10056" s="6" t="s">
        <v>25469</v>
      </c>
      <c r="D10056" s="6" t="s">
        <v>25470</v>
      </c>
      <c r="E10056" s="6" t="s">
        <v>25471</v>
      </c>
      <c r="G10056" s="6" t="s">
        <v>71</v>
      </c>
      <c r="I10056" s="6">
        <v>3</v>
      </c>
      <c r="L10056" s="6" t="s">
        <v>26</v>
      </c>
      <c r="M10056" s="6">
        <v>513</v>
      </c>
    </row>
    <row r="10057" spans="1:13">
      <c r="A10057" s="4" t="s">
        <v>25472</v>
      </c>
      <c r="C10057" s="6" t="s">
        <v>25473</v>
      </c>
      <c r="D10057" s="6" t="s">
        <v>25474</v>
      </c>
      <c r="E10057" s="6" t="s">
        <v>25475</v>
      </c>
      <c r="G10057" s="6" t="s">
        <v>82</v>
      </c>
      <c r="H10057" s="6">
        <v>1</v>
      </c>
      <c r="K10057" s="6">
        <v>1</v>
      </c>
      <c r="L10057" s="6" t="s">
        <v>21</v>
      </c>
    </row>
    <row r="10058" spans="1:13">
      <c r="A10058" s="4" t="s">
        <v>25476</v>
      </c>
      <c r="C10058" s="6" t="s">
        <v>25477</v>
      </c>
      <c r="D10058" s="6" t="s">
        <v>25478</v>
      </c>
      <c r="E10058" s="6" t="s">
        <v>25478</v>
      </c>
      <c r="G10058" s="6" t="s">
        <v>66</v>
      </c>
      <c r="H10058" s="6">
        <v>1</v>
      </c>
      <c r="K10058" s="6">
        <v>1</v>
      </c>
      <c r="L10058" s="6" t="s">
        <v>40</v>
      </c>
    </row>
    <row r="10059" spans="1:13">
      <c r="A10059" s="4" t="s">
        <v>25479</v>
      </c>
      <c r="G10059" s="6" t="s">
        <v>66</v>
      </c>
      <c r="H10059" s="6">
        <v>1</v>
      </c>
      <c r="K10059" s="6">
        <v>1</v>
      </c>
      <c r="L10059" s="6" t="s">
        <v>40</v>
      </c>
    </row>
    <row r="10060" spans="1:13">
      <c r="A10060" s="4" t="s">
        <v>25480</v>
      </c>
      <c r="B10060" s="9"/>
      <c r="G10060" s="6" t="s">
        <v>32</v>
      </c>
      <c r="H10060" s="6">
        <v>3</v>
      </c>
      <c r="K10060" s="6">
        <v>1</v>
      </c>
      <c r="L10060" s="6" t="s">
        <v>21</v>
      </c>
    </row>
    <row r="10061" spans="1:13">
      <c r="A10061" s="4" t="s">
        <v>25481</v>
      </c>
      <c r="B10061" s="9"/>
      <c r="C10061" s="6" t="s">
        <v>25482</v>
      </c>
      <c r="D10061" s="6" t="s">
        <v>25483</v>
      </c>
      <c r="E10061" s="6" t="s">
        <v>25483</v>
      </c>
      <c r="G10061" s="6" t="s">
        <v>561</v>
      </c>
      <c r="H10061" s="6">
        <v>3</v>
      </c>
      <c r="L10061" s="6" t="s">
        <v>40</v>
      </c>
    </row>
    <row r="10062" spans="1:13">
      <c r="A10062" s="4" t="s">
        <v>25484</v>
      </c>
      <c r="B10062" s="5" t="s">
        <v>25484</v>
      </c>
      <c r="G10062" s="6" t="s">
        <v>23</v>
      </c>
      <c r="H10062" s="6">
        <v>2</v>
      </c>
      <c r="L10062" s="6" t="s">
        <v>21</v>
      </c>
    </row>
    <row r="10063" spans="1:13" ht="14">
      <c r="A10063" s="21" t="s">
        <v>25485</v>
      </c>
      <c r="C10063" s="6" t="s">
        <v>25486</v>
      </c>
      <c r="D10063" s="6" t="s">
        <v>25487</v>
      </c>
      <c r="E10063" s="6" t="s">
        <v>25488</v>
      </c>
      <c r="G10063" s="6" t="s">
        <v>23</v>
      </c>
      <c r="H10063" s="6">
        <v>2</v>
      </c>
      <c r="K10063" s="6">
        <v>1</v>
      </c>
      <c r="L10063" s="6" t="s">
        <v>21</v>
      </c>
    </row>
    <row r="10064" spans="1:13">
      <c r="A10064" s="4" t="s">
        <v>25489</v>
      </c>
      <c r="B10064" s="9"/>
      <c r="C10064" s="6" t="s">
        <v>25490</v>
      </c>
      <c r="D10064" s="6" t="s">
        <v>25491</v>
      </c>
      <c r="E10064" s="6" t="s">
        <v>25492</v>
      </c>
      <c r="G10064" s="6" t="s">
        <v>66</v>
      </c>
      <c r="H10064" s="6">
        <v>1</v>
      </c>
      <c r="K10064" s="6">
        <v>1</v>
      </c>
      <c r="L10064" s="6" t="s">
        <v>40</v>
      </c>
    </row>
    <row r="10065" spans="1:13">
      <c r="A10065" s="4" t="s">
        <v>25493</v>
      </c>
      <c r="B10065" s="5" t="s">
        <v>25493</v>
      </c>
      <c r="G10065" s="6" t="s">
        <v>32</v>
      </c>
      <c r="H10065" s="6">
        <v>3</v>
      </c>
      <c r="L10065" s="6" t="s">
        <v>21</v>
      </c>
    </row>
    <row r="10066" spans="1:13">
      <c r="A10066" s="4" t="s">
        <v>25494</v>
      </c>
      <c r="B10066" s="8" t="s">
        <v>25495</v>
      </c>
      <c r="C10066" s="6" t="s">
        <v>25496</v>
      </c>
      <c r="D10066" s="6" t="s">
        <v>25497</v>
      </c>
      <c r="E10066" s="6" t="s">
        <v>25497</v>
      </c>
      <c r="G10066" s="6" t="s">
        <v>32</v>
      </c>
      <c r="H10066" s="6">
        <v>3</v>
      </c>
      <c r="K10066" s="6">
        <v>1</v>
      </c>
      <c r="L10066" s="6" t="s">
        <v>21</v>
      </c>
    </row>
    <row r="10067" spans="1:13">
      <c r="A10067" s="4" t="s">
        <v>25498</v>
      </c>
      <c r="B10067" s="8" t="s">
        <v>25499</v>
      </c>
      <c r="C10067" s="6" t="s">
        <v>25500</v>
      </c>
      <c r="D10067" s="6" t="s">
        <v>25501</v>
      </c>
      <c r="E10067" s="6" t="s">
        <v>25502</v>
      </c>
      <c r="G10067" s="6" t="s">
        <v>66</v>
      </c>
      <c r="H10067" s="6">
        <v>1</v>
      </c>
      <c r="K10067" s="6">
        <v>1</v>
      </c>
      <c r="L10067" s="6" t="s">
        <v>40</v>
      </c>
    </row>
    <row r="10068" spans="1:13">
      <c r="A10068" s="4" t="s">
        <v>25503</v>
      </c>
      <c r="B10068" s="5" t="s">
        <v>25504</v>
      </c>
      <c r="C10068" s="6" t="s">
        <v>25505</v>
      </c>
      <c r="D10068" s="6" t="s">
        <v>25506</v>
      </c>
      <c r="E10068" s="6" t="s">
        <v>25506</v>
      </c>
      <c r="G10068" s="6" t="s">
        <v>32</v>
      </c>
      <c r="H10068" s="6">
        <v>3</v>
      </c>
      <c r="K10068" s="6">
        <v>1</v>
      </c>
      <c r="L10068" s="6" t="s">
        <v>21</v>
      </c>
    </row>
    <row r="10069" spans="1:13">
      <c r="A10069" s="4" t="s">
        <v>25507</v>
      </c>
      <c r="C10069" s="6" t="s">
        <v>25508</v>
      </c>
      <c r="D10069" s="6" t="s">
        <v>25509</v>
      </c>
      <c r="E10069" s="6" t="s">
        <v>25510</v>
      </c>
      <c r="K10069" s="6">
        <v>1</v>
      </c>
      <c r="L10069" s="6" t="s">
        <v>21</v>
      </c>
    </row>
    <row r="10070" spans="1:13">
      <c r="A10070" s="4" t="s">
        <v>25511</v>
      </c>
      <c r="B10070" s="5" t="s">
        <v>25511</v>
      </c>
      <c r="C10070" s="6" t="s">
        <v>25508</v>
      </c>
      <c r="D10070" s="6" t="s">
        <v>25509</v>
      </c>
      <c r="E10070" s="6" t="s">
        <v>25510</v>
      </c>
      <c r="G10070" s="6" t="s">
        <v>23</v>
      </c>
      <c r="H10070" s="6">
        <v>2</v>
      </c>
      <c r="L10070" s="6" t="s">
        <v>21</v>
      </c>
    </row>
    <row r="10071" spans="1:13">
      <c r="A10071" s="4" t="s">
        <v>25512</v>
      </c>
      <c r="C10071" s="6" t="s">
        <v>25513</v>
      </c>
      <c r="D10071" s="6" t="s">
        <v>25514</v>
      </c>
      <c r="E10071" s="6" t="s">
        <v>25514</v>
      </c>
      <c r="G10071" s="6" t="s">
        <v>99</v>
      </c>
      <c r="L10071" s="6" t="s">
        <v>100</v>
      </c>
    </row>
    <row r="10072" spans="1:13">
      <c r="A10072" s="4" t="s">
        <v>25516</v>
      </c>
      <c r="B10072" s="5" t="s">
        <v>25516</v>
      </c>
      <c r="C10072" s="6" t="s">
        <v>25517</v>
      </c>
      <c r="D10072" s="6" t="s">
        <v>25518</v>
      </c>
      <c r="E10072" s="6" t="s">
        <v>25518</v>
      </c>
      <c r="G10072" s="6" t="s">
        <v>23</v>
      </c>
      <c r="H10072" s="6">
        <v>2</v>
      </c>
      <c r="L10072" s="6" t="s">
        <v>21</v>
      </c>
    </row>
    <row r="10073" spans="1:13">
      <c r="A10073" s="4" t="s">
        <v>25519</v>
      </c>
      <c r="B10073" s="5" t="s">
        <v>25519</v>
      </c>
      <c r="G10073" s="6" t="s">
        <v>25</v>
      </c>
      <c r="I10073" s="6">
        <v>1</v>
      </c>
      <c r="L10073" s="6" t="s">
        <v>26</v>
      </c>
    </row>
    <row r="10074" spans="1:13">
      <c r="A10074" s="4" t="s">
        <v>25520</v>
      </c>
      <c r="G10074" s="6" t="s">
        <v>23</v>
      </c>
      <c r="H10074" s="6">
        <v>2</v>
      </c>
      <c r="L10074" s="6" t="s">
        <v>21</v>
      </c>
    </row>
    <row r="10075" spans="1:13">
      <c r="A10075" s="4" t="s">
        <v>25521</v>
      </c>
      <c r="G10075" s="6" t="s">
        <v>66</v>
      </c>
      <c r="H10075" s="6">
        <v>1</v>
      </c>
      <c r="L10075" s="6" t="s">
        <v>40</v>
      </c>
    </row>
    <row r="10076" spans="1:13">
      <c r="A10076" s="4" t="s">
        <v>25522</v>
      </c>
      <c r="B10076" s="5" t="s">
        <v>25522</v>
      </c>
      <c r="G10076" s="6" t="s">
        <v>23</v>
      </c>
      <c r="H10076" s="6">
        <v>2</v>
      </c>
      <c r="L10076" s="6" t="s">
        <v>21</v>
      </c>
    </row>
    <row r="10077" spans="1:13">
      <c r="A10077" s="4" t="s">
        <v>25523</v>
      </c>
      <c r="B10077" s="5" t="s">
        <v>25523</v>
      </c>
      <c r="G10077" s="6" t="s">
        <v>32</v>
      </c>
      <c r="H10077" s="6">
        <v>3</v>
      </c>
      <c r="L10077" s="6" t="s">
        <v>21</v>
      </c>
    </row>
    <row r="10078" spans="1:13">
      <c r="A10078" s="4" t="s">
        <v>25524</v>
      </c>
      <c r="B10078" s="5" t="s">
        <v>25524</v>
      </c>
      <c r="C10078" s="6" t="s">
        <v>25525</v>
      </c>
      <c r="D10078" s="6" t="s">
        <v>25526</v>
      </c>
      <c r="E10078" s="6" t="s">
        <v>25527</v>
      </c>
      <c r="G10078" s="6" t="s">
        <v>25</v>
      </c>
      <c r="I10078" s="6">
        <v>1</v>
      </c>
      <c r="L10078" s="6" t="s">
        <v>26</v>
      </c>
      <c r="M10078" s="6">
        <v>896</v>
      </c>
    </row>
    <row r="10079" spans="1:13">
      <c r="A10079" s="4" t="s">
        <v>25528</v>
      </c>
      <c r="B10079" s="5" t="s">
        <v>25528</v>
      </c>
      <c r="G10079" s="6" t="s">
        <v>183</v>
      </c>
      <c r="I10079" s="6">
        <v>1</v>
      </c>
      <c r="L10079" s="6" t="s">
        <v>26</v>
      </c>
    </row>
    <row r="10080" spans="1:13">
      <c r="A10080" s="4" t="s">
        <v>25529</v>
      </c>
      <c r="B10080" s="8" t="s">
        <v>25530</v>
      </c>
      <c r="C10080" s="6" t="s">
        <v>25531</v>
      </c>
      <c r="D10080" s="6" t="s">
        <v>25532</v>
      </c>
      <c r="E10080" s="6" t="s">
        <v>25533</v>
      </c>
      <c r="G10080" s="6" t="s">
        <v>32</v>
      </c>
      <c r="H10080" s="6">
        <v>3</v>
      </c>
      <c r="L10080" s="6" t="s">
        <v>21</v>
      </c>
      <c r="M10080" s="6">
        <v>314</v>
      </c>
    </row>
    <row r="10081" spans="1:13">
      <c r="A10081" s="4" t="s">
        <v>25534</v>
      </c>
      <c r="C10081" s="6" t="s">
        <v>25531</v>
      </c>
      <c r="D10081" s="6" t="s">
        <v>25535</v>
      </c>
      <c r="E10081" s="6" t="s">
        <v>25536</v>
      </c>
      <c r="G10081" s="6" t="s">
        <v>32</v>
      </c>
      <c r="H10081" s="6">
        <v>3</v>
      </c>
      <c r="L10081" s="6" t="s">
        <v>21</v>
      </c>
    </row>
    <row r="10082" spans="1:13">
      <c r="A10082" s="4" t="s">
        <v>25537</v>
      </c>
      <c r="B10082" s="5" t="s">
        <v>25537</v>
      </c>
      <c r="G10082" s="6" t="s">
        <v>23</v>
      </c>
      <c r="H10082" s="6">
        <v>2</v>
      </c>
      <c r="L10082" s="6" t="s">
        <v>21</v>
      </c>
    </row>
    <row r="10083" spans="1:13">
      <c r="A10083" s="4" t="s">
        <v>25538</v>
      </c>
      <c r="B10083" s="5" t="s">
        <v>25538</v>
      </c>
      <c r="C10083" s="6" t="s">
        <v>25539</v>
      </c>
      <c r="D10083" s="6" t="s">
        <v>25540</v>
      </c>
      <c r="E10083" s="6" t="s">
        <v>25540</v>
      </c>
      <c r="G10083" s="6" t="s">
        <v>32</v>
      </c>
      <c r="H10083" s="6">
        <v>3</v>
      </c>
      <c r="L10083" s="6" t="s">
        <v>21</v>
      </c>
    </row>
    <row r="10084" spans="1:13">
      <c r="A10084" s="4" t="s">
        <v>25541</v>
      </c>
      <c r="B10084" s="5" t="s">
        <v>25541</v>
      </c>
      <c r="C10084" s="6" t="s">
        <v>25542</v>
      </c>
      <c r="D10084" s="6" t="s">
        <v>25543</v>
      </c>
      <c r="E10084" s="6" t="s">
        <v>25543</v>
      </c>
      <c r="G10084" s="6" t="s">
        <v>23</v>
      </c>
      <c r="H10084" s="6">
        <v>2</v>
      </c>
      <c r="L10084" s="6" t="s">
        <v>21</v>
      </c>
    </row>
    <row r="10085" spans="1:13">
      <c r="A10085" s="4" t="s">
        <v>25544</v>
      </c>
      <c r="C10085" s="6" t="s">
        <v>25545</v>
      </c>
      <c r="D10085" s="6" t="s">
        <v>25546</v>
      </c>
      <c r="E10085" s="6" t="s">
        <v>25546</v>
      </c>
      <c r="G10085" s="6" t="s">
        <v>20</v>
      </c>
      <c r="H10085" s="6">
        <v>4</v>
      </c>
      <c r="L10085" s="6" t="s">
        <v>21</v>
      </c>
    </row>
    <row r="10086" spans="1:13">
      <c r="A10086" s="4" t="s">
        <v>25547</v>
      </c>
      <c r="B10086" s="5" t="s">
        <v>25547</v>
      </c>
      <c r="G10086" s="6" t="s">
        <v>23</v>
      </c>
      <c r="H10086" s="6">
        <v>2</v>
      </c>
      <c r="L10086" s="6" t="s">
        <v>21</v>
      </c>
    </row>
    <row r="10087" spans="1:13">
      <c r="A10087" s="4" t="s">
        <v>25548</v>
      </c>
      <c r="B10087" s="5" t="s">
        <v>25548</v>
      </c>
      <c r="C10087" s="6" t="s">
        <v>25549</v>
      </c>
      <c r="D10087" s="6" t="s">
        <v>25550</v>
      </c>
      <c r="E10087" s="6" t="s">
        <v>25550</v>
      </c>
      <c r="G10087" s="6" t="s">
        <v>66</v>
      </c>
      <c r="H10087" s="6">
        <v>1</v>
      </c>
      <c r="L10087" s="6" t="s">
        <v>40</v>
      </c>
    </row>
    <row r="10088" spans="1:13" ht="14">
      <c r="A10088" s="8" t="s">
        <v>25551</v>
      </c>
      <c r="B10088" s="10" t="s">
        <v>25552</v>
      </c>
      <c r="C10088" s="6" t="s">
        <v>25553</v>
      </c>
      <c r="D10088" s="6" t="s">
        <v>25554</v>
      </c>
      <c r="E10088" s="6" t="s">
        <v>25554</v>
      </c>
      <c r="G10088" s="6" t="s">
        <v>23</v>
      </c>
      <c r="H10088" s="6">
        <v>2</v>
      </c>
      <c r="K10088" s="6">
        <v>1</v>
      </c>
      <c r="L10088" s="6" t="s">
        <v>21</v>
      </c>
    </row>
    <row r="10089" spans="1:13">
      <c r="A10089" s="4" t="s">
        <v>25555</v>
      </c>
      <c r="B10089" s="5" t="s">
        <v>25555</v>
      </c>
      <c r="C10089" s="6" t="s">
        <v>25556</v>
      </c>
      <c r="D10089" s="6" t="s">
        <v>25557</v>
      </c>
      <c r="E10089" s="6" t="s">
        <v>25558</v>
      </c>
      <c r="G10089" s="6" t="s">
        <v>82</v>
      </c>
      <c r="H10089" s="6">
        <v>1</v>
      </c>
      <c r="L10089" s="6" t="s">
        <v>21</v>
      </c>
    </row>
    <row r="10090" spans="1:13">
      <c r="A10090" s="4" t="s">
        <v>25559</v>
      </c>
      <c r="B10090" s="5" t="s">
        <v>25559</v>
      </c>
      <c r="G10090" s="6" t="s">
        <v>23</v>
      </c>
      <c r="H10090" s="6">
        <v>2</v>
      </c>
      <c r="L10090" s="6" t="s">
        <v>21</v>
      </c>
    </row>
    <row r="10091" spans="1:13">
      <c r="A10091" s="4" t="s">
        <v>25560</v>
      </c>
      <c r="B10091" s="5" t="s">
        <v>25560</v>
      </c>
      <c r="G10091" s="6" t="s">
        <v>23</v>
      </c>
      <c r="H10091" s="6">
        <v>2</v>
      </c>
      <c r="L10091" s="6" t="s">
        <v>21</v>
      </c>
    </row>
    <row r="10092" spans="1:13">
      <c r="A10092" s="4" t="s">
        <v>25561</v>
      </c>
      <c r="B10092" s="5" t="s">
        <v>25561</v>
      </c>
      <c r="C10092" s="6" t="s">
        <v>25562</v>
      </c>
      <c r="D10092" s="6" t="s">
        <v>25563</v>
      </c>
      <c r="E10092" s="6" t="s">
        <v>25564</v>
      </c>
      <c r="G10092" s="6" t="s">
        <v>66</v>
      </c>
      <c r="H10092" s="6">
        <v>1</v>
      </c>
      <c r="L10092" s="6" t="s">
        <v>40</v>
      </c>
      <c r="M10092" s="6">
        <v>770</v>
      </c>
    </row>
    <row r="10093" spans="1:13">
      <c r="A10093" s="4" t="s">
        <v>25565</v>
      </c>
      <c r="G10093" s="6" t="s">
        <v>25</v>
      </c>
      <c r="I10093" s="6">
        <v>1</v>
      </c>
      <c r="L10093" s="6" t="s">
        <v>26</v>
      </c>
    </row>
    <row r="10094" spans="1:13">
      <c r="A10094" s="4" t="s">
        <v>25566</v>
      </c>
      <c r="C10094" s="6" t="s">
        <v>25567</v>
      </c>
      <c r="D10094" s="6" t="s">
        <v>25568</v>
      </c>
      <c r="E10094" s="6" t="s">
        <v>25569</v>
      </c>
      <c r="G10094" s="6" t="s">
        <v>82</v>
      </c>
      <c r="H10094" s="6">
        <v>1</v>
      </c>
      <c r="K10094" s="6">
        <v>1</v>
      </c>
      <c r="L10094" s="6" t="s">
        <v>21</v>
      </c>
    </row>
    <row r="10095" spans="1:13">
      <c r="A10095" s="4" t="s">
        <v>25570</v>
      </c>
      <c r="B10095" s="5" t="s">
        <v>25570</v>
      </c>
      <c r="G10095" s="6" t="s">
        <v>32</v>
      </c>
      <c r="H10095" s="6">
        <v>3</v>
      </c>
      <c r="L10095" s="6" t="s">
        <v>21</v>
      </c>
    </row>
    <row r="10096" spans="1:13">
      <c r="A10096" s="4" t="s">
        <v>25571</v>
      </c>
      <c r="C10096" s="6" t="s">
        <v>25572</v>
      </c>
      <c r="D10096" s="6" t="s">
        <v>25573</v>
      </c>
      <c r="E10096" s="6" t="s">
        <v>25573</v>
      </c>
      <c r="G10096" s="6" t="s">
        <v>166</v>
      </c>
      <c r="H10096" s="6">
        <v>3</v>
      </c>
      <c r="L10096" s="6" t="s">
        <v>40</v>
      </c>
    </row>
    <row r="10097" spans="1:13" ht="14">
      <c r="A10097" s="21" t="s">
        <v>25574</v>
      </c>
      <c r="B10097" s="9"/>
      <c r="C10097" s="6" t="s">
        <v>25575</v>
      </c>
      <c r="D10097" s="6" t="s">
        <v>25576</v>
      </c>
      <c r="E10097" s="6" t="s">
        <v>25577</v>
      </c>
      <c r="G10097" s="6" t="s">
        <v>32</v>
      </c>
      <c r="H10097" s="6">
        <v>3</v>
      </c>
      <c r="K10097" s="6">
        <v>1</v>
      </c>
      <c r="L10097" s="6" t="s">
        <v>21</v>
      </c>
    </row>
    <row r="10098" spans="1:13">
      <c r="A10098" s="4" t="s">
        <v>25578</v>
      </c>
      <c r="B10098" s="5" t="s">
        <v>25578</v>
      </c>
      <c r="G10098" s="6" t="s">
        <v>99</v>
      </c>
      <c r="J10098" s="6">
        <v>1</v>
      </c>
      <c r="L10098" s="6" t="s">
        <v>100</v>
      </c>
    </row>
    <row r="10099" spans="1:13">
      <c r="A10099" s="4" t="s">
        <v>25579</v>
      </c>
      <c r="B10099" s="5" t="s">
        <v>25579</v>
      </c>
      <c r="C10099" s="6" t="s">
        <v>25580</v>
      </c>
      <c r="D10099" s="6" t="s">
        <v>25581</v>
      </c>
      <c r="E10099" s="6" t="s">
        <v>25582</v>
      </c>
      <c r="G10099" s="6" t="s">
        <v>82</v>
      </c>
      <c r="H10099" s="6">
        <v>1</v>
      </c>
      <c r="L10099" s="6" t="s">
        <v>21</v>
      </c>
    </row>
    <row r="10100" spans="1:13" ht="14">
      <c r="A10100" s="24" t="s">
        <v>25583</v>
      </c>
      <c r="C10100" s="6" t="s">
        <v>25584</v>
      </c>
      <c r="D10100" s="6" t="s">
        <v>25585</v>
      </c>
      <c r="E10100" s="6" t="s">
        <v>25585</v>
      </c>
      <c r="G10100" s="6" t="s">
        <v>82</v>
      </c>
      <c r="H10100" s="6">
        <v>1</v>
      </c>
      <c r="L10100" s="20" t="s">
        <v>21</v>
      </c>
    </row>
    <row r="10101" spans="1:13">
      <c r="A10101" s="4" t="s">
        <v>25586</v>
      </c>
      <c r="C10101" s="6" t="s">
        <v>25587</v>
      </c>
      <c r="D10101" s="6" t="s">
        <v>25588</v>
      </c>
      <c r="E10101" s="6" t="s">
        <v>25588</v>
      </c>
      <c r="G10101" s="6" t="s">
        <v>23</v>
      </c>
      <c r="H10101" s="6">
        <v>2</v>
      </c>
      <c r="L10101" s="6" t="s">
        <v>21</v>
      </c>
    </row>
    <row r="10102" spans="1:13">
      <c r="A10102" s="4" t="s">
        <v>25589</v>
      </c>
      <c r="G10102" s="6" t="s">
        <v>66</v>
      </c>
      <c r="H10102" s="6">
        <v>1</v>
      </c>
      <c r="L10102" s="6" t="s">
        <v>40</v>
      </c>
    </row>
    <row r="10103" spans="1:13">
      <c r="A10103" s="4" t="s">
        <v>25590</v>
      </c>
      <c r="B10103" s="5" t="s">
        <v>25590</v>
      </c>
      <c r="G10103" s="6" t="s">
        <v>71</v>
      </c>
      <c r="I10103" s="6">
        <v>3</v>
      </c>
      <c r="L10103" s="6" t="s">
        <v>26</v>
      </c>
    </row>
    <row r="10104" spans="1:13">
      <c r="A10104" s="4" t="s">
        <v>25591</v>
      </c>
      <c r="B10104" s="9" t="s">
        <v>25591</v>
      </c>
      <c r="G10104" s="6" t="s">
        <v>166</v>
      </c>
      <c r="H10104" s="6">
        <v>3</v>
      </c>
      <c r="L10104" s="6" t="s">
        <v>40</v>
      </c>
    </row>
    <row r="10105" spans="1:13">
      <c r="A10105" s="4" t="s">
        <v>25592</v>
      </c>
      <c r="G10105" s="6" t="s">
        <v>99</v>
      </c>
      <c r="J10105" s="6">
        <v>1</v>
      </c>
      <c r="L10105" s="6" t="s">
        <v>100</v>
      </c>
    </row>
    <row r="10106" spans="1:13">
      <c r="A10106" s="4" t="s">
        <v>25593</v>
      </c>
      <c r="C10106" s="6" t="s">
        <v>25594</v>
      </c>
      <c r="D10106" s="6" t="s">
        <v>1126</v>
      </c>
      <c r="E10106" s="6" t="s">
        <v>1126</v>
      </c>
      <c r="G10106" s="6" t="s">
        <v>32</v>
      </c>
      <c r="H10106" s="6">
        <v>3</v>
      </c>
      <c r="L10106" s="6" t="s">
        <v>21</v>
      </c>
      <c r="M10106" s="6">
        <v>277</v>
      </c>
    </row>
    <row r="10107" spans="1:13">
      <c r="A10107" s="4" t="s">
        <v>25595</v>
      </c>
      <c r="B10107" s="5" t="s">
        <v>25596</v>
      </c>
      <c r="C10107" s="6" t="s">
        <v>25597</v>
      </c>
      <c r="D10107" s="6" t="s">
        <v>25598</v>
      </c>
      <c r="E10107" s="6" t="s">
        <v>25598</v>
      </c>
      <c r="G10107" s="6" t="s">
        <v>166</v>
      </c>
      <c r="H10107" s="6">
        <v>3</v>
      </c>
      <c r="L10107" s="6" t="s">
        <v>40</v>
      </c>
    </row>
    <row r="10108" spans="1:13">
      <c r="A10108" s="4" t="s">
        <v>25599</v>
      </c>
      <c r="B10108" s="5" t="s">
        <v>25600</v>
      </c>
      <c r="C10108" s="6" t="s">
        <v>25601</v>
      </c>
      <c r="D10108" s="6" t="s">
        <v>1126</v>
      </c>
      <c r="E10108" s="6" t="s">
        <v>1126</v>
      </c>
      <c r="G10108" s="6" t="s">
        <v>82</v>
      </c>
      <c r="H10108" s="6">
        <v>1</v>
      </c>
      <c r="L10108" s="6" t="s">
        <v>21</v>
      </c>
    </row>
    <row r="10109" spans="1:13">
      <c r="A10109" s="4" t="s">
        <v>25602</v>
      </c>
      <c r="B10109" s="5" t="s">
        <v>25602</v>
      </c>
      <c r="C10109" s="6" t="s">
        <v>25603</v>
      </c>
      <c r="D10109" s="6" t="s">
        <v>25604</v>
      </c>
      <c r="E10109" s="6" t="s">
        <v>25605</v>
      </c>
      <c r="G10109" s="6" t="s">
        <v>32</v>
      </c>
      <c r="H10109" s="6">
        <v>3</v>
      </c>
      <c r="L10109" s="6" t="s">
        <v>21</v>
      </c>
    </row>
    <row r="10110" spans="1:13">
      <c r="A10110" s="4" t="s">
        <v>25606</v>
      </c>
      <c r="C10110" s="6" t="s">
        <v>25607</v>
      </c>
      <c r="D10110" s="6" t="s">
        <v>25608</v>
      </c>
      <c r="E10110" s="6" t="s">
        <v>25609</v>
      </c>
      <c r="G10110" s="6" t="s">
        <v>23</v>
      </c>
      <c r="H10110" s="6">
        <v>2</v>
      </c>
      <c r="K10110" s="6">
        <v>1</v>
      </c>
      <c r="L10110" s="6" t="s">
        <v>21</v>
      </c>
    </row>
    <row r="10111" spans="1:13">
      <c r="A10111" s="4" t="s">
        <v>25610</v>
      </c>
      <c r="B10111" s="5" t="s">
        <v>25610</v>
      </c>
      <c r="C10111" s="6" t="s">
        <v>25611</v>
      </c>
      <c r="D10111" s="6" t="s">
        <v>1123</v>
      </c>
      <c r="E10111" s="6" t="s">
        <v>25612</v>
      </c>
      <c r="G10111" s="6" t="s">
        <v>32</v>
      </c>
      <c r="H10111" s="6">
        <v>3</v>
      </c>
      <c r="L10111" s="6" t="s">
        <v>21</v>
      </c>
    </row>
    <row r="10112" spans="1:13">
      <c r="A10112" s="4" t="s">
        <v>25613</v>
      </c>
      <c r="B10112" s="9" t="s">
        <v>25613</v>
      </c>
      <c r="C10112" s="6" t="s">
        <v>25614</v>
      </c>
      <c r="D10112" s="6" t="s">
        <v>25615</v>
      </c>
      <c r="E10112" s="6" t="s">
        <v>25616</v>
      </c>
      <c r="G10112" s="6" t="s">
        <v>25</v>
      </c>
      <c r="I10112" s="6">
        <v>1</v>
      </c>
      <c r="L10112" s="6" t="s">
        <v>26</v>
      </c>
      <c r="M10112" s="6">
        <v>390</v>
      </c>
    </row>
    <row r="10113" spans="1:12">
      <c r="A10113" s="4" t="s">
        <v>25617</v>
      </c>
      <c r="B10113" s="5" t="s">
        <v>25618</v>
      </c>
      <c r="C10113" s="6" t="s">
        <v>25619</v>
      </c>
      <c r="D10113" s="6" t="s">
        <v>25620</v>
      </c>
      <c r="E10113" s="6" t="s">
        <v>25621</v>
      </c>
      <c r="G10113" s="6" t="s">
        <v>99</v>
      </c>
      <c r="L10113" s="6" t="s">
        <v>100</v>
      </c>
    </row>
    <row r="10114" spans="1:12">
      <c r="A10114" s="4" t="s">
        <v>25622</v>
      </c>
      <c r="B10114" s="5" t="s">
        <v>25622</v>
      </c>
      <c r="G10114" s="6" t="s">
        <v>99</v>
      </c>
      <c r="L10114" s="6" t="s">
        <v>100</v>
      </c>
    </row>
    <row r="10115" spans="1:12">
      <c r="A10115" s="4" t="s">
        <v>25623</v>
      </c>
      <c r="B10115" s="5" t="s">
        <v>25624</v>
      </c>
      <c r="C10115" s="6" t="s">
        <v>25625</v>
      </c>
      <c r="D10115" s="6" t="s">
        <v>25626</v>
      </c>
      <c r="E10115" s="6" t="s">
        <v>25627</v>
      </c>
      <c r="G10115" s="6" t="s">
        <v>32</v>
      </c>
      <c r="H10115" s="6">
        <v>3</v>
      </c>
      <c r="K10115" s="6">
        <v>1</v>
      </c>
      <c r="L10115" s="6" t="s">
        <v>21</v>
      </c>
    </row>
    <row r="10116" spans="1:12">
      <c r="A10116" s="4" t="s">
        <v>25628</v>
      </c>
      <c r="C10116" s="22" t="s">
        <v>25629</v>
      </c>
      <c r="D10116" s="6" t="s">
        <v>25630</v>
      </c>
      <c r="E10116" s="6" t="s">
        <v>25631</v>
      </c>
      <c r="G10116" s="6" t="s">
        <v>82</v>
      </c>
      <c r="H10116" s="6">
        <v>1</v>
      </c>
      <c r="L10116" s="6" t="s">
        <v>21</v>
      </c>
    </row>
    <row r="10117" spans="1:12">
      <c r="A10117" s="4" t="s">
        <v>25632</v>
      </c>
      <c r="B10117" s="5" t="s">
        <v>25632</v>
      </c>
      <c r="C10117" s="6" t="s">
        <v>25633</v>
      </c>
      <c r="D10117" s="6" t="s">
        <v>25634</v>
      </c>
      <c r="E10117" s="6" t="s">
        <v>25634</v>
      </c>
      <c r="G10117" s="6" t="s">
        <v>82</v>
      </c>
      <c r="H10117" s="6">
        <v>1</v>
      </c>
      <c r="L10117" s="6" t="s">
        <v>21</v>
      </c>
    </row>
    <row r="10118" spans="1:12">
      <c r="A10118" s="4" t="s">
        <v>25635</v>
      </c>
      <c r="B10118" s="5" t="s">
        <v>25635</v>
      </c>
      <c r="G10118" s="6" t="s">
        <v>23</v>
      </c>
      <c r="H10118" s="6">
        <v>2</v>
      </c>
      <c r="L10118" s="6" t="s">
        <v>21</v>
      </c>
    </row>
    <row r="10119" spans="1:12" ht="14">
      <c r="A10119" s="8" t="s">
        <v>25636</v>
      </c>
      <c r="C10119" s="6" t="s">
        <v>25637</v>
      </c>
      <c r="D10119" s="6" t="s">
        <v>25638</v>
      </c>
      <c r="E10119" s="6" t="s">
        <v>25638</v>
      </c>
      <c r="G10119" s="20" t="s">
        <v>23</v>
      </c>
      <c r="H10119" s="20">
        <v>2</v>
      </c>
      <c r="K10119" s="6">
        <v>1</v>
      </c>
      <c r="L10119" s="6" t="s">
        <v>21</v>
      </c>
    </row>
    <row r="10120" spans="1:12" ht="14">
      <c r="A10120" s="14" t="s">
        <v>25639</v>
      </c>
      <c r="C10120" s="6" t="s">
        <v>25640</v>
      </c>
      <c r="D10120" s="6" t="s">
        <v>25641</v>
      </c>
      <c r="E10120" s="6" t="s">
        <v>25641</v>
      </c>
      <c r="G10120" s="6" t="s">
        <v>356</v>
      </c>
      <c r="H10120" s="6">
        <v>0</v>
      </c>
      <c r="I10120" s="6">
        <v>0</v>
      </c>
      <c r="L10120" s="6" t="s">
        <v>21</v>
      </c>
    </row>
    <row r="10121" spans="1:12">
      <c r="A10121" s="4" t="s">
        <v>25642</v>
      </c>
      <c r="B10121" s="5" t="s">
        <v>25642</v>
      </c>
      <c r="G10121" s="6" t="s">
        <v>71</v>
      </c>
      <c r="I10121" s="6">
        <v>3</v>
      </c>
      <c r="L10121" s="6" t="s">
        <v>26</v>
      </c>
    </row>
    <row r="10122" spans="1:12">
      <c r="A10122" s="4" t="s">
        <v>25643</v>
      </c>
      <c r="G10122" s="6" t="s">
        <v>183</v>
      </c>
      <c r="I10122" s="6">
        <v>1</v>
      </c>
      <c r="L10122" s="6" t="s">
        <v>26</v>
      </c>
    </row>
    <row r="10123" spans="1:12" ht="14">
      <c r="A10123" s="11" t="s">
        <v>25644</v>
      </c>
      <c r="B10123" s="9"/>
      <c r="K10123" s="6">
        <v>1</v>
      </c>
      <c r="L10123" s="6" t="s">
        <v>21</v>
      </c>
    </row>
    <row r="10124" spans="1:12">
      <c r="A10124" s="4" t="s">
        <v>25645</v>
      </c>
      <c r="B10124" s="9" t="s">
        <v>25645</v>
      </c>
      <c r="C10124" s="6" t="s">
        <v>25646</v>
      </c>
      <c r="D10124" s="6" t="s">
        <v>25647</v>
      </c>
      <c r="E10124" s="6" t="s">
        <v>25648</v>
      </c>
      <c r="G10124" s="6" t="s">
        <v>112</v>
      </c>
      <c r="I10124" s="6">
        <v>3</v>
      </c>
      <c r="L10124" s="6" t="s">
        <v>26</v>
      </c>
    </row>
    <row r="10125" spans="1:12">
      <c r="A10125" s="4" t="s">
        <v>25649</v>
      </c>
      <c r="B10125" s="5" t="s">
        <v>25649</v>
      </c>
      <c r="C10125" s="6" t="s">
        <v>25650</v>
      </c>
      <c r="D10125" s="6" t="s">
        <v>25651</v>
      </c>
      <c r="E10125" s="6" t="s">
        <v>25652</v>
      </c>
      <c r="G10125" s="6" t="s">
        <v>25</v>
      </c>
      <c r="I10125" s="6">
        <v>1</v>
      </c>
      <c r="L10125" s="6" t="s">
        <v>26</v>
      </c>
    </row>
    <row r="10126" spans="1:12">
      <c r="A10126" s="4" t="s">
        <v>25653</v>
      </c>
      <c r="G10126" s="6" t="s">
        <v>87</v>
      </c>
      <c r="I10126" s="6">
        <v>5</v>
      </c>
      <c r="L10126" s="6" t="s">
        <v>26</v>
      </c>
    </row>
    <row r="10127" spans="1:12">
      <c r="A10127" s="4" t="s">
        <v>25654</v>
      </c>
      <c r="B10127" s="9"/>
      <c r="C10127" s="6" t="s">
        <v>25655</v>
      </c>
      <c r="D10127" s="6" t="s">
        <v>25656</v>
      </c>
      <c r="E10127" s="6" t="s">
        <v>25657</v>
      </c>
      <c r="G10127" s="6" t="s">
        <v>23</v>
      </c>
      <c r="H10127" s="6">
        <v>2</v>
      </c>
      <c r="L10127" s="6" t="s">
        <v>21</v>
      </c>
    </row>
    <row r="10128" spans="1:12">
      <c r="A10128" s="4" t="s">
        <v>25658</v>
      </c>
      <c r="C10128" s="6" t="s">
        <v>25659</v>
      </c>
      <c r="D10128" s="6" t="s">
        <v>25660</v>
      </c>
      <c r="E10128" s="6" t="s">
        <v>25660</v>
      </c>
      <c r="G10128" s="6" t="s">
        <v>32</v>
      </c>
      <c r="H10128" s="6">
        <v>3</v>
      </c>
      <c r="K10128" s="6">
        <v>1</v>
      </c>
      <c r="L10128" s="6" t="s">
        <v>21</v>
      </c>
    </row>
    <row r="10129" spans="1:13">
      <c r="A10129" s="4" t="s">
        <v>25661</v>
      </c>
      <c r="B10129" s="5" t="s">
        <v>25661</v>
      </c>
      <c r="G10129" s="6" t="s">
        <v>66</v>
      </c>
      <c r="H10129" s="6">
        <v>1</v>
      </c>
      <c r="L10129" s="6" t="s">
        <v>40</v>
      </c>
    </row>
    <row r="10130" spans="1:13">
      <c r="A10130" s="4" t="s">
        <v>25662</v>
      </c>
      <c r="C10130" s="6" t="s">
        <v>25663</v>
      </c>
      <c r="D10130" s="6" t="s">
        <v>4307</v>
      </c>
      <c r="E10130" s="6" t="s">
        <v>4307</v>
      </c>
      <c r="K10130" s="6">
        <v>1</v>
      </c>
      <c r="L10130" s="6" t="s">
        <v>21</v>
      </c>
    </row>
    <row r="10131" spans="1:13">
      <c r="A10131" s="4" t="s">
        <v>25664</v>
      </c>
      <c r="C10131" s="6" t="s">
        <v>25665</v>
      </c>
      <c r="D10131" s="6" t="s">
        <v>25666</v>
      </c>
      <c r="E10131" s="6" t="s">
        <v>25667</v>
      </c>
      <c r="G10131" s="6" t="s">
        <v>32</v>
      </c>
      <c r="H10131" s="6">
        <v>3</v>
      </c>
      <c r="L10131" s="6" t="s">
        <v>21</v>
      </c>
    </row>
    <row r="10132" spans="1:13">
      <c r="A10132" s="4" t="s">
        <v>25668</v>
      </c>
      <c r="B10132" s="9" t="s">
        <v>25668</v>
      </c>
      <c r="C10132" s="6" t="s">
        <v>25669</v>
      </c>
      <c r="D10132" s="6" t="s">
        <v>25670</v>
      </c>
      <c r="E10132" s="6" t="s">
        <v>25670</v>
      </c>
      <c r="G10132" s="6" t="s">
        <v>82</v>
      </c>
      <c r="H10132" s="6">
        <v>1</v>
      </c>
      <c r="L10132" s="6" t="s">
        <v>21</v>
      </c>
    </row>
    <row r="10133" spans="1:13">
      <c r="A10133" s="4" t="s">
        <v>25671</v>
      </c>
      <c r="B10133" s="5" t="s">
        <v>25672</v>
      </c>
      <c r="C10133" s="6" t="s">
        <v>25673</v>
      </c>
      <c r="D10133" s="6" t="s">
        <v>25674</v>
      </c>
      <c r="E10133" s="6" t="s">
        <v>25675</v>
      </c>
      <c r="G10133" s="6" t="s">
        <v>23</v>
      </c>
      <c r="H10133" s="6">
        <v>2</v>
      </c>
      <c r="K10133" s="6">
        <v>1</v>
      </c>
      <c r="L10133" s="6" t="s">
        <v>21</v>
      </c>
    </row>
    <row r="10134" spans="1:13">
      <c r="A10134" s="4" t="s">
        <v>25676</v>
      </c>
      <c r="B10134" s="5" t="s">
        <v>25676</v>
      </c>
      <c r="G10134" s="6" t="s">
        <v>66</v>
      </c>
      <c r="H10134" s="6">
        <v>1</v>
      </c>
      <c r="L10134" s="6" t="s">
        <v>40</v>
      </c>
    </row>
    <row r="10135" spans="1:13">
      <c r="A10135" s="4" t="s">
        <v>25677</v>
      </c>
      <c r="C10135" s="6" t="s">
        <v>25678</v>
      </c>
      <c r="D10135" s="6" t="s">
        <v>25679</v>
      </c>
      <c r="E10135" s="6" t="s">
        <v>25679</v>
      </c>
      <c r="G10135" s="6" t="s">
        <v>23</v>
      </c>
      <c r="H10135" s="6">
        <v>2</v>
      </c>
      <c r="K10135" s="6">
        <v>1</v>
      </c>
      <c r="L10135" s="6" t="s">
        <v>21</v>
      </c>
    </row>
    <row r="10136" spans="1:13">
      <c r="A10136" s="4" t="s">
        <v>25680</v>
      </c>
      <c r="B10136" s="5" t="s">
        <v>25680</v>
      </c>
      <c r="C10136" s="6" t="s">
        <v>25681</v>
      </c>
      <c r="D10136" s="6" t="s">
        <v>25682</v>
      </c>
      <c r="E10136" s="6" t="s">
        <v>25683</v>
      </c>
      <c r="G10136" s="6" t="s">
        <v>25</v>
      </c>
      <c r="I10136" s="6">
        <v>1</v>
      </c>
      <c r="L10136" s="6" t="s">
        <v>26</v>
      </c>
    </row>
    <row r="10137" spans="1:13">
      <c r="A10137" s="4" t="s">
        <v>25684</v>
      </c>
      <c r="B10137" s="8" t="s">
        <v>25685</v>
      </c>
      <c r="C10137" s="6" t="s">
        <v>25686</v>
      </c>
      <c r="D10137" s="6" t="s">
        <v>25687</v>
      </c>
      <c r="E10137" s="6" t="s">
        <v>25688</v>
      </c>
      <c r="G10137" s="6" t="s">
        <v>32</v>
      </c>
      <c r="H10137" s="6">
        <v>3</v>
      </c>
      <c r="L10137" s="6" t="s">
        <v>21</v>
      </c>
      <c r="M10137" s="6">
        <v>201</v>
      </c>
    </row>
    <row r="10138" spans="1:13">
      <c r="A10138" s="4" t="s">
        <v>25689</v>
      </c>
      <c r="B10138" s="8" t="s">
        <v>25690</v>
      </c>
      <c r="C10138" s="6" t="s">
        <v>25691</v>
      </c>
      <c r="D10138" s="6" t="s">
        <v>25692</v>
      </c>
      <c r="E10138" s="6" t="s">
        <v>25692</v>
      </c>
      <c r="G10138" s="6" t="s">
        <v>191</v>
      </c>
      <c r="I10138" s="6">
        <v>3</v>
      </c>
      <c r="L10138" s="6" t="s">
        <v>26</v>
      </c>
    </row>
    <row r="10139" spans="1:13">
      <c r="A10139" s="4" t="s">
        <v>25693</v>
      </c>
      <c r="B10139" s="5" t="s">
        <v>25693</v>
      </c>
      <c r="C10139" s="6" t="s">
        <v>25694</v>
      </c>
      <c r="D10139" s="6" t="s">
        <v>25695</v>
      </c>
      <c r="E10139" s="6" t="s">
        <v>25696</v>
      </c>
      <c r="G10139" s="6" t="s">
        <v>66</v>
      </c>
      <c r="H10139" s="6">
        <v>1</v>
      </c>
      <c r="L10139" s="6" t="s">
        <v>40</v>
      </c>
    </row>
    <row r="10140" spans="1:13">
      <c r="A10140" s="4" t="s">
        <v>25697</v>
      </c>
      <c r="B10140" s="5" t="s">
        <v>25697</v>
      </c>
      <c r="C10140" s="6" t="s">
        <v>25698</v>
      </c>
      <c r="D10140" s="6" t="s">
        <v>25699</v>
      </c>
      <c r="E10140" s="6" t="s">
        <v>25700</v>
      </c>
      <c r="G10140" s="6" t="s">
        <v>25</v>
      </c>
      <c r="I10140" s="6">
        <v>1</v>
      </c>
      <c r="L10140" s="6" t="s">
        <v>26</v>
      </c>
      <c r="M10140" s="6">
        <v>900</v>
      </c>
    </row>
    <row r="10141" spans="1:13">
      <c r="A10141" s="4" t="s">
        <v>25701</v>
      </c>
      <c r="C10141" s="6" t="s">
        <v>25702</v>
      </c>
      <c r="D10141" s="6" t="s">
        <v>25703</v>
      </c>
      <c r="E10141" s="6" t="s">
        <v>25670</v>
      </c>
      <c r="G10141" s="6" t="s">
        <v>23</v>
      </c>
      <c r="H10141" s="6">
        <v>2</v>
      </c>
      <c r="L10141" s="6" t="s">
        <v>21</v>
      </c>
    </row>
    <row r="10142" spans="1:13">
      <c r="A10142" s="4" t="s">
        <v>25704</v>
      </c>
      <c r="B10142" s="9"/>
      <c r="C10142" s="6" t="s">
        <v>25705</v>
      </c>
      <c r="D10142" s="6" t="s">
        <v>25706</v>
      </c>
      <c r="E10142" s="6" t="s">
        <v>25707</v>
      </c>
      <c r="G10142" s="6" t="s">
        <v>23</v>
      </c>
      <c r="H10142" s="6">
        <v>2</v>
      </c>
      <c r="L10142" s="6" t="s">
        <v>21</v>
      </c>
    </row>
    <row r="10143" spans="1:13">
      <c r="A10143" s="4" t="s">
        <v>25708</v>
      </c>
      <c r="B10143" s="9" t="s">
        <v>25708</v>
      </c>
      <c r="G10143" s="6" t="s">
        <v>82</v>
      </c>
      <c r="H10143" s="6">
        <v>1</v>
      </c>
      <c r="L10143" s="6" t="s">
        <v>21</v>
      </c>
    </row>
    <row r="10144" spans="1:13">
      <c r="A10144" s="4" t="s">
        <v>25709</v>
      </c>
      <c r="B10144" s="5" t="s">
        <v>25709</v>
      </c>
      <c r="C10144" s="6" t="s">
        <v>25710</v>
      </c>
      <c r="D10144" s="6" t="s">
        <v>25711</v>
      </c>
      <c r="E10144" s="6" t="s">
        <v>25711</v>
      </c>
      <c r="G10144" s="6" t="s">
        <v>66</v>
      </c>
      <c r="H10144" s="6">
        <v>1</v>
      </c>
      <c r="L10144" s="6" t="s">
        <v>40</v>
      </c>
    </row>
    <row r="10145" spans="1:12">
      <c r="A10145" s="4" t="s">
        <v>25712</v>
      </c>
      <c r="B10145" s="5" t="s">
        <v>25712</v>
      </c>
      <c r="C10145" s="6" t="s">
        <v>25713</v>
      </c>
      <c r="D10145" s="6" t="s">
        <v>25714</v>
      </c>
      <c r="E10145" s="6" t="s">
        <v>25714</v>
      </c>
      <c r="G10145" s="6" t="s">
        <v>23</v>
      </c>
      <c r="H10145" s="6">
        <v>2</v>
      </c>
      <c r="L10145" s="6" t="s">
        <v>21</v>
      </c>
    </row>
    <row r="10146" spans="1:12">
      <c r="A10146" s="4" t="s">
        <v>25715</v>
      </c>
      <c r="B10146" s="5" t="s">
        <v>25715</v>
      </c>
      <c r="C10146" s="6" t="s">
        <v>25716</v>
      </c>
      <c r="D10146" s="6" t="s">
        <v>25717</v>
      </c>
      <c r="E10146" s="6" t="s">
        <v>25718</v>
      </c>
      <c r="G10146" s="6" t="s">
        <v>32</v>
      </c>
      <c r="H10146" s="6">
        <v>3</v>
      </c>
      <c r="L10146" s="6" t="s">
        <v>21</v>
      </c>
    </row>
    <row r="10147" spans="1:12">
      <c r="A10147" s="4" t="s">
        <v>25719</v>
      </c>
      <c r="B10147" s="5" t="s">
        <v>25720</v>
      </c>
      <c r="C10147" s="6" t="s">
        <v>25721</v>
      </c>
      <c r="D10147" s="6" t="s">
        <v>25722</v>
      </c>
      <c r="E10147" s="6" t="s">
        <v>25723</v>
      </c>
      <c r="G10147" s="6" t="s">
        <v>82</v>
      </c>
      <c r="H10147" s="6">
        <v>1</v>
      </c>
      <c r="K10147" s="6">
        <v>1</v>
      </c>
      <c r="L10147" s="6" t="s">
        <v>21</v>
      </c>
    </row>
    <row r="10148" spans="1:12">
      <c r="A10148" s="4" t="s">
        <v>25724</v>
      </c>
      <c r="B10148" s="5" t="s">
        <v>25725</v>
      </c>
      <c r="C10148" s="6" t="s">
        <v>25726</v>
      </c>
      <c r="D10148" s="6" t="s">
        <v>25727</v>
      </c>
      <c r="E10148" s="6" t="s">
        <v>25728</v>
      </c>
      <c r="G10148" s="6" t="s">
        <v>356</v>
      </c>
      <c r="H10148" s="6">
        <v>6</v>
      </c>
      <c r="K10148" s="6">
        <v>1</v>
      </c>
      <c r="L10148" s="6" t="s">
        <v>21</v>
      </c>
    </row>
    <row r="10149" spans="1:12" ht="14">
      <c r="A10149" s="24" t="s">
        <v>25729</v>
      </c>
      <c r="C10149" s="6" t="s">
        <v>25730</v>
      </c>
      <c r="D10149" s="6" t="s">
        <v>25731</v>
      </c>
      <c r="E10149" s="6" t="s">
        <v>25731</v>
      </c>
      <c r="G10149" s="6" t="s">
        <v>82</v>
      </c>
      <c r="H10149" s="6">
        <v>1</v>
      </c>
      <c r="K10149" s="6">
        <v>1</v>
      </c>
      <c r="L10149" s="20" t="s">
        <v>21</v>
      </c>
    </row>
    <row r="10150" spans="1:12">
      <c r="A10150" s="4" t="s">
        <v>25732</v>
      </c>
      <c r="B10150" s="5" t="s">
        <v>25733</v>
      </c>
      <c r="C10150" s="6" t="s">
        <v>25734</v>
      </c>
      <c r="D10150" s="6" t="s">
        <v>25735</v>
      </c>
      <c r="E10150" s="6" t="s">
        <v>25735</v>
      </c>
      <c r="G10150" s="6" t="s">
        <v>23</v>
      </c>
      <c r="H10150" s="6">
        <v>2</v>
      </c>
      <c r="K10150" s="6">
        <v>1</v>
      </c>
      <c r="L10150" s="6" t="s">
        <v>21</v>
      </c>
    </row>
    <row r="10151" spans="1:12">
      <c r="A10151" s="4" t="s">
        <v>25736</v>
      </c>
      <c r="B10151" s="9"/>
      <c r="C10151" s="6" t="s">
        <v>25737</v>
      </c>
      <c r="D10151" s="6" t="s">
        <v>25738</v>
      </c>
      <c r="E10151" s="6" t="s">
        <v>25739</v>
      </c>
      <c r="G10151" s="6" t="s">
        <v>66</v>
      </c>
      <c r="H10151" s="6">
        <v>1</v>
      </c>
      <c r="K10151" s="6">
        <v>1</v>
      </c>
      <c r="L10151" s="6" t="s">
        <v>40</v>
      </c>
    </row>
    <row r="10152" spans="1:12">
      <c r="A10152" s="4" t="s">
        <v>25740</v>
      </c>
      <c r="B10152" s="9"/>
      <c r="C10152" s="6" t="s">
        <v>25737</v>
      </c>
      <c r="D10152" s="6" t="s">
        <v>25741</v>
      </c>
      <c r="E10152" s="6" t="s">
        <v>25742</v>
      </c>
      <c r="G10152" s="6" t="s">
        <v>66</v>
      </c>
      <c r="H10152" s="6">
        <v>1</v>
      </c>
      <c r="K10152" s="6">
        <v>1</v>
      </c>
      <c r="L10152" s="6" t="s">
        <v>40</v>
      </c>
    </row>
    <row r="10153" spans="1:12">
      <c r="A10153" s="4" t="s">
        <v>25743</v>
      </c>
      <c r="B10153" s="5" t="s">
        <v>25743</v>
      </c>
      <c r="C10153" s="6" t="s">
        <v>25744</v>
      </c>
      <c r="D10153" s="6" t="s">
        <v>25745</v>
      </c>
      <c r="E10153" s="6" t="s">
        <v>25746</v>
      </c>
      <c r="G10153" s="6" t="s">
        <v>66</v>
      </c>
      <c r="H10153" s="6">
        <v>1</v>
      </c>
      <c r="L10153" s="6" t="s">
        <v>40</v>
      </c>
    </row>
    <row r="10154" spans="1:12">
      <c r="A10154" s="4" t="s">
        <v>25747</v>
      </c>
      <c r="B10154" s="5" t="s">
        <v>25747</v>
      </c>
      <c r="G10154" s="6" t="s">
        <v>32</v>
      </c>
      <c r="H10154" s="6">
        <v>3</v>
      </c>
      <c r="L10154" s="6" t="s">
        <v>21</v>
      </c>
    </row>
    <row r="10155" spans="1:12">
      <c r="A10155" s="4" t="s">
        <v>25748</v>
      </c>
      <c r="B10155" s="9"/>
      <c r="G10155" s="6" t="s">
        <v>82</v>
      </c>
      <c r="H10155" s="6">
        <v>1</v>
      </c>
      <c r="L10155" s="6" t="s">
        <v>21</v>
      </c>
    </row>
    <row r="10156" spans="1:12">
      <c r="A10156" s="4" t="s">
        <v>25749</v>
      </c>
      <c r="B10156" s="5" t="s">
        <v>25749</v>
      </c>
      <c r="G10156" s="6" t="s">
        <v>66</v>
      </c>
      <c r="H10156" s="6">
        <v>1</v>
      </c>
      <c r="L10156" s="6" t="s">
        <v>40</v>
      </c>
    </row>
    <row r="10157" spans="1:12">
      <c r="A10157" s="4" t="s">
        <v>25750</v>
      </c>
      <c r="B10157" s="5" t="s">
        <v>25750</v>
      </c>
      <c r="C10157" s="6" t="s">
        <v>25751</v>
      </c>
      <c r="D10157" s="6" t="s">
        <v>25752</v>
      </c>
      <c r="E10157" s="6" t="s">
        <v>25753</v>
      </c>
      <c r="G10157" s="6" t="s">
        <v>25</v>
      </c>
      <c r="I10157" s="6">
        <v>1</v>
      </c>
      <c r="L10157" s="6" t="s">
        <v>26</v>
      </c>
    </row>
    <row r="10158" spans="1:12">
      <c r="A10158" s="4" t="s">
        <v>25754</v>
      </c>
      <c r="B10158" s="9" t="s">
        <v>25754</v>
      </c>
      <c r="G10158" s="6" t="s">
        <v>82</v>
      </c>
      <c r="H10158" s="6">
        <v>1</v>
      </c>
      <c r="L10158" s="6" t="s">
        <v>21</v>
      </c>
    </row>
    <row r="10159" spans="1:12">
      <c r="A10159" s="4" t="s">
        <v>25755</v>
      </c>
      <c r="B10159" s="5" t="s">
        <v>25755</v>
      </c>
      <c r="G10159" s="6" t="s">
        <v>66</v>
      </c>
      <c r="H10159" s="6">
        <v>1</v>
      </c>
      <c r="L10159" s="6" t="s">
        <v>40</v>
      </c>
    </row>
    <row r="10160" spans="1:12">
      <c r="A10160" s="4" t="s">
        <v>25756</v>
      </c>
      <c r="C10160" s="6" t="s">
        <v>25757</v>
      </c>
      <c r="D10160" s="6" t="s">
        <v>25758</v>
      </c>
      <c r="E10160" s="6" t="s">
        <v>25758</v>
      </c>
      <c r="G10160" s="6" t="s">
        <v>23</v>
      </c>
      <c r="H10160" s="6">
        <v>2</v>
      </c>
      <c r="L10160" s="6" t="s">
        <v>21</v>
      </c>
    </row>
    <row r="10161" spans="1:13">
      <c r="A10161" s="4" t="s">
        <v>25759</v>
      </c>
      <c r="G10161" s="6" t="s">
        <v>23</v>
      </c>
      <c r="H10161" s="6">
        <v>2</v>
      </c>
      <c r="L10161" s="6" t="s">
        <v>21</v>
      </c>
    </row>
    <row r="10162" spans="1:13">
      <c r="A10162" s="4" t="s">
        <v>25760</v>
      </c>
      <c r="B10162" s="5" t="s">
        <v>25760</v>
      </c>
      <c r="C10162" s="6" t="s">
        <v>25761</v>
      </c>
      <c r="D10162" s="6" t="s">
        <v>25762</v>
      </c>
      <c r="E10162" s="6" t="s">
        <v>25763</v>
      </c>
      <c r="G10162" s="6" t="s">
        <v>71</v>
      </c>
      <c r="I10162" s="6">
        <v>3</v>
      </c>
      <c r="L10162" s="6" t="s">
        <v>26</v>
      </c>
    </row>
    <row r="10163" spans="1:13">
      <c r="A10163" s="4" t="s">
        <v>25764</v>
      </c>
      <c r="B10163" s="5" t="s">
        <v>25765</v>
      </c>
      <c r="C10163" s="6" t="s">
        <v>25766</v>
      </c>
      <c r="D10163" s="6" t="s">
        <v>25767</v>
      </c>
      <c r="E10163" s="6" t="s">
        <v>25768</v>
      </c>
      <c r="G10163" s="6" t="s">
        <v>66</v>
      </c>
      <c r="H10163" s="6">
        <v>1</v>
      </c>
      <c r="K10163" s="6">
        <v>1</v>
      </c>
      <c r="L10163" s="6" t="s">
        <v>40</v>
      </c>
    </row>
    <row r="10164" spans="1:13">
      <c r="A10164" s="4" t="s">
        <v>25769</v>
      </c>
      <c r="B10164" s="5" t="s">
        <v>25770</v>
      </c>
      <c r="C10164" s="6" t="s">
        <v>25771</v>
      </c>
      <c r="D10164" s="6" t="s">
        <v>25772</v>
      </c>
      <c r="E10164" s="6" t="s">
        <v>25772</v>
      </c>
      <c r="G10164" s="6" t="s">
        <v>82</v>
      </c>
      <c r="H10164" s="6">
        <v>1</v>
      </c>
      <c r="K10164" s="6">
        <v>1</v>
      </c>
      <c r="L10164" s="6" t="s">
        <v>21</v>
      </c>
    </row>
    <row r="10165" spans="1:13">
      <c r="A10165" s="4" t="s">
        <v>25773</v>
      </c>
      <c r="B10165" s="5" t="s">
        <v>25773</v>
      </c>
      <c r="C10165" s="6" t="s">
        <v>25774</v>
      </c>
      <c r="D10165" s="6" t="s">
        <v>25775</v>
      </c>
      <c r="E10165" s="6" t="s">
        <v>25776</v>
      </c>
      <c r="G10165" s="6" t="s">
        <v>82</v>
      </c>
      <c r="H10165" s="6">
        <v>1</v>
      </c>
      <c r="L10165" s="6" t="s">
        <v>21</v>
      </c>
      <c r="M10165" s="6">
        <v>354</v>
      </c>
    </row>
    <row r="10166" spans="1:13">
      <c r="A10166" s="4" t="s">
        <v>25777</v>
      </c>
      <c r="B10166" s="5" t="s">
        <v>25777</v>
      </c>
      <c r="C10166" s="6" t="s">
        <v>25778</v>
      </c>
      <c r="D10166" s="6" t="s">
        <v>25779</v>
      </c>
      <c r="E10166" s="6" t="s">
        <v>25780</v>
      </c>
      <c r="G10166" s="6" t="s">
        <v>166</v>
      </c>
      <c r="H10166" s="6">
        <v>3</v>
      </c>
      <c r="L10166" s="6" t="s">
        <v>40</v>
      </c>
    </row>
    <row r="10167" spans="1:13">
      <c r="A10167" s="4" t="s">
        <v>25781</v>
      </c>
      <c r="B10167" s="9" t="s">
        <v>25781</v>
      </c>
      <c r="C10167" s="6" t="s">
        <v>25782</v>
      </c>
      <c r="D10167" s="6" t="s">
        <v>18668</v>
      </c>
      <c r="E10167" s="6" t="s">
        <v>18668</v>
      </c>
      <c r="G10167" s="6" t="s">
        <v>25</v>
      </c>
      <c r="I10167" s="6">
        <v>1</v>
      </c>
      <c r="L10167" s="6" t="s">
        <v>26</v>
      </c>
    </row>
    <row r="10168" spans="1:13">
      <c r="A10168" s="4" t="s">
        <v>25783</v>
      </c>
      <c r="B10168" s="5" t="s">
        <v>25783</v>
      </c>
      <c r="C10168" s="6" t="s">
        <v>25784</v>
      </c>
      <c r="D10168" s="6" t="s">
        <v>25785</v>
      </c>
      <c r="E10168" s="6" t="s">
        <v>25785</v>
      </c>
      <c r="G10168" s="6" t="s">
        <v>66</v>
      </c>
      <c r="H10168" s="6">
        <v>1</v>
      </c>
      <c r="L10168" s="6" t="s">
        <v>40</v>
      </c>
    </row>
    <row r="10169" spans="1:13">
      <c r="A10169" s="4" t="s">
        <v>25786</v>
      </c>
      <c r="B10169" s="5" t="s">
        <v>25786</v>
      </c>
      <c r="C10169" s="6" t="s">
        <v>25787</v>
      </c>
      <c r="D10169" s="6" t="s">
        <v>25788</v>
      </c>
      <c r="E10169" s="6" t="s">
        <v>25788</v>
      </c>
      <c r="G10169" s="6" t="s">
        <v>82</v>
      </c>
      <c r="H10169" s="6">
        <v>1</v>
      </c>
      <c r="L10169" s="6" t="s">
        <v>21</v>
      </c>
    </row>
    <row r="10170" spans="1:13">
      <c r="A10170" s="4" t="s">
        <v>25789</v>
      </c>
      <c r="B10170" s="5" t="s">
        <v>25789</v>
      </c>
      <c r="C10170" s="6" t="s">
        <v>25790</v>
      </c>
      <c r="D10170" s="6" t="s">
        <v>25791</v>
      </c>
      <c r="E10170" s="6" t="s">
        <v>25791</v>
      </c>
      <c r="G10170" s="6" t="s">
        <v>915</v>
      </c>
      <c r="H10170" s="6">
        <v>3</v>
      </c>
      <c r="L10170" s="6" t="s">
        <v>40</v>
      </c>
    </row>
    <row r="10171" spans="1:13">
      <c r="A10171" s="4" t="s">
        <v>25792</v>
      </c>
      <c r="B10171" s="5" t="s">
        <v>25792</v>
      </c>
      <c r="C10171" s="6" t="s">
        <v>25793</v>
      </c>
      <c r="D10171" s="6" t="s">
        <v>25794</v>
      </c>
      <c r="E10171" s="6" t="s">
        <v>25794</v>
      </c>
      <c r="G10171" s="6" t="s">
        <v>66</v>
      </c>
      <c r="H10171" s="6">
        <v>1</v>
      </c>
      <c r="L10171" s="6" t="s">
        <v>40</v>
      </c>
    </row>
    <row r="10172" spans="1:13">
      <c r="A10172" s="4" t="s">
        <v>25795</v>
      </c>
      <c r="B10172" s="5" t="s">
        <v>25795</v>
      </c>
      <c r="G10172" s="6" t="s">
        <v>32</v>
      </c>
      <c r="H10172" s="6">
        <v>3</v>
      </c>
      <c r="L10172" s="6" t="s">
        <v>21</v>
      </c>
    </row>
    <row r="10173" spans="1:13">
      <c r="A10173" s="4" t="s">
        <v>25796</v>
      </c>
      <c r="B10173" s="5" t="s">
        <v>25796</v>
      </c>
      <c r="C10173" s="6" t="s">
        <v>25797</v>
      </c>
      <c r="D10173" s="6" t="s">
        <v>25791</v>
      </c>
      <c r="E10173" s="6" t="s">
        <v>25798</v>
      </c>
      <c r="G10173" s="6" t="s">
        <v>66</v>
      </c>
      <c r="H10173" s="6">
        <v>1</v>
      </c>
      <c r="L10173" s="6" t="s">
        <v>40</v>
      </c>
    </row>
    <row r="10174" spans="1:13">
      <c r="A10174" s="4" t="s">
        <v>25799</v>
      </c>
      <c r="G10174" s="6" t="s">
        <v>25</v>
      </c>
      <c r="I10174" s="6">
        <v>1</v>
      </c>
      <c r="L10174" s="6" t="s">
        <v>26</v>
      </c>
    </row>
    <row r="10175" spans="1:13">
      <c r="A10175" s="4" t="s">
        <v>25800</v>
      </c>
      <c r="B10175" s="5" t="s">
        <v>25800</v>
      </c>
      <c r="G10175" s="6" t="s">
        <v>82</v>
      </c>
      <c r="H10175" s="6">
        <v>1</v>
      </c>
      <c r="L10175" s="6" t="s">
        <v>21</v>
      </c>
    </row>
    <row r="10176" spans="1:13">
      <c r="A10176" s="4" t="s">
        <v>25801</v>
      </c>
      <c r="B10176" s="5" t="s">
        <v>25801</v>
      </c>
      <c r="G10176" s="6" t="s">
        <v>82</v>
      </c>
      <c r="H10176" s="6">
        <v>1</v>
      </c>
      <c r="L10176" s="6" t="s">
        <v>21</v>
      </c>
    </row>
    <row r="10177" spans="1:13">
      <c r="A10177" s="4" t="s">
        <v>25802</v>
      </c>
      <c r="G10177" s="6" t="s">
        <v>32</v>
      </c>
      <c r="H10177" s="6">
        <v>3</v>
      </c>
      <c r="L10177" s="6" t="s">
        <v>21</v>
      </c>
    </row>
    <row r="10178" spans="1:13">
      <c r="A10178" s="4" t="s">
        <v>25803</v>
      </c>
      <c r="B10178" s="5" t="s">
        <v>25803</v>
      </c>
      <c r="G10178" s="6" t="s">
        <v>66</v>
      </c>
      <c r="H10178" s="6">
        <v>1</v>
      </c>
      <c r="L10178" s="6" t="s">
        <v>40</v>
      </c>
    </row>
    <row r="10179" spans="1:13">
      <c r="A10179" s="4" t="s">
        <v>25804</v>
      </c>
      <c r="B10179" s="5" t="s">
        <v>25804</v>
      </c>
      <c r="C10179" s="6" t="s">
        <v>25805</v>
      </c>
      <c r="D10179" s="6" t="s">
        <v>25806</v>
      </c>
      <c r="E10179" s="6" t="s">
        <v>25806</v>
      </c>
      <c r="G10179" s="6" t="s">
        <v>20</v>
      </c>
      <c r="H10179" s="6">
        <v>4</v>
      </c>
      <c r="L10179" s="6" t="s">
        <v>21</v>
      </c>
    </row>
    <row r="10180" spans="1:13" ht="15" customHeight="1">
      <c r="A10180" s="4" t="s">
        <v>25807</v>
      </c>
      <c r="B10180" s="5" t="s">
        <v>25808</v>
      </c>
      <c r="C10180" s="6" t="s">
        <v>25809</v>
      </c>
      <c r="D10180" s="6" t="s">
        <v>25810</v>
      </c>
      <c r="E10180" s="6" t="s">
        <v>25811</v>
      </c>
      <c r="G10180" s="6" t="s">
        <v>356</v>
      </c>
      <c r="H10180" s="6">
        <v>1</v>
      </c>
      <c r="K10180" s="6">
        <v>1</v>
      </c>
      <c r="L10180" s="6" t="s">
        <v>21</v>
      </c>
    </row>
    <row r="10181" spans="1:13">
      <c r="A10181" s="4" t="s">
        <v>25812</v>
      </c>
      <c r="B10181" s="5" t="s">
        <v>25813</v>
      </c>
      <c r="C10181" s="6" t="s">
        <v>25814</v>
      </c>
      <c r="D10181" s="6" t="s">
        <v>25815</v>
      </c>
      <c r="E10181" s="6" t="s">
        <v>25816</v>
      </c>
      <c r="G10181" s="6" t="s">
        <v>32</v>
      </c>
      <c r="H10181" s="6">
        <v>3</v>
      </c>
      <c r="K10181" s="6">
        <v>1</v>
      </c>
      <c r="L10181" s="6" t="s">
        <v>21</v>
      </c>
    </row>
    <row r="10182" spans="1:13">
      <c r="A10182" s="4" t="s">
        <v>25817</v>
      </c>
      <c r="B10182" s="5" t="s">
        <v>25818</v>
      </c>
      <c r="C10182" s="6" t="s">
        <v>25819</v>
      </c>
      <c r="D10182" s="6" t="s">
        <v>25820</v>
      </c>
      <c r="E10182" s="6" t="s">
        <v>25821</v>
      </c>
      <c r="G10182" s="6" t="s">
        <v>47</v>
      </c>
      <c r="H10182" s="6">
        <v>6</v>
      </c>
      <c r="K10182" s="6">
        <v>1</v>
      </c>
      <c r="L10182" s="6" t="s">
        <v>21</v>
      </c>
    </row>
    <row r="10183" spans="1:13" ht="14">
      <c r="A10183" s="8" t="s">
        <v>25822</v>
      </c>
      <c r="C10183" s="6" t="s">
        <v>25823</v>
      </c>
      <c r="D10183" s="6" t="s">
        <v>25824</v>
      </c>
      <c r="E10183" s="6" t="s">
        <v>25824</v>
      </c>
      <c r="G10183" s="6" t="s">
        <v>82</v>
      </c>
      <c r="H10183" s="6">
        <v>1</v>
      </c>
      <c r="K10183" s="6">
        <v>1</v>
      </c>
      <c r="L10183" s="6" t="s">
        <v>21</v>
      </c>
    </row>
    <row r="10184" spans="1:13" ht="14">
      <c r="A10184" s="21" t="s">
        <v>25825</v>
      </c>
      <c r="C10184" s="6" t="s">
        <v>25826</v>
      </c>
      <c r="D10184" s="6" t="s">
        <v>25827</v>
      </c>
      <c r="E10184" s="6" t="s">
        <v>25828</v>
      </c>
      <c r="G10184" s="6" t="s">
        <v>23</v>
      </c>
      <c r="H10184" s="6">
        <v>2</v>
      </c>
      <c r="K10184" s="6">
        <v>1</v>
      </c>
      <c r="L10184" s="6" t="s">
        <v>21</v>
      </c>
    </row>
    <row r="10185" spans="1:13">
      <c r="A10185" s="4" t="s">
        <v>25829</v>
      </c>
      <c r="B10185" s="5" t="s">
        <v>25829</v>
      </c>
      <c r="C10185" s="6" t="s">
        <v>25830</v>
      </c>
      <c r="D10185" s="6" t="s">
        <v>25831</v>
      </c>
      <c r="E10185" s="6" t="s">
        <v>25832</v>
      </c>
      <c r="G10185" s="6" t="s">
        <v>71</v>
      </c>
      <c r="I10185" s="6">
        <v>3</v>
      </c>
      <c r="L10185" s="6" t="s">
        <v>26</v>
      </c>
      <c r="M10185" s="6">
        <v>783</v>
      </c>
    </row>
    <row r="10186" spans="1:13" ht="14">
      <c r="A10186" s="21" t="s">
        <v>25834</v>
      </c>
      <c r="C10186" s="6" t="s">
        <v>25835</v>
      </c>
      <c r="D10186" s="6" t="s">
        <v>25836</v>
      </c>
      <c r="E10186" s="6" t="s">
        <v>25837</v>
      </c>
      <c r="G10186" s="6" t="s">
        <v>82</v>
      </c>
      <c r="H10186" s="6">
        <v>1</v>
      </c>
      <c r="K10186" s="6">
        <v>1</v>
      </c>
      <c r="L10186" s="6" t="s">
        <v>21</v>
      </c>
    </row>
    <row r="10187" spans="1:13">
      <c r="A10187" s="4" t="s">
        <v>25838</v>
      </c>
      <c r="B10187" s="5" t="s">
        <v>25839</v>
      </c>
      <c r="C10187" s="6" t="s">
        <v>25840</v>
      </c>
      <c r="D10187" s="6" t="s">
        <v>25841</v>
      </c>
      <c r="E10187" s="6" t="s">
        <v>25841</v>
      </c>
      <c r="G10187" s="6" t="s">
        <v>23</v>
      </c>
      <c r="H10187" s="6">
        <v>2</v>
      </c>
      <c r="K10187" s="6">
        <v>1</v>
      </c>
      <c r="L10187" s="6" t="s">
        <v>21</v>
      </c>
    </row>
    <row r="10188" spans="1:13">
      <c r="A10188" s="4" t="s">
        <v>25842</v>
      </c>
      <c r="B10188" s="5" t="s">
        <v>25842</v>
      </c>
      <c r="C10188" s="6" t="s">
        <v>25843</v>
      </c>
      <c r="D10188" s="6" t="s">
        <v>25844</v>
      </c>
      <c r="E10188" s="6" t="s">
        <v>25845</v>
      </c>
      <c r="G10188" s="6" t="s">
        <v>82</v>
      </c>
      <c r="H10188" s="6">
        <v>1</v>
      </c>
      <c r="L10188" s="6" t="s">
        <v>21</v>
      </c>
    </row>
    <row r="10189" spans="1:13" ht="14">
      <c r="A10189" s="11" t="s">
        <v>25846</v>
      </c>
      <c r="C10189" s="6" t="s">
        <v>25847</v>
      </c>
      <c r="D10189" s="6" t="s">
        <v>25848</v>
      </c>
      <c r="E10189" s="6" t="s">
        <v>25849</v>
      </c>
      <c r="K10189" s="6">
        <v>1</v>
      </c>
      <c r="L10189" s="6" t="s">
        <v>21</v>
      </c>
    </row>
    <row r="10190" spans="1:13">
      <c r="A10190" s="4" t="s">
        <v>25850</v>
      </c>
      <c r="B10190" s="5" t="s">
        <v>25851</v>
      </c>
      <c r="C10190" s="6" t="s">
        <v>25852</v>
      </c>
      <c r="D10190" s="6" t="s">
        <v>25853</v>
      </c>
      <c r="E10190" s="6" t="s">
        <v>25854</v>
      </c>
      <c r="G10190" s="6" t="s">
        <v>66</v>
      </c>
      <c r="H10190" s="6">
        <v>1</v>
      </c>
      <c r="K10190" s="6">
        <v>1</v>
      </c>
      <c r="L10190" s="6" t="s">
        <v>40</v>
      </c>
    </row>
    <row r="10191" spans="1:13">
      <c r="A10191" s="4" t="s">
        <v>25855</v>
      </c>
      <c r="B10191" s="5" t="s">
        <v>25855</v>
      </c>
      <c r="G10191" s="6" t="s">
        <v>32</v>
      </c>
      <c r="H10191" s="6">
        <v>3</v>
      </c>
      <c r="L10191" s="6" t="s">
        <v>21</v>
      </c>
    </row>
    <row r="10192" spans="1:13" ht="14">
      <c r="A10192" s="11" t="s">
        <v>25856</v>
      </c>
      <c r="K10192" s="6">
        <v>1</v>
      </c>
      <c r="L10192" s="6" t="s">
        <v>21</v>
      </c>
    </row>
    <row r="10193" spans="1:13">
      <c r="A10193" s="4" t="s">
        <v>25857</v>
      </c>
      <c r="B10193" s="5" t="s">
        <v>25857</v>
      </c>
      <c r="G10193" s="6" t="s">
        <v>166</v>
      </c>
      <c r="H10193" s="6">
        <v>3</v>
      </c>
      <c r="L10193" s="6" t="s">
        <v>40</v>
      </c>
    </row>
    <row r="10194" spans="1:13">
      <c r="A10194" s="4" t="s">
        <v>25858</v>
      </c>
      <c r="G10194" s="6" t="s">
        <v>242</v>
      </c>
      <c r="H10194" s="6">
        <v>3</v>
      </c>
      <c r="L10194" s="6" t="s">
        <v>40</v>
      </c>
    </row>
    <row r="10195" spans="1:13">
      <c r="A10195" s="4" t="s">
        <v>25859</v>
      </c>
      <c r="G10195" s="6" t="s">
        <v>3273</v>
      </c>
      <c r="J10195" s="6">
        <v>1</v>
      </c>
      <c r="L10195" s="6" t="s">
        <v>100</v>
      </c>
    </row>
    <row r="10196" spans="1:13">
      <c r="A10196" s="4" t="s">
        <v>25860</v>
      </c>
      <c r="B10196" s="9" t="s">
        <v>25860</v>
      </c>
      <c r="G10196" s="6" t="s">
        <v>25</v>
      </c>
      <c r="I10196" s="6">
        <v>1</v>
      </c>
      <c r="L10196" s="6" t="s">
        <v>26</v>
      </c>
    </row>
    <row r="10197" spans="1:13">
      <c r="A10197" s="4" t="s">
        <v>25861</v>
      </c>
      <c r="B10197" s="5" t="s">
        <v>25861</v>
      </c>
      <c r="G10197" s="6" t="s">
        <v>66</v>
      </c>
      <c r="H10197" s="6">
        <v>1</v>
      </c>
      <c r="L10197" s="6" t="s">
        <v>40</v>
      </c>
    </row>
    <row r="10198" spans="1:13">
      <c r="A10198" s="4" t="s">
        <v>25862</v>
      </c>
      <c r="B10198" s="5" t="s">
        <v>25863</v>
      </c>
      <c r="G10198" s="6" t="s">
        <v>23</v>
      </c>
      <c r="H10198" s="6">
        <v>2</v>
      </c>
      <c r="K10198" s="6">
        <v>1</v>
      </c>
      <c r="L10198" s="6" t="s">
        <v>21</v>
      </c>
    </row>
    <row r="10199" spans="1:13">
      <c r="A10199" s="4" t="s">
        <v>25864</v>
      </c>
      <c r="B10199" s="5" t="s">
        <v>25864</v>
      </c>
      <c r="C10199" s="6" t="s">
        <v>25865</v>
      </c>
      <c r="D10199" s="6" t="s">
        <v>25866</v>
      </c>
      <c r="E10199" s="6" t="s">
        <v>25866</v>
      </c>
      <c r="G10199" s="6" t="s">
        <v>82</v>
      </c>
      <c r="H10199" s="6">
        <v>1</v>
      </c>
      <c r="L10199" s="6" t="s">
        <v>21</v>
      </c>
    </row>
    <row r="10200" spans="1:13">
      <c r="A10200" s="4" t="s">
        <v>25867</v>
      </c>
      <c r="B10200" s="5" t="s">
        <v>25867</v>
      </c>
      <c r="C10200" s="6" t="s">
        <v>25868</v>
      </c>
      <c r="D10200" s="6" t="s">
        <v>25869</v>
      </c>
      <c r="E10200" s="6" t="s">
        <v>25870</v>
      </c>
      <c r="G10200" s="6" t="s">
        <v>183</v>
      </c>
      <c r="I10200" s="6">
        <v>1</v>
      </c>
      <c r="L10200" s="6" t="s">
        <v>26</v>
      </c>
    </row>
    <row r="10201" spans="1:13">
      <c r="A10201" s="4" t="s">
        <v>25871</v>
      </c>
      <c r="B10201" s="5" t="s">
        <v>25872</v>
      </c>
      <c r="G10201" s="6" t="s">
        <v>23</v>
      </c>
      <c r="H10201" s="6">
        <v>2</v>
      </c>
      <c r="K10201" s="6">
        <v>1</v>
      </c>
      <c r="L10201" s="6" t="s">
        <v>21</v>
      </c>
    </row>
    <row r="10202" spans="1:13">
      <c r="A10202" s="4" t="s">
        <v>25873</v>
      </c>
      <c r="G10202" s="6" t="s">
        <v>23</v>
      </c>
      <c r="H10202" s="6">
        <v>2</v>
      </c>
      <c r="L10202" s="6" t="s">
        <v>21</v>
      </c>
    </row>
    <row r="10203" spans="1:13">
      <c r="A10203" s="4" t="s">
        <v>25874</v>
      </c>
      <c r="C10203" s="6" t="s">
        <v>25875</v>
      </c>
      <c r="D10203" s="6" t="s">
        <v>25876</v>
      </c>
      <c r="E10203" s="6" t="s">
        <v>25876</v>
      </c>
      <c r="G10203" s="6" t="s">
        <v>66</v>
      </c>
      <c r="H10203" s="6">
        <v>1</v>
      </c>
      <c r="L10203" s="6" t="s">
        <v>40</v>
      </c>
      <c r="M10203" s="6">
        <v>262</v>
      </c>
    </row>
    <row r="10204" spans="1:13">
      <c r="A10204" s="4" t="s">
        <v>25877</v>
      </c>
      <c r="C10204" s="6" t="s">
        <v>25878</v>
      </c>
      <c r="D10204" s="6" t="s">
        <v>25879</v>
      </c>
      <c r="E10204" s="6" t="s">
        <v>25880</v>
      </c>
      <c r="G10204" s="6" t="s">
        <v>82</v>
      </c>
      <c r="H10204" s="6">
        <v>1</v>
      </c>
      <c r="L10204" s="6" t="s">
        <v>21</v>
      </c>
    </row>
    <row r="10205" spans="1:13">
      <c r="A10205" s="4" t="s">
        <v>25881</v>
      </c>
      <c r="C10205" s="6" t="s">
        <v>25882</v>
      </c>
      <c r="D10205" s="6" t="s">
        <v>25883</v>
      </c>
      <c r="E10205" s="6" t="s">
        <v>25883</v>
      </c>
      <c r="G10205" s="6" t="s">
        <v>23</v>
      </c>
      <c r="H10205" s="6">
        <v>2</v>
      </c>
      <c r="L10205" s="6" t="s">
        <v>21</v>
      </c>
    </row>
    <row r="10206" spans="1:13">
      <c r="A10206" s="4" t="s">
        <v>25884</v>
      </c>
      <c r="C10206" s="6" t="s">
        <v>25885</v>
      </c>
      <c r="D10206" s="6" t="s">
        <v>25886</v>
      </c>
      <c r="E10206" s="6" t="s">
        <v>25886</v>
      </c>
      <c r="G10206" s="6" t="s">
        <v>99</v>
      </c>
      <c r="L10206" s="6" t="s">
        <v>100</v>
      </c>
    </row>
    <row r="10207" spans="1:13">
      <c r="A10207" s="4" t="s">
        <v>25887</v>
      </c>
      <c r="B10207" s="5" t="s">
        <v>25888</v>
      </c>
      <c r="G10207" s="6" t="s">
        <v>23</v>
      </c>
      <c r="H10207" s="6">
        <v>2</v>
      </c>
      <c r="K10207" s="6">
        <v>1</v>
      </c>
      <c r="L10207" s="6" t="s">
        <v>21</v>
      </c>
    </row>
    <row r="10208" spans="1:13">
      <c r="A10208" s="4" t="s">
        <v>25889</v>
      </c>
      <c r="G10208" s="6" t="s">
        <v>99</v>
      </c>
      <c r="L10208" s="6" t="s">
        <v>100</v>
      </c>
    </row>
    <row r="10209" spans="1:12">
      <c r="A10209" s="4" t="s">
        <v>25890</v>
      </c>
      <c r="C10209" s="6" t="s">
        <v>25891</v>
      </c>
      <c r="D10209" s="6" t="s">
        <v>25892</v>
      </c>
      <c r="E10209" s="6" t="s">
        <v>25893</v>
      </c>
      <c r="G10209" s="6" t="s">
        <v>23</v>
      </c>
      <c r="H10209" s="6">
        <v>2</v>
      </c>
      <c r="L10209" s="6" t="s">
        <v>21</v>
      </c>
    </row>
    <row r="10210" spans="1:12">
      <c r="A10210" s="4" t="s">
        <v>25894</v>
      </c>
      <c r="B10210" s="5" t="s">
        <v>25894</v>
      </c>
      <c r="C10210" s="6" t="s">
        <v>25895</v>
      </c>
      <c r="D10210" s="6" t="s">
        <v>25896</v>
      </c>
      <c r="E10210" s="6" t="s">
        <v>25897</v>
      </c>
      <c r="G10210" s="6" t="s">
        <v>66</v>
      </c>
      <c r="H10210" s="6">
        <v>1</v>
      </c>
      <c r="L10210" s="6" t="s">
        <v>40</v>
      </c>
    </row>
    <row r="10211" spans="1:12">
      <c r="A10211" s="4" t="s">
        <v>25898</v>
      </c>
      <c r="B10211" s="5" t="s">
        <v>25898</v>
      </c>
      <c r="G10211" s="6" t="s">
        <v>23</v>
      </c>
      <c r="H10211" s="6">
        <v>2</v>
      </c>
      <c r="L10211" s="6" t="s">
        <v>21</v>
      </c>
    </row>
    <row r="10212" spans="1:12">
      <c r="A10212" s="4" t="s">
        <v>25899</v>
      </c>
      <c r="B10212" s="5" t="s">
        <v>25899</v>
      </c>
      <c r="G10212" s="6" t="s">
        <v>82</v>
      </c>
      <c r="H10212" s="6">
        <v>1</v>
      </c>
      <c r="L10212" s="6" t="s">
        <v>21</v>
      </c>
    </row>
    <row r="10213" spans="1:12">
      <c r="A10213" s="4" t="s">
        <v>25900</v>
      </c>
      <c r="B10213" s="5" t="s">
        <v>25900</v>
      </c>
      <c r="G10213" s="6" t="s">
        <v>356</v>
      </c>
      <c r="H10213" s="6">
        <v>6</v>
      </c>
      <c r="L10213" s="6" t="s">
        <v>21</v>
      </c>
    </row>
    <row r="10214" spans="1:12">
      <c r="A10214" s="4" t="s">
        <v>25901</v>
      </c>
      <c r="B10214" s="5" t="s">
        <v>25901</v>
      </c>
      <c r="G10214" s="6" t="s">
        <v>32</v>
      </c>
      <c r="H10214" s="6">
        <v>3</v>
      </c>
      <c r="L10214" s="6" t="s">
        <v>21</v>
      </c>
    </row>
    <row r="10215" spans="1:12">
      <c r="A10215" s="4" t="s">
        <v>25902</v>
      </c>
      <c r="B10215" s="5" t="s">
        <v>25903</v>
      </c>
      <c r="C10215" s="6" t="s">
        <v>25904</v>
      </c>
      <c r="D10215" s="6" t="s">
        <v>25905</v>
      </c>
      <c r="E10215" s="6" t="s">
        <v>25906</v>
      </c>
      <c r="G10215" s="6" t="s">
        <v>23</v>
      </c>
      <c r="H10215" s="6">
        <v>2</v>
      </c>
      <c r="K10215" s="6">
        <v>1</v>
      </c>
      <c r="L10215" s="6" t="s">
        <v>21</v>
      </c>
    </row>
    <row r="10216" spans="1:12">
      <c r="A10216" s="4" t="s">
        <v>25907</v>
      </c>
      <c r="C10216" s="6" t="s">
        <v>25908</v>
      </c>
      <c r="D10216" s="6" t="s">
        <v>25909</v>
      </c>
      <c r="E10216" s="6" t="s">
        <v>25910</v>
      </c>
      <c r="G10216" s="6" t="s">
        <v>356</v>
      </c>
      <c r="H10216" s="6">
        <v>6</v>
      </c>
      <c r="K10216" s="6">
        <v>1</v>
      </c>
      <c r="L10216" s="6" t="s">
        <v>21</v>
      </c>
    </row>
    <row r="10217" spans="1:12" ht="14">
      <c r="A10217" s="11" t="s">
        <v>25911</v>
      </c>
      <c r="C10217" s="6" t="s">
        <v>25912</v>
      </c>
      <c r="D10217" s="6" t="s">
        <v>25913</v>
      </c>
      <c r="E10217" s="6" t="s">
        <v>25914</v>
      </c>
      <c r="K10217" s="6">
        <v>1</v>
      </c>
      <c r="L10217" s="6" t="s">
        <v>21</v>
      </c>
    </row>
    <row r="10218" spans="1:12">
      <c r="A10218" s="4" t="s">
        <v>25915</v>
      </c>
      <c r="B10218" s="5" t="s">
        <v>25915</v>
      </c>
      <c r="G10218" s="6" t="s">
        <v>25</v>
      </c>
      <c r="I10218" s="6">
        <v>1</v>
      </c>
      <c r="L10218" s="6" t="s">
        <v>26</v>
      </c>
    </row>
    <row r="10219" spans="1:12">
      <c r="A10219" s="4" t="s">
        <v>25916</v>
      </c>
      <c r="B10219" s="5" t="s">
        <v>25916</v>
      </c>
      <c r="G10219" s="6" t="s">
        <v>82</v>
      </c>
      <c r="H10219" s="6">
        <v>1</v>
      </c>
      <c r="L10219" s="6" t="s">
        <v>21</v>
      </c>
    </row>
    <row r="10220" spans="1:12">
      <c r="A10220" s="4" t="s">
        <v>25917</v>
      </c>
      <c r="B10220" s="5" t="s">
        <v>25917</v>
      </c>
      <c r="C10220" s="6" t="s">
        <v>25918</v>
      </c>
      <c r="D10220" s="6" t="s">
        <v>25919</v>
      </c>
      <c r="E10220" s="6" t="s">
        <v>25920</v>
      </c>
      <c r="G10220" s="6" t="s">
        <v>71</v>
      </c>
      <c r="I10220" s="6">
        <v>3</v>
      </c>
      <c r="L10220" s="6" t="s">
        <v>26</v>
      </c>
    </row>
    <row r="10221" spans="1:12">
      <c r="A10221" s="4" t="s">
        <v>25921</v>
      </c>
      <c r="B10221" s="5" t="s">
        <v>25921</v>
      </c>
      <c r="G10221" s="6" t="s">
        <v>82</v>
      </c>
      <c r="H10221" s="6">
        <v>1</v>
      </c>
      <c r="L10221" s="6" t="s">
        <v>21</v>
      </c>
    </row>
    <row r="10222" spans="1:12">
      <c r="A10222" s="4" t="s">
        <v>25922</v>
      </c>
      <c r="B10222" s="5" t="s">
        <v>25922</v>
      </c>
      <c r="C10222" s="6" t="s">
        <v>25923</v>
      </c>
      <c r="D10222" s="6" t="s">
        <v>25924</v>
      </c>
      <c r="E10222" s="6" t="s">
        <v>25925</v>
      </c>
      <c r="G10222" s="6" t="s">
        <v>23</v>
      </c>
      <c r="H10222" s="6">
        <v>2</v>
      </c>
      <c r="L10222" s="6" t="s">
        <v>21</v>
      </c>
    </row>
    <row r="10223" spans="1:12">
      <c r="A10223" s="4" t="s">
        <v>25926</v>
      </c>
      <c r="B10223" s="5" t="s">
        <v>25926</v>
      </c>
      <c r="C10223" s="6" t="s">
        <v>25927</v>
      </c>
      <c r="D10223" s="6" t="s">
        <v>25928</v>
      </c>
      <c r="E10223" s="6" t="s">
        <v>25929</v>
      </c>
      <c r="G10223" s="6" t="s">
        <v>166</v>
      </c>
      <c r="H10223" s="6">
        <v>3</v>
      </c>
      <c r="L10223" s="6" t="s">
        <v>40</v>
      </c>
    </row>
    <row r="10224" spans="1:12">
      <c r="A10224" s="4" t="s">
        <v>25930</v>
      </c>
      <c r="B10224" s="5" t="s">
        <v>25930</v>
      </c>
      <c r="C10224" s="6" t="s">
        <v>25931</v>
      </c>
      <c r="D10224" s="6" t="s">
        <v>25932</v>
      </c>
      <c r="E10224" s="6" t="s">
        <v>25933</v>
      </c>
      <c r="G10224" s="6" t="s">
        <v>32</v>
      </c>
      <c r="H10224" s="6">
        <v>3</v>
      </c>
      <c r="L10224" s="6" t="s">
        <v>21</v>
      </c>
    </row>
    <row r="10225" spans="1:12">
      <c r="A10225" s="4" t="s">
        <v>25934</v>
      </c>
      <c r="B10225" s="5" t="s">
        <v>25934</v>
      </c>
      <c r="G10225" s="6" t="s">
        <v>183</v>
      </c>
      <c r="I10225" s="6">
        <v>1</v>
      </c>
      <c r="L10225" s="6" t="s">
        <v>26</v>
      </c>
    </row>
    <row r="10226" spans="1:12">
      <c r="A10226" s="4" t="s">
        <v>25935</v>
      </c>
      <c r="B10226" s="5" t="s">
        <v>25935</v>
      </c>
      <c r="G10226" s="6" t="s">
        <v>23</v>
      </c>
      <c r="H10226" s="6">
        <v>2</v>
      </c>
      <c r="L10226" s="6" t="s">
        <v>21</v>
      </c>
    </row>
    <row r="10227" spans="1:12">
      <c r="A10227" s="4" t="s">
        <v>25936</v>
      </c>
      <c r="G10227" s="6" t="s">
        <v>82</v>
      </c>
      <c r="H10227" s="6">
        <v>1</v>
      </c>
      <c r="K10227" s="6">
        <v>1</v>
      </c>
      <c r="L10227" s="6" t="s">
        <v>21</v>
      </c>
    </row>
    <row r="10228" spans="1:12">
      <c r="A10228" s="4" t="s">
        <v>25937</v>
      </c>
      <c r="B10228" s="5" t="s">
        <v>25937</v>
      </c>
      <c r="G10228" s="6" t="s">
        <v>82</v>
      </c>
      <c r="H10228" s="6">
        <v>1</v>
      </c>
      <c r="L10228" s="6" t="s">
        <v>21</v>
      </c>
    </row>
    <row r="10229" spans="1:12">
      <c r="A10229" s="4" t="s">
        <v>25938</v>
      </c>
      <c r="B10229" s="5" t="s">
        <v>25938</v>
      </c>
      <c r="C10229" s="6" t="s">
        <v>25939</v>
      </c>
      <c r="D10229" s="6" t="s">
        <v>25940</v>
      </c>
      <c r="E10229" s="6" t="s">
        <v>25941</v>
      </c>
      <c r="G10229" s="6" t="s">
        <v>356</v>
      </c>
      <c r="H10229" s="6">
        <v>6</v>
      </c>
      <c r="L10229" s="6" t="s">
        <v>21</v>
      </c>
    </row>
    <row r="10230" spans="1:12" ht="14">
      <c r="A10230" s="11" t="s">
        <v>25942</v>
      </c>
      <c r="K10230" s="6">
        <v>1</v>
      </c>
      <c r="L10230" s="6" t="s">
        <v>21</v>
      </c>
    </row>
    <row r="10231" spans="1:12">
      <c r="A10231" s="4" t="s">
        <v>25943</v>
      </c>
      <c r="B10231" s="5" t="s">
        <v>25944</v>
      </c>
      <c r="C10231" s="6" t="s">
        <v>25945</v>
      </c>
      <c r="D10231" s="6" t="s">
        <v>25946</v>
      </c>
      <c r="E10231" s="6" t="s">
        <v>25947</v>
      </c>
      <c r="G10231" s="6" t="s">
        <v>23</v>
      </c>
      <c r="H10231" s="6">
        <v>2</v>
      </c>
      <c r="K10231" s="6">
        <v>1</v>
      </c>
      <c r="L10231" s="6" t="s">
        <v>21</v>
      </c>
    </row>
    <row r="10232" spans="1:12">
      <c r="A10232" s="4" t="s">
        <v>25948</v>
      </c>
      <c r="C10232" s="6" t="s">
        <v>25949</v>
      </c>
      <c r="D10232" s="6" t="s">
        <v>25950</v>
      </c>
      <c r="E10232" s="6" t="s">
        <v>25951</v>
      </c>
      <c r="G10232" s="6" t="s">
        <v>66</v>
      </c>
      <c r="H10232" s="6">
        <v>1</v>
      </c>
      <c r="K10232" s="6">
        <v>1</v>
      </c>
      <c r="L10232" s="6" t="s">
        <v>40</v>
      </c>
    </row>
    <row r="10233" spans="1:12">
      <c r="A10233" s="4" t="s">
        <v>25952</v>
      </c>
      <c r="B10233" s="5" t="s">
        <v>25953</v>
      </c>
      <c r="G10233" s="6" t="s">
        <v>66</v>
      </c>
      <c r="H10233" s="6">
        <v>1</v>
      </c>
      <c r="K10233" s="6">
        <v>1</v>
      </c>
      <c r="L10233" s="6" t="s">
        <v>40</v>
      </c>
    </row>
    <row r="10234" spans="1:12">
      <c r="A10234" s="4" t="s">
        <v>25954</v>
      </c>
      <c r="B10234" s="5" t="s">
        <v>25955</v>
      </c>
      <c r="C10234" s="6" t="s">
        <v>25956</v>
      </c>
      <c r="D10234" s="6" t="s">
        <v>25957</v>
      </c>
      <c r="E10234" s="6" t="s">
        <v>25958</v>
      </c>
      <c r="G10234" s="6" t="s">
        <v>356</v>
      </c>
      <c r="H10234" s="6">
        <v>6</v>
      </c>
      <c r="K10234" s="6">
        <v>1</v>
      </c>
      <c r="L10234" s="6" t="s">
        <v>21</v>
      </c>
    </row>
    <row r="10235" spans="1:12">
      <c r="A10235" s="4" t="s">
        <v>25959</v>
      </c>
      <c r="B10235" s="5" t="s">
        <v>25960</v>
      </c>
      <c r="C10235" s="6" t="s">
        <v>25961</v>
      </c>
      <c r="D10235" s="6" t="s">
        <v>25962</v>
      </c>
      <c r="E10235" s="6" t="s">
        <v>25963</v>
      </c>
      <c r="G10235" s="6" t="s">
        <v>23</v>
      </c>
      <c r="H10235" s="6">
        <v>2</v>
      </c>
      <c r="K10235" s="6">
        <v>1</v>
      </c>
      <c r="L10235" s="6" t="s">
        <v>21</v>
      </c>
    </row>
    <row r="10236" spans="1:12">
      <c r="A10236" s="4" t="s">
        <v>25964</v>
      </c>
      <c r="B10236" s="5" t="s">
        <v>25965</v>
      </c>
      <c r="C10236" s="6" t="s">
        <v>25966</v>
      </c>
      <c r="D10236" s="6" t="s">
        <v>25967</v>
      </c>
      <c r="E10236" s="6" t="s">
        <v>25968</v>
      </c>
      <c r="G10236" s="6" t="s">
        <v>23</v>
      </c>
      <c r="H10236" s="6">
        <v>2</v>
      </c>
      <c r="K10236" s="6">
        <v>1</v>
      </c>
      <c r="L10236" s="6" t="s">
        <v>21</v>
      </c>
    </row>
    <row r="10237" spans="1:12">
      <c r="A10237" s="4" t="s">
        <v>25969</v>
      </c>
      <c r="B10237" s="5" t="s">
        <v>25969</v>
      </c>
      <c r="C10237" s="6" t="s">
        <v>25970</v>
      </c>
      <c r="D10237" s="6" t="s">
        <v>25971</v>
      </c>
      <c r="E10237" s="6" t="s">
        <v>25971</v>
      </c>
      <c r="G10237" s="6" t="s">
        <v>82</v>
      </c>
      <c r="H10237" s="6">
        <v>1</v>
      </c>
      <c r="L10237" s="6" t="s">
        <v>21</v>
      </c>
    </row>
    <row r="10238" spans="1:12">
      <c r="A10238" s="4" t="s">
        <v>25972</v>
      </c>
      <c r="G10238" s="6" t="s">
        <v>66</v>
      </c>
      <c r="H10238" s="6">
        <v>1</v>
      </c>
      <c r="L10238" s="6" t="s">
        <v>40</v>
      </c>
    </row>
    <row r="10239" spans="1:12">
      <c r="A10239" s="4" t="s">
        <v>25973</v>
      </c>
      <c r="B10239" s="5" t="s">
        <v>25973</v>
      </c>
      <c r="C10239" s="6" t="s">
        <v>25974</v>
      </c>
      <c r="D10239" s="6" t="s">
        <v>25975</v>
      </c>
      <c r="E10239" s="6" t="s">
        <v>25976</v>
      </c>
      <c r="G10239" s="6" t="s">
        <v>82</v>
      </c>
      <c r="H10239" s="6">
        <v>1</v>
      </c>
      <c r="L10239" s="6" t="s">
        <v>21</v>
      </c>
    </row>
    <row r="10240" spans="1:12">
      <c r="A10240" s="4" t="s">
        <v>25977</v>
      </c>
      <c r="G10240" s="6" t="s">
        <v>32</v>
      </c>
      <c r="H10240" s="6">
        <v>3</v>
      </c>
      <c r="L10240" s="6" t="s">
        <v>21</v>
      </c>
    </row>
    <row r="10241" spans="1:12">
      <c r="A10241" s="4" t="s">
        <v>25978</v>
      </c>
      <c r="B10241" s="5" t="s">
        <v>25978</v>
      </c>
      <c r="C10241" s="6" t="s">
        <v>25979</v>
      </c>
      <c r="D10241" s="6" t="s">
        <v>14158</v>
      </c>
      <c r="E10241" s="6" t="s">
        <v>25980</v>
      </c>
      <c r="G10241" s="6" t="s">
        <v>25</v>
      </c>
      <c r="I10241" s="6">
        <v>1</v>
      </c>
      <c r="L10241" s="6" t="s">
        <v>26</v>
      </c>
    </row>
    <row r="10242" spans="1:12">
      <c r="A10242" s="4" t="s">
        <v>25981</v>
      </c>
      <c r="B10242" s="5" t="s">
        <v>25981</v>
      </c>
      <c r="G10242" s="6" t="s">
        <v>82</v>
      </c>
      <c r="H10242" s="6">
        <v>1</v>
      </c>
      <c r="L10242" s="6" t="s">
        <v>21</v>
      </c>
    </row>
    <row r="10243" spans="1:12">
      <c r="A10243" s="4" t="s">
        <v>25982</v>
      </c>
      <c r="B10243" s="5" t="s">
        <v>25982</v>
      </c>
      <c r="C10243" s="6" t="s">
        <v>25983</v>
      </c>
      <c r="D10243" s="6" t="s">
        <v>25984</v>
      </c>
      <c r="E10243" s="6" t="s">
        <v>25984</v>
      </c>
      <c r="G10243" s="6" t="s">
        <v>66</v>
      </c>
      <c r="H10243" s="6">
        <v>1</v>
      </c>
      <c r="L10243" s="6" t="s">
        <v>40</v>
      </c>
    </row>
    <row r="10244" spans="1:12" ht="15" customHeight="1">
      <c r="A10244" s="4" t="s">
        <v>25985</v>
      </c>
      <c r="C10244" s="6" t="s">
        <v>25986</v>
      </c>
      <c r="D10244" s="6" t="s">
        <v>25987</v>
      </c>
      <c r="E10244" s="6" t="s">
        <v>25987</v>
      </c>
      <c r="G10244" s="6" t="s">
        <v>32</v>
      </c>
      <c r="H10244" s="6">
        <v>3</v>
      </c>
      <c r="L10244" s="6" t="s">
        <v>21</v>
      </c>
    </row>
    <row r="10245" spans="1:12">
      <c r="A10245" s="4" t="s">
        <v>25988</v>
      </c>
      <c r="C10245" s="6" t="s">
        <v>25989</v>
      </c>
      <c r="D10245" s="6" t="s">
        <v>25990</v>
      </c>
      <c r="E10245" s="6" t="s">
        <v>25991</v>
      </c>
      <c r="G10245" s="6" t="s">
        <v>242</v>
      </c>
      <c r="H10245" s="6">
        <v>3</v>
      </c>
      <c r="L10245" s="6" t="s">
        <v>40</v>
      </c>
    </row>
    <row r="10246" spans="1:12">
      <c r="A10246" s="4" t="s">
        <v>25992</v>
      </c>
      <c r="B10246" s="5" t="s">
        <v>25992</v>
      </c>
      <c r="C10246" s="6" t="s">
        <v>25993</v>
      </c>
      <c r="D10246" s="6" t="s">
        <v>25994</v>
      </c>
      <c r="E10246" s="6" t="s">
        <v>25995</v>
      </c>
      <c r="G10246" s="6" t="s">
        <v>105</v>
      </c>
      <c r="I10246" s="6">
        <v>2</v>
      </c>
      <c r="L10246" s="6" t="s">
        <v>26</v>
      </c>
    </row>
    <row r="10247" spans="1:12">
      <c r="A10247" s="4" t="s">
        <v>25996</v>
      </c>
      <c r="B10247" s="5" t="s">
        <v>25996</v>
      </c>
      <c r="C10247" s="6" t="s">
        <v>25997</v>
      </c>
      <c r="D10247" s="6" t="s">
        <v>25998</v>
      </c>
      <c r="E10247" s="6" t="s">
        <v>25999</v>
      </c>
      <c r="G10247" s="6" t="s">
        <v>71</v>
      </c>
      <c r="I10247" s="6">
        <v>3</v>
      </c>
      <c r="L10247" s="6" t="s">
        <v>26</v>
      </c>
    </row>
    <row r="10248" spans="1:12">
      <c r="A10248" s="4" t="s">
        <v>26000</v>
      </c>
      <c r="B10248" s="5" t="s">
        <v>26000</v>
      </c>
      <c r="C10248" s="6" t="s">
        <v>26001</v>
      </c>
      <c r="D10248" s="6" t="s">
        <v>26002</v>
      </c>
      <c r="E10248" s="6" t="s">
        <v>26002</v>
      </c>
      <c r="G10248" s="6" t="s">
        <v>66</v>
      </c>
      <c r="H10248" s="6">
        <v>1</v>
      </c>
      <c r="L10248" s="6" t="s">
        <v>40</v>
      </c>
    </row>
    <row r="10249" spans="1:12">
      <c r="A10249" s="4" t="s">
        <v>26003</v>
      </c>
      <c r="B10249" s="5" t="s">
        <v>26003</v>
      </c>
      <c r="C10249" s="6" t="s">
        <v>26004</v>
      </c>
      <c r="D10249" s="6" t="s">
        <v>26005</v>
      </c>
      <c r="E10249" s="6" t="s">
        <v>26006</v>
      </c>
      <c r="G10249" s="6" t="s">
        <v>66</v>
      </c>
      <c r="H10249" s="6">
        <v>1</v>
      </c>
      <c r="L10249" s="6" t="s">
        <v>40</v>
      </c>
    </row>
    <row r="10250" spans="1:12">
      <c r="A10250" s="4" t="s">
        <v>26007</v>
      </c>
      <c r="B10250" s="5" t="s">
        <v>26007</v>
      </c>
      <c r="C10250" s="6" t="s">
        <v>26008</v>
      </c>
      <c r="D10250" s="6" t="s">
        <v>26009</v>
      </c>
      <c r="E10250" s="6" t="s">
        <v>26010</v>
      </c>
      <c r="G10250" s="6" t="s">
        <v>32</v>
      </c>
      <c r="H10250" s="6">
        <v>3</v>
      </c>
      <c r="L10250" s="6" t="s">
        <v>21</v>
      </c>
    </row>
    <row r="10251" spans="1:12">
      <c r="A10251" s="4" t="s">
        <v>26011</v>
      </c>
      <c r="B10251" s="5" t="s">
        <v>26011</v>
      </c>
      <c r="C10251" s="6" t="s">
        <v>26012</v>
      </c>
      <c r="D10251" s="6" t="s">
        <v>26013</v>
      </c>
      <c r="E10251" s="6" t="s">
        <v>26014</v>
      </c>
      <c r="G10251" s="6" t="s">
        <v>20</v>
      </c>
      <c r="H10251" s="6">
        <v>4</v>
      </c>
      <c r="L10251" s="6" t="s">
        <v>21</v>
      </c>
    </row>
    <row r="10252" spans="1:12">
      <c r="A10252" s="4" t="s">
        <v>26015</v>
      </c>
      <c r="B10252" s="5" t="s">
        <v>26015</v>
      </c>
      <c r="C10252" s="6" t="s">
        <v>26016</v>
      </c>
      <c r="D10252" s="6" t="s">
        <v>26017</v>
      </c>
      <c r="E10252" s="6" t="s">
        <v>26017</v>
      </c>
      <c r="G10252" s="6" t="s">
        <v>66</v>
      </c>
      <c r="H10252" s="6">
        <v>1</v>
      </c>
      <c r="L10252" s="6" t="s">
        <v>40</v>
      </c>
    </row>
    <row r="10253" spans="1:12">
      <c r="A10253" s="4" t="s">
        <v>26018</v>
      </c>
      <c r="G10253" s="6" t="s">
        <v>23</v>
      </c>
      <c r="H10253" s="6">
        <v>2</v>
      </c>
      <c r="L10253" s="6" t="s">
        <v>21</v>
      </c>
    </row>
    <row r="10254" spans="1:12">
      <c r="A10254" s="4" t="s">
        <v>26019</v>
      </c>
      <c r="C10254" s="6" t="s">
        <v>26020</v>
      </c>
      <c r="D10254" s="6" t="s">
        <v>26021</v>
      </c>
      <c r="E10254" s="6" t="s">
        <v>26022</v>
      </c>
      <c r="G10254" s="6" t="s">
        <v>66</v>
      </c>
      <c r="H10254" s="6">
        <v>1</v>
      </c>
      <c r="L10254" s="6" t="s">
        <v>40</v>
      </c>
    </row>
    <row r="10255" spans="1:12">
      <c r="A10255" s="4" t="s">
        <v>26023</v>
      </c>
      <c r="B10255" s="5" t="s">
        <v>26023</v>
      </c>
      <c r="G10255" s="6" t="s">
        <v>82</v>
      </c>
      <c r="H10255" s="6">
        <v>1</v>
      </c>
      <c r="L10255" s="6" t="s">
        <v>21</v>
      </c>
    </row>
    <row r="10256" spans="1:12">
      <c r="A10256" s="4" t="s">
        <v>26024</v>
      </c>
      <c r="B10256" s="8" t="s">
        <v>26025</v>
      </c>
      <c r="C10256" s="6" t="s">
        <v>26026</v>
      </c>
      <c r="D10256" s="6" t="s">
        <v>26027</v>
      </c>
      <c r="E10256" s="6" t="s">
        <v>26028</v>
      </c>
      <c r="G10256" s="6" t="s">
        <v>25</v>
      </c>
      <c r="I10256" s="6">
        <v>1</v>
      </c>
      <c r="L10256" s="6" t="s">
        <v>26</v>
      </c>
    </row>
    <row r="10257" spans="1:12">
      <c r="A10257" s="4" t="s">
        <v>26029</v>
      </c>
      <c r="B10257" s="5" t="s">
        <v>26029</v>
      </c>
      <c r="G10257" s="6" t="s">
        <v>82</v>
      </c>
      <c r="H10257" s="6">
        <v>1</v>
      </c>
      <c r="L10257" s="6" t="s">
        <v>21</v>
      </c>
    </row>
    <row r="10258" spans="1:12">
      <c r="A10258" s="4" t="s">
        <v>26030</v>
      </c>
      <c r="B10258" s="9"/>
      <c r="G10258" s="6" t="s">
        <v>23</v>
      </c>
      <c r="H10258" s="6">
        <v>2</v>
      </c>
      <c r="L10258" s="6" t="s">
        <v>21</v>
      </c>
    </row>
    <row r="10259" spans="1:12">
      <c r="A10259" s="4" t="s">
        <v>26031</v>
      </c>
      <c r="B10259" s="5" t="s">
        <v>26031</v>
      </c>
      <c r="C10259" s="6" t="s">
        <v>26032</v>
      </c>
      <c r="D10259" s="6" t="s">
        <v>26033</v>
      </c>
      <c r="E10259" s="6" t="s">
        <v>26033</v>
      </c>
      <c r="G10259" s="6" t="s">
        <v>23</v>
      </c>
      <c r="H10259" s="6">
        <v>2</v>
      </c>
      <c r="L10259" s="6" t="s">
        <v>21</v>
      </c>
    </row>
    <row r="10260" spans="1:12">
      <c r="A10260" s="4" t="s">
        <v>26034</v>
      </c>
      <c r="B10260" s="5" t="s">
        <v>26034</v>
      </c>
      <c r="C10260" s="6" t="s">
        <v>26035</v>
      </c>
      <c r="D10260" s="6" t="s">
        <v>26036</v>
      </c>
      <c r="E10260" s="6" t="s">
        <v>26036</v>
      </c>
      <c r="G10260" s="6" t="s">
        <v>32</v>
      </c>
      <c r="H10260" s="6">
        <v>3</v>
      </c>
      <c r="L10260" s="6" t="s">
        <v>21</v>
      </c>
    </row>
    <row r="10261" spans="1:12">
      <c r="A10261" s="4" t="s">
        <v>26037</v>
      </c>
      <c r="B10261" s="9" t="s">
        <v>26038</v>
      </c>
      <c r="C10261" s="6" t="s">
        <v>26039</v>
      </c>
      <c r="D10261" s="6" t="s">
        <v>26040</v>
      </c>
      <c r="E10261" s="6" t="s">
        <v>26041</v>
      </c>
      <c r="G10261" s="6" t="s">
        <v>66</v>
      </c>
      <c r="H10261" s="6">
        <v>1</v>
      </c>
      <c r="K10261" s="6">
        <v>1</v>
      </c>
      <c r="L10261" s="6" t="s">
        <v>40</v>
      </c>
    </row>
    <row r="10262" spans="1:12">
      <c r="A10262" s="4" t="s">
        <v>26042</v>
      </c>
      <c r="B10262" s="5" t="s">
        <v>26042</v>
      </c>
      <c r="C10262" s="6" t="s">
        <v>26043</v>
      </c>
      <c r="D10262" s="6" t="s">
        <v>26044</v>
      </c>
      <c r="E10262" s="6" t="s">
        <v>26045</v>
      </c>
      <c r="G10262" s="6" t="s">
        <v>32</v>
      </c>
      <c r="H10262" s="6">
        <v>3</v>
      </c>
      <c r="L10262" s="6" t="s">
        <v>21</v>
      </c>
    </row>
    <row r="10263" spans="1:12">
      <c r="A10263" s="4" t="s">
        <v>26046</v>
      </c>
      <c r="B10263" s="5" t="s">
        <v>26047</v>
      </c>
      <c r="C10263" s="6" t="s">
        <v>26048</v>
      </c>
      <c r="D10263" s="6" t="s">
        <v>26049</v>
      </c>
      <c r="E10263" s="6" t="s">
        <v>26050</v>
      </c>
      <c r="G10263" s="6" t="s">
        <v>32</v>
      </c>
      <c r="H10263" s="6">
        <v>3</v>
      </c>
      <c r="K10263" s="6">
        <v>1</v>
      </c>
      <c r="L10263" s="6" t="s">
        <v>21</v>
      </c>
    </row>
    <row r="10264" spans="1:12">
      <c r="A10264" s="4" t="s">
        <v>26051</v>
      </c>
      <c r="B10264" s="5" t="s">
        <v>26052</v>
      </c>
      <c r="C10264" s="6" t="s">
        <v>26053</v>
      </c>
      <c r="D10264" s="6" t="s">
        <v>26054</v>
      </c>
      <c r="E10264" s="6" t="s">
        <v>26055</v>
      </c>
      <c r="G10264" s="6" t="s">
        <v>82</v>
      </c>
      <c r="H10264" s="6">
        <v>1</v>
      </c>
      <c r="K10264" s="6">
        <v>1</v>
      </c>
      <c r="L10264" s="6" t="s">
        <v>21</v>
      </c>
    </row>
    <row r="10265" spans="1:12">
      <c r="A10265" s="4" t="s">
        <v>26056</v>
      </c>
      <c r="C10265" s="6" t="s">
        <v>26057</v>
      </c>
      <c r="D10265" s="6" t="s">
        <v>26058</v>
      </c>
      <c r="E10265" s="6" t="s">
        <v>26059</v>
      </c>
      <c r="G10265" s="6" t="s">
        <v>82</v>
      </c>
      <c r="H10265" s="6">
        <v>1</v>
      </c>
      <c r="K10265" s="6">
        <v>1</v>
      </c>
      <c r="L10265" s="6" t="s">
        <v>21</v>
      </c>
    </row>
    <row r="10266" spans="1:12">
      <c r="A10266" s="4" t="s">
        <v>26060</v>
      </c>
      <c r="B10266" s="5" t="s">
        <v>26061</v>
      </c>
      <c r="C10266" s="6" t="s">
        <v>26062</v>
      </c>
      <c r="D10266" s="6" t="s">
        <v>26063</v>
      </c>
      <c r="E10266" s="6" t="s">
        <v>26063</v>
      </c>
      <c r="G10266" s="6" t="s">
        <v>32</v>
      </c>
      <c r="H10266" s="6">
        <v>3</v>
      </c>
      <c r="K10266" s="6">
        <v>1</v>
      </c>
      <c r="L10266" s="6" t="s">
        <v>21</v>
      </c>
    </row>
    <row r="10267" spans="1:12">
      <c r="A10267" s="4" t="s">
        <v>26064</v>
      </c>
      <c r="B10267" s="5" t="s">
        <v>26065</v>
      </c>
      <c r="C10267" s="6" t="s">
        <v>26066</v>
      </c>
      <c r="D10267" s="6" t="s">
        <v>26067</v>
      </c>
      <c r="E10267" s="6" t="s">
        <v>26068</v>
      </c>
      <c r="G10267" s="6" t="s">
        <v>356</v>
      </c>
      <c r="H10267" s="6">
        <v>6</v>
      </c>
      <c r="K10267" s="6">
        <v>1</v>
      </c>
      <c r="L10267" s="6" t="s">
        <v>21</v>
      </c>
    </row>
    <row r="10268" spans="1:12">
      <c r="A10268" s="4" t="s">
        <v>26069</v>
      </c>
      <c r="B10268" s="5" t="s">
        <v>26070</v>
      </c>
      <c r="C10268" s="6" t="s">
        <v>26071</v>
      </c>
      <c r="D10268" s="6" t="s">
        <v>26072</v>
      </c>
      <c r="E10268" s="6" t="s">
        <v>26073</v>
      </c>
      <c r="G10268" s="6" t="s">
        <v>66</v>
      </c>
      <c r="H10268" s="6">
        <v>1</v>
      </c>
      <c r="K10268" s="6">
        <v>1</v>
      </c>
      <c r="L10268" s="6" t="s">
        <v>40</v>
      </c>
    </row>
    <row r="10269" spans="1:12" ht="14">
      <c r="A10269" s="11" t="s">
        <v>26074</v>
      </c>
      <c r="K10269" s="6">
        <v>1</v>
      </c>
      <c r="L10269" s="6" t="s">
        <v>21</v>
      </c>
    </row>
    <row r="10270" spans="1:12">
      <c r="A10270" s="4" t="s">
        <v>26075</v>
      </c>
      <c r="B10270" s="5" t="s">
        <v>26075</v>
      </c>
      <c r="G10270" s="6" t="s">
        <v>23</v>
      </c>
      <c r="H10270" s="6">
        <v>2</v>
      </c>
      <c r="L10270" s="6" t="s">
        <v>21</v>
      </c>
    </row>
    <row r="10271" spans="1:12">
      <c r="A10271" s="4" t="s">
        <v>26076</v>
      </c>
      <c r="B10271" s="5" t="s">
        <v>26076</v>
      </c>
      <c r="G10271" s="6" t="s">
        <v>23</v>
      </c>
      <c r="H10271" s="6">
        <v>2</v>
      </c>
      <c r="L10271" s="6" t="s">
        <v>21</v>
      </c>
    </row>
    <row r="10272" spans="1:12">
      <c r="A10272" s="4" t="s">
        <v>26077</v>
      </c>
      <c r="G10272" s="6" t="s">
        <v>32</v>
      </c>
      <c r="H10272" s="6">
        <v>3</v>
      </c>
      <c r="K10272" s="6">
        <v>1</v>
      </c>
      <c r="L10272" s="6" t="s">
        <v>21</v>
      </c>
    </row>
    <row r="10273" spans="1:13">
      <c r="A10273" s="4" t="s">
        <v>26078</v>
      </c>
      <c r="B10273" s="5" t="s">
        <v>26078</v>
      </c>
      <c r="G10273" s="6" t="s">
        <v>82</v>
      </c>
      <c r="H10273" s="6">
        <v>1</v>
      </c>
      <c r="L10273" s="6" t="s">
        <v>21</v>
      </c>
    </row>
    <row r="10274" spans="1:13">
      <c r="A10274" s="4" t="s">
        <v>26079</v>
      </c>
      <c r="B10274" s="5" t="s">
        <v>26079</v>
      </c>
      <c r="G10274" s="6" t="s">
        <v>32</v>
      </c>
      <c r="H10274" s="6">
        <v>3</v>
      </c>
      <c r="L10274" s="6" t="s">
        <v>21</v>
      </c>
    </row>
    <row r="10275" spans="1:13">
      <c r="A10275" s="4" t="s">
        <v>26080</v>
      </c>
      <c r="B10275" s="5" t="s">
        <v>26080</v>
      </c>
      <c r="C10275" s="6" t="s">
        <v>26081</v>
      </c>
      <c r="D10275" s="6" t="s">
        <v>26082</v>
      </c>
      <c r="E10275" s="6" t="s">
        <v>26083</v>
      </c>
      <c r="G10275" s="6" t="s">
        <v>66</v>
      </c>
      <c r="H10275" s="6">
        <v>1</v>
      </c>
      <c r="L10275" s="6" t="s">
        <v>40</v>
      </c>
    </row>
    <row r="10276" spans="1:13">
      <c r="A10276" s="4" t="s">
        <v>26084</v>
      </c>
      <c r="B10276" s="5" t="s">
        <v>26084</v>
      </c>
      <c r="G10276" s="6" t="s">
        <v>25</v>
      </c>
      <c r="I10276" s="6">
        <v>1</v>
      </c>
      <c r="L10276" s="6" t="s">
        <v>26</v>
      </c>
    </row>
    <row r="10277" spans="1:13">
      <c r="A10277" s="4" t="s">
        <v>26085</v>
      </c>
      <c r="G10277" s="6" t="s">
        <v>66</v>
      </c>
      <c r="H10277" s="6">
        <v>1</v>
      </c>
      <c r="L10277" s="6" t="s">
        <v>40</v>
      </c>
    </row>
    <row r="10278" spans="1:13">
      <c r="A10278" s="4" t="s">
        <v>26086</v>
      </c>
      <c r="B10278" s="5" t="s">
        <v>26086</v>
      </c>
      <c r="C10278" s="6" t="s">
        <v>26087</v>
      </c>
      <c r="D10278" s="6" t="s">
        <v>26088</v>
      </c>
      <c r="E10278" s="6" t="s">
        <v>26089</v>
      </c>
      <c r="G10278" s="6" t="s">
        <v>66</v>
      </c>
      <c r="H10278" s="6">
        <v>1</v>
      </c>
      <c r="L10278" s="6" t="s">
        <v>40</v>
      </c>
    </row>
    <row r="10279" spans="1:13">
      <c r="A10279" s="4" t="s">
        <v>26090</v>
      </c>
      <c r="B10279" s="5" t="s">
        <v>26090</v>
      </c>
      <c r="C10279" s="6" t="s">
        <v>26091</v>
      </c>
      <c r="D10279" s="6" t="s">
        <v>26092</v>
      </c>
      <c r="E10279" s="6" t="s">
        <v>26092</v>
      </c>
      <c r="G10279" s="6" t="s">
        <v>23</v>
      </c>
      <c r="H10279" s="6">
        <v>2</v>
      </c>
      <c r="L10279" s="6" t="s">
        <v>21</v>
      </c>
    </row>
    <row r="10280" spans="1:13">
      <c r="A10280" s="4" t="s">
        <v>26093</v>
      </c>
      <c r="B10280" s="5" t="s">
        <v>26093</v>
      </c>
      <c r="C10280" s="6" t="s">
        <v>26094</v>
      </c>
      <c r="D10280" s="6" t="s">
        <v>25641</v>
      </c>
      <c r="E10280" s="6" t="s">
        <v>26095</v>
      </c>
      <c r="G10280" s="6" t="s">
        <v>32</v>
      </c>
      <c r="H10280" s="6">
        <v>3</v>
      </c>
      <c r="L10280" s="6" t="s">
        <v>21</v>
      </c>
      <c r="M10280" s="6">
        <v>840</v>
      </c>
    </row>
    <row r="10281" spans="1:13">
      <c r="A10281" s="4" t="s">
        <v>26096</v>
      </c>
      <c r="B10281" s="5" t="s">
        <v>26097</v>
      </c>
      <c r="C10281" s="6" t="s">
        <v>26098</v>
      </c>
      <c r="D10281" s="6" t="s">
        <v>26099</v>
      </c>
      <c r="E10281" s="6" t="s">
        <v>26100</v>
      </c>
      <c r="G10281" s="6" t="s">
        <v>82</v>
      </c>
      <c r="H10281" s="6">
        <v>1</v>
      </c>
      <c r="K10281" s="6">
        <v>1</v>
      </c>
      <c r="L10281" s="6" t="s">
        <v>21</v>
      </c>
    </row>
    <row r="10282" spans="1:13">
      <c r="A10282" s="4" t="s">
        <v>26101</v>
      </c>
      <c r="B10282" s="5" t="s">
        <v>26101</v>
      </c>
      <c r="G10282" s="6" t="s">
        <v>82</v>
      </c>
      <c r="H10282" s="6">
        <v>1</v>
      </c>
      <c r="L10282" s="6" t="s">
        <v>21</v>
      </c>
    </row>
    <row r="10283" spans="1:13">
      <c r="A10283" s="4" t="s">
        <v>26102</v>
      </c>
      <c r="B10283" s="5" t="s">
        <v>26102</v>
      </c>
      <c r="C10283" s="6" t="s">
        <v>26103</v>
      </c>
      <c r="D10283" s="6" t="s">
        <v>26104</v>
      </c>
      <c r="E10283" s="6" t="s">
        <v>26105</v>
      </c>
      <c r="G10283" s="6" t="s">
        <v>25</v>
      </c>
      <c r="I10283" s="6">
        <v>1</v>
      </c>
      <c r="L10283" s="6" t="s">
        <v>26</v>
      </c>
    </row>
    <row r="10284" spans="1:13">
      <c r="A10284" s="4" t="s">
        <v>26106</v>
      </c>
      <c r="B10284" s="9" t="s">
        <v>26106</v>
      </c>
      <c r="C10284" s="6" t="s">
        <v>26107</v>
      </c>
      <c r="D10284" s="6" t="s">
        <v>26108</v>
      </c>
      <c r="E10284" s="6" t="s">
        <v>26109</v>
      </c>
      <c r="G10284" s="6" t="s">
        <v>20</v>
      </c>
      <c r="H10284" s="6">
        <v>4</v>
      </c>
      <c r="L10284" s="6" t="s">
        <v>21</v>
      </c>
    </row>
    <row r="10285" spans="1:13">
      <c r="A10285" s="4" t="s">
        <v>26110</v>
      </c>
      <c r="B10285" s="5" t="s">
        <v>26110</v>
      </c>
      <c r="C10285" s="6" t="s">
        <v>26111</v>
      </c>
      <c r="D10285" s="6" t="s">
        <v>26112</v>
      </c>
      <c r="E10285" s="6" t="s">
        <v>26113</v>
      </c>
      <c r="G10285" s="6" t="s">
        <v>32</v>
      </c>
      <c r="H10285" s="6">
        <v>3</v>
      </c>
      <c r="L10285" s="6" t="s">
        <v>21</v>
      </c>
    </row>
    <row r="10286" spans="1:13">
      <c r="A10286" s="4" t="s">
        <v>26114</v>
      </c>
      <c r="C10286" s="6" t="s">
        <v>26115</v>
      </c>
      <c r="D10286" s="6" t="s">
        <v>26116</v>
      </c>
      <c r="E10286" s="6" t="s">
        <v>26117</v>
      </c>
      <c r="G10286" s="6" t="s">
        <v>25</v>
      </c>
      <c r="I10286" s="6">
        <v>1</v>
      </c>
      <c r="L10286" s="6" t="s">
        <v>26</v>
      </c>
    </row>
    <row r="10287" spans="1:13">
      <c r="A10287" s="4" t="s">
        <v>26118</v>
      </c>
      <c r="G10287" s="6" t="s">
        <v>25</v>
      </c>
      <c r="I10287" s="6">
        <v>1</v>
      </c>
      <c r="L10287" s="6" t="s">
        <v>26</v>
      </c>
    </row>
    <row r="10288" spans="1:13">
      <c r="A10288" s="4" t="s">
        <v>26119</v>
      </c>
      <c r="B10288" s="5" t="s">
        <v>26119</v>
      </c>
      <c r="C10288" s="6" t="s">
        <v>26120</v>
      </c>
      <c r="D10288" s="6" t="s">
        <v>26121</v>
      </c>
      <c r="E10288" s="6" t="s">
        <v>26121</v>
      </c>
      <c r="G10288" s="6" t="s">
        <v>23</v>
      </c>
      <c r="H10288" s="6">
        <v>2</v>
      </c>
      <c r="L10288" s="6" t="s">
        <v>21</v>
      </c>
    </row>
    <row r="10289" spans="1:12">
      <c r="A10289" s="4" t="s">
        <v>26122</v>
      </c>
      <c r="B10289" s="5" t="s">
        <v>26123</v>
      </c>
      <c r="C10289" s="6" t="s">
        <v>26124</v>
      </c>
      <c r="D10289" s="6" t="s">
        <v>26125</v>
      </c>
      <c r="E10289" s="6" t="s">
        <v>26126</v>
      </c>
      <c r="G10289" s="6" t="s">
        <v>32</v>
      </c>
      <c r="H10289" s="6">
        <v>3</v>
      </c>
      <c r="K10289" s="6">
        <v>1</v>
      </c>
      <c r="L10289" s="6" t="s">
        <v>21</v>
      </c>
    </row>
    <row r="10290" spans="1:12">
      <c r="A10290" s="4" t="s">
        <v>26127</v>
      </c>
      <c r="B10290" s="5" t="s">
        <v>26128</v>
      </c>
      <c r="G10290" s="6" t="s">
        <v>23</v>
      </c>
      <c r="H10290" s="6">
        <v>2</v>
      </c>
      <c r="K10290" s="6">
        <v>1</v>
      </c>
      <c r="L10290" s="6" t="s">
        <v>21</v>
      </c>
    </row>
    <row r="10291" spans="1:12">
      <c r="A10291" s="4" t="s">
        <v>26129</v>
      </c>
      <c r="G10291" s="6" t="s">
        <v>23</v>
      </c>
      <c r="H10291" s="6">
        <v>2</v>
      </c>
      <c r="L10291" s="6" t="s">
        <v>21</v>
      </c>
    </row>
    <row r="10292" spans="1:12">
      <c r="A10292" s="4" t="s">
        <v>26130</v>
      </c>
      <c r="B10292" s="5" t="s">
        <v>26131</v>
      </c>
      <c r="G10292" s="6" t="s">
        <v>82</v>
      </c>
      <c r="H10292" s="6">
        <v>1</v>
      </c>
      <c r="K10292" s="6">
        <v>1</v>
      </c>
      <c r="L10292" s="6" t="s">
        <v>21</v>
      </c>
    </row>
    <row r="10293" spans="1:12">
      <c r="A10293" s="4" t="s">
        <v>26132</v>
      </c>
      <c r="B10293" s="9" t="s">
        <v>26132</v>
      </c>
      <c r="G10293" s="6" t="s">
        <v>66</v>
      </c>
      <c r="H10293" s="6">
        <v>1</v>
      </c>
      <c r="L10293" s="6" t="s">
        <v>40</v>
      </c>
    </row>
    <row r="10294" spans="1:12">
      <c r="A10294" s="4" t="s">
        <v>26133</v>
      </c>
      <c r="B10294" s="5" t="s">
        <v>26133</v>
      </c>
      <c r="G10294" s="6" t="s">
        <v>66</v>
      </c>
      <c r="H10294" s="6">
        <v>1</v>
      </c>
      <c r="L10294" s="6" t="s">
        <v>40</v>
      </c>
    </row>
    <row r="10295" spans="1:12">
      <c r="A10295" s="4" t="s">
        <v>26134</v>
      </c>
      <c r="B10295" s="5" t="s">
        <v>26134</v>
      </c>
      <c r="C10295" s="6" t="s">
        <v>26135</v>
      </c>
      <c r="D10295" s="6" t="s">
        <v>26136</v>
      </c>
      <c r="E10295" s="6" t="s">
        <v>26137</v>
      </c>
      <c r="G10295" s="6" t="s">
        <v>189</v>
      </c>
      <c r="I10295" s="6">
        <v>4</v>
      </c>
      <c r="L10295" s="6" t="s">
        <v>26</v>
      </c>
    </row>
    <row r="10296" spans="1:12">
      <c r="A10296" s="4" t="s">
        <v>26138</v>
      </c>
      <c r="B10296" s="9" t="s">
        <v>26138</v>
      </c>
      <c r="G10296" s="6" t="s">
        <v>32</v>
      </c>
      <c r="H10296" s="6">
        <v>3</v>
      </c>
      <c r="L10296" s="6" t="s">
        <v>21</v>
      </c>
    </row>
    <row r="10297" spans="1:12">
      <c r="A10297" s="4" t="s">
        <v>26139</v>
      </c>
      <c r="B10297" s="9"/>
      <c r="C10297" s="6" t="s">
        <v>26140</v>
      </c>
      <c r="D10297" s="6" t="s">
        <v>26141</v>
      </c>
      <c r="E10297" s="6" t="s">
        <v>26142</v>
      </c>
      <c r="G10297" s="6" t="s">
        <v>99</v>
      </c>
      <c r="J10297" s="6">
        <v>1</v>
      </c>
      <c r="L10297" s="6" t="s">
        <v>100</v>
      </c>
    </row>
    <row r="10298" spans="1:12">
      <c r="A10298" s="4" t="s">
        <v>26143</v>
      </c>
      <c r="B10298" s="5" t="s">
        <v>26143</v>
      </c>
      <c r="C10298" s="6" t="s">
        <v>26144</v>
      </c>
      <c r="D10298" s="6" t="s">
        <v>26145</v>
      </c>
      <c r="E10298" s="6" t="s">
        <v>26145</v>
      </c>
      <c r="G10298" s="6" t="s">
        <v>32</v>
      </c>
      <c r="H10298" s="6">
        <v>3</v>
      </c>
      <c r="L10298" s="6" t="s">
        <v>21</v>
      </c>
    </row>
    <row r="10299" spans="1:12">
      <c r="A10299" s="4" t="s">
        <v>26146</v>
      </c>
      <c r="C10299" s="6" t="s">
        <v>26147</v>
      </c>
      <c r="D10299" s="6" t="s">
        <v>26148</v>
      </c>
      <c r="E10299" s="6" t="s">
        <v>26149</v>
      </c>
      <c r="G10299" s="6" t="s">
        <v>32</v>
      </c>
      <c r="H10299" s="6">
        <v>3</v>
      </c>
      <c r="L10299" s="6" t="s">
        <v>21</v>
      </c>
    </row>
    <row r="10300" spans="1:12">
      <c r="A10300" s="4" t="s">
        <v>26150</v>
      </c>
      <c r="G10300" s="6" t="s">
        <v>183</v>
      </c>
      <c r="I10300" s="6">
        <v>1</v>
      </c>
      <c r="L10300" s="6" t="s">
        <v>26</v>
      </c>
    </row>
    <row r="10301" spans="1:12">
      <c r="A10301" s="4" t="s">
        <v>26151</v>
      </c>
      <c r="B10301" s="9" t="s">
        <v>26151</v>
      </c>
      <c r="G10301" s="6" t="s">
        <v>32</v>
      </c>
      <c r="H10301" s="6">
        <v>3</v>
      </c>
      <c r="L10301" s="6" t="s">
        <v>21</v>
      </c>
    </row>
    <row r="10302" spans="1:12">
      <c r="A10302" s="4" t="s">
        <v>26152</v>
      </c>
      <c r="B10302" s="5" t="s">
        <v>26153</v>
      </c>
      <c r="G10302" s="6" t="s">
        <v>23</v>
      </c>
      <c r="H10302" s="6">
        <v>2</v>
      </c>
      <c r="K10302" s="6">
        <v>1</v>
      </c>
      <c r="L10302" s="6" t="s">
        <v>21</v>
      </c>
    </row>
    <row r="10303" spans="1:12">
      <c r="A10303" s="4" t="s">
        <v>26154</v>
      </c>
      <c r="G10303" s="6" t="s">
        <v>99</v>
      </c>
      <c r="L10303" s="6" t="s">
        <v>100</v>
      </c>
    </row>
    <row r="10304" spans="1:12">
      <c r="A10304" s="4" t="s">
        <v>26155</v>
      </c>
      <c r="C10304" s="6" t="s">
        <v>26156</v>
      </c>
      <c r="D10304" s="6" t="s">
        <v>22413</v>
      </c>
      <c r="E10304" s="6" t="s">
        <v>26157</v>
      </c>
      <c r="G10304" s="6" t="s">
        <v>66</v>
      </c>
      <c r="H10304" s="6">
        <v>1</v>
      </c>
      <c r="L10304" s="6" t="s">
        <v>40</v>
      </c>
    </row>
    <row r="10305" spans="1:12">
      <c r="A10305" s="4" t="s">
        <v>26158</v>
      </c>
      <c r="C10305" s="6" t="s">
        <v>26159</v>
      </c>
      <c r="D10305" s="6" t="s">
        <v>26160</v>
      </c>
      <c r="E10305" s="6" t="s">
        <v>26161</v>
      </c>
      <c r="G10305" s="6" t="s">
        <v>32</v>
      </c>
      <c r="H10305" s="6">
        <v>3</v>
      </c>
      <c r="K10305" s="6">
        <v>1</v>
      </c>
      <c r="L10305" s="6" t="s">
        <v>21</v>
      </c>
    </row>
    <row r="10306" spans="1:12">
      <c r="A10306" s="4" t="s">
        <v>26162</v>
      </c>
      <c r="B10306" s="5" t="s">
        <v>26162</v>
      </c>
      <c r="G10306" s="6" t="s">
        <v>23</v>
      </c>
      <c r="H10306" s="6">
        <v>2</v>
      </c>
      <c r="L10306" s="6" t="s">
        <v>21</v>
      </c>
    </row>
    <row r="10307" spans="1:12">
      <c r="A10307" s="4" t="s">
        <v>26163</v>
      </c>
      <c r="B10307" s="9"/>
      <c r="C10307" s="6" t="s">
        <v>26164</v>
      </c>
      <c r="D10307" s="6" t="s">
        <v>26165</v>
      </c>
      <c r="E10307" s="6" t="s">
        <v>26166</v>
      </c>
      <c r="G10307" s="6" t="s">
        <v>82</v>
      </c>
      <c r="H10307" s="6">
        <v>1</v>
      </c>
      <c r="K10307" s="6">
        <v>1</v>
      </c>
      <c r="L10307" s="6" t="s">
        <v>21</v>
      </c>
    </row>
    <row r="10308" spans="1:12">
      <c r="A10308" s="4" t="s">
        <v>26167</v>
      </c>
      <c r="C10308" s="6" t="s">
        <v>26168</v>
      </c>
      <c r="D10308" s="6" t="s">
        <v>26169</v>
      </c>
      <c r="E10308" s="6" t="s">
        <v>26169</v>
      </c>
      <c r="G10308" s="6" t="s">
        <v>82</v>
      </c>
      <c r="H10308" s="6">
        <v>1</v>
      </c>
      <c r="K10308" s="6">
        <v>1</v>
      </c>
      <c r="L10308" s="6" t="s">
        <v>21</v>
      </c>
    </row>
    <row r="10309" spans="1:12">
      <c r="A10309" s="4" t="s">
        <v>26170</v>
      </c>
      <c r="C10309" s="6" t="s">
        <v>26171</v>
      </c>
      <c r="D10309" s="6" t="s">
        <v>26172</v>
      </c>
      <c r="E10309" s="6" t="s">
        <v>26173</v>
      </c>
      <c r="G10309" s="6" t="s">
        <v>66</v>
      </c>
      <c r="H10309" s="6">
        <v>1</v>
      </c>
      <c r="K10309" s="6">
        <v>1</v>
      </c>
      <c r="L10309" s="6" t="s">
        <v>40</v>
      </c>
    </row>
    <row r="10310" spans="1:12">
      <c r="A10310" s="4" t="s">
        <v>26174</v>
      </c>
      <c r="C10310" s="6" t="s">
        <v>26175</v>
      </c>
      <c r="D10310" s="6" t="s">
        <v>26176</v>
      </c>
      <c r="E10310" s="6" t="s">
        <v>26177</v>
      </c>
      <c r="G10310" s="6" t="s">
        <v>66</v>
      </c>
      <c r="H10310" s="6">
        <v>1</v>
      </c>
      <c r="K10310" s="6">
        <v>1</v>
      </c>
      <c r="L10310" s="6" t="s">
        <v>40</v>
      </c>
    </row>
    <row r="10311" spans="1:12">
      <c r="A10311" s="4" t="s">
        <v>26178</v>
      </c>
      <c r="B10311" s="9"/>
      <c r="G10311" s="6" t="s">
        <v>32</v>
      </c>
      <c r="H10311" s="6">
        <v>3</v>
      </c>
      <c r="L10311" s="6" t="s">
        <v>21</v>
      </c>
    </row>
    <row r="10312" spans="1:12">
      <c r="A10312" s="4" t="s">
        <v>26179</v>
      </c>
      <c r="B10312" s="9" t="s">
        <v>26179</v>
      </c>
      <c r="G10312" s="6" t="s">
        <v>82</v>
      </c>
      <c r="H10312" s="6">
        <v>1</v>
      </c>
      <c r="L10312" s="6" t="s">
        <v>21</v>
      </c>
    </row>
    <row r="10313" spans="1:12">
      <c r="A10313" s="4" t="s">
        <v>26180</v>
      </c>
      <c r="B10313" s="9" t="s">
        <v>26180</v>
      </c>
      <c r="G10313" s="6" t="s">
        <v>166</v>
      </c>
      <c r="H10313" s="6">
        <v>3</v>
      </c>
      <c r="L10313" s="6" t="s">
        <v>40</v>
      </c>
    </row>
    <row r="10314" spans="1:12">
      <c r="A10314" s="4" t="s">
        <v>26181</v>
      </c>
      <c r="B10314" s="5" t="s">
        <v>26181</v>
      </c>
      <c r="G10314" s="6" t="s">
        <v>23</v>
      </c>
      <c r="H10314" s="6">
        <v>2</v>
      </c>
      <c r="L10314" s="6" t="s">
        <v>21</v>
      </c>
    </row>
    <row r="10315" spans="1:12">
      <c r="A10315" s="4" t="s">
        <v>26182</v>
      </c>
      <c r="G10315" s="6" t="s">
        <v>99</v>
      </c>
      <c r="J10315" s="6">
        <v>1</v>
      </c>
      <c r="L10315" s="6" t="s">
        <v>100</v>
      </c>
    </row>
    <row r="10316" spans="1:12">
      <c r="A10316" s="4" t="s">
        <v>26183</v>
      </c>
      <c r="B10316" s="5" t="s">
        <v>26183</v>
      </c>
      <c r="C10316" s="6" t="s">
        <v>26184</v>
      </c>
      <c r="D10316" s="6" t="s">
        <v>26185</v>
      </c>
      <c r="E10316" s="6" t="s">
        <v>26185</v>
      </c>
      <c r="G10316" s="6" t="s">
        <v>82</v>
      </c>
      <c r="H10316" s="6">
        <v>1</v>
      </c>
      <c r="L10316" s="6" t="s">
        <v>21</v>
      </c>
    </row>
    <row r="10317" spans="1:12">
      <c r="A10317" s="4" t="s">
        <v>26186</v>
      </c>
      <c r="B10317" s="9" t="s">
        <v>26186</v>
      </c>
      <c r="G10317" s="6" t="s">
        <v>247</v>
      </c>
      <c r="I10317" s="6">
        <v>4</v>
      </c>
      <c r="L10317" s="6" t="s">
        <v>26</v>
      </c>
    </row>
    <row r="10318" spans="1:12">
      <c r="A10318" s="4" t="s">
        <v>26187</v>
      </c>
      <c r="B10318" s="5" t="s">
        <v>26187</v>
      </c>
      <c r="C10318" s="6" t="s">
        <v>26188</v>
      </c>
      <c r="D10318" s="6" t="s">
        <v>26189</v>
      </c>
      <c r="E10318" s="6" t="s">
        <v>26190</v>
      </c>
      <c r="G10318" s="6" t="s">
        <v>66</v>
      </c>
      <c r="H10318" s="6">
        <v>1</v>
      </c>
      <c r="L10318" s="6" t="s">
        <v>40</v>
      </c>
    </row>
    <row r="10319" spans="1:12">
      <c r="A10319" s="4" t="s">
        <v>26191</v>
      </c>
      <c r="B10319" s="5" t="s">
        <v>26191</v>
      </c>
      <c r="G10319" s="6" t="s">
        <v>32</v>
      </c>
      <c r="H10319" s="6">
        <v>3</v>
      </c>
      <c r="L10319" s="6" t="s">
        <v>21</v>
      </c>
    </row>
    <row r="10320" spans="1:12">
      <c r="A10320" s="4" t="s">
        <v>26192</v>
      </c>
      <c r="B10320" s="5" t="s">
        <v>26192</v>
      </c>
      <c r="G10320" s="6" t="s">
        <v>66</v>
      </c>
      <c r="H10320" s="6">
        <v>1</v>
      </c>
      <c r="L10320" s="6" t="s">
        <v>40</v>
      </c>
    </row>
    <row r="10321" spans="1:13">
      <c r="A10321" s="4" t="s">
        <v>26193</v>
      </c>
      <c r="B10321" s="5" t="s">
        <v>26193</v>
      </c>
      <c r="G10321" s="6" t="s">
        <v>23</v>
      </c>
      <c r="H10321" s="6">
        <v>2</v>
      </c>
      <c r="L10321" s="6" t="s">
        <v>21</v>
      </c>
    </row>
    <row r="10322" spans="1:13">
      <c r="A10322" s="4" t="s">
        <v>26194</v>
      </c>
      <c r="C10322" s="6" t="s">
        <v>26195</v>
      </c>
      <c r="D10322" s="6" t="s">
        <v>26196</v>
      </c>
      <c r="E10322" s="6" t="s">
        <v>26196</v>
      </c>
      <c r="G10322" s="6" t="s">
        <v>66</v>
      </c>
      <c r="H10322" s="6">
        <v>1</v>
      </c>
      <c r="L10322" s="6" t="s">
        <v>40</v>
      </c>
    </row>
    <row r="10323" spans="1:13">
      <c r="A10323" s="4" t="s">
        <v>26197</v>
      </c>
      <c r="B10323" s="5" t="s">
        <v>26197</v>
      </c>
      <c r="C10323" s="6" t="s">
        <v>26198</v>
      </c>
      <c r="D10323" s="6" t="s">
        <v>26199</v>
      </c>
      <c r="E10323" s="6" t="s">
        <v>26199</v>
      </c>
      <c r="G10323" s="6" t="s">
        <v>32</v>
      </c>
      <c r="H10323" s="6">
        <v>3</v>
      </c>
      <c r="L10323" s="6" t="s">
        <v>21</v>
      </c>
    </row>
    <row r="10324" spans="1:13">
      <c r="A10324" s="4" t="s">
        <v>26200</v>
      </c>
      <c r="B10324" s="5" t="s">
        <v>26200</v>
      </c>
      <c r="C10324" s="6" t="s">
        <v>26201</v>
      </c>
      <c r="D10324" s="6" t="s">
        <v>26202</v>
      </c>
      <c r="E10324" s="6" t="s">
        <v>26202</v>
      </c>
      <c r="G10324" s="6" t="s">
        <v>25</v>
      </c>
      <c r="I10324" s="6">
        <v>1</v>
      </c>
      <c r="L10324" s="6" t="s">
        <v>26</v>
      </c>
    </row>
    <row r="10325" spans="1:13">
      <c r="A10325" s="4" t="s">
        <v>26203</v>
      </c>
      <c r="B10325" s="5" t="s">
        <v>26203</v>
      </c>
      <c r="C10325" s="6" t="s">
        <v>26204</v>
      </c>
      <c r="D10325" s="22" t="s">
        <v>26205</v>
      </c>
      <c r="E10325" s="6" t="s">
        <v>26205</v>
      </c>
      <c r="G10325" s="6" t="s">
        <v>66</v>
      </c>
      <c r="H10325" s="6">
        <v>1</v>
      </c>
      <c r="L10325" s="6" t="s">
        <v>40</v>
      </c>
    </row>
    <row r="10326" spans="1:13">
      <c r="A10326" s="4" t="s">
        <v>26206</v>
      </c>
      <c r="B10326" s="5" t="s">
        <v>26206</v>
      </c>
      <c r="C10326" s="6" t="s">
        <v>26207</v>
      </c>
      <c r="D10326" s="6" t="s">
        <v>26208</v>
      </c>
      <c r="E10326" s="6" t="s">
        <v>26208</v>
      </c>
      <c r="G10326" s="6" t="s">
        <v>66</v>
      </c>
      <c r="H10326" s="6">
        <v>1</v>
      </c>
      <c r="L10326" s="6" t="s">
        <v>40</v>
      </c>
    </row>
    <row r="10327" spans="1:13">
      <c r="A10327" s="4" t="s">
        <v>26209</v>
      </c>
      <c r="C10327" s="6" t="s">
        <v>26210</v>
      </c>
      <c r="D10327" s="6" t="s">
        <v>26211</v>
      </c>
      <c r="E10327" s="6" t="s">
        <v>26212</v>
      </c>
      <c r="G10327" s="6" t="s">
        <v>23</v>
      </c>
      <c r="H10327" s="6">
        <v>2</v>
      </c>
      <c r="K10327" s="6">
        <v>1</v>
      </c>
      <c r="L10327" s="6" t="s">
        <v>21</v>
      </c>
    </row>
    <row r="10328" spans="1:13">
      <c r="A10328" s="4" t="s">
        <v>26213</v>
      </c>
      <c r="B10328" s="9"/>
      <c r="C10328" s="6" t="s">
        <v>26214</v>
      </c>
      <c r="D10328" s="6" t="s">
        <v>26215</v>
      </c>
      <c r="E10328" s="6" t="s">
        <v>26216</v>
      </c>
      <c r="G10328" s="6" t="s">
        <v>99</v>
      </c>
      <c r="J10328" s="6">
        <v>1</v>
      </c>
      <c r="L10328" s="6" t="s">
        <v>100</v>
      </c>
    </row>
    <row r="10329" spans="1:13">
      <c r="A10329" s="4" t="s">
        <v>26217</v>
      </c>
      <c r="B10329" s="5" t="s">
        <v>26217</v>
      </c>
      <c r="C10329" s="6" t="s">
        <v>26218</v>
      </c>
      <c r="D10329" s="6" t="s">
        <v>26219</v>
      </c>
      <c r="E10329" s="6" t="s">
        <v>26219</v>
      </c>
      <c r="G10329" s="6" t="s">
        <v>82</v>
      </c>
      <c r="H10329" s="6">
        <v>1</v>
      </c>
      <c r="L10329" s="6" t="s">
        <v>21</v>
      </c>
    </row>
    <row r="10330" spans="1:13">
      <c r="A10330" s="4" t="s">
        <v>26220</v>
      </c>
      <c r="B10330" s="5" t="s">
        <v>26220</v>
      </c>
      <c r="C10330" s="6" t="s">
        <v>26221</v>
      </c>
      <c r="D10330" s="6" t="s">
        <v>26222</v>
      </c>
      <c r="E10330" s="6" t="s">
        <v>26223</v>
      </c>
      <c r="G10330" s="6" t="s">
        <v>66</v>
      </c>
      <c r="H10330" s="6">
        <v>1</v>
      </c>
      <c r="L10330" s="6" t="s">
        <v>40</v>
      </c>
    </row>
    <row r="10331" spans="1:13">
      <c r="A10331" s="4" t="s">
        <v>26224</v>
      </c>
      <c r="B10331" s="5" t="s">
        <v>26224</v>
      </c>
      <c r="G10331" s="6" t="s">
        <v>242</v>
      </c>
      <c r="H10331" s="6">
        <v>3</v>
      </c>
      <c r="L10331" s="6" t="s">
        <v>40</v>
      </c>
    </row>
    <row r="10332" spans="1:13" ht="14">
      <c r="A10332" s="8" t="s">
        <v>26225</v>
      </c>
      <c r="B10332" s="10" t="s">
        <v>26225</v>
      </c>
      <c r="C10332" s="6" t="s">
        <v>26226</v>
      </c>
      <c r="D10332" s="6" t="s">
        <v>26227</v>
      </c>
      <c r="E10332" s="6" t="s">
        <v>26228</v>
      </c>
      <c r="G10332" s="26">
        <v>6</v>
      </c>
      <c r="L10332" s="6" t="s">
        <v>100</v>
      </c>
    </row>
    <row r="10333" spans="1:13">
      <c r="A10333" s="4" t="s">
        <v>26229</v>
      </c>
      <c r="B10333" s="5" t="s">
        <v>26229</v>
      </c>
      <c r="C10333" s="6" t="s">
        <v>26230</v>
      </c>
      <c r="D10333" s="6" t="s">
        <v>26231</v>
      </c>
      <c r="E10333" s="6" t="s">
        <v>26231</v>
      </c>
      <c r="G10333" s="6" t="s">
        <v>105</v>
      </c>
      <c r="I10333" s="6">
        <v>2</v>
      </c>
      <c r="L10333" s="6" t="s">
        <v>26</v>
      </c>
      <c r="M10333" s="6">
        <v>695</v>
      </c>
    </row>
    <row r="10334" spans="1:13">
      <c r="A10334" s="4" t="s">
        <v>26232</v>
      </c>
      <c r="B10334" s="5" t="s">
        <v>26232</v>
      </c>
      <c r="G10334" s="6" t="s">
        <v>32</v>
      </c>
      <c r="H10334" s="6">
        <v>3</v>
      </c>
      <c r="L10334" s="6" t="s">
        <v>21</v>
      </c>
    </row>
    <row r="10335" spans="1:13">
      <c r="A10335" s="4" t="s">
        <v>26233</v>
      </c>
      <c r="B10335" s="5" t="s">
        <v>26233</v>
      </c>
      <c r="G10335" s="6" t="s">
        <v>32</v>
      </c>
      <c r="H10335" s="6">
        <v>3</v>
      </c>
      <c r="L10335" s="6" t="s">
        <v>21</v>
      </c>
    </row>
    <row r="10336" spans="1:13" ht="14">
      <c r="A10336" s="21" t="s">
        <v>26234</v>
      </c>
      <c r="C10336" s="6" t="s">
        <v>26235</v>
      </c>
      <c r="D10336" s="6" t="s">
        <v>26236</v>
      </c>
      <c r="E10336" s="6" t="s">
        <v>26237</v>
      </c>
      <c r="G10336" s="20" t="s">
        <v>23</v>
      </c>
      <c r="H10336" s="20">
        <v>2</v>
      </c>
      <c r="K10336" s="6">
        <v>1</v>
      </c>
      <c r="L10336" s="6" t="s">
        <v>21</v>
      </c>
    </row>
    <row r="10337" spans="1:12">
      <c r="A10337" s="4" t="s">
        <v>26238</v>
      </c>
      <c r="B10337" s="9" t="s">
        <v>26238</v>
      </c>
      <c r="G10337" s="6" t="s">
        <v>66</v>
      </c>
      <c r="H10337" s="6">
        <v>1</v>
      </c>
      <c r="L10337" s="6" t="s">
        <v>40</v>
      </c>
    </row>
    <row r="10338" spans="1:12">
      <c r="A10338" s="4" t="s">
        <v>26239</v>
      </c>
      <c r="B10338" s="5" t="s">
        <v>26239</v>
      </c>
      <c r="G10338" s="6" t="s">
        <v>23</v>
      </c>
      <c r="H10338" s="6">
        <v>2</v>
      </c>
      <c r="L10338" s="6" t="s">
        <v>21</v>
      </c>
    </row>
    <row r="10339" spans="1:12">
      <c r="A10339" s="4" t="s">
        <v>26240</v>
      </c>
      <c r="B10339" s="5" t="s">
        <v>26240</v>
      </c>
      <c r="G10339" s="6" t="s">
        <v>66</v>
      </c>
      <c r="H10339" s="6">
        <v>1</v>
      </c>
      <c r="L10339" s="6" t="s">
        <v>40</v>
      </c>
    </row>
    <row r="10340" spans="1:12">
      <c r="A10340" s="4" t="s">
        <v>26241</v>
      </c>
      <c r="G10340" s="6" t="s">
        <v>82</v>
      </c>
      <c r="H10340" s="6">
        <v>1</v>
      </c>
      <c r="L10340" s="6" t="s">
        <v>21</v>
      </c>
    </row>
    <row r="10341" spans="1:12">
      <c r="A10341" s="4" t="s">
        <v>26242</v>
      </c>
      <c r="B10341" s="5" t="s">
        <v>26242</v>
      </c>
      <c r="C10341" s="6" t="s">
        <v>26243</v>
      </c>
      <c r="D10341" s="6" t="s">
        <v>26244</v>
      </c>
      <c r="E10341" s="6" t="s">
        <v>26245</v>
      </c>
      <c r="G10341" s="6" t="s">
        <v>32</v>
      </c>
      <c r="H10341" s="6">
        <v>3</v>
      </c>
      <c r="L10341" s="6" t="s">
        <v>21</v>
      </c>
    </row>
    <row r="10342" spans="1:12">
      <c r="A10342" s="4" t="s">
        <v>26246</v>
      </c>
      <c r="B10342" s="5" t="s">
        <v>26246</v>
      </c>
      <c r="C10342" s="6" t="s">
        <v>26247</v>
      </c>
      <c r="D10342" s="6" t="s">
        <v>26248</v>
      </c>
      <c r="E10342" s="6" t="s">
        <v>26248</v>
      </c>
      <c r="G10342" s="6" t="s">
        <v>23</v>
      </c>
      <c r="H10342" s="6">
        <v>2</v>
      </c>
      <c r="L10342" s="6" t="s">
        <v>21</v>
      </c>
    </row>
    <row r="10343" spans="1:12">
      <c r="A10343" s="4" t="s">
        <v>26249</v>
      </c>
      <c r="B10343" s="5" t="s">
        <v>26249</v>
      </c>
      <c r="G10343" s="6" t="s">
        <v>23</v>
      </c>
      <c r="H10343" s="6">
        <v>2</v>
      </c>
      <c r="L10343" s="6" t="s">
        <v>21</v>
      </c>
    </row>
    <row r="10344" spans="1:12">
      <c r="A10344" s="4" t="s">
        <v>26250</v>
      </c>
      <c r="B10344" s="9" t="s">
        <v>26250</v>
      </c>
      <c r="C10344" s="6" t="s">
        <v>26251</v>
      </c>
      <c r="D10344" s="6" t="s">
        <v>26252</v>
      </c>
      <c r="E10344" s="6" t="s">
        <v>26252</v>
      </c>
      <c r="G10344" s="6" t="s">
        <v>99</v>
      </c>
      <c r="J10344" s="6">
        <v>1</v>
      </c>
      <c r="L10344" s="6" t="s">
        <v>100</v>
      </c>
    </row>
    <row r="10345" spans="1:12">
      <c r="A10345" s="4" t="s">
        <v>26253</v>
      </c>
      <c r="B10345" s="5" t="s">
        <v>26254</v>
      </c>
      <c r="C10345" s="6" t="s">
        <v>26255</v>
      </c>
      <c r="D10345" s="6" t="s">
        <v>26256</v>
      </c>
      <c r="E10345" s="6" t="s">
        <v>26257</v>
      </c>
      <c r="G10345" s="6" t="s">
        <v>23</v>
      </c>
      <c r="H10345" s="6">
        <v>2</v>
      </c>
      <c r="K10345" s="6">
        <v>1</v>
      </c>
      <c r="L10345" s="6" t="s">
        <v>21</v>
      </c>
    </row>
    <row r="10346" spans="1:12" ht="14">
      <c r="A10346" s="21" t="s">
        <v>26258</v>
      </c>
      <c r="C10346" s="6" t="s">
        <v>26259</v>
      </c>
      <c r="D10346" s="6" t="s">
        <v>26260</v>
      </c>
      <c r="E10346" s="6" t="s">
        <v>26260</v>
      </c>
      <c r="G10346" s="6" t="s">
        <v>561</v>
      </c>
      <c r="H10346" s="6">
        <v>3</v>
      </c>
      <c r="L10346" s="15" t="s">
        <v>40</v>
      </c>
    </row>
    <row r="10347" spans="1:12">
      <c r="A10347" s="4" t="s">
        <v>26261</v>
      </c>
      <c r="B10347" s="5" t="s">
        <v>26262</v>
      </c>
      <c r="G10347" s="6" t="s">
        <v>23</v>
      </c>
      <c r="H10347" s="6">
        <v>2</v>
      </c>
      <c r="K10347" s="6">
        <v>1</v>
      </c>
      <c r="L10347" s="6" t="s">
        <v>21</v>
      </c>
    </row>
    <row r="10348" spans="1:12">
      <c r="A10348" s="4" t="s">
        <v>26263</v>
      </c>
      <c r="B10348" s="5" t="s">
        <v>26264</v>
      </c>
      <c r="C10348" s="6" t="s">
        <v>26265</v>
      </c>
      <c r="D10348" s="22" t="s">
        <v>26266</v>
      </c>
      <c r="E10348" s="6" t="s">
        <v>26267</v>
      </c>
      <c r="G10348" s="6" t="s">
        <v>66</v>
      </c>
      <c r="H10348" s="6">
        <v>1</v>
      </c>
      <c r="K10348" s="6">
        <v>1</v>
      </c>
      <c r="L10348" s="6" t="s">
        <v>40</v>
      </c>
    </row>
    <row r="10349" spans="1:12">
      <c r="A10349" s="4" t="s">
        <v>26268</v>
      </c>
      <c r="C10349" s="6" t="s">
        <v>26269</v>
      </c>
      <c r="D10349" s="6" t="s">
        <v>26270</v>
      </c>
      <c r="E10349" s="6" t="s">
        <v>26270</v>
      </c>
      <c r="G10349" s="6" t="s">
        <v>23</v>
      </c>
      <c r="H10349" s="6">
        <v>2</v>
      </c>
      <c r="K10349" s="6">
        <v>1</v>
      </c>
      <c r="L10349" s="6" t="s">
        <v>21</v>
      </c>
    </row>
    <row r="10350" spans="1:12">
      <c r="A10350" s="4" t="s">
        <v>26271</v>
      </c>
      <c r="B10350" s="9" t="s">
        <v>26271</v>
      </c>
      <c r="G10350" s="6" t="s">
        <v>32</v>
      </c>
      <c r="H10350" s="6">
        <v>3</v>
      </c>
      <c r="L10350" s="6" t="s">
        <v>21</v>
      </c>
    </row>
    <row r="10351" spans="1:12">
      <c r="A10351" s="4" t="s">
        <v>26272</v>
      </c>
      <c r="C10351" s="6" t="s">
        <v>26273</v>
      </c>
      <c r="D10351" s="6" t="s">
        <v>26274</v>
      </c>
      <c r="E10351" s="6" t="s">
        <v>26275</v>
      </c>
      <c r="G10351" s="6" t="s">
        <v>25</v>
      </c>
      <c r="I10351" s="6">
        <v>1</v>
      </c>
      <c r="L10351" s="6" t="s">
        <v>26</v>
      </c>
    </row>
    <row r="10352" spans="1:12">
      <c r="A10352" s="4" t="s">
        <v>26276</v>
      </c>
      <c r="G10352" s="6" t="s">
        <v>25</v>
      </c>
      <c r="I10352" s="6">
        <v>1</v>
      </c>
      <c r="L10352" s="6" t="s">
        <v>26</v>
      </c>
    </row>
    <row r="10353" spans="1:12">
      <c r="A10353" s="4" t="s">
        <v>26277</v>
      </c>
      <c r="B10353" s="9" t="s">
        <v>26277</v>
      </c>
      <c r="C10353" s="6" t="s">
        <v>26278</v>
      </c>
      <c r="D10353" s="6" t="s">
        <v>26279</v>
      </c>
      <c r="E10353" s="6" t="s">
        <v>26279</v>
      </c>
      <c r="G10353" s="6" t="s">
        <v>32</v>
      </c>
      <c r="H10353" s="6">
        <v>3</v>
      </c>
      <c r="L10353" s="6" t="s">
        <v>21</v>
      </c>
    </row>
    <row r="10354" spans="1:12">
      <c r="A10354" s="4" t="s">
        <v>26280</v>
      </c>
      <c r="B10354" s="5" t="s">
        <v>26281</v>
      </c>
      <c r="C10354" s="6" t="s">
        <v>26282</v>
      </c>
      <c r="D10354" s="6" t="s">
        <v>26283</v>
      </c>
      <c r="E10354" s="6" t="s">
        <v>26284</v>
      </c>
      <c r="G10354" s="6" t="s">
        <v>23</v>
      </c>
      <c r="H10354" s="6">
        <v>2</v>
      </c>
      <c r="K10354" s="6">
        <v>1</v>
      </c>
      <c r="L10354" s="6" t="s">
        <v>21</v>
      </c>
    </row>
    <row r="10355" spans="1:12">
      <c r="A10355" s="4" t="s">
        <v>26285</v>
      </c>
      <c r="B10355" s="5" t="s">
        <v>26286</v>
      </c>
      <c r="C10355" s="6" t="s">
        <v>26287</v>
      </c>
      <c r="D10355" s="6" t="s">
        <v>26288</v>
      </c>
      <c r="E10355" s="6" t="s">
        <v>26289</v>
      </c>
      <c r="G10355" s="6" t="s">
        <v>66</v>
      </c>
      <c r="H10355" s="6">
        <v>1</v>
      </c>
      <c r="K10355" s="6">
        <v>1</v>
      </c>
      <c r="L10355" s="6" t="s">
        <v>40</v>
      </c>
    </row>
    <row r="10356" spans="1:12">
      <c r="A10356" s="4" t="s">
        <v>26290</v>
      </c>
      <c r="C10356" s="6" t="s">
        <v>26291</v>
      </c>
      <c r="D10356" s="6" t="s">
        <v>26292</v>
      </c>
      <c r="E10356" s="6" t="s">
        <v>26293</v>
      </c>
      <c r="K10356" s="6">
        <v>1</v>
      </c>
      <c r="L10356" s="6" t="s">
        <v>21</v>
      </c>
    </row>
    <row r="10357" spans="1:12">
      <c r="A10357" s="4" t="s">
        <v>26294</v>
      </c>
      <c r="B10357" s="5" t="s">
        <v>26295</v>
      </c>
      <c r="C10357" s="6" t="s">
        <v>26296</v>
      </c>
      <c r="D10357" s="6" t="s">
        <v>26297</v>
      </c>
      <c r="E10357" s="6" t="s">
        <v>26298</v>
      </c>
      <c r="G10357" s="6" t="s">
        <v>82</v>
      </c>
      <c r="H10357" s="6">
        <v>1</v>
      </c>
      <c r="K10357" s="6">
        <v>1</v>
      </c>
      <c r="L10357" s="6" t="s">
        <v>21</v>
      </c>
    </row>
    <row r="10358" spans="1:12">
      <c r="A10358" s="4" t="s">
        <v>26299</v>
      </c>
      <c r="B10358" s="5" t="s">
        <v>26300</v>
      </c>
      <c r="C10358" s="6" t="s">
        <v>26301</v>
      </c>
      <c r="D10358" s="6" t="s">
        <v>26302</v>
      </c>
      <c r="E10358" s="6" t="s">
        <v>26303</v>
      </c>
      <c r="G10358" s="6" t="s">
        <v>82</v>
      </c>
      <c r="H10358" s="6">
        <v>1</v>
      </c>
      <c r="K10358" s="6">
        <v>1</v>
      </c>
      <c r="L10358" s="6" t="s">
        <v>21</v>
      </c>
    </row>
    <row r="10359" spans="1:12">
      <c r="A10359" s="4" t="s">
        <v>26304</v>
      </c>
      <c r="B10359" s="5" t="s">
        <v>26305</v>
      </c>
      <c r="C10359" s="6" t="s">
        <v>26306</v>
      </c>
      <c r="D10359" s="6" t="s">
        <v>26307</v>
      </c>
      <c r="E10359" s="6" t="s">
        <v>26308</v>
      </c>
      <c r="G10359" s="6" t="s">
        <v>66</v>
      </c>
      <c r="H10359" s="6">
        <v>1</v>
      </c>
      <c r="K10359" s="6">
        <v>1</v>
      </c>
      <c r="L10359" s="6" t="s">
        <v>40</v>
      </c>
    </row>
    <row r="10360" spans="1:12">
      <c r="A10360" s="4" t="s">
        <v>26309</v>
      </c>
      <c r="B10360" s="5" t="s">
        <v>26309</v>
      </c>
      <c r="G10360" s="6" t="s">
        <v>32</v>
      </c>
      <c r="H10360" s="6">
        <v>3</v>
      </c>
      <c r="L10360" s="6" t="s">
        <v>21</v>
      </c>
    </row>
    <row r="10361" spans="1:12">
      <c r="A10361" s="4" t="s">
        <v>26310</v>
      </c>
      <c r="B10361" s="9" t="s">
        <v>26310</v>
      </c>
      <c r="C10361" s="6" t="s">
        <v>26311</v>
      </c>
      <c r="D10361" s="6" t="s">
        <v>26312</v>
      </c>
      <c r="E10361" s="6" t="s">
        <v>26313</v>
      </c>
      <c r="G10361" s="6" t="s">
        <v>32</v>
      </c>
      <c r="H10361" s="6">
        <v>3</v>
      </c>
      <c r="L10361" s="6" t="s">
        <v>21</v>
      </c>
    </row>
    <row r="10362" spans="1:12">
      <c r="A10362" s="4" t="s">
        <v>26314</v>
      </c>
      <c r="B10362" s="5" t="s">
        <v>26314</v>
      </c>
      <c r="C10362" s="6" t="s">
        <v>26315</v>
      </c>
      <c r="D10362" s="6" t="s">
        <v>26316</v>
      </c>
      <c r="E10362" s="6" t="s">
        <v>26317</v>
      </c>
      <c r="G10362" s="6" t="s">
        <v>20</v>
      </c>
      <c r="H10362" s="6">
        <v>4</v>
      </c>
      <c r="L10362" s="6" t="s">
        <v>21</v>
      </c>
    </row>
    <row r="10363" spans="1:12">
      <c r="A10363" s="4" t="s">
        <v>26318</v>
      </c>
      <c r="B10363" s="5" t="s">
        <v>26319</v>
      </c>
      <c r="C10363" s="6" t="s">
        <v>26320</v>
      </c>
      <c r="D10363" s="6" t="s">
        <v>26321</v>
      </c>
      <c r="E10363" s="6" t="s">
        <v>26322</v>
      </c>
      <c r="G10363" s="6" t="s">
        <v>32</v>
      </c>
      <c r="H10363" s="6">
        <v>3</v>
      </c>
      <c r="L10363" s="6" t="s">
        <v>21</v>
      </c>
    </row>
    <row r="10364" spans="1:12">
      <c r="A10364" s="4" t="s">
        <v>26323</v>
      </c>
      <c r="B10364" s="5" t="s">
        <v>26324</v>
      </c>
      <c r="C10364" s="6" t="s">
        <v>26325</v>
      </c>
      <c r="D10364" s="6" t="s">
        <v>26326</v>
      </c>
      <c r="E10364" s="6" t="s">
        <v>26327</v>
      </c>
      <c r="G10364" s="6" t="s">
        <v>25</v>
      </c>
      <c r="I10364" s="6">
        <v>1</v>
      </c>
      <c r="L10364" s="6" t="s">
        <v>26</v>
      </c>
    </row>
    <row r="10365" spans="1:12">
      <c r="A10365" s="4" t="s">
        <v>26328</v>
      </c>
      <c r="B10365" s="9" t="s">
        <v>26328</v>
      </c>
      <c r="C10365" s="6" t="s">
        <v>26329</v>
      </c>
      <c r="D10365" s="6" t="s">
        <v>26330</v>
      </c>
      <c r="E10365" s="6" t="s">
        <v>26330</v>
      </c>
      <c r="G10365" s="6" t="s">
        <v>23</v>
      </c>
      <c r="H10365" s="6">
        <v>2</v>
      </c>
      <c r="L10365" s="6" t="s">
        <v>21</v>
      </c>
    </row>
    <row r="10366" spans="1:12">
      <c r="A10366" s="4" t="s">
        <v>26331</v>
      </c>
      <c r="B10366" s="5" t="s">
        <v>26331</v>
      </c>
      <c r="G10366" s="6" t="s">
        <v>183</v>
      </c>
      <c r="I10366" s="6">
        <v>1</v>
      </c>
      <c r="L10366" s="6" t="s">
        <v>26</v>
      </c>
    </row>
    <row r="10367" spans="1:12">
      <c r="A10367" s="4" t="s">
        <v>26332</v>
      </c>
      <c r="G10367" s="6" t="s">
        <v>66</v>
      </c>
      <c r="H10367" s="6">
        <v>1</v>
      </c>
      <c r="L10367" s="6" t="s">
        <v>40</v>
      </c>
    </row>
    <row r="10368" spans="1:12">
      <c r="A10368" s="4" t="s">
        <v>26333</v>
      </c>
      <c r="B10368" s="5" t="s">
        <v>26333</v>
      </c>
      <c r="G10368" s="6" t="s">
        <v>23</v>
      </c>
      <c r="H10368" s="6">
        <v>2</v>
      </c>
      <c r="L10368" s="6" t="s">
        <v>21</v>
      </c>
    </row>
    <row r="10369" spans="1:13">
      <c r="A10369" s="4" t="s">
        <v>26334</v>
      </c>
      <c r="C10369" s="6" t="s">
        <v>26335</v>
      </c>
      <c r="D10369" s="6" t="s">
        <v>26336</v>
      </c>
      <c r="E10369" s="6" t="s">
        <v>26336</v>
      </c>
      <c r="G10369" s="6" t="s">
        <v>32</v>
      </c>
      <c r="H10369" s="6">
        <v>3</v>
      </c>
      <c r="L10369" s="6" t="s">
        <v>21</v>
      </c>
      <c r="M10369" s="6">
        <v>824</v>
      </c>
    </row>
    <row r="10370" spans="1:13">
      <c r="A10370" s="4" t="s">
        <v>26337</v>
      </c>
      <c r="C10370" s="6" t="s">
        <v>26338</v>
      </c>
      <c r="D10370" s="6" t="s">
        <v>26339</v>
      </c>
      <c r="E10370" s="6" t="s">
        <v>26339</v>
      </c>
      <c r="G10370" s="6" t="s">
        <v>66</v>
      </c>
      <c r="H10370" s="6">
        <v>1</v>
      </c>
      <c r="L10370" s="6" t="s">
        <v>40</v>
      </c>
      <c r="M10370" s="6">
        <v>382</v>
      </c>
    </row>
    <row r="10371" spans="1:13">
      <c r="A10371" s="4" t="s">
        <v>26340</v>
      </c>
      <c r="B10371" s="5" t="s">
        <v>26340</v>
      </c>
      <c r="C10371" s="6" t="s">
        <v>26341</v>
      </c>
      <c r="D10371" s="22" t="s">
        <v>26342</v>
      </c>
      <c r="E10371" s="6" t="s">
        <v>26342</v>
      </c>
      <c r="G10371" s="6" t="s">
        <v>23</v>
      </c>
      <c r="H10371" s="6">
        <v>2</v>
      </c>
      <c r="L10371" s="6" t="s">
        <v>21</v>
      </c>
    </row>
    <row r="10372" spans="1:13">
      <c r="A10372" s="4" t="s">
        <v>26343</v>
      </c>
      <c r="B10372" s="5" t="s">
        <v>26343</v>
      </c>
      <c r="G10372" s="6" t="s">
        <v>23</v>
      </c>
      <c r="H10372" s="6">
        <v>2</v>
      </c>
      <c r="L10372" s="6" t="s">
        <v>21</v>
      </c>
    </row>
    <row r="10373" spans="1:13">
      <c r="A10373" s="4" t="s">
        <v>26344</v>
      </c>
      <c r="B10373" s="5" t="s">
        <v>26344</v>
      </c>
      <c r="G10373" s="6" t="s">
        <v>23</v>
      </c>
      <c r="H10373" s="6">
        <v>2</v>
      </c>
      <c r="L10373" s="6" t="s">
        <v>21</v>
      </c>
    </row>
    <row r="10374" spans="1:13">
      <c r="A10374" s="4" t="s">
        <v>26345</v>
      </c>
      <c r="B10374" s="9" t="s">
        <v>26345</v>
      </c>
      <c r="G10374" s="6" t="s">
        <v>32</v>
      </c>
      <c r="H10374" s="6">
        <v>3</v>
      </c>
      <c r="L10374" s="6" t="s">
        <v>21</v>
      </c>
    </row>
    <row r="10375" spans="1:13">
      <c r="A10375" s="4" t="s">
        <v>26346</v>
      </c>
      <c r="B10375" s="5" t="s">
        <v>26346</v>
      </c>
      <c r="C10375" s="6" t="s">
        <v>26347</v>
      </c>
      <c r="D10375" s="6" t="s">
        <v>26348</v>
      </c>
      <c r="E10375" s="6" t="s">
        <v>26348</v>
      </c>
      <c r="G10375" s="6" t="s">
        <v>166</v>
      </c>
      <c r="H10375" s="6">
        <v>3</v>
      </c>
      <c r="L10375" s="6" t="s">
        <v>40</v>
      </c>
    </row>
    <row r="10376" spans="1:13">
      <c r="A10376" s="4" t="s">
        <v>26349</v>
      </c>
      <c r="B10376" s="9" t="s">
        <v>26349</v>
      </c>
      <c r="C10376" s="6" t="s">
        <v>26350</v>
      </c>
      <c r="D10376" s="6" t="s">
        <v>26351</v>
      </c>
      <c r="E10376" s="6" t="s">
        <v>26352</v>
      </c>
      <c r="G10376" s="6" t="s">
        <v>32</v>
      </c>
      <c r="H10376" s="6">
        <v>3</v>
      </c>
      <c r="L10376" s="6" t="s">
        <v>21</v>
      </c>
    </row>
    <row r="10377" spans="1:13">
      <c r="A10377" s="4" t="s">
        <v>26353</v>
      </c>
      <c r="B10377" s="5" t="s">
        <v>26353</v>
      </c>
      <c r="C10377" s="6" t="s">
        <v>26354</v>
      </c>
      <c r="D10377" s="37" t="s">
        <v>26355</v>
      </c>
      <c r="E10377" s="6" t="s">
        <v>26356</v>
      </c>
      <c r="G10377" s="6" t="s">
        <v>32</v>
      </c>
      <c r="H10377" s="6">
        <v>3</v>
      </c>
      <c r="L10377" s="6" t="s">
        <v>21</v>
      </c>
    </row>
    <row r="10378" spans="1:13">
      <c r="A10378" s="4" t="s">
        <v>26357</v>
      </c>
      <c r="B10378" s="5" t="s">
        <v>26357</v>
      </c>
      <c r="G10378" s="6" t="s">
        <v>32</v>
      </c>
      <c r="H10378" s="6">
        <v>3</v>
      </c>
      <c r="L10378" s="6" t="s">
        <v>21</v>
      </c>
    </row>
    <row r="10379" spans="1:13">
      <c r="A10379" s="4" t="s">
        <v>26358</v>
      </c>
      <c r="B10379" s="5" t="s">
        <v>26358</v>
      </c>
      <c r="G10379" s="6" t="s">
        <v>66</v>
      </c>
      <c r="H10379" s="6">
        <v>1</v>
      </c>
      <c r="L10379" s="6" t="s">
        <v>40</v>
      </c>
    </row>
    <row r="10380" spans="1:13">
      <c r="A10380" s="4" t="s">
        <v>26359</v>
      </c>
      <c r="B10380" s="5" t="s">
        <v>26359</v>
      </c>
      <c r="C10380" s="6" t="s">
        <v>26360</v>
      </c>
      <c r="D10380" s="6" t="s">
        <v>26361</v>
      </c>
      <c r="E10380" s="6" t="s">
        <v>26361</v>
      </c>
      <c r="G10380" s="6" t="s">
        <v>25</v>
      </c>
      <c r="I10380" s="6">
        <v>1</v>
      </c>
      <c r="L10380" s="6" t="s">
        <v>26</v>
      </c>
      <c r="M10380" s="6">
        <v>435</v>
      </c>
    </row>
    <row r="10381" spans="1:13">
      <c r="A10381" s="4" t="s">
        <v>26362</v>
      </c>
      <c r="B10381" s="5" t="s">
        <v>26363</v>
      </c>
      <c r="C10381" s="6" t="s">
        <v>26364</v>
      </c>
      <c r="D10381" s="6" t="s">
        <v>26365</v>
      </c>
      <c r="E10381" s="6" t="s">
        <v>26366</v>
      </c>
      <c r="G10381" s="6" t="s">
        <v>82</v>
      </c>
      <c r="H10381" s="6">
        <v>1</v>
      </c>
      <c r="K10381" s="6">
        <v>1</v>
      </c>
      <c r="L10381" s="6" t="s">
        <v>21</v>
      </c>
    </row>
    <row r="10382" spans="1:13">
      <c r="A10382" s="4" t="s">
        <v>26367</v>
      </c>
      <c r="B10382" s="5" t="s">
        <v>26368</v>
      </c>
      <c r="C10382" s="6" t="s">
        <v>26369</v>
      </c>
      <c r="D10382" s="6" t="s">
        <v>26370</v>
      </c>
      <c r="E10382" s="6" t="s">
        <v>26371</v>
      </c>
      <c r="G10382" s="6" t="s">
        <v>23</v>
      </c>
      <c r="H10382" s="6">
        <v>2</v>
      </c>
      <c r="K10382" s="6">
        <v>1</v>
      </c>
      <c r="L10382" s="6" t="s">
        <v>21</v>
      </c>
    </row>
    <row r="10383" spans="1:13">
      <c r="A10383" s="4" t="s">
        <v>26372</v>
      </c>
      <c r="C10383" s="6" t="s">
        <v>26373</v>
      </c>
      <c r="D10383" s="6" t="s">
        <v>26374</v>
      </c>
      <c r="E10383" s="6" t="s">
        <v>26375</v>
      </c>
      <c r="G10383" s="6" t="s">
        <v>66</v>
      </c>
      <c r="H10383" s="6">
        <v>1</v>
      </c>
      <c r="K10383" s="6">
        <v>1</v>
      </c>
      <c r="L10383" s="6" t="s">
        <v>40</v>
      </c>
    </row>
    <row r="10384" spans="1:13">
      <c r="A10384" s="4" t="s">
        <v>26376</v>
      </c>
      <c r="B10384" s="9"/>
      <c r="C10384" s="6" t="s">
        <v>26373</v>
      </c>
      <c r="D10384" s="6" t="s">
        <v>26374</v>
      </c>
      <c r="E10384" s="6" t="s">
        <v>26374</v>
      </c>
      <c r="G10384" s="6" t="s">
        <v>66</v>
      </c>
      <c r="H10384" s="6">
        <v>1</v>
      </c>
      <c r="K10384" s="6">
        <v>1</v>
      </c>
      <c r="L10384" s="6" t="s">
        <v>40</v>
      </c>
    </row>
    <row r="10385" spans="1:13">
      <c r="A10385" s="4" t="s">
        <v>26377</v>
      </c>
      <c r="B10385" s="5" t="s">
        <v>26378</v>
      </c>
      <c r="C10385" s="6" t="s">
        <v>26379</v>
      </c>
      <c r="D10385" s="6" t="s">
        <v>26380</v>
      </c>
      <c r="E10385" s="6" t="s">
        <v>26381</v>
      </c>
      <c r="G10385" s="6" t="s">
        <v>25</v>
      </c>
      <c r="I10385" s="6">
        <v>1</v>
      </c>
      <c r="L10385" s="6" t="s">
        <v>26</v>
      </c>
    </row>
    <row r="10386" spans="1:13">
      <c r="A10386" s="4" t="s">
        <v>26382</v>
      </c>
      <c r="C10386" s="6" t="s">
        <v>26383</v>
      </c>
      <c r="D10386" s="6" t="s">
        <v>26380</v>
      </c>
      <c r="E10386" s="6" t="s">
        <v>26380</v>
      </c>
      <c r="G10386" s="6" t="s">
        <v>71</v>
      </c>
      <c r="I10386" s="6">
        <v>3</v>
      </c>
      <c r="L10386" s="6" t="s">
        <v>26</v>
      </c>
    </row>
    <row r="10387" spans="1:13">
      <c r="A10387" s="4" t="s">
        <v>26384</v>
      </c>
      <c r="B10387" s="5" t="s">
        <v>26384</v>
      </c>
      <c r="C10387" s="6" t="s">
        <v>26385</v>
      </c>
      <c r="D10387" s="6" t="s">
        <v>26386</v>
      </c>
      <c r="E10387" s="6" t="s">
        <v>26386</v>
      </c>
      <c r="G10387" s="6" t="s">
        <v>82</v>
      </c>
      <c r="H10387" s="6">
        <v>1</v>
      </c>
      <c r="L10387" s="6" t="s">
        <v>21</v>
      </c>
    </row>
    <row r="10388" spans="1:13">
      <c r="A10388" s="4" t="s">
        <v>26387</v>
      </c>
      <c r="B10388" s="5" t="s">
        <v>26387</v>
      </c>
      <c r="G10388" s="6" t="s">
        <v>66</v>
      </c>
      <c r="H10388" s="6">
        <v>1</v>
      </c>
      <c r="L10388" s="6" t="s">
        <v>40</v>
      </c>
    </row>
    <row r="10389" spans="1:13">
      <c r="A10389" s="4" t="s">
        <v>26388</v>
      </c>
      <c r="C10389" s="6" t="s">
        <v>26389</v>
      </c>
      <c r="D10389" s="6" t="s">
        <v>26390</v>
      </c>
      <c r="E10389" s="6" t="s">
        <v>26391</v>
      </c>
      <c r="G10389" s="6" t="s">
        <v>66</v>
      </c>
      <c r="H10389" s="6">
        <v>1</v>
      </c>
      <c r="K10389" s="6">
        <v>1</v>
      </c>
      <c r="L10389" s="6" t="s">
        <v>40</v>
      </c>
    </row>
    <row r="10390" spans="1:13">
      <c r="A10390" s="4" t="s">
        <v>26392</v>
      </c>
      <c r="G10390" s="6" t="s">
        <v>242</v>
      </c>
      <c r="H10390" s="6">
        <v>3</v>
      </c>
      <c r="K10390" s="6">
        <v>1</v>
      </c>
      <c r="L10390" s="6" t="s">
        <v>40</v>
      </c>
    </row>
    <row r="10391" spans="1:13">
      <c r="A10391" s="4" t="s">
        <v>26393</v>
      </c>
      <c r="B10391" s="5" t="s">
        <v>26394</v>
      </c>
      <c r="C10391" s="6" t="s">
        <v>26395</v>
      </c>
      <c r="D10391" s="6" t="s">
        <v>26396</v>
      </c>
      <c r="E10391" s="6" t="s">
        <v>26397</v>
      </c>
      <c r="G10391" s="6" t="s">
        <v>32</v>
      </c>
      <c r="H10391" s="6">
        <v>3</v>
      </c>
      <c r="K10391" s="6">
        <v>1</v>
      </c>
      <c r="L10391" s="6" t="s">
        <v>21</v>
      </c>
    </row>
    <row r="10392" spans="1:13">
      <c r="A10392" s="4" t="s">
        <v>26398</v>
      </c>
      <c r="B10392" s="9" t="s">
        <v>26399</v>
      </c>
      <c r="G10392" s="6" t="s">
        <v>66</v>
      </c>
      <c r="H10392" s="6">
        <v>1</v>
      </c>
      <c r="K10392" s="6">
        <v>1</v>
      </c>
      <c r="L10392" s="6" t="s">
        <v>40</v>
      </c>
    </row>
    <row r="10393" spans="1:13">
      <c r="A10393" s="4" t="s">
        <v>26400</v>
      </c>
      <c r="B10393" s="5" t="s">
        <v>26401</v>
      </c>
      <c r="C10393" s="6" t="s">
        <v>26402</v>
      </c>
      <c r="D10393" s="6" t="s">
        <v>26390</v>
      </c>
      <c r="E10393" s="6" t="s">
        <v>26403</v>
      </c>
      <c r="G10393" s="6" t="s">
        <v>66</v>
      </c>
      <c r="H10393" s="6">
        <v>1</v>
      </c>
      <c r="K10393" s="6">
        <v>1</v>
      </c>
      <c r="L10393" s="6" t="s">
        <v>40</v>
      </c>
    </row>
    <row r="10394" spans="1:13">
      <c r="A10394" s="4" t="s">
        <v>26404</v>
      </c>
      <c r="B10394" s="5" t="s">
        <v>26404</v>
      </c>
      <c r="G10394" s="6" t="s">
        <v>66</v>
      </c>
      <c r="H10394" s="6">
        <v>1</v>
      </c>
      <c r="L10394" s="6" t="s">
        <v>40</v>
      </c>
    </row>
    <row r="10395" spans="1:13">
      <c r="A10395" s="4" t="s">
        <v>26405</v>
      </c>
      <c r="B10395" s="5" t="s">
        <v>26405</v>
      </c>
      <c r="G10395" s="6" t="s">
        <v>66</v>
      </c>
      <c r="H10395" s="6">
        <v>1</v>
      </c>
      <c r="L10395" s="6" t="s">
        <v>40</v>
      </c>
    </row>
    <row r="10396" spans="1:13">
      <c r="A10396" s="4" t="s">
        <v>26406</v>
      </c>
      <c r="G10396" s="6" t="s">
        <v>66</v>
      </c>
      <c r="H10396" s="6">
        <v>1</v>
      </c>
      <c r="L10396" s="6" t="s">
        <v>40</v>
      </c>
    </row>
    <row r="10397" spans="1:13">
      <c r="A10397" s="4" t="s">
        <v>26407</v>
      </c>
      <c r="B10397" s="5" t="s">
        <v>26407</v>
      </c>
      <c r="C10397" s="6" t="s">
        <v>26408</v>
      </c>
      <c r="D10397" s="6" t="s">
        <v>26409</v>
      </c>
      <c r="E10397" s="6" t="s">
        <v>26409</v>
      </c>
      <c r="G10397" s="6" t="s">
        <v>47</v>
      </c>
      <c r="H10397" s="6">
        <v>6</v>
      </c>
      <c r="L10397" s="6" t="s">
        <v>21</v>
      </c>
    </row>
    <row r="10398" spans="1:13">
      <c r="A10398" s="4" t="s">
        <v>26410</v>
      </c>
      <c r="B10398" s="5" t="s">
        <v>26410</v>
      </c>
      <c r="C10398" s="6" t="s">
        <v>26411</v>
      </c>
      <c r="D10398" s="6" t="s">
        <v>26412</v>
      </c>
      <c r="E10398" s="6" t="s">
        <v>26413</v>
      </c>
      <c r="G10398" s="6" t="s">
        <v>32</v>
      </c>
      <c r="H10398" s="6">
        <v>3</v>
      </c>
      <c r="L10398" s="6" t="s">
        <v>21</v>
      </c>
      <c r="M10398" s="6">
        <v>444</v>
      </c>
    </row>
    <row r="10399" spans="1:13">
      <c r="A10399" s="4" t="s">
        <v>26414</v>
      </c>
      <c r="B10399" s="5" t="s">
        <v>26415</v>
      </c>
      <c r="C10399" s="6" t="s">
        <v>26416</v>
      </c>
      <c r="D10399" s="6" t="s">
        <v>26417</v>
      </c>
      <c r="E10399" s="6" t="s">
        <v>26418</v>
      </c>
      <c r="G10399" s="6" t="s">
        <v>23</v>
      </c>
      <c r="H10399" s="6">
        <v>2</v>
      </c>
      <c r="K10399" s="6">
        <v>1</v>
      </c>
      <c r="L10399" s="6" t="s">
        <v>21</v>
      </c>
    </row>
    <row r="10400" spans="1:13">
      <c r="A10400" s="4" t="s">
        <v>26419</v>
      </c>
      <c r="B10400" s="5" t="s">
        <v>26419</v>
      </c>
      <c r="G10400" s="6" t="s">
        <v>82</v>
      </c>
      <c r="H10400" s="6">
        <v>1</v>
      </c>
      <c r="L10400" s="6" t="s">
        <v>21</v>
      </c>
    </row>
    <row r="10401" spans="1:12">
      <c r="A10401" s="4" t="s">
        <v>26420</v>
      </c>
      <c r="B10401" s="5" t="s">
        <v>26420</v>
      </c>
      <c r="C10401" s="6" t="s">
        <v>26421</v>
      </c>
      <c r="D10401" s="6" t="s">
        <v>26422</v>
      </c>
      <c r="E10401" s="6" t="s">
        <v>26423</v>
      </c>
      <c r="G10401" s="6" t="s">
        <v>82</v>
      </c>
      <c r="H10401" s="6">
        <v>1</v>
      </c>
      <c r="L10401" s="6" t="s">
        <v>21</v>
      </c>
    </row>
    <row r="10402" spans="1:12">
      <c r="A10402" s="4" t="s">
        <v>26424</v>
      </c>
      <c r="C10402" s="6" t="s">
        <v>26425</v>
      </c>
      <c r="D10402" s="6" t="s">
        <v>26426</v>
      </c>
      <c r="E10402" s="6" t="s">
        <v>26427</v>
      </c>
      <c r="G10402" s="6" t="s">
        <v>66</v>
      </c>
      <c r="H10402" s="6">
        <v>1</v>
      </c>
      <c r="L10402" s="6" t="s">
        <v>40</v>
      </c>
    </row>
    <row r="10403" spans="1:12">
      <c r="A10403" s="4" t="s">
        <v>26428</v>
      </c>
      <c r="B10403" s="9" t="s">
        <v>26428</v>
      </c>
      <c r="G10403" s="6" t="s">
        <v>23</v>
      </c>
      <c r="H10403" s="6">
        <v>2</v>
      </c>
      <c r="L10403" s="6" t="s">
        <v>21</v>
      </c>
    </row>
    <row r="10404" spans="1:12">
      <c r="A10404" s="4" t="s">
        <v>26429</v>
      </c>
      <c r="B10404" s="5" t="s">
        <v>26429</v>
      </c>
      <c r="G10404" s="6" t="s">
        <v>32</v>
      </c>
      <c r="H10404" s="6">
        <v>3</v>
      </c>
      <c r="L10404" s="6" t="s">
        <v>21</v>
      </c>
    </row>
    <row r="10405" spans="1:12">
      <c r="A10405" s="4" t="s">
        <v>26430</v>
      </c>
      <c r="B10405" s="5" t="s">
        <v>26430</v>
      </c>
      <c r="G10405" s="6" t="s">
        <v>66</v>
      </c>
      <c r="H10405" s="6">
        <v>1</v>
      </c>
      <c r="L10405" s="6" t="s">
        <v>40</v>
      </c>
    </row>
    <row r="10406" spans="1:12">
      <c r="A10406" s="4" t="s">
        <v>26431</v>
      </c>
      <c r="B10406" s="9"/>
      <c r="G10406" s="6" t="s">
        <v>99</v>
      </c>
      <c r="J10406" s="6">
        <v>1</v>
      </c>
      <c r="L10406" s="6" t="s">
        <v>100</v>
      </c>
    </row>
    <row r="10407" spans="1:12">
      <c r="A10407" s="4" t="s">
        <v>26432</v>
      </c>
      <c r="B10407" s="9" t="s">
        <v>26432</v>
      </c>
      <c r="G10407" s="6" t="s">
        <v>32</v>
      </c>
      <c r="H10407" s="6">
        <v>3</v>
      </c>
      <c r="L10407" s="6" t="s">
        <v>21</v>
      </c>
    </row>
    <row r="10408" spans="1:12">
      <c r="A10408" s="4" t="s">
        <v>26433</v>
      </c>
      <c r="B10408" s="5" t="s">
        <v>26433</v>
      </c>
      <c r="C10408" s="6" t="s">
        <v>26434</v>
      </c>
      <c r="D10408" s="6" t="s">
        <v>26435</v>
      </c>
      <c r="E10408" s="6" t="s">
        <v>26435</v>
      </c>
      <c r="G10408" s="6" t="s">
        <v>25</v>
      </c>
      <c r="I10408" s="6">
        <v>1</v>
      </c>
      <c r="L10408" s="6" t="s">
        <v>26</v>
      </c>
    </row>
    <row r="10409" spans="1:12">
      <c r="A10409" s="4" t="s">
        <v>26436</v>
      </c>
      <c r="B10409" s="5" t="s">
        <v>26436</v>
      </c>
      <c r="C10409" s="6" t="s">
        <v>26437</v>
      </c>
      <c r="D10409" s="6" t="s">
        <v>26438</v>
      </c>
      <c r="E10409" s="6" t="s">
        <v>26438</v>
      </c>
      <c r="G10409" s="6" t="s">
        <v>66</v>
      </c>
      <c r="H10409" s="6">
        <v>1</v>
      </c>
      <c r="L10409" s="6" t="s">
        <v>40</v>
      </c>
    </row>
    <row r="10410" spans="1:12" ht="14">
      <c r="A10410" s="36" t="s">
        <v>26439</v>
      </c>
      <c r="C10410" s="6" t="s">
        <v>26440</v>
      </c>
      <c r="D10410" s="6" t="s">
        <v>26441</v>
      </c>
      <c r="E10410" s="6" t="s">
        <v>26442</v>
      </c>
      <c r="G10410" s="6" t="e">
        <v>#REF!</v>
      </c>
      <c r="H10410" s="6">
        <v>2</v>
      </c>
      <c r="K10410" s="6">
        <v>1</v>
      </c>
      <c r="L10410" s="20" t="s">
        <v>21</v>
      </c>
    </row>
    <row r="10411" spans="1:12">
      <c r="A10411" s="4" t="s">
        <v>26443</v>
      </c>
      <c r="B10411" s="5" t="s">
        <v>26443</v>
      </c>
      <c r="G10411" s="6" t="s">
        <v>82</v>
      </c>
      <c r="H10411" s="6">
        <v>1</v>
      </c>
      <c r="L10411" s="6" t="s">
        <v>21</v>
      </c>
    </row>
    <row r="10412" spans="1:12">
      <c r="A10412" s="4" t="s">
        <v>26444</v>
      </c>
      <c r="C10412" s="6" t="s">
        <v>26445</v>
      </c>
      <c r="D10412" s="6" t="s">
        <v>26446</v>
      </c>
      <c r="E10412" s="6" t="s">
        <v>26446</v>
      </c>
      <c r="G10412" s="6" t="s">
        <v>82</v>
      </c>
      <c r="H10412" s="6">
        <v>1</v>
      </c>
      <c r="L10412" s="6" t="s">
        <v>21</v>
      </c>
    </row>
    <row r="10413" spans="1:12">
      <c r="A10413" s="4" t="s">
        <v>26447</v>
      </c>
      <c r="B10413" s="5" t="s">
        <v>26447</v>
      </c>
      <c r="C10413" s="6" t="s">
        <v>26448</v>
      </c>
      <c r="D10413" s="6" t="s">
        <v>26449</v>
      </c>
      <c r="E10413" s="6" t="s">
        <v>26450</v>
      </c>
      <c r="G10413" s="6" t="s">
        <v>356</v>
      </c>
      <c r="H10413" s="6">
        <v>6</v>
      </c>
      <c r="L10413" s="6" t="s">
        <v>21</v>
      </c>
    </row>
    <row r="10414" spans="1:12">
      <c r="A10414" s="4" t="s">
        <v>26451</v>
      </c>
      <c r="B10414" s="9" t="s">
        <v>26451</v>
      </c>
      <c r="C10414" s="6" t="s">
        <v>26452</v>
      </c>
      <c r="D10414" s="6" t="s">
        <v>26453</v>
      </c>
      <c r="E10414" s="6" t="s">
        <v>26454</v>
      </c>
      <c r="G10414" s="6" t="s">
        <v>82</v>
      </c>
      <c r="H10414" s="6">
        <v>1</v>
      </c>
      <c r="L10414" s="6" t="s">
        <v>21</v>
      </c>
    </row>
    <row r="10415" spans="1:12">
      <c r="A10415" s="4" t="s">
        <v>26455</v>
      </c>
      <c r="B10415" s="5" t="s">
        <v>26455</v>
      </c>
      <c r="G10415" s="6" t="s">
        <v>23</v>
      </c>
      <c r="H10415" s="6">
        <v>2</v>
      </c>
      <c r="L10415" s="6" t="s">
        <v>21</v>
      </c>
    </row>
    <row r="10416" spans="1:12">
      <c r="A10416" s="4" t="s">
        <v>26456</v>
      </c>
      <c r="C10416" s="6" t="s">
        <v>26457</v>
      </c>
      <c r="D10416" s="6" t="s">
        <v>11961</v>
      </c>
      <c r="E10416" s="6" t="s">
        <v>11961</v>
      </c>
      <c r="G10416" s="6" t="s">
        <v>23</v>
      </c>
      <c r="H10416" s="6">
        <v>2</v>
      </c>
      <c r="L10416" s="6" t="s">
        <v>21</v>
      </c>
    </row>
    <row r="10417" spans="1:12">
      <c r="A10417" s="4" t="s">
        <v>26458</v>
      </c>
      <c r="B10417" s="5" t="s">
        <v>26458</v>
      </c>
      <c r="C10417" s="6" t="s">
        <v>26459</v>
      </c>
      <c r="D10417" s="6" t="s">
        <v>26460</v>
      </c>
      <c r="E10417" s="6" t="s">
        <v>26461</v>
      </c>
      <c r="G10417" s="6" t="s">
        <v>32</v>
      </c>
      <c r="H10417" s="6">
        <v>3</v>
      </c>
      <c r="L10417" s="6" t="s">
        <v>21</v>
      </c>
    </row>
    <row r="10418" spans="1:12">
      <c r="A10418" s="4" t="s">
        <v>26462</v>
      </c>
      <c r="B10418" s="5" t="s">
        <v>26462</v>
      </c>
      <c r="G10418" s="6" t="s">
        <v>23</v>
      </c>
      <c r="H10418" s="6">
        <v>2</v>
      </c>
      <c r="L10418" s="6" t="s">
        <v>21</v>
      </c>
    </row>
    <row r="10419" spans="1:12">
      <c r="A10419" s="4" t="s">
        <v>26463</v>
      </c>
      <c r="B10419" s="5" t="s">
        <v>26463</v>
      </c>
      <c r="G10419" s="6" t="s">
        <v>25</v>
      </c>
      <c r="I10419" s="6">
        <v>1</v>
      </c>
      <c r="L10419" s="6" t="s">
        <v>26</v>
      </c>
    </row>
    <row r="10420" spans="1:12">
      <c r="A10420" s="4" t="s">
        <v>26464</v>
      </c>
      <c r="B10420" s="5" t="s">
        <v>26464</v>
      </c>
      <c r="G10420" s="6" t="s">
        <v>25</v>
      </c>
      <c r="I10420" s="6">
        <v>1</v>
      </c>
      <c r="L10420" s="6" t="s">
        <v>26</v>
      </c>
    </row>
    <row r="10421" spans="1:12" ht="15" customHeight="1">
      <c r="A10421" s="4" t="s">
        <v>26465</v>
      </c>
      <c r="B10421" s="5" t="s">
        <v>26465</v>
      </c>
      <c r="C10421" s="6" t="s">
        <v>26466</v>
      </c>
      <c r="D10421" s="6" t="s">
        <v>26467</v>
      </c>
      <c r="E10421" s="6" t="s">
        <v>26467</v>
      </c>
      <c r="G10421" s="6" t="s">
        <v>32</v>
      </c>
      <c r="H10421" s="6">
        <v>3</v>
      </c>
      <c r="L10421" s="6" t="s">
        <v>21</v>
      </c>
    </row>
    <row r="10422" spans="1:12">
      <c r="A10422" s="4" t="s">
        <v>26468</v>
      </c>
      <c r="B10422" s="5" t="s">
        <v>26468</v>
      </c>
      <c r="C10422" s="6" t="s">
        <v>26469</v>
      </c>
      <c r="D10422" s="6" t="s">
        <v>26467</v>
      </c>
      <c r="E10422" s="6" t="s">
        <v>26467</v>
      </c>
      <c r="G10422" s="6" t="s">
        <v>32</v>
      </c>
      <c r="H10422" s="6">
        <v>3</v>
      </c>
      <c r="L10422" s="6" t="s">
        <v>21</v>
      </c>
    </row>
    <row r="10423" spans="1:12">
      <c r="A10423" s="4" t="s">
        <v>26470</v>
      </c>
      <c r="B10423" s="5" t="s">
        <v>26470</v>
      </c>
      <c r="C10423" s="6" t="s">
        <v>26471</v>
      </c>
      <c r="D10423" s="6" t="s">
        <v>26472</v>
      </c>
      <c r="E10423" s="6" t="s">
        <v>26472</v>
      </c>
      <c r="G10423" s="6" t="s">
        <v>23</v>
      </c>
      <c r="H10423" s="6">
        <v>2</v>
      </c>
      <c r="L10423" s="6" t="s">
        <v>21</v>
      </c>
    </row>
    <row r="10424" spans="1:12">
      <c r="A10424" s="4" t="s">
        <v>26473</v>
      </c>
      <c r="B10424" s="9"/>
      <c r="C10424" s="6" t="s">
        <v>26474</v>
      </c>
      <c r="D10424" s="6" t="s">
        <v>11961</v>
      </c>
      <c r="E10424" s="6" t="s">
        <v>11961</v>
      </c>
      <c r="G10424" s="6" t="s">
        <v>23</v>
      </c>
      <c r="H10424" s="6">
        <v>2</v>
      </c>
      <c r="L10424" s="6" t="s">
        <v>21</v>
      </c>
    </row>
    <row r="10425" spans="1:12">
      <c r="A10425" s="4" t="s">
        <v>26475</v>
      </c>
      <c r="B10425" s="9"/>
      <c r="G10425" s="6" t="s">
        <v>20</v>
      </c>
      <c r="H10425" s="6">
        <v>4</v>
      </c>
      <c r="L10425" s="6" t="s">
        <v>21</v>
      </c>
    </row>
    <row r="10426" spans="1:12">
      <c r="A10426" s="4" t="s">
        <v>26476</v>
      </c>
      <c r="B10426" s="9"/>
      <c r="C10426" s="6" t="s">
        <v>26477</v>
      </c>
      <c r="D10426" s="6" t="s">
        <v>26478</v>
      </c>
      <c r="E10426" s="6" t="s">
        <v>26479</v>
      </c>
      <c r="G10426" s="6" t="s">
        <v>66</v>
      </c>
      <c r="H10426" s="6">
        <v>1</v>
      </c>
      <c r="L10426" s="6" t="s">
        <v>40</v>
      </c>
    </row>
    <row r="10427" spans="1:12">
      <c r="A10427" s="4" t="s">
        <v>26480</v>
      </c>
      <c r="B10427" s="9"/>
      <c r="C10427" s="6" t="s">
        <v>26481</v>
      </c>
      <c r="D10427" s="6" t="s">
        <v>26482</v>
      </c>
      <c r="E10427" s="6" t="s">
        <v>26483</v>
      </c>
      <c r="G10427" s="6" t="s">
        <v>82</v>
      </c>
      <c r="H10427" s="6">
        <v>1</v>
      </c>
      <c r="K10427" s="6">
        <v>1</v>
      </c>
      <c r="L10427" s="6" t="s">
        <v>21</v>
      </c>
    </row>
    <row r="10428" spans="1:12">
      <c r="A10428" s="4" t="s">
        <v>26484</v>
      </c>
      <c r="B10428" s="5" t="s">
        <v>26485</v>
      </c>
      <c r="C10428" s="6" t="s">
        <v>26486</v>
      </c>
      <c r="D10428" s="6" t="s">
        <v>26487</v>
      </c>
      <c r="E10428" s="6" t="s">
        <v>26488</v>
      </c>
      <c r="G10428" s="6" t="s">
        <v>66</v>
      </c>
      <c r="H10428" s="6">
        <v>1</v>
      </c>
      <c r="K10428" s="6">
        <v>1</v>
      </c>
      <c r="L10428" s="6" t="s">
        <v>40</v>
      </c>
    </row>
    <row r="10429" spans="1:12">
      <c r="A10429" s="4" t="s">
        <v>26489</v>
      </c>
      <c r="B10429" s="5" t="s">
        <v>26490</v>
      </c>
      <c r="C10429" s="6" t="s">
        <v>26491</v>
      </c>
      <c r="D10429" s="6" t="s">
        <v>26482</v>
      </c>
      <c r="E10429" s="6" t="s">
        <v>26482</v>
      </c>
      <c r="G10429" s="6" t="s">
        <v>356</v>
      </c>
      <c r="H10429" s="6">
        <v>6</v>
      </c>
      <c r="K10429" s="6">
        <v>1</v>
      </c>
      <c r="L10429" s="6" t="s">
        <v>21</v>
      </c>
    </row>
    <row r="10430" spans="1:12">
      <c r="A10430" s="4" t="s">
        <v>26492</v>
      </c>
      <c r="B10430" s="9" t="s">
        <v>26492</v>
      </c>
      <c r="G10430" s="6" t="s">
        <v>166</v>
      </c>
      <c r="H10430" s="6">
        <v>3</v>
      </c>
      <c r="L10430" s="6" t="s">
        <v>40</v>
      </c>
    </row>
    <row r="10431" spans="1:12">
      <c r="A10431" s="4" t="s">
        <v>26493</v>
      </c>
      <c r="B10431" s="5" t="s">
        <v>26493</v>
      </c>
      <c r="C10431" s="6" t="s">
        <v>26494</v>
      </c>
      <c r="D10431" s="6" t="s">
        <v>26495</v>
      </c>
      <c r="E10431" s="6" t="s">
        <v>26496</v>
      </c>
      <c r="G10431" s="6" t="s">
        <v>32</v>
      </c>
      <c r="H10431" s="6">
        <v>3</v>
      </c>
      <c r="L10431" s="6" t="s">
        <v>21</v>
      </c>
    </row>
    <row r="10432" spans="1:12">
      <c r="A10432" s="4" t="s">
        <v>26497</v>
      </c>
      <c r="B10432" s="5" t="s">
        <v>26497</v>
      </c>
      <c r="G10432" s="6" t="s">
        <v>23</v>
      </c>
      <c r="H10432" s="6">
        <v>2</v>
      </c>
      <c r="L10432" s="6" t="s">
        <v>21</v>
      </c>
    </row>
    <row r="10433" spans="1:13">
      <c r="A10433" s="4" t="s">
        <v>26498</v>
      </c>
      <c r="B10433" s="9" t="s">
        <v>26498</v>
      </c>
      <c r="C10433" s="6" t="s">
        <v>26499</v>
      </c>
      <c r="D10433" s="6" t="s">
        <v>26500</v>
      </c>
      <c r="E10433" s="6" t="s">
        <v>26501</v>
      </c>
      <c r="G10433" s="6" t="s">
        <v>23</v>
      </c>
      <c r="H10433" s="6">
        <v>2</v>
      </c>
      <c r="L10433" s="6" t="s">
        <v>21</v>
      </c>
      <c r="M10433" s="6">
        <v>464</v>
      </c>
    </row>
    <row r="10434" spans="1:13">
      <c r="A10434" s="4" t="s">
        <v>26502</v>
      </c>
      <c r="C10434" s="8" t="s">
        <v>26503</v>
      </c>
      <c r="D10434" s="6" t="s">
        <v>26504</v>
      </c>
      <c r="E10434" s="6" t="s">
        <v>26504</v>
      </c>
      <c r="G10434" s="6" t="s">
        <v>131</v>
      </c>
      <c r="L10434" s="6" t="s">
        <v>132</v>
      </c>
    </row>
    <row r="10435" spans="1:13">
      <c r="A10435" s="4" t="s">
        <v>26505</v>
      </c>
      <c r="G10435" s="6" t="s">
        <v>32</v>
      </c>
      <c r="H10435" s="6">
        <v>3</v>
      </c>
      <c r="L10435" s="6" t="s">
        <v>21</v>
      </c>
    </row>
    <row r="10436" spans="1:13">
      <c r="A10436" s="4" t="s">
        <v>26506</v>
      </c>
      <c r="B10436" s="5" t="s">
        <v>26506</v>
      </c>
      <c r="C10436" s="6" t="s">
        <v>26507</v>
      </c>
      <c r="D10436" s="6" t="s">
        <v>26508</v>
      </c>
      <c r="E10436" s="6" t="s">
        <v>26509</v>
      </c>
      <c r="G10436" s="6" t="s">
        <v>66</v>
      </c>
      <c r="H10436" s="6">
        <v>1</v>
      </c>
      <c r="L10436" s="6" t="s">
        <v>40</v>
      </c>
    </row>
    <row r="10437" spans="1:13">
      <c r="A10437" s="4" t="s">
        <v>26510</v>
      </c>
      <c r="B10437" s="5" t="s">
        <v>26510</v>
      </c>
      <c r="C10437" s="6" t="s">
        <v>26511</v>
      </c>
      <c r="D10437" s="6" t="s">
        <v>26512</v>
      </c>
      <c r="E10437" s="6" t="s">
        <v>26512</v>
      </c>
      <c r="G10437" s="6" t="s">
        <v>32</v>
      </c>
      <c r="H10437" s="6">
        <v>3</v>
      </c>
      <c r="L10437" s="6" t="s">
        <v>21</v>
      </c>
      <c r="M10437" s="6">
        <v>370</v>
      </c>
    </row>
    <row r="10438" spans="1:13">
      <c r="A10438" s="4" t="s">
        <v>26513</v>
      </c>
      <c r="B10438" s="5" t="s">
        <v>26513</v>
      </c>
      <c r="C10438" s="6" t="s">
        <v>26514</v>
      </c>
      <c r="D10438" s="6" t="s">
        <v>26515</v>
      </c>
      <c r="E10438" s="6" t="s">
        <v>26516</v>
      </c>
      <c r="G10438" s="6" t="s">
        <v>66</v>
      </c>
      <c r="H10438" s="6">
        <v>1</v>
      </c>
      <c r="L10438" s="6" t="s">
        <v>40</v>
      </c>
    </row>
    <row r="10439" spans="1:13">
      <c r="A10439" s="4" t="s">
        <v>26517</v>
      </c>
      <c r="G10439" s="6" t="s">
        <v>99</v>
      </c>
      <c r="J10439" s="6">
        <v>1</v>
      </c>
      <c r="L10439" s="6" t="s">
        <v>100</v>
      </c>
    </row>
    <row r="10440" spans="1:13">
      <c r="A10440" s="4" t="s">
        <v>26518</v>
      </c>
      <c r="B10440" s="5" t="s">
        <v>26518</v>
      </c>
      <c r="C10440" s="6" t="s">
        <v>26519</v>
      </c>
      <c r="D10440" s="6" t="s">
        <v>26520</v>
      </c>
      <c r="E10440" s="6" t="s">
        <v>26521</v>
      </c>
      <c r="G10440" s="6" t="s">
        <v>66</v>
      </c>
      <c r="H10440" s="6">
        <v>1</v>
      </c>
      <c r="L10440" s="6" t="s">
        <v>40</v>
      </c>
    </row>
    <row r="10441" spans="1:13">
      <c r="A10441" s="4" t="s">
        <v>26522</v>
      </c>
      <c r="B10441" s="5" t="s">
        <v>26523</v>
      </c>
      <c r="C10441" s="6" t="s">
        <v>26524</v>
      </c>
      <c r="D10441" s="6" t="s">
        <v>26525</v>
      </c>
      <c r="E10441" s="6" t="s">
        <v>26526</v>
      </c>
      <c r="G10441" s="6" t="s">
        <v>25</v>
      </c>
      <c r="I10441" s="6">
        <v>1</v>
      </c>
      <c r="L10441" s="6" t="s">
        <v>26</v>
      </c>
    </row>
    <row r="10442" spans="1:13">
      <c r="A10442" s="4" t="s">
        <v>26527</v>
      </c>
      <c r="B10442" s="8" t="s">
        <v>26528</v>
      </c>
      <c r="C10442" s="6" t="s">
        <v>26529</v>
      </c>
      <c r="D10442" s="6" t="s">
        <v>26530</v>
      </c>
      <c r="E10442" s="6" t="s">
        <v>26531</v>
      </c>
      <c r="G10442" s="6" t="s">
        <v>71</v>
      </c>
      <c r="I10442" s="6">
        <v>3</v>
      </c>
      <c r="L10442" s="6" t="s">
        <v>26</v>
      </c>
      <c r="M10442" s="6">
        <v>419</v>
      </c>
    </row>
    <row r="10443" spans="1:13">
      <c r="A10443" s="4" t="s">
        <v>26532</v>
      </c>
      <c r="B10443" s="9" t="s">
        <v>26532</v>
      </c>
      <c r="G10443" s="6" t="s">
        <v>23</v>
      </c>
      <c r="H10443" s="6">
        <v>2</v>
      </c>
      <c r="L10443" s="6" t="s">
        <v>21</v>
      </c>
    </row>
    <row r="10444" spans="1:13">
      <c r="A10444" s="4" t="s">
        <v>26533</v>
      </c>
      <c r="B10444" s="5" t="s">
        <v>26533</v>
      </c>
      <c r="G10444" s="6" t="s">
        <v>32</v>
      </c>
      <c r="H10444" s="6">
        <v>3</v>
      </c>
      <c r="L10444" s="6" t="s">
        <v>21</v>
      </c>
    </row>
    <row r="10445" spans="1:13">
      <c r="A10445" s="4" t="s">
        <v>26534</v>
      </c>
      <c r="B10445" s="9" t="s">
        <v>26535</v>
      </c>
      <c r="C10445" s="6" t="s">
        <v>26536</v>
      </c>
      <c r="D10445" s="6" t="s">
        <v>26537</v>
      </c>
      <c r="E10445" s="6" t="s">
        <v>26538</v>
      </c>
      <c r="G10445" s="6" t="s">
        <v>32</v>
      </c>
      <c r="H10445" s="6">
        <v>3</v>
      </c>
      <c r="K10445" s="6">
        <v>1</v>
      </c>
      <c r="L10445" s="6" t="s">
        <v>21</v>
      </c>
    </row>
    <row r="10446" spans="1:13">
      <c r="A10446" s="4" t="s">
        <v>26539</v>
      </c>
      <c r="C10446" s="6" t="s">
        <v>26540</v>
      </c>
      <c r="D10446" s="6" t="s">
        <v>26541</v>
      </c>
      <c r="E10446" s="6" t="s">
        <v>26542</v>
      </c>
      <c r="K10446" s="6">
        <v>1</v>
      </c>
      <c r="L10446" s="6" t="s">
        <v>21</v>
      </c>
    </row>
    <row r="10447" spans="1:13">
      <c r="A10447" s="4" t="s">
        <v>26543</v>
      </c>
      <c r="B10447" s="5" t="s">
        <v>26543</v>
      </c>
      <c r="C10447" s="6" t="s">
        <v>26540</v>
      </c>
      <c r="D10447" s="6" t="s">
        <v>26541</v>
      </c>
      <c r="E10447" s="6" t="s">
        <v>26542</v>
      </c>
      <c r="G10447" s="6" t="s">
        <v>23</v>
      </c>
      <c r="H10447" s="6">
        <v>2</v>
      </c>
      <c r="L10447" s="6" t="s">
        <v>21</v>
      </c>
    </row>
    <row r="10448" spans="1:13">
      <c r="A10448" s="4" t="s">
        <v>26544</v>
      </c>
      <c r="B10448" s="5" t="s">
        <v>26545</v>
      </c>
      <c r="C10448" s="6" t="s">
        <v>26546</v>
      </c>
      <c r="D10448" s="6" t="s">
        <v>26547</v>
      </c>
      <c r="E10448" s="6" t="s">
        <v>26548</v>
      </c>
      <c r="G10448" s="6" t="s">
        <v>66</v>
      </c>
      <c r="H10448" s="6">
        <v>1</v>
      </c>
      <c r="K10448" s="6">
        <v>1</v>
      </c>
      <c r="L10448" s="6" t="s">
        <v>40</v>
      </c>
    </row>
    <row r="10449" spans="1:12" ht="14">
      <c r="A10449" s="11" t="s">
        <v>26549</v>
      </c>
      <c r="B10449" s="9"/>
      <c r="C10449" s="6" t="s">
        <v>26550</v>
      </c>
      <c r="D10449" s="6" t="s">
        <v>26551</v>
      </c>
      <c r="E10449" s="6" t="s">
        <v>26551</v>
      </c>
      <c r="K10449" s="6">
        <v>1</v>
      </c>
      <c r="L10449" s="6" t="s">
        <v>21</v>
      </c>
    </row>
    <row r="10450" spans="1:12">
      <c r="A10450" s="4" t="s">
        <v>26552</v>
      </c>
      <c r="C10450" s="6" t="s">
        <v>26553</v>
      </c>
      <c r="D10450" s="6" t="s">
        <v>26554</v>
      </c>
      <c r="E10450" s="6" t="s">
        <v>26554</v>
      </c>
      <c r="K10450" s="6">
        <v>1</v>
      </c>
      <c r="L10450" s="6" t="s">
        <v>21</v>
      </c>
    </row>
    <row r="10451" spans="1:12">
      <c r="A10451" s="4" t="s">
        <v>26555</v>
      </c>
      <c r="C10451" s="6" t="s">
        <v>26553</v>
      </c>
      <c r="D10451" s="6" t="s">
        <v>26554</v>
      </c>
      <c r="E10451" s="6" t="s">
        <v>26554</v>
      </c>
      <c r="K10451" s="6">
        <v>1</v>
      </c>
      <c r="L10451" s="6" t="s">
        <v>21</v>
      </c>
    </row>
    <row r="10452" spans="1:12">
      <c r="A10452" s="4" t="s">
        <v>26556</v>
      </c>
      <c r="B10452" s="5" t="s">
        <v>26556</v>
      </c>
      <c r="C10452" s="6" t="s">
        <v>26557</v>
      </c>
      <c r="D10452" s="6" t="s">
        <v>26558</v>
      </c>
      <c r="E10452" s="6" t="s">
        <v>26558</v>
      </c>
      <c r="G10452" s="6" t="s">
        <v>32</v>
      </c>
      <c r="H10452" s="6">
        <v>3</v>
      </c>
      <c r="L10452" s="6" t="s">
        <v>21</v>
      </c>
    </row>
    <row r="10453" spans="1:12">
      <c r="A10453" s="4" t="s">
        <v>26559</v>
      </c>
      <c r="B10453" s="5" t="s">
        <v>26559</v>
      </c>
      <c r="C10453" s="6" t="s">
        <v>26560</v>
      </c>
      <c r="D10453" s="6" t="s">
        <v>26561</v>
      </c>
      <c r="E10453" s="6" t="s">
        <v>26561</v>
      </c>
      <c r="G10453" s="6" t="s">
        <v>82</v>
      </c>
      <c r="H10453" s="6">
        <v>1</v>
      </c>
      <c r="L10453" s="6" t="s">
        <v>21</v>
      </c>
    </row>
    <row r="10454" spans="1:12">
      <c r="A10454" s="4" t="s">
        <v>26562</v>
      </c>
      <c r="C10454" s="6" t="s">
        <v>26563</v>
      </c>
      <c r="D10454" s="6" t="s">
        <v>26564</v>
      </c>
      <c r="E10454" s="6" t="s">
        <v>26565</v>
      </c>
      <c r="G10454" s="6" t="s">
        <v>66</v>
      </c>
      <c r="H10454" s="6">
        <v>1</v>
      </c>
      <c r="K10454" s="6">
        <v>1</v>
      </c>
      <c r="L10454" s="6" t="s">
        <v>40</v>
      </c>
    </row>
    <row r="10455" spans="1:12">
      <c r="A10455" s="4" t="s">
        <v>26566</v>
      </c>
      <c r="G10455" s="6" t="s">
        <v>32</v>
      </c>
      <c r="H10455" s="6">
        <v>3</v>
      </c>
      <c r="L10455" s="6" t="s">
        <v>21</v>
      </c>
    </row>
    <row r="10456" spans="1:12">
      <c r="A10456" s="4" t="s">
        <v>26567</v>
      </c>
      <c r="G10456" s="6" t="s">
        <v>99</v>
      </c>
      <c r="L10456" s="6" t="s">
        <v>100</v>
      </c>
    </row>
    <row r="10457" spans="1:12">
      <c r="A10457" s="4" t="s">
        <v>26568</v>
      </c>
      <c r="B10457" s="5" t="s">
        <v>26568</v>
      </c>
      <c r="G10457" s="6" t="s">
        <v>32</v>
      </c>
      <c r="H10457" s="6">
        <v>3</v>
      </c>
      <c r="L10457" s="6" t="s">
        <v>21</v>
      </c>
    </row>
    <row r="10458" spans="1:12">
      <c r="A10458" s="4" t="s">
        <v>26569</v>
      </c>
      <c r="B10458" s="5" t="s">
        <v>26569</v>
      </c>
      <c r="C10458" s="6" t="s">
        <v>26570</v>
      </c>
      <c r="D10458" s="6" t="s">
        <v>26571</v>
      </c>
      <c r="E10458" s="6" t="s">
        <v>26572</v>
      </c>
      <c r="G10458" s="6" t="s">
        <v>247</v>
      </c>
      <c r="I10458" s="6">
        <v>4</v>
      </c>
      <c r="L10458" s="6" t="s">
        <v>26</v>
      </c>
    </row>
    <row r="10459" spans="1:12">
      <c r="A10459" s="4" t="s">
        <v>26573</v>
      </c>
      <c r="B10459" s="9"/>
      <c r="G10459" s="6" t="s">
        <v>32</v>
      </c>
      <c r="H10459" s="6">
        <v>3</v>
      </c>
      <c r="L10459" s="6" t="s">
        <v>21</v>
      </c>
    </row>
    <row r="10460" spans="1:12">
      <c r="A10460" s="4" t="s">
        <v>26574</v>
      </c>
      <c r="C10460" s="6" t="s">
        <v>26575</v>
      </c>
      <c r="D10460" s="6" t="s">
        <v>26576</v>
      </c>
      <c r="E10460" s="6" t="s">
        <v>26576</v>
      </c>
      <c r="G10460" s="6" t="s">
        <v>166</v>
      </c>
      <c r="H10460" s="6">
        <v>3</v>
      </c>
      <c r="L10460" s="6" t="s">
        <v>40</v>
      </c>
    </row>
    <row r="10461" spans="1:12">
      <c r="A10461" s="4" t="s">
        <v>26577</v>
      </c>
      <c r="B10461" s="5" t="s">
        <v>26577</v>
      </c>
      <c r="C10461" s="6" t="s">
        <v>26578</v>
      </c>
      <c r="D10461" s="6" t="s">
        <v>26579</v>
      </c>
      <c r="E10461" s="6" t="s">
        <v>26579</v>
      </c>
      <c r="G10461" s="6" t="s">
        <v>32</v>
      </c>
      <c r="H10461" s="6">
        <v>3</v>
      </c>
      <c r="L10461" s="6" t="s">
        <v>21</v>
      </c>
    </row>
    <row r="10462" spans="1:12">
      <c r="A10462" s="4" t="s">
        <v>26580</v>
      </c>
      <c r="C10462" s="6" t="s">
        <v>26581</v>
      </c>
      <c r="D10462" s="6" t="s">
        <v>26582</v>
      </c>
      <c r="E10462" s="6" t="s">
        <v>26582</v>
      </c>
      <c r="G10462" s="6" t="s">
        <v>99</v>
      </c>
      <c r="J10462" s="6">
        <v>1</v>
      </c>
      <c r="L10462" s="6" t="s">
        <v>100</v>
      </c>
    </row>
    <row r="10463" spans="1:12">
      <c r="A10463" s="4" t="s">
        <v>26583</v>
      </c>
      <c r="B10463" s="9" t="s">
        <v>26583</v>
      </c>
      <c r="G10463" s="6" t="s">
        <v>32</v>
      </c>
      <c r="H10463" s="6">
        <v>3</v>
      </c>
      <c r="L10463" s="6" t="s">
        <v>21</v>
      </c>
    </row>
    <row r="10464" spans="1:12">
      <c r="A10464" s="4" t="s">
        <v>26584</v>
      </c>
      <c r="C10464" s="6" t="s">
        <v>26585</v>
      </c>
      <c r="D10464" s="6" t="s">
        <v>26586</v>
      </c>
      <c r="E10464" s="6" t="s">
        <v>26586</v>
      </c>
      <c r="G10464" s="6" t="s">
        <v>32</v>
      </c>
      <c r="H10464" s="6">
        <v>3</v>
      </c>
      <c r="L10464" s="6" t="s">
        <v>21</v>
      </c>
    </row>
    <row r="10465" spans="1:12">
      <c r="A10465" s="4" t="s">
        <v>26587</v>
      </c>
      <c r="G10465" s="6" t="s">
        <v>25</v>
      </c>
      <c r="I10465" s="6">
        <v>1</v>
      </c>
      <c r="L10465" s="6" t="s">
        <v>26</v>
      </c>
    </row>
    <row r="10466" spans="1:12">
      <c r="A10466" s="4" t="s">
        <v>26588</v>
      </c>
      <c r="B10466" s="5" t="s">
        <v>26588</v>
      </c>
      <c r="G10466" s="6" t="s">
        <v>23</v>
      </c>
      <c r="H10466" s="6">
        <v>2</v>
      </c>
      <c r="L10466" s="6" t="s">
        <v>21</v>
      </c>
    </row>
    <row r="10467" spans="1:12">
      <c r="A10467" s="4" t="s">
        <v>26589</v>
      </c>
      <c r="B10467" s="5" t="s">
        <v>26589</v>
      </c>
      <c r="G10467" s="6" t="s">
        <v>183</v>
      </c>
      <c r="I10467" s="6">
        <v>1</v>
      </c>
      <c r="L10467" s="6" t="s">
        <v>26</v>
      </c>
    </row>
    <row r="10468" spans="1:12">
      <c r="A10468" s="4" t="s">
        <v>26590</v>
      </c>
      <c r="G10468" s="6" t="s">
        <v>32</v>
      </c>
      <c r="H10468" s="6">
        <v>3</v>
      </c>
      <c r="L10468" s="6" t="s">
        <v>21</v>
      </c>
    </row>
    <row r="10469" spans="1:12">
      <c r="A10469" s="4" t="s">
        <v>26591</v>
      </c>
      <c r="G10469" s="6" t="s">
        <v>32</v>
      </c>
      <c r="H10469" s="6">
        <v>3</v>
      </c>
      <c r="L10469" s="6" t="s">
        <v>21</v>
      </c>
    </row>
    <row r="10470" spans="1:12">
      <c r="A10470" s="4" t="s">
        <v>26592</v>
      </c>
      <c r="C10470" s="6" t="s">
        <v>26593</v>
      </c>
      <c r="D10470" s="6" t="s">
        <v>26594</v>
      </c>
      <c r="E10470" s="6" t="s">
        <v>26595</v>
      </c>
      <c r="G10470" s="6" t="s">
        <v>99</v>
      </c>
      <c r="J10470" s="6">
        <v>1</v>
      </c>
      <c r="L10470" s="6" t="s">
        <v>100</v>
      </c>
    </row>
    <row r="10471" spans="1:12">
      <c r="A10471" s="4" t="s">
        <v>26596</v>
      </c>
      <c r="B10471" s="9" t="s">
        <v>26596</v>
      </c>
      <c r="G10471" s="6" t="s">
        <v>71</v>
      </c>
      <c r="I10471" s="6">
        <v>3</v>
      </c>
      <c r="L10471" s="6" t="s">
        <v>26</v>
      </c>
    </row>
    <row r="10472" spans="1:12">
      <c r="A10472" s="4" t="s">
        <v>26597</v>
      </c>
      <c r="B10472" s="5" t="s">
        <v>26597</v>
      </c>
      <c r="G10472" s="6" t="s">
        <v>23</v>
      </c>
      <c r="H10472" s="6">
        <v>2</v>
      </c>
      <c r="L10472" s="6" t="s">
        <v>21</v>
      </c>
    </row>
    <row r="10473" spans="1:12">
      <c r="A10473" s="4" t="s">
        <v>26598</v>
      </c>
      <c r="B10473" s="5" t="s">
        <v>26598</v>
      </c>
      <c r="C10473" s="6" t="s">
        <v>26599</v>
      </c>
      <c r="D10473" s="6" t="s">
        <v>26600</v>
      </c>
      <c r="E10473" s="6" t="s">
        <v>26601</v>
      </c>
      <c r="G10473" s="6" t="s">
        <v>32</v>
      </c>
      <c r="H10473" s="6">
        <v>3</v>
      </c>
      <c r="L10473" s="6" t="s">
        <v>21</v>
      </c>
    </row>
    <row r="10474" spans="1:12">
      <c r="A10474" s="4" t="s">
        <v>26602</v>
      </c>
      <c r="C10474" s="6" t="s">
        <v>26603</v>
      </c>
      <c r="D10474" s="6" t="s">
        <v>26604</v>
      </c>
      <c r="E10474" s="6" t="s">
        <v>26605</v>
      </c>
      <c r="G10474" s="6" t="s">
        <v>25</v>
      </c>
      <c r="I10474" s="6">
        <v>1</v>
      </c>
      <c r="L10474" s="6" t="s">
        <v>26</v>
      </c>
    </row>
    <row r="10475" spans="1:12">
      <c r="A10475" s="4" t="s">
        <v>26606</v>
      </c>
      <c r="B10475" s="5" t="s">
        <v>26607</v>
      </c>
      <c r="C10475" s="6" t="s">
        <v>26608</v>
      </c>
      <c r="D10475" s="6" t="s">
        <v>26609</v>
      </c>
      <c r="E10475" s="6" t="s">
        <v>26609</v>
      </c>
      <c r="G10475" s="6" t="s">
        <v>23</v>
      </c>
      <c r="H10475" s="6">
        <v>2</v>
      </c>
      <c r="K10475" s="6">
        <v>1</v>
      </c>
      <c r="L10475" s="6" t="s">
        <v>21</v>
      </c>
    </row>
    <row r="10476" spans="1:12">
      <c r="A10476" s="4" t="s">
        <v>26610</v>
      </c>
      <c r="B10476" s="5" t="s">
        <v>26610</v>
      </c>
      <c r="C10476" s="6" t="s">
        <v>26611</v>
      </c>
      <c r="D10476" s="6" t="s">
        <v>26612</v>
      </c>
      <c r="E10476" s="6" t="s">
        <v>26613</v>
      </c>
      <c r="G10476" s="6" t="s">
        <v>66</v>
      </c>
      <c r="H10476" s="6">
        <v>1</v>
      </c>
      <c r="L10476" s="6" t="s">
        <v>40</v>
      </c>
    </row>
    <row r="10477" spans="1:12">
      <c r="A10477" s="4" t="s">
        <v>26614</v>
      </c>
      <c r="G10477" s="6" t="s">
        <v>23</v>
      </c>
      <c r="H10477" s="6">
        <v>2</v>
      </c>
      <c r="L10477" s="6" t="s">
        <v>21</v>
      </c>
    </row>
    <row r="10478" spans="1:12">
      <c r="A10478" s="4" t="s">
        <v>26615</v>
      </c>
      <c r="C10478" s="6" t="s">
        <v>26616</v>
      </c>
      <c r="D10478" s="6" t="s">
        <v>26617</v>
      </c>
      <c r="E10478" s="6" t="s">
        <v>26617</v>
      </c>
      <c r="G10478" s="6" t="s">
        <v>32</v>
      </c>
      <c r="H10478" s="6">
        <v>3</v>
      </c>
      <c r="L10478" s="6" t="s">
        <v>21</v>
      </c>
    </row>
    <row r="10479" spans="1:12">
      <c r="A10479" s="4" t="s">
        <v>26618</v>
      </c>
      <c r="C10479" s="6" t="s">
        <v>26619</v>
      </c>
      <c r="D10479" s="6" t="s">
        <v>26620</v>
      </c>
      <c r="E10479" s="6" t="s">
        <v>26621</v>
      </c>
      <c r="G10479" s="6" t="s">
        <v>356</v>
      </c>
      <c r="H10479" s="6">
        <v>6</v>
      </c>
      <c r="K10479" s="6">
        <v>1</v>
      </c>
      <c r="L10479" s="6" t="s">
        <v>21</v>
      </c>
    </row>
    <row r="10480" spans="1:12">
      <c r="A10480" s="4" t="s">
        <v>26622</v>
      </c>
      <c r="B10480" s="5" t="s">
        <v>26623</v>
      </c>
      <c r="G10480" s="6" t="s">
        <v>356</v>
      </c>
      <c r="H10480" s="6">
        <v>6</v>
      </c>
      <c r="K10480" s="6">
        <v>1</v>
      </c>
      <c r="L10480" s="6" t="s">
        <v>21</v>
      </c>
    </row>
    <row r="10481" spans="1:12">
      <c r="A10481" s="4" t="s">
        <v>26624</v>
      </c>
      <c r="G10481" s="6" t="s">
        <v>66</v>
      </c>
      <c r="H10481" s="6">
        <v>1</v>
      </c>
      <c r="L10481" s="6" t="s">
        <v>40</v>
      </c>
    </row>
    <row r="10482" spans="1:12">
      <c r="A10482" s="4" t="s">
        <v>26625</v>
      </c>
      <c r="G10482" s="6" t="s">
        <v>23</v>
      </c>
      <c r="H10482" s="6">
        <v>2</v>
      </c>
      <c r="L10482" s="6" t="s">
        <v>21</v>
      </c>
    </row>
    <row r="10483" spans="1:12">
      <c r="A10483" s="4" t="s">
        <v>26626</v>
      </c>
      <c r="B10483" s="9"/>
      <c r="G10483" s="6" t="s">
        <v>23</v>
      </c>
      <c r="H10483" s="6">
        <v>2</v>
      </c>
      <c r="L10483" s="6" t="s">
        <v>21</v>
      </c>
    </row>
    <row r="10484" spans="1:12">
      <c r="A10484" s="4" t="s">
        <v>26627</v>
      </c>
      <c r="B10484" s="5" t="s">
        <v>26628</v>
      </c>
      <c r="G10484" s="6" t="s">
        <v>66</v>
      </c>
      <c r="H10484" s="6">
        <v>1</v>
      </c>
      <c r="K10484" s="6">
        <v>1</v>
      </c>
      <c r="L10484" s="6" t="s">
        <v>40</v>
      </c>
    </row>
    <row r="10485" spans="1:12">
      <c r="A10485" s="4" t="s">
        <v>26629</v>
      </c>
      <c r="C10485" s="6" t="s">
        <v>26630</v>
      </c>
      <c r="D10485" s="6" t="s">
        <v>26631</v>
      </c>
      <c r="E10485" s="6" t="s">
        <v>26631</v>
      </c>
      <c r="G10485" s="6" t="s">
        <v>66</v>
      </c>
      <c r="H10485" s="6">
        <v>1</v>
      </c>
      <c r="L10485" s="6" t="s">
        <v>40</v>
      </c>
    </row>
    <row r="10486" spans="1:12">
      <c r="A10486" s="4" t="s">
        <v>26632</v>
      </c>
      <c r="C10486" s="6" t="s">
        <v>26633</v>
      </c>
      <c r="D10486" s="6" t="s">
        <v>26634</v>
      </c>
      <c r="E10486" s="6" t="s">
        <v>26635</v>
      </c>
      <c r="G10486" s="6" t="s">
        <v>23</v>
      </c>
      <c r="H10486" s="6">
        <v>2</v>
      </c>
      <c r="K10486" s="6">
        <v>1</v>
      </c>
      <c r="L10486" s="6" t="s">
        <v>21</v>
      </c>
    </row>
    <row r="10487" spans="1:12">
      <c r="A10487" s="4" t="s">
        <v>26636</v>
      </c>
      <c r="C10487" s="6" t="s">
        <v>26637</v>
      </c>
      <c r="D10487" s="6" t="s">
        <v>26638</v>
      </c>
      <c r="E10487" s="6" t="s">
        <v>26638</v>
      </c>
      <c r="K10487" s="6">
        <v>1</v>
      </c>
      <c r="L10487" s="6" t="s">
        <v>21</v>
      </c>
    </row>
    <row r="10488" spans="1:12">
      <c r="A10488" s="4" t="s">
        <v>26639</v>
      </c>
      <c r="B10488" s="9" t="s">
        <v>26639</v>
      </c>
      <c r="C10488" s="6" t="s">
        <v>26640</v>
      </c>
      <c r="D10488" s="6" t="s">
        <v>25372</v>
      </c>
      <c r="E10488" s="6" t="s">
        <v>26641</v>
      </c>
      <c r="G10488" s="6" t="s">
        <v>32</v>
      </c>
      <c r="H10488" s="6">
        <v>3</v>
      </c>
      <c r="L10488" s="6" t="s">
        <v>21</v>
      </c>
    </row>
    <row r="10489" spans="1:12" ht="14">
      <c r="A10489" s="8" t="s">
        <v>26642</v>
      </c>
      <c r="B10489" s="10" t="s">
        <v>26642</v>
      </c>
      <c r="C10489" s="6" t="s">
        <v>26643</v>
      </c>
      <c r="D10489" s="6" t="s">
        <v>26644</v>
      </c>
      <c r="E10489" s="6" t="s">
        <v>26644</v>
      </c>
      <c r="G10489" s="6" t="s">
        <v>82</v>
      </c>
      <c r="H10489" s="6">
        <v>1</v>
      </c>
      <c r="L10489" s="20" t="s">
        <v>21</v>
      </c>
    </row>
    <row r="10490" spans="1:12" ht="14">
      <c r="A10490" s="8" t="s">
        <v>26645</v>
      </c>
      <c r="B10490" s="10" t="s">
        <v>26645</v>
      </c>
      <c r="C10490" s="6" t="s">
        <v>26646</v>
      </c>
      <c r="D10490" s="6" t="s">
        <v>26647</v>
      </c>
      <c r="E10490" s="6" t="s">
        <v>26648</v>
      </c>
      <c r="G10490" s="6" t="s">
        <v>66</v>
      </c>
      <c r="H10490" s="6">
        <v>1</v>
      </c>
      <c r="L10490" s="6" t="s">
        <v>40</v>
      </c>
    </row>
    <row r="10491" spans="1:12">
      <c r="A10491" s="4" t="s">
        <v>26649</v>
      </c>
      <c r="B10491" s="5" t="s">
        <v>26650</v>
      </c>
      <c r="G10491" s="6" t="s">
        <v>32</v>
      </c>
      <c r="H10491" s="6">
        <v>3</v>
      </c>
      <c r="K10491" s="6">
        <v>1</v>
      </c>
      <c r="L10491" s="6" t="s">
        <v>21</v>
      </c>
    </row>
    <row r="10492" spans="1:12">
      <c r="A10492" s="4" t="s">
        <v>26651</v>
      </c>
      <c r="B10492" s="5" t="s">
        <v>26651</v>
      </c>
      <c r="C10492" s="6" t="s">
        <v>26652</v>
      </c>
      <c r="D10492" s="6" t="s">
        <v>26653</v>
      </c>
      <c r="E10492" s="6" t="s">
        <v>26654</v>
      </c>
      <c r="G10492" s="6" t="s">
        <v>32</v>
      </c>
      <c r="H10492" s="6">
        <v>3</v>
      </c>
      <c r="L10492" s="6" t="s">
        <v>21</v>
      </c>
    </row>
    <row r="10493" spans="1:12">
      <c r="A10493" s="4" t="s">
        <v>26655</v>
      </c>
      <c r="B10493" s="5" t="s">
        <v>26655</v>
      </c>
      <c r="G10493" s="6" t="s">
        <v>23</v>
      </c>
      <c r="H10493" s="6">
        <v>2</v>
      </c>
      <c r="L10493" s="6" t="s">
        <v>21</v>
      </c>
    </row>
    <row r="10494" spans="1:12">
      <c r="A10494" s="4" t="s">
        <v>26656</v>
      </c>
      <c r="B10494" s="9" t="s">
        <v>26657</v>
      </c>
      <c r="C10494" s="6" t="s">
        <v>26658</v>
      </c>
      <c r="D10494" s="6" t="s">
        <v>26659</v>
      </c>
      <c r="E10494" s="6" t="s">
        <v>26660</v>
      </c>
      <c r="G10494" s="6" t="s">
        <v>82</v>
      </c>
      <c r="H10494" s="6">
        <v>1</v>
      </c>
      <c r="K10494" s="6">
        <v>1</v>
      </c>
      <c r="L10494" s="6" t="s">
        <v>21</v>
      </c>
    </row>
    <row r="10495" spans="1:12">
      <c r="A10495" s="4" t="s">
        <v>26661</v>
      </c>
      <c r="B10495" s="9" t="s">
        <v>26662</v>
      </c>
      <c r="C10495" s="6" t="s">
        <v>26663</v>
      </c>
      <c r="D10495" s="6" t="s">
        <v>26664</v>
      </c>
      <c r="E10495" s="6" t="s">
        <v>26665</v>
      </c>
      <c r="G10495" s="6" t="s">
        <v>66</v>
      </c>
      <c r="H10495" s="6">
        <v>1</v>
      </c>
      <c r="K10495" s="6">
        <v>1</v>
      </c>
      <c r="L10495" s="6" t="s">
        <v>40</v>
      </c>
    </row>
    <row r="10496" spans="1:12">
      <c r="A10496" s="4" t="s">
        <v>26666</v>
      </c>
      <c r="B10496" s="9" t="s">
        <v>26667</v>
      </c>
      <c r="C10496" s="6" t="s">
        <v>26668</v>
      </c>
      <c r="D10496" s="6" t="s">
        <v>26669</v>
      </c>
      <c r="E10496" s="6" t="s">
        <v>26670</v>
      </c>
      <c r="G10496" s="6" t="s">
        <v>82</v>
      </c>
      <c r="H10496" s="6">
        <v>1</v>
      </c>
      <c r="K10496" s="6">
        <v>1</v>
      </c>
      <c r="L10496" s="6" t="s">
        <v>21</v>
      </c>
    </row>
    <row r="10497" spans="1:12">
      <c r="A10497" s="4" t="s">
        <v>26671</v>
      </c>
      <c r="B10497" s="5" t="s">
        <v>26672</v>
      </c>
      <c r="C10497" s="6" t="s">
        <v>26673</v>
      </c>
      <c r="D10497" s="6" t="s">
        <v>26674</v>
      </c>
      <c r="E10497" s="6" t="s">
        <v>26675</v>
      </c>
      <c r="G10497" s="6" t="s">
        <v>82</v>
      </c>
      <c r="H10497" s="6">
        <v>1</v>
      </c>
      <c r="K10497" s="6">
        <v>1</v>
      </c>
      <c r="L10497" s="6" t="s">
        <v>21</v>
      </c>
    </row>
    <row r="10498" spans="1:12">
      <c r="A10498" s="4" t="s">
        <v>26676</v>
      </c>
      <c r="B10498" s="5" t="s">
        <v>26676</v>
      </c>
      <c r="C10498" s="6" t="s">
        <v>26677</v>
      </c>
      <c r="D10498" s="6" t="s">
        <v>19446</v>
      </c>
      <c r="E10498" s="6" t="s">
        <v>26678</v>
      </c>
      <c r="G10498" s="6" t="s">
        <v>166</v>
      </c>
      <c r="H10498" s="6">
        <v>3</v>
      </c>
      <c r="L10498" s="6" t="s">
        <v>40</v>
      </c>
    </row>
    <row r="10499" spans="1:12">
      <c r="A10499" s="4" t="s">
        <v>26679</v>
      </c>
      <c r="B10499" s="5" t="s">
        <v>26679</v>
      </c>
      <c r="G10499" s="6" t="s">
        <v>99</v>
      </c>
      <c r="J10499" s="6">
        <v>1</v>
      </c>
      <c r="L10499" s="6" t="s">
        <v>100</v>
      </c>
    </row>
    <row r="10500" spans="1:12">
      <c r="A10500" s="4" t="s">
        <v>26680</v>
      </c>
      <c r="B10500" s="9" t="s">
        <v>26681</v>
      </c>
      <c r="C10500" s="6" t="s">
        <v>26682</v>
      </c>
      <c r="D10500" s="6" t="s">
        <v>26683</v>
      </c>
      <c r="E10500" s="6" t="s">
        <v>26684</v>
      </c>
      <c r="G10500" s="6" t="s">
        <v>66</v>
      </c>
      <c r="H10500" s="6">
        <v>1</v>
      </c>
      <c r="K10500" s="6">
        <v>1</v>
      </c>
      <c r="L10500" s="6" t="s">
        <v>40</v>
      </c>
    </row>
    <row r="10501" spans="1:12">
      <c r="A10501" s="4" t="s">
        <v>26685</v>
      </c>
      <c r="B10501" s="5" t="s">
        <v>26685</v>
      </c>
      <c r="G10501" s="6" t="s">
        <v>23</v>
      </c>
      <c r="H10501" s="6">
        <v>2</v>
      </c>
      <c r="L10501" s="6" t="s">
        <v>21</v>
      </c>
    </row>
    <row r="10502" spans="1:12">
      <c r="A10502" s="4" t="s">
        <v>26686</v>
      </c>
      <c r="B10502" s="5" t="s">
        <v>26686</v>
      </c>
      <c r="G10502" s="6" t="s">
        <v>23</v>
      </c>
      <c r="H10502" s="6">
        <v>2</v>
      </c>
      <c r="L10502" s="6" t="s">
        <v>21</v>
      </c>
    </row>
    <row r="10503" spans="1:12">
      <c r="A10503" s="4" t="s">
        <v>26687</v>
      </c>
      <c r="B10503" s="5" t="s">
        <v>26688</v>
      </c>
      <c r="C10503" s="6" t="s">
        <v>26689</v>
      </c>
      <c r="D10503" s="6" t="s">
        <v>26690</v>
      </c>
      <c r="E10503" s="6" t="s">
        <v>26690</v>
      </c>
      <c r="G10503" s="6" t="s">
        <v>356</v>
      </c>
      <c r="H10503" s="6">
        <v>6</v>
      </c>
      <c r="K10503" s="6">
        <v>1</v>
      </c>
      <c r="L10503" s="6" t="s">
        <v>21</v>
      </c>
    </row>
    <row r="10504" spans="1:12">
      <c r="A10504" s="4" t="s">
        <v>26691</v>
      </c>
      <c r="B10504" s="5" t="s">
        <v>26691</v>
      </c>
      <c r="C10504" s="6" t="s">
        <v>26692</v>
      </c>
      <c r="D10504" s="6" t="s">
        <v>26693</v>
      </c>
      <c r="E10504" s="6" t="s">
        <v>26694</v>
      </c>
      <c r="G10504" s="6" t="s">
        <v>66</v>
      </c>
      <c r="H10504" s="6">
        <v>1</v>
      </c>
      <c r="L10504" s="6" t="s">
        <v>40</v>
      </c>
    </row>
    <row r="10505" spans="1:12">
      <c r="A10505" s="4" t="s">
        <v>26695</v>
      </c>
      <c r="G10505" s="6" t="s">
        <v>66</v>
      </c>
      <c r="H10505" s="6">
        <v>1</v>
      </c>
      <c r="L10505" s="6" t="s">
        <v>40</v>
      </c>
    </row>
    <row r="10506" spans="1:12">
      <c r="A10506" s="4" t="s">
        <v>26696</v>
      </c>
      <c r="B10506" s="5" t="s">
        <v>26696</v>
      </c>
      <c r="G10506" s="6" t="s">
        <v>25</v>
      </c>
      <c r="I10506" s="6">
        <v>1</v>
      </c>
      <c r="L10506" s="6" t="s">
        <v>26</v>
      </c>
    </row>
    <row r="10507" spans="1:12">
      <c r="A10507" s="4" t="s">
        <v>26697</v>
      </c>
      <c r="B10507" s="5" t="s">
        <v>26697</v>
      </c>
      <c r="C10507" s="6" t="s">
        <v>26698</v>
      </c>
      <c r="D10507" s="6" t="s">
        <v>24535</v>
      </c>
      <c r="E10507" s="6" t="s">
        <v>24535</v>
      </c>
      <c r="G10507" s="6" t="s">
        <v>23</v>
      </c>
      <c r="H10507" s="6">
        <v>2</v>
      </c>
      <c r="L10507" s="6" t="s">
        <v>21</v>
      </c>
    </row>
    <row r="10508" spans="1:12">
      <c r="A10508" s="4" t="s">
        <v>26699</v>
      </c>
      <c r="C10508" s="6" t="s">
        <v>26700</v>
      </c>
      <c r="D10508" s="6" t="s">
        <v>26701</v>
      </c>
      <c r="E10508" s="6" t="s">
        <v>26702</v>
      </c>
      <c r="K10508" s="6">
        <v>1</v>
      </c>
      <c r="L10508" s="6" t="s">
        <v>21</v>
      </c>
    </row>
    <row r="10509" spans="1:12">
      <c r="A10509" s="4" t="s">
        <v>26703</v>
      </c>
      <c r="B10509" s="9" t="s">
        <v>26703</v>
      </c>
      <c r="C10509" s="6" t="s">
        <v>26704</v>
      </c>
      <c r="D10509" s="6" t="s">
        <v>26705</v>
      </c>
      <c r="E10509" s="6" t="s">
        <v>26706</v>
      </c>
      <c r="G10509" s="6" t="s">
        <v>32</v>
      </c>
      <c r="H10509" s="6">
        <v>3</v>
      </c>
      <c r="L10509" s="6" t="s">
        <v>21</v>
      </c>
    </row>
    <row r="10510" spans="1:12">
      <c r="A10510" s="4" t="s">
        <v>26707</v>
      </c>
      <c r="B10510" s="9" t="s">
        <v>26707</v>
      </c>
      <c r="G10510" s="6" t="s">
        <v>23</v>
      </c>
      <c r="H10510" s="6">
        <v>2</v>
      </c>
      <c r="L10510" s="6" t="s">
        <v>21</v>
      </c>
    </row>
    <row r="10511" spans="1:12">
      <c r="A10511" s="4" t="s">
        <v>26708</v>
      </c>
      <c r="B10511" s="5" t="s">
        <v>26708</v>
      </c>
      <c r="G10511" s="6" t="s">
        <v>32</v>
      </c>
      <c r="H10511" s="6">
        <v>3</v>
      </c>
      <c r="L10511" s="6" t="s">
        <v>21</v>
      </c>
    </row>
    <row r="10512" spans="1:12">
      <c r="A10512" s="4" t="s">
        <v>26709</v>
      </c>
      <c r="B10512" s="5" t="s">
        <v>26709</v>
      </c>
      <c r="G10512" s="6" t="s">
        <v>66</v>
      </c>
      <c r="H10512" s="6">
        <v>1</v>
      </c>
      <c r="L10512" s="6" t="s">
        <v>40</v>
      </c>
    </row>
    <row r="10513" spans="1:13">
      <c r="A10513" s="4" t="s">
        <v>26710</v>
      </c>
      <c r="B10513" s="5" t="s">
        <v>26711</v>
      </c>
      <c r="C10513" s="6" t="s">
        <v>26712</v>
      </c>
      <c r="D10513" s="6" t="s">
        <v>26713</v>
      </c>
      <c r="E10513" s="6" t="s">
        <v>26714</v>
      </c>
      <c r="G10513" s="6" t="s">
        <v>32</v>
      </c>
      <c r="H10513" s="6">
        <v>3</v>
      </c>
      <c r="K10513" s="6">
        <v>1</v>
      </c>
      <c r="L10513" s="6" t="s">
        <v>21</v>
      </c>
    </row>
    <row r="10514" spans="1:13">
      <c r="A10514" s="4" t="s">
        <v>26715</v>
      </c>
      <c r="B10514" s="9" t="s">
        <v>26716</v>
      </c>
      <c r="C10514" s="6" t="s">
        <v>26717</v>
      </c>
      <c r="D10514" s="6" t="s">
        <v>26718</v>
      </c>
      <c r="E10514" s="6" t="s">
        <v>26719</v>
      </c>
      <c r="G10514" s="6" t="s">
        <v>356</v>
      </c>
      <c r="H10514" s="6">
        <v>6</v>
      </c>
      <c r="K10514" s="6">
        <v>1</v>
      </c>
      <c r="L10514" s="6" t="s">
        <v>21</v>
      </c>
    </row>
    <row r="10515" spans="1:13">
      <c r="A10515" s="4" t="s">
        <v>26720</v>
      </c>
      <c r="C10515" s="6" t="s">
        <v>26721</v>
      </c>
      <c r="D10515" s="6" t="s">
        <v>26722</v>
      </c>
      <c r="E10515" s="6" t="s">
        <v>26722</v>
      </c>
      <c r="K10515" s="6">
        <v>1</v>
      </c>
      <c r="L10515" s="6" t="s">
        <v>21</v>
      </c>
    </row>
    <row r="10516" spans="1:13" ht="14">
      <c r="A10516" s="11" t="s">
        <v>26723</v>
      </c>
      <c r="C10516" s="6" t="s">
        <v>26724</v>
      </c>
      <c r="D10516" s="6" t="s">
        <v>26722</v>
      </c>
      <c r="E10516" s="6" t="s">
        <v>26722</v>
      </c>
      <c r="K10516" s="6">
        <v>1</v>
      </c>
      <c r="L10516" s="6" t="s">
        <v>21</v>
      </c>
    </row>
    <row r="10517" spans="1:13">
      <c r="A10517" s="4" t="s">
        <v>26725</v>
      </c>
      <c r="B10517" s="5" t="s">
        <v>26725</v>
      </c>
      <c r="G10517" s="6" t="s">
        <v>66</v>
      </c>
      <c r="H10517" s="6">
        <v>1</v>
      </c>
      <c r="L10517" s="6" t="s">
        <v>40</v>
      </c>
    </row>
    <row r="10518" spans="1:13" ht="14">
      <c r="A10518" s="11" t="s">
        <v>26726</v>
      </c>
      <c r="B10518" s="9"/>
      <c r="K10518" s="6">
        <v>1</v>
      </c>
      <c r="L10518" s="6" t="s">
        <v>21</v>
      </c>
    </row>
    <row r="10519" spans="1:13">
      <c r="A10519" s="4" t="s">
        <v>26727</v>
      </c>
      <c r="B10519" s="9" t="s">
        <v>26727</v>
      </c>
      <c r="G10519" s="6" t="s">
        <v>32</v>
      </c>
      <c r="H10519" s="6">
        <v>3</v>
      </c>
      <c r="L10519" s="6" t="s">
        <v>21</v>
      </c>
    </row>
    <row r="10520" spans="1:13">
      <c r="A10520" s="4" t="s">
        <v>26728</v>
      </c>
      <c r="G10520" s="6" t="s">
        <v>25</v>
      </c>
      <c r="I10520" s="6">
        <v>1</v>
      </c>
      <c r="L10520" s="6" t="s">
        <v>26</v>
      </c>
    </row>
    <row r="10521" spans="1:13">
      <c r="A10521" s="4" t="s">
        <v>26729</v>
      </c>
      <c r="G10521" s="6" t="s">
        <v>25</v>
      </c>
      <c r="I10521" s="6">
        <v>1</v>
      </c>
      <c r="L10521" s="6" t="s">
        <v>26</v>
      </c>
    </row>
    <row r="10522" spans="1:13">
      <c r="A10522" s="4" t="s">
        <v>26730</v>
      </c>
      <c r="C10522" s="6" t="s">
        <v>26731</v>
      </c>
      <c r="D10522" s="6" t="s">
        <v>26732</v>
      </c>
      <c r="E10522" s="6" t="s">
        <v>26733</v>
      </c>
      <c r="G10522" s="6" t="s">
        <v>166</v>
      </c>
      <c r="H10522" s="6">
        <v>3</v>
      </c>
      <c r="L10522" s="6" t="s">
        <v>40</v>
      </c>
      <c r="M10522" s="6">
        <v>220</v>
      </c>
    </row>
    <row r="10523" spans="1:13">
      <c r="A10523" s="4" t="s">
        <v>26734</v>
      </c>
      <c r="C10523" s="6" t="s">
        <v>26735</v>
      </c>
      <c r="D10523" s="6" t="s">
        <v>26736</v>
      </c>
      <c r="E10523" s="6" t="s">
        <v>26737</v>
      </c>
      <c r="G10523" s="6" t="s">
        <v>166</v>
      </c>
      <c r="H10523" s="6">
        <v>3</v>
      </c>
      <c r="L10523" s="6" t="s">
        <v>40</v>
      </c>
    </row>
    <row r="10524" spans="1:13">
      <c r="A10524" s="4" t="s">
        <v>26738</v>
      </c>
      <c r="G10524" s="6" t="s">
        <v>66</v>
      </c>
      <c r="H10524" s="6">
        <v>1</v>
      </c>
      <c r="L10524" s="6" t="s">
        <v>40</v>
      </c>
    </row>
    <row r="10525" spans="1:13">
      <c r="A10525" s="4" t="s">
        <v>26739</v>
      </c>
      <c r="C10525" s="6" t="s">
        <v>26740</v>
      </c>
      <c r="D10525" s="6" t="s">
        <v>26741</v>
      </c>
      <c r="E10525" s="6" t="s">
        <v>26742</v>
      </c>
      <c r="G10525" s="6" t="s">
        <v>32</v>
      </c>
      <c r="H10525" s="6">
        <v>3</v>
      </c>
      <c r="L10525" s="6" t="s">
        <v>21</v>
      </c>
    </row>
    <row r="10526" spans="1:13">
      <c r="A10526" s="4" t="s">
        <v>26743</v>
      </c>
      <c r="G10526" s="6" t="s">
        <v>32</v>
      </c>
      <c r="H10526" s="6">
        <v>3</v>
      </c>
      <c r="L10526" s="6" t="s">
        <v>21</v>
      </c>
    </row>
    <row r="10527" spans="1:13">
      <c r="A10527" s="4" t="s">
        <v>26744</v>
      </c>
      <c r="B10527" s="9" t="s">
        <v>26744</v>
      </c>
      <c r="C10527" s="6" t="s">
        <v>26745</v>
      </c>
      <c r="D10527" s="6" t="s">
        <v>26746</v>
      </c>
      <c r="E10527" s="6" t="s">
        <v>26746</v>
      </c>
      <c r="G10527" s="6" t="s">
        <v>99</v>
      </c>
      <c r="J10527" s="6">
        <v>1</v>
      </c>
      <c r="L10527" s="6" t="s">
        <v>100</v>
      </c>
    </row>
    <row r="10528" spans="1:13">
      <c r="A10528" s="4" t="s">
        <v>26747</v>
      </c>
      <c r="C10528" s="6" t="s">
        <v>26748</v>
      </c>
      <c r="D10528" s="6" t="s">
        <v>26749</v>
      </c>
      <c r="E10528" s="6" t="s">
        <v>26750</v>
      </c>
      <c r="G10528" s="6" t="s">
        <v>25</v>
      </c>
      <c r="I10528" s="6">
        <v>1</v>
      </c>
      <c r="L10528" s="6" t="s">
        <v>26</v>
      </c>
    </row>
    <row r="10529" spans="1:13">
      <c r="A10529" s="4" t="s">
        <v>26751</v>
      </c>
      <c r="C10529" s="6" t="s">
        <v>26752</v>
      </c>
      <c r="D10529" s="6" t="s">
        <v>26753</v>
      </c>
      <c r="E10529" s="6" t="s">
        <v>26754</v>
      </c>
      <c r="G10529" s="6" t="s">
        <v>25</v>
      </c>
      <c r="I10529" s="6">
        <v>1</v>
      </c>
      <c r="L10529" s="6" t="s">
        <v>26</v>
      </c>
    </row>
    <row r="10530" spans="1:13">
      <c r="A10530" s="4" t="s">
        <v>26755</v>
      </c>
      <c r="B10530" s="5" t="s">
        <v>26755</v>
      </c>
      <c r="G10530" s="6" t="s">
        <v>32</v>
      </c>
      <c r="H10530" s="6">
        <v>3</v>
      </c>
      <c r="L10530" s="6" t="s">
        <v>21</v>
      </c>
    </row>
    <row r="10531" spans="1:13">
      <c r="A10531" s="4" t="s">
        <v>26756</v>
      </c>
      <c r="B10531" s="5" t="s">
        <v>26756</v>
      </c>
      <c r="C10531" s="6" t="s">
        <v>26757</v>
      </c>
      <c r="D10531" s="6" t="s">
        <v>26758</v>
      </c>
      <c r="E10531" s="6" t="s">
        <v>26758</v>
      </c>
      <c r="G10531" s="6" t="s">
        <v>32</v>
      </c>
      <c r="H10531" s="6">
        <v>3</v>
      </c>
      <c r="L10531" s="6" t="s">
        <v>21</v>
      </c>
      <c r="M10531" s="6">
        <v>264</v>
      </c>
    </row>
    <row r="10532" spans="1:13">
      <c r="A10532" s="4" t="s">
        <v>26759</v>
      </c>
      <c r="C10532" s="6" t="s">
        <v>26760</v>
      </c>
      <c r="D10532" s="6" t="s">
        <v>26761</v>
      </c>
      <c r="E10532" s="6" t="s">
        <v>26761</v>
      </c>
      <c r="K10532" s="6">
        <v>1</v>
      </c>
      <c r="L10532" s="6" t="s">
        <v>21</v>
      </c>
    </row>
    <row r="10533" spans="1:13">
      <c r="A10533" s="4" t="s">
        <v>26762</v>
      </c>
      <c r="C10533" s="6" t="s">
        <v>26763</v>
      </c>
      <c r="D10533" s="6" t="s">
        <v>26761</v>
      </c>
      <c r="E10533" s="6" t="s">
        <v>26761</v>
      </c>
      <c r="G10533" s="6" t="s">
        <v>23</v>
      </c>
      <c r="H10533" s="6">
        <v>2</v>
      </c>
      <c r="L10533" s="6" t="s">
        <v>21</v>
      </c>
    </row>
    <row r="10534" spans="1:13">
      <c r="A10534" s="4" t="s">
        <v>26764</v>
      </c>
      <c r="B10534" s="5" t="s">
        <v>26764</v>
      </c>
      <c r="C10534" s="6" t="s">
        <v>26765</v>
      </c>
      <c r="D10534" s="6" t="s">
        <v>26766</v>
      </c>
      <c r="E10534" s="6" t="s">
        <v>26767</v>
      </c>
      <c r="G10534" s="6" t="s">
        <v>32</v>
      </c>
      <c r="H10534" s="6">
        <v>3</v>
      </c>
      <c r="L10534" s="6" t="s">
        <v>21</v>
      </c>
    </row>
    <row r="10535" spans="1:13">
      <c r="A10535" s="4" t="s">
        <v>26768</v>
      </c>
      <c r="B10535" s="5" t="s">
        <v>26768</v>
      </c>
      <c r="G10535" s="6" t="s">
        <v>23</v>
      </c>
      <c r="H10535" s="6">
        <v>2</v>
      </c>
      <c r="L10535" s="6" t="s">
        <v>21</v>
      </c>
    </row>
    <row r="10536" spans="1:13">
      <c r="A10536" s="4" t="s">
        <v>26769</v>
      </c>
      <c r="B10536" s="9" t="s">
        <v>26769</v>
      </c>
      <c r="G10536" s="6" t="s">
        <v>23</v>
      </c>
      <c r="H10536" s="6">
        <v>2</v>
      </c>
      <c r="L10536" s="6" t="s">
        <v>21</v>
      </c>
    </row>
    <row r="10537" spans="1:13">
      <c r="A10537" s="4" t="s">
        <v>26770</v>
      </c>
      <c r="B10537" s="5" t="s">
        <v>26770</v>
      </c>
      <c r="G10537" s="6" t="s">
        <v>82</v>
      </c>
      <c r="H10537" s="6">
        <v>1</v>
      </c>
      <c r="L10537" s="6" t="s">
        <v>21</v>
      </c>
    </row>
    <row r="10538" spans="1:13">
      <c r="A10538" s="4" t="s">
        <v>26771</v>
      </c>
      <c r="B10538" s="5" t="s">
        <v>26771</v>
      </c>
      <c r="C10538" s="6" t="s">
        <v>26772</v>
      </c>
      <c r="D10538" s="6" t="s">
        <v>26773</v>
      </c>
      <c r="E10538" s="6" t="s">
        <v>26774</v>
      </c>
      <c r="G10538" s="6" t="s">
        <v>23</v>
      </c>
      <c r="H10538" s="6">
        <v>2</v>
      </c>
      <c r="L10538" s="6" t="s">
        <v>21</v>
      </c>
    </row>
    <row r="10539" spans="1:13">
      <c r="A10539" s="4" t="s">
        <v>26775</v>
      </c>
      <c r="B10539" s="5" t="s">
        <v>26775</v>
      </c>
      <c r="C10539" s="6" t="s">
        <v>26776</v>
      </c>
      <c r="D10539" s="6" t="s">
        <v>26777</v>
      </c>
      <c r="E10539" s="6" t="s">
        <v>26778</v>
      </c>
      <c r="G10539" s="6" t="s">
        <v>242</v>
      </c>
      <c r="H10539" s="6">
        <v>3</v>
      </c>
      <c r="L10539" s="6" t="s">
        <v>40</v>
      </c>
    </row>
    <row r="10540" spans="1:13">
      <c r="A10540" s="4" t="s">
        <v>26779</v>
      </c>
      <c r="B10540" s="5" t="s">
        <v>26779</v>
      </c>
      <c r="C10540" s="6" t="s">
        <v>26780</v>
      </c>
      <c r="D10540" s="6" t="s">
        <v>26781</v>
      </c>
      <c r="E10540" s="6" t="s">
        <v>26782</v>
      </c>
      <c r="G10540" s="6" t="s">
        <v>99</v>
      </c>
      <c r="J10540" s="6">
        <v>1</v>
      </c>
      <c r="L10540" s="6" t="s">
        <v>100</v>
      </c>
    </row>
    <row r="10541" spans="1:13">
      <c r="A10541" s="4" t="s">
        <v>26783</v>
      </c>
      <c r="B10541" s="5" t="s">
        <v>26784</v>
      </c>
      <c r="C10541" s="6" t="s">
        <v>26785</v>
      </c>
      <c r="D10541" s="6" t="s">
        <v>26786</v>
      </c>
      <c r="E10541" s="6" t="s">
        <v>26786</v>
      </c>
      <c r="G10541" s="6" t="s">
        <v>23</v>
      </c>
      <c r="H10541" s="6">
        <v>2</v>
      </c>
      <c r="L10541" s="6" t="s">
        <v>21</v>
      </c>
      <c r="M10541" s="6">
        <v>901</v>
      </c>
    </row>
    <row r="10542" spans="1:13">
      <c r="A10542" s="4" t="s">
        <v>26787</v>
      </c>
      <c r="B10542" s="8" t="s">
        <v>26788</v>
      </c>
      <c r="C10542" s="6" t="s">
        <v>26789</v>
      </c>
      <c r="D10542" s="6" t="s">
        <v>26790</v>
      </c>
      <c r="E10542" s="6" t="s">
        <v>26791</v>
      </c>
      <c r="G10542" s="6" t="s">
        <v>66</v>
      </c>
      <c r="H10542" s="6">
        <v>1</v>
      </c>
      <c r="L10542" s="6" t="s">
        <v>40</v>
      </c>
      <c r="M10542" s="6">
        <v>229</v>
      </c>
    </row>
    <row r="10543" spans="1:13">
      <c r="A10543" s="4" t="s">
        <v>26792</v>
      </c>
      <c r="C10543" s="6" t="s">
        <v>26793</v>
      </c>
      <c r="D10543" s="6" t="s">
        <v>26794</v>
      </c>
      <c r="E10543" s="6" t="s">
        <v>26795</v>
      </c>
      <c r="G10543" s="6" t="s">
        <v>23</v>
      </c>
      <c r="H10543" s="6">
        <v>2</v>
      </c>
      <c r="K10543" s="6">
        <v>1</v>
      </c>
      <c r="L10543" s="6" t="s">
        <v>21</v>
      </c>
    </row>
    <row r="10544" spans="1:13">
      <c r="A10544" s="4" t="s">
        <v>26796</v>
      </c>
      <c r="B10544" s="5" t="s">
        <v>26797</v>
      </c>
      <c r="G10544" s="6" t="s">
        <v>82</v>
      </c>
      <c r="H10544" s="6">
        <v>1</v>
      </c>
      <c r="K10544" s="6">
        <v>1</v>
      </c>
      <c r="L10544" s="6" t="s">
        <v>21</v>
      </c>
    </row>
    <row r="10545" spans="1:13">
      <c r="A10545" s="4" t="s">
        <v>26798</v>
      </c>
      <c r="C10545" s="6" t="s">
        <v>26799</v>
      </c>
      <c r="D10545" s="6" t="s">
        <v>26800</v>
      </c>
      <c r="E10545" s="6" t="s">
        <v>26801</v>
      </c>
      <c r="G10545" s="6" t="s">
        <v>166</v>
      </c>
      <c r="H10545" s="6">
        <v>3</v>
      </c>
      <c r="L10545" s="6" t="s">
        <v>40</v>
      </c>
    </row>
    <row r="10546" spans="1:13">
      <c r="A10546" s="4" t="s">
        <v>26802</v>
      </c>
      <c r="B10546" s="5" t="s">
        <v>26802</v>
      </c>
      <c r="C10546" s="6" t="s">
        <v>26803</v>
      </c>
      <c r="D10546" s="6" t="s">
        <v>26804</v>
      </c>
      <c r="E10546" s="6" t="s">
        <v>26805</v>
      </c>
      <c r="G10546" s="6" t="s">
        <v>32</v>
      </c>
      <c r="H10546" s="6">
        <v>3</v>
      </c>
      <c r="L10546" s="6" t="s">
        <v>21</v>
      </c>
    </row>
    <row r="10547" spans="1:13">
      <c r="A10547" s="4" t="s">
        <v>26806</v>
      </c>
      <c r="B10547" s="9" t="s">
        <v>26806</v>
      </c>
      <c r="C10547" s="6" t="s">
        <v>26807</v>
      </c>
      <c r="D10547" s="6" t="s">
        <v>26808</v>
      </c>
      <c r="E10547" s="6" t="s">
        <v>26809</v>
      </c>
      <c r="G10547" s="6" t="s">
        <v>32</v>
      </c>
      <c r="H10547" s="6">
        <v>3</v>
      </c>
      <c r="L10547" s="6" t="s">
        <v>21</v>
      </c>
    </row>
    <row r="10548" spans="1:13">
      <c r="A10548" s="4" t="s">
        <v>26810</v>
      </c>
      <c r="B10548" s="9" t="s">
        <v>26810</v>
      </c>
      <c r="C10548" s="6" t="s">
        <v>26811</v>
      </c>
      <c r="D10548" s="6" t="s">
        <v>26812</v>
      </c>
      <c r="E10548" s="6" t="s">
        <v>26812</v>
      </c>
      <c r="G10548" s="6" t="s">
        <v>32</v>
      </c>
      <c r="H10548" s="6">
        <v>3</v>
      </c>
      <c r="L10548" s="6" t="s">
        <v>21</v>
      </c>
    </row>
    <row r="10549" spans="1:13">
      <c r="A10549" s="4" t="s">
        <v>26813</v>
      </c>
      <c r="C10549" s="6" t="s">
        <v>26814</v>
      </c>
      <c r="D10549" s="6" t="s">
        <v>26815</v>
      </c>
      <c r="E10549" s="6" t="s">
        <v>26816</v>
      </c>
      <c r="G10549" s="6" t="s">
        <v>99</v>
      </c>
      <c r="J10549" s="6">
        <v>1</v>
      </c>
      <c r="L10549" s="6" t="s">
        <v>100</v>
      </c>
    </row>
    <row r="10550" spans="1:13">
      <c r="A10550" s="4" t="s">
        <v>26817</v>
      </c>
      <c r="B10550" s="5" t="s">
        <v>26817</v>
      </c>
      <c r="C10550" s="6" t="s">
        <v>26818</v>
      </c>
      <c r="D10550" s="6" t="s">
        <v>26819</v>
      </c>
      <c r="E10550" s="6" t="s">
        <v>26819</v>
      </c>
      <c r="G10550" s="6" t="s">
        <v>23</v>
      </c>
      <c r="H10550" s="6">
        <v>2</v>
      </c>
      <c r="L10550" s="6" t="s">
        <v>21</v>
      </c>
    </row>
    <row r="10551" spans="1:13">
      <c r="A10551" s="4" t="s">
        <v>26820</v>
      </c>
      <c r="B10551" s="5" t="s">
        <v>26820</v>
      </c>
      <c r="C10551" s="6" t="s">
        <v>26821</v>
      </c>
      <c r="D10551" s="6" t="s">
        <v>26822</v>
      </c>
      <c r="E10551" s="6" t="s">
        <v>26823</v>
      </c>
      <c r="G10551" s="6" t="s">
        <v>25</v>
      </c>
      <c r="I10551" s="6">
        <v>1</v>
      </c>
      <c r="L10551" s="6" t="s">
        <v>26</v>
      </c>
    </row>
    <row r="10552" spans="1:13">
      <c r="A10552" s="4" t="s">
        <v>26824</v>
      </c>
      <c r="B10552" s="9" t="s">
        <v>26824</v>
      </c>
      <c r="G10552" s="6" t="s">
        <v>82</v>
      </c>
      <c r="H10552" s="6">
        <v>1</v>
      </c>
      <c r="L10552" s="6" t="s">
        <v>21</v>
      </c>
    </row>
    <row r="10553" spans="1:13">
      <c r="A10553" s="4" t="s">
        <v>26825</v>
      </c>
      <c r="B10553" s="5" t="s">
        <v>26825</v>
      </c>
      <c r="C10553" s="6" t="s">
        <v>26826</v>
      </c>
      <c r="D10553" s="6" t="s">
        <v>26827</v>
      </c>
      <c r="E10553" s="6" t="s">
        <v>26827</v>
      </c>
      <c r="G10553" s="6" t="s">
        <v>32</v>
      </c>
      <c r="H10553" s="6">
        <v>3</v>
      </c>
      <c r="L10553" s="6" t="s">
        <v>21</v>
      </c>
      <c r="M10553" s="6">
        <v>495</v>
      </c>
    </row>
    <row r="10554" spans="1:13">
      <c r="A10554" s="4" t="s">
        <v>26828</v>
      </c>
      <c r="B10554" s="5" t="s">
        <v>26828</v>
      </c>
      <c r="C10554" s="6" t="s">
        <v>26829</v>
      </c>
      <c r="D10554" s="6" t="s">
        <v>26830</v>
      </c>
      <c r="E10554" s="6" t="s">
        <v>26830</v>
      </c>
      <c r="G10554" s="6" t="s">
        <v>82</v>
      </c>
      <c r="H10554" s="6">
        <v>1</v>
      </c>
      <c r="L10554" s="6" t="s">
        <v>21</v>
      </c>
    </row>
    <row r="10555" spans="1:13">
      <c r="A10555" s="4" t="s">
        <v>26831</v>
      </c>
      <c r="B10555" s="9"/>
      <c r="C10555" s="6" t="s">
        <v>26832</v>
      </c>
      <c r="D10555" s="6" t="s">
        <v>26833</v>
      </c>
      <c r="E10555" s="6" t="s">
        <v>26833</v>
      </c>
      <c r="G10555" s="6" t="s">
        <v>23</v>
      </c>
      <c r="H10555" s="6">
        <v>2</v>
      </c>
      <c r="L10555" s="6" t="s">
        <v>21</v>
      </c>
    </row>
    <row r="10556" spans="1:13">
      <c r="A10556" s="4" t="s">
        <v>26834</v>
      </c>
      <c r="C10556" s="6" t="s">
        <v>26835</v>
      </c>
      <c r="D10556" s="6" t="s">
        <v>26836</v>
      </c>
      <c r="E10556" s="6" t="s">
        <v>26836</v>
      </c>
      <c r="G10556" s="6" t="s">
        <v>66</v>
      </c>
      <c r="H10556" s="6">
        <v>1</v>
      </c>
      <c r="L10556" s="6" t="s">
        <v>40</v>
      </c>
    </row>
    <row r="10557" spans="1:13">
      <c r="A10557" s="4" t="s">
        <v>26837</v>
      </c>
      <c r="B10557" s="5" t="s">
        <v>26837</v>
      </c>
      <c r="C10557" s="6" t="s">
        <v>26838</v>
      </c>
      <c r="D10557" s="6" t="s">
        <v>26839</v>
      </c>
      <c r="E10557" s="6" t="s">
        <v>26839</v>
      </c>
      <c r="G10557" s="6" t="s">
        <v>23</v>
      </c>
      <c r="H10557" s="6">
        <v>2</v>
      </c>
      <c r="L10557" s="6" t="s">
        <v>21</v>
      </c>
    </row>
    <row r="10558" spans="1:13">
      <c r="A10558" s="4" t="s">
        <v>26840</v>
      </c>
      <c r="B10558" s="5" t="s">
        <v>26840</v>
      </c>
      <c r="C10558" s="6" t="s">
        <v>26841</v>
      </c>
      <c r="D10558" s="6" t="s">
        <v>26842</v>
      </c>
      <c r="E10558" s="6" t="s">
        <v>26843</v>
      </c>
      <c r="G10558" s="6" t="s">
        <v>105</v>
      </c>
      <c r="I10558" s="6">
        <v>2</v>
      </c>
      <c r="L10558" s="6" t="s">
        <v>26</v>
      </c>
      <c r="M10558" s="6">
        <v>729</v>
      </c>
    </row>
    <row r="10559" spans="1:13">
      <c r="A10559" s="4" t="s">
        <v>26844</v>
      </c>
      <c r="B10559" s="5" t="s">
        <v>26844</v>
      </c>
      <c r="C10559" s="6" t="s">
        <v>26845</v>
      </c>
      <c r="D10559" s="6" t="s">
        <v>26846</v>
      </c>
      <c r="E10559" s="6" t="s">
        <v>26842</v>
      </c>
      <c r="G10559" s="6" t="s">
        <v>66</v>
      </c>
      <c r="H10559" s="6">
        <v>1</v>
      </c>
      <c r="L10559" s="6" t="s">
        <v>40</v>
      </c>
    </row>
    <row r="10560" spans="1:13">
      <c r="A10560" s="4" t="s">
        <v>26847</v>
      </c>
      <c r="B10560" s="5" t="s">
        <v>26847</v>
      </c>
      <c r="C10560" s="6" t="s">
        <v>26848</v>
      </c>
      <c r="D10560" s="6" t="s">
        <v>26849</v>
      </c>
      <c r="E10560" s="6" t="s">
        <v>26850</v>
      </c>
      <c r="G10560" s="6" t="s">
        <v>32</v>
      </c>
      <c r="H10560" s="6">
        <v>3</v>
      </c>
      <c r="L10560" s="6" t="s">
        <v>21</v>
      </c>
      <c r="M10560" s="6">
        <v>761</v>
      </c>
    </row>
    <row r="10561" spans="1:12">
      <c r="A10561" s="4" t="s">
        <v>26851</v>
      </c>
      <c r="B10561" s="5" t="s">
        <v>26851</v>
      </c>
      <c r="C10561" s="6" t="s">
        <v>26852</v>
      </c>
      <c r="D10561" s="6" t="s">
        <v>26853</v>
      </c>
      <c r="E10561" s="6" t="s">
        <v>26854</v>
      </c>
      <c r="G10561" s="6" t="s">
        <v>23</v>
      </c>
      <c r="H10561" s="6">
        <v>2</v>
      </c>
      <c r="L10561" s="6" t="s">
        <v>21</v>
      </c>
    </row>
    <row r="10562" spans="1:12">
      <c r="A10562" s="4" t="s">
        <v>26855</v>
      </c>
      <c r="B10562" s="5" t="s">
        <v>26856</v>
      </c>
      <c r="C10562" s="6" t="s">
        <v>26857</v>
      </c>
      <c r="D10562" s="6" t="s">
        <v>26858</v>
      </c>
      <c r="E10562" s="6" t="s">
        <v>26859</v>
      </c>
      <c r="G10562" s="6" t="s">
        <v>82</v>
      </c>
      <c r="H10562" s="6">
        <v>1</v>
      </c>
      <c r="K10562" s="6">
        <v>1</v>
      </c>
      <c r="L10562" s="6" t="s">
        <v>21</v>
      </c>
    </row>
    <row r="10563" spans="1:12">
      <c r="A10563" s="4" t="s">
        <v>26860</v>
      </c>
      <c r="B10563" s="5" t="s">
        <v>26860</v>
      </c>
      <c r="G10563" s="6" t="s">
        <v>23</v>
      </c>
      <c r="H10563" s="6">
        <v>2</v>
      </c>
      <c r="L10563" s="6" t="s">
        <v>21</v>
      </c>
    </row>
    <row r="10564" spans="1:12">
      <c r="A10564" s="4" t="s">
        <v>26861</v>
      </c>
      <c r="B10564" s="8" t="s">
        <v>26862</v>
      </c>
      <c r="C10564" s="6" t="s">
        <v>26863</v>
      </c>
      <c r="D10564" s="6" t="s">
        <v>26864</v>
      </c>
      <c r="E10564" s="6" t="s">
        <v>26864</v>
      </c>
      <c r="G10564" s="6" t="s">
        <v>25</v>
      </c>
      <c r="I10564" s="6">
        <v>1</v>
      </c>
      <c r="L10564" s="6" t="s">
        <v>26</v>
      </c>
    </row>
    <row r="10565" spans="1:12">
      <c r="A10565" s="4" t="s">
        <v>26865</v>
      </c>
      <c r="C10565" s="6" t="s">
        <v>26866</v>
      </c>
      <c r="D10565" s="6" t="s">
        <v>26867</v>
      </c>
      <c r="E10565" s="6" t="s">
        <v>26868</v>
      </c>
      <c r="G10565" s="6" t="s">
        <v>32</v>
      </c>
      <c r="H10565" s="6">
        <v>3</v>
      </c>
      <c r="K10565" s="6">
        <v>1</v>
      </c>
      <c r="L10565" s="6" t="s">
        <v>21</v>
      </c>
    </row>
    <row r="10566" spans="1:12">
      <c r="A10566" s="4" t="s">
        <v>26869</v>
      </c>
      <c r="B10566" s="5" t="s">
        <v>26869</v>
      </c>
      <c r="G10566" s="6" t="s">
        <v>82</v>
      </c>
      <c r="H10566" s="6">
        <v>1</v>
      </c>
      <c r="L10566" s="6" t="s">
        <v>21</v>
      </c>
    </row>
    <row r="10567" spans="1:12">
      <c r="A10567" s="4" t="s">
        <v>26870</v>
      </c>
      <c r="B10567" s="9" t="s">
        <v>26870</v>
      </c>
      <c r="G10567" s="6" t="s">
        <v>23</v>
      </c>
      <c r="H10567" s="6">
        <v>2</v>
      </c>
      <c r="L10567" s="6" t="s">
        <v>21</v>
      </c>
    </row>
    <row r="10568" spans="1:12">
      <c r="A10568" s="4" t="s">
        <v>26871</v>
      </c>
      <c r="B10568" s="5" t="s">
        <v>26871</v>
      </c>
      <c r="G10568" s="6" t="s">
        <v>82</v>
      </c>
      <c r="H10568" s="6">
        <v>1</v>
      </c>
      <c r="L10568" s="6" t="s">
        <v>21</v>
      </c>
    </row>
    <row r="10569" spans="1:12">
      <c r="A10569" s="4" t="s">
        <v>26872</v>
      </c>
      <c r="B10569" s="5" t="s">
        <v>26872</v>
      </c>
      <c r="G10569" s="6" t="s">
        <v>23</v>
      </c>
      <c r="H10569" s="6">
        <v>2</v>
      </c>
      <c r="L10569" s="6" t="s">
        <v>21</v>
      </c>
    </row>
    <row r="10570" spans="1:12">
      <c r="A10570" s="4" t="s">
        <v>26873</v>
      </c>
      <c r="B10570" s="9"/>
      <c r="C10570" s="6" t="s">
        <v>26874</v>
      </c>
      <c r="D10570" s="6" t="s">
        <v>26875</v>
      </c>
      <c r="E10570" s="6" t="s">
        <v>26875</v>
      </c>
      <c r="G10570" s="6" t="s">
        <v>23</v>
      </c>
      <c r="H10570" s="6">
        <v>2</v>
      </c>
      <c r="L10570" s="6" t="s">
        <v>21</v>
      </c>
    </row>
    <row r="10571" spans="1:12">
      <c r="A10571" s="4" t="s">
        <v>26876</v>
      </c>
      <c r="B10571" s="9"/>
      <c r="G10571" s="6" t="s">
        <v>23</v>
      </c>
      <c r="H10571" s="6">
        <v>2</v>
      </c>
      <c r="L10571" s="6" t="s">
        <v>21</v>
      </c>
    </row>
    <row r="10572" spans="1:12">
      <c r="A10572" s="4" t="s">
        <v>26877</v>
      </c>
      <c r="G10572" s="6" t="s">
        <v>66</v>
      </c>
      <c r="H10572" s="6">
        <v>1</v>
      </c>
      <c r="L10572" s="6" t="s">
        <v>40</v>
      </c>
    </row>
    <row r="10573" spans="1:12">
      <c r="A10573" s="4" t="s">
        <v>26878</v>
      </c>
      <c r="G10573" s="6" t="s">
        <v>66</v>
      </c>
      <c r="H10573" s="6">
        <v>1</v>
      </c>
      <c r="L10573" s="6" t="s">
        <v>40</v>
      </c>
    </row>
    <row r="10574" spans="1:12">
      <c r="A10574" s="4" t="s">
        <v>26879</v>
      </c>
      <c r="B10574" s="9" t="s">
        <v>26879</v>
      </c>
      <c r="G10574" s="6" t="s">
        <v>32</v>
      </c>
      <c r="H10574" s="6">
        <v>3</v>
      </c>
      <c r="L10574" s="6" t="s">
        <v>21</v>
      </c>
    </row>
    <row r="10575" spans="1:12">
      <c r="A10575" s="4" t="s">
        <v>26880</v>
      </c>
      <c r="B10575" s="9" t="s">
        <v>26880</v>
      </c>
      <c r="G10575" s="6" t="s">
        <v>32</v>
      </c>
      <c r="H10575" s="6">
        <v>3</v>
      </c>
      <c r="L10575" s="6" t="s">
        <v>21</v>
      </c>
    </row>
    <row r="10576" spans="1:12">
      <c r="A10576" s="4" t="s">
        <v>26881</v>
      </c>
      <c r="B10576" s="5" t="s">
        <v>26881</v>
      </c>
      <c r="C10576" s="6" t="s">
        <v>26882</v>
      </c>
      <c r="D10576" s="6" t="s">
        <v>26883</v>
      </c>
      <c r="E10576" s="6" t="s">
        <v>26884</v>
      </c>
      <c r="G10576" s="6" t="s">
        <v>32</v>
      </c>
      <c r="H10576" s="6">
        <v>3</v>
      </c>
      <c r="L10576" s="6" t="s">
        <v>21</v>
      </c>
    </row>
    <row r="10577" spans="1:12">
      <c r="A10577" s="4" t="s">
        <v>26885</v>
      </c>
      <c r="B10577" s="5" t="s">
        <v>26885</v>
      </c>
      <c r="C10577" s="6" t="s">
        <v>26886</v>
      </c>
      <c r="D10577" s="6" t="s">
        <v>26887</v>
      </c>
      <c r="E10577" s="6" t="s">
        <v>26888</v>
      </c>
      <c r="G10577" s="6" t="s">
        <v>25</v>
      </c>
      <c r="I10577" s="6">
        <v>1</v>
      </c>
      <c r="L10577" s="6" t="s">
        <v>26</v>
      </c>
    </row>
    <row r="10578" spans="1:12">
      <c r="A10578" s="4" t="s">
        <v>26889</v>
      </c>
      <c r="B10578" s="9" t="s">
        <v>26889</v>
      </c>
      <c r="C10578" s="6" t="s">
        <v>26890</v>
      </c>
      <c r="D10578" s="6" t="s">
        <v>26891</v>
      </c>
      <c r="E10578" s="6" t="s">
        <v>26891</v>
      </c>
      <c r="G10578" s="6" t="s">
        <v>23</v>
      </c>
      <c r="H10578" s="6">
        <v>2</v>
      </c>
      <c r="L10578" s="6" t="s">
        <v>21</v>
      </c>
    </row>
    <row r="10579" spans="1:12">
      <c r="A10579" s="4" t="s">
        <v>26892</v>
      </c>
      <c r="B10579" s="5" t="s">
        <v>26892</v>
      </c>
      <c r="G10579" s="6" t="s">
        <v>82</v>
      </c>
      <c r="H10579" s="6">
        <v>1</v>
      </c>
      <c r="L10579" s="6" t="s">
        <v>21</v>
      </c>
    </row>
    <row r="10580" spans="1:12">
      <c r="A10580" s="4" t="s">
        <v>26893</v>
      </c>
      <c r="B10580" s="5" t="s">
        <v>26894</v>
      </c>
      <c r="C10580" s="6" t="s">
        <v>26895</v>
      </c>
      <c r="D10580" s="6" t="s">
        <v>26896</v>
      </c>
      <c r="E10580" s="6" t="s">
        <v>26897</v>
      </c>
      <c r="G10580" s="6" t="s">
        <v>23</v>
      </c>
      <c r="H10580" s="6">
        <v>2</v>
      </c>
      <c r="K10580" s="6">
        <v>1</v>
      </c>
      <c r="L10580" s="6" t="s">
        <v>21</v>
      </c>
    </row>
    <row r="10581" spans="1:12">
      <c r="A10581" s="4" t="s">
        <v>26898</v>
      </c>
      <c r="B10581" s="5" t="s">
        <v>26898</v>
      </c>
      <c r="G10581" s="6" t="s">
        <v>82</v>
      </c>
      <c r="H10581" s="6">
        <v>1</v>
      </c>
      <c r="L10581" s="6" t="s">
        <v>21</v>
      </c>
    </row>
    <row r="10582" spans="1:12">
      <c r="A10582" s="4" t="s">
        <v>26899</v>
      </c>
      <c r="B10582" s="5" t="s">
        <v>26900</v>
      </c>
      <c r="C10582" s="6" t="s">
        <v>26901</v>
      </c>
      <c r="D10582" s="6" t="s">
        <v>26902</v>
      </c>
      <c r="E10582" s="6" t="s">
        <v>26903</v>
      </c>
      <c r="G10582" s="6" t="s">
        <v>82</v>
      </c>
      <c r="H10582" s="6">
        <v>1</v>
      </c>
      <c r="K10582" s="6">
        <v>1</v>
      </c>
      <c r="L10582" s="6" t="s">
        <v>21</v>
      </c>
    </row>
    <row r="10583" spans="1:12">
      <c r="A10583" s="4" t="s">
        <v>26904</v>
      </c>
      <c r="B10583" s="5" t="s">
        <v>26905</v>
      </c>
      <c r="C10583" s="6" t="s">
        <v>26906</v>
      </c>
      <c r="D10583" s="6" t="s">
        <v>26907</v>
      </c>
      <c r="E10583" s="6" t="s">
        <v>26908</v>
      </c>
      <c r="G10583" s="6" t="s">
        <v>66</v>
      </c>
      <c r="H10583" s="6">
        <v>1</v>
      </c>
      <c r="K10583" s="6">
        <v>1</v>
      </c>
      <c r="L10583" s="6" t="s">
        <v>40</v>
      </c>
    </row>
    <row r="10584" spans="1:12" ht="14">
      <c r="A10584" s="14" t="s">
        <v>26909</v>
      </c>
      <c r="K10584" s="6">
        <v>1</v>
      </c>
      <c r="L10584" s="20" t="s">
        <v>21</v>
      </c>
    </row>
    <row r="10585" spans="1:12">
      <c r="A10585" s="4" t="s">
        <v>26910</v>
      </c>
      <c r="B10585" s="5" t="s">
        <v>26911</v>
      </c>
      <c r="C10585" s="6" t="s">
        <v>26912</v>
      </c>
      <c r="D10585" s="6" t="s">
        <v>26913</v>
      </c>
      <c r="E10585" s="6" t="s">
        <v>26914</v>
      </c>
      <c r="G10585" s="6" t="s">
        <v>66</v>
      </c>
      <c r="H10585" s="6">
        <v>1</v>
      </c>
      <c r="K10585" s="6">
        <v>1</v>
      </c>
      <c r="L10585" s="6" t="s">
        <v>40</v>
      </c>
    </row>
    <row r="10586" spans="1:12">
      <c r="A10586" s="4" t="s">
        <v>26915</v>
      </c>
      <c r="B10586" s="5" t="s">
        <v>26916</v>
      </c>
      <c r="C10586" s="6" t="s">
        <v>26917</v>
      </c>
      <c r="D10586" s="6" t="s">
        <v>1821</v>
      </c>
      <c r="E10586" s="6" t="s">
        <v>1821</v>
      </c>
      <c r="G10586" s="6" t="s">
        <v>66</v>
      </c>
      <c r="H10586" s="6">
        <v>1</v>
      </c>
      <c r="K10586" s="6">
        <v>1</v>
      </c>
      <c r="L10586" s="6" t="s">
        <v>40</v>
      </c>
    </row>
    <row r="10587" spans="1:12">
      <c r="A10587" s="4" t="s">
        <v>26918</v>
      </c>
      <c r="B10587" s="5" t="s">
        <v>26919</v>
      </c>
      <c r="C10587" s="6" t="s">
        <v>26920</v>
      </c>
      <c r="D10587" s="6" t="s">
        <v>26907</v>
      </c>
      <c r="E10587" s="6" t="s">
        <v>26907</v>
      </c>
      <c r="G10587" s="6" t="s">
        <v>166</v>
      </c>
      <c r="H10587" s="6">
        <v>3</v>
      </c>
      <c r="K10587" s="6">
        <v>1</v>
      </c>
      <c r="L10587" s="6" t="s">
        <v>40</v>
      </c>
    </row>
    <row r="10588" spans="1:12">
      <c r="A10588" s="4" t="s">
        <v>26921</v>
      </c>
      <c r="B10588" s="5" t="s">
        <v>26921</v>
      </c>
      <c r="C10588" s="6" t="s">
        <v>26922</v>
      </c>
      <c r="D10588" s="6" t="s">
        <v>13000</v>
      </c>
      <c r="E10588" s="6" t="s">
        <v>26923</v>
      </c>
      <c r="G10588" s="6" t="s">
        <v>242</v>
      </c>
      <c r="H10588" s="6">
        <v>3</v>
      </c>
      <c r="L10588" s="6" t="s">
        <v>40</v>
      </c>
    </row>
    <row r="10589" spans="1:12">
      <c r="A10589" s="4" t="s">
        <v>26924</v>
      </c>
      <c r="C10589" s="6" t="s">
        <v>26925</v>
      </c>
      <c r="D10589" s="6" t="s">
        <v>26926</v>
      </c>
      <c r="E10589" s="6" t="s">
        <v>26927</v>
      </c>
      <c r="G10589" s="6" t="s">
        <v>99</v>
      </c>
      <c r="J10589" s="6">
        <v>1</v>
      </c>
      <c r="L10589" s="6" t="s">
        <v>100</v>
      </c>
    </row>
    <row r="10590" spans="1:12">
      <c r="A10590" s="4" t="s">
        <v>26928</v>
      </c>
      <c r="B10590" s="9" t="s">
        <v>26928</v>
      </c>
      <c r="C10590" s="6" t="s">
        <v>26929</v>
      </c>
      <c r="D10590" s="6" t="s">
        <v>26930</v>
      </c>
      <c r="E10590" s="6" t="s">
        <v>26930</v>
      </c>
      <c r="G10590" s="6" t="s">
        <v>82</v>
      </c>
      <c r="H10590" s="6">
        <v>1</v>
      </c>
      <c r="L10590" s="6" t="s">
        <v>21</v>
      </c>
    </row>
    <row r="10591" spans="1:12" ht="14">
      <c r="A10591" s="24" t="s">
        <v>26931</v>
      </c>
      <c r="C10591" s="6" t="s">
        <v>26932</v>
      </c>
      <c r="D10591" s="6" t="s">
        <v>26933</v>
      </c>
      <c r="E10591" s="6" t="s">
        <v>26933</v>
      </c>
      <c r="G10591" s="20" t="s">
        <v>25</v>
      </c>
      <c r="I10591" s="6">
        <v>1</v>
      </c>
      <c r="L10591" s="6" t="s">
        <v>26</v>
      </c>
    </row>
    <row r="10592" spans="1:12">
      <c r="A10592" s="4" t="s">
        <v>26934</v>
      </c>
      <c r="C10592" s="6" t="s">
        <v>26935</v>
      </c>
      <c r="D10592" s="6" t="s">
        <v>26936</v>
      </c>
      <c r="E10592" s="6" t="s">
        <v>26937</v>
      </c>
      <c r="G10592" s="6" t="s">
        <v>105</v>
      </c>
      <c r="I10592" s="6">
        <v>2</v>
      </c>
      <c r="L10592" s="6" t="s">
        <v>26</v>
      </c>
    </row>
    <row r="10593" spans="1:13">
      <c r="A10593" s="4" t="s">
        <v>26938</v>
      </c>
      <c r="B10593" s="5" t="s">
        <v>26938</v>
      </c>
      <c r="C10593" s="6" t="s">
        <v>26939</v>
      </c>
      <c r="D10593" s="6" t="s">
        <v>26940</v>
      </c>
      <c r="E10593" s="6" t="s">
        <v>26940</v>
      </c>
      <c r="G10593" s="6" t="s">
        <v>9632</v>
      </c>
      <c r="I10593" s="6">
        <v>2</v>
      </c>
      <c r="L10593" s="6" t="s">
        <v>26</v>
      </c>
    </row>
    <row r="10594" spans="1:13">
      <c r="A10594" s="4" t="s">
        <v>26941</v>
      </c>
      <c r="C10594" s="6" t="s">
        <v>26942</v>
      </c>
      <c r="D10594" s="6" t="s">
        <v>26943</v>
      </c>
      <c r="E10594" s="6" t="s">
        <v>26943</v>
      </c>
      <c r="G10594" s="6" t="s">
        <v>105</v>
      </c>
      <c r="I10594" s="6">
        <v>2</v>
      </c>
      <c r="L10594" s="6" t="s">
        <v>26</v>
      </c>
      <c r="M10594" s="6">
        <v>175</v>
      </c>
    </row>
    <row r="10595" spans="1:13">
      <c r="A10595" s="4" t="s">
        <v>26944</v>
      </c>
      <c r="G10595" s="6" t="s">
        <v>99</v>
      </c>
      <c r="L10595" s="6" t="s">
        <v>100</v>
      </c>
    </row>
    <row r="10596" spans="1:13">
      <c r="A10596" s="4" t="s">
        <v>26945</v>
      </c>
      <c r="C10596" s="6" t="s">
        <v>26946</v>
      </c>
      <c r="D10596" s="6" t="s">
        <v>26947</v>
      </c>
      <c r="E10596" s="6" t="s">
        <v>26947</v>
      </c>
      <c r="G10596" s="6" t="s">
        <v>3423</v>
      </c>
      <c r="L10596" s="6" t="s">
        <v>355</v>
      </c>
      <c r="M10596" s="6">
        <v>778</v>
      </c>
    </row>
    <row r="10597" spans="1:13">
      <c r="A10597" s="4" t="s">
        <v>26948</v>
      </c>
      <c r="C10597" s="6" t="s">
        <v>26949</v>
      </c>
      <c r="D10597" s="6" t="s">
        <v>26950</v>
      </c>
      <c r="E10597" s="6" t="s">
        <v>26950</v>
      </c>
      <c r="G10597" s="6" t="s">
        <v>131</v>
      </c>
      <c r="L10597" s="6" t="s">
        <v>132</v>
      </c>
    </row>
    <row r="10598" spans="1:13">
      <c r="A10598" s="4" t="s">
        <v>26951</v>
      </c>
      <c r="B10598" s="5" t="s">
        <v>26951</v>
      </c>
      <c r="G10598" s="6" t="s">
        <v>356</v>
      </c>
      <c r="H10598" s="6">
        <v>6</v>
      </c>
      <c r="L10598" s="6" t="s">
        <v>21</v>
      </c>
    </row>
    <row r="10599" spans="1:13">
      <c r="A10599" s="4" t="s">
        <v>26952</v>
      </c>
      <c r="B10599" s="9" t="s">
        <v>26953</v>
      </c>
      <c r="C10599" s="6" t="s">
        <v>26954</v>
      </c>
      <c r="D10599" s="6" t="s">
        <v>26955</v>
      </c>
      <c r="E10599" s="6" t="s">
        <v>26956</v>
      </c>
      <c r="G10599" s="6" t="s">
        <v>356</v>
      </c>
      <c r="H10599" s="6">
        <v>6</v>
      </c>
      <c r="K10599" s="6">
        <v>1</v>
      </c>
      <c r="L10599" s="6" t="s">
        <v>21</v>
      </c>
    </row>
    <row r="10600" spans="1:13">
      <c r="A10600" s="4" t="s">
        <v>26957</v>
      </c>
      <c r="B10600" s="5" t="s">
        <v>26958</v>
      </c>
      <c r="C10600" s="6" t="s">
        <v>26959</v>
      </c>
      <c r="D10600" s="6" t="s">
        <v>26960</v>
      </c>
      <c r="E10600" s="6" t="s">
        <v>26960</v>
      </c>
      <c r="G10600" s="6" t="s">
        <v>23</v>
      </c>
      <c r="H10600" s="6">
        <v>2</v>
      </c>
      <c r="K10600" s="6">
        <v>1</v>
      </c>
      <c r="L10600" s="6" t="s">
        <v>21</v>
      </c>
    </row>
    <row r="10601" spans="1:13">
      <c r="A10601" s="4" t="s">
        <v>26961</v>
      </c>
      <c r="G10601" s="6" t="s">
        <v>112</v>
      </c>
      <c r="I10601" s="6">
        <v>3</v>
      </c>
      <c r="L10601" s="6" t="s">
        <v>26</v>
      </c>
    </row>
    <row r="10602" spans="1:13">
      <c r="A10602" s="4" t="s">
        <v>26962</v>
      </c>
      <c r="B10602" s="5" t="s">
        <v>26962</v>
      </c>
      <c r="G10602" s="6" t="s">
        <v>32</v>
      </c>
      <c r="H10602" s="6">
        <v>3</v>
      </c>
      <c r="L10602" s="6" t="s">
        <v>21</v>
      </c>
    </row>
    <row r="10603" spans="1:13">
      <c r="A10603" s="4" t="s">
        <v>26963</v>
      </c>
      <c r="C10603" s="6" t="s">
        <v>26964</v>
      </c>
      <c r="D10603" s="6" t="s">
        <v>26965</v>
      </c>
      <c r="E10603" s="6" t="s">
        <v>26966</v>
      </c>
      <c r="G10603" s="6" t="s">
        <v>66</v>
      </c>
      <c r="H10603" s="6">
        <v>1</v>
      </c>
      <c r="L10603" s="6" t="s">
        <v>40</v>
      </c>
    </row>
    <row r="10604" spans="1:13">
      <c r="A10604" s="4" t="s">
        <v>26967</v>
      </c>
      <c r="B10604" s="5" t="s">
        <v>26967</v>
      </c>
      <c r="C10604" s="6" t="s">
        <v>26968</v>
      </c>
      <c r="D10604" s="6" t="s">
        <v>26969</v>
      </c>
      <c r="E10604" s="6" t="s">
        <v>26969</v>
      </c>
      <c r="G10604" s="6" t="s">
        <v>23</v>
      </c>
      <c r="H10604" s="6">
        <v>2</v>
      </c>
      <c r="L10604" s="6" t="s">
        <v>21</v>
      </c>
    </row>
    <row r="10605" spans="1:13">
      <c r="A10605" s="4" t="s">
        <v>26970</v>
      </c>
      <c r="B10605" s="5" t="s">
        <v>26970</v>
      </c>
      <c r="C10605" s="6" t="s">
        <v>26971</v>
      </c>
      <c r="D10605" s="6" t="s">
        <v>26972</v>
      </c>
      <c r="E10605" s="6" t="s">
        <v>26973</v>
      </c>
      <c r="G10605" s="6" t="s">
        <v>32</v>
      </c>
      <c r="H10605" s="6">
        <v>3</v>
      </c>
      <c r="L10605" s="6" t="s">
        <v>21</v>
      </c>
    </row>
    <row r="10606" spans="1:13">
      <c r="A10606" s="4" t="s">
        <v>26974</v>
      </c>
      <c r="C10606" s="6" t="s">
        <v>26975</v>
      </c>
      <c r="D10606" s="6" t="s">
        <v>26976</v>
      </c>
      <c r="E10606" s="6" t="s">
        <v>26977</v>
      </c>
      <c r="G10606" s="6" t="s">
        <v>82</v>
      </c>
      <c r="H10606" s="6">
        <v>1</v>
      </c>
      <c r="K10606" s="6">
        <v>1</v>
      </c>
      <c r="L10606" s="6" t="s">
        <v>21</v>
      </c>
    </row>
    <row r="10607" spans="1:13">
      <c r="A10607" s="4" t="s">
        <v>26978</v>
      </c>
      <c r="B10607" s="9"/>
      <c r="G10607" s="6" t="s">
        <v>71</v>
      </c>
      <c r="I10607" s="6">
        <v>3</v>
      </c>
      <c r="L10607" s="6" t="s">
        <v>26</v>
      </c>
    </row>
    <row r="10608" spans="1:13">
      <c r="A10608" s="4" t="s">
        <v>26979</v>
      </c>
      <c r="G10608" s="6" t="s">
        <v>32</v>
      </c>
      <c r="H10608" s="6">
        <v>3</v>
      </c>
      <c r="L10608" s="6" t="s">
        <v>21</v>
      </c>
    </row>
    <row r="10609" spans="1:12">
      <c r="A10609" s="4" t="s">
        <v>26980</v>
      </c>
      <c r="B10609" s="5" t="s">
        <v>26980</v>
      </c>
      <c r="G10609" s="6" t="s">
        <v>66</v>
      </c>
      <c r="H10609" s="6">
        <v>1</v>
      </c>
      <c r="L10609" s="6" t="s">
        <v>40</v>
      </c>
    </row>
    <row r="10610" spans="1:12">
      <c r="A10610" s="4" t="s">
        <v>26981</v>
      </c>
      <c r="B10610" s="5" t="s">
        <v>26981</v>
      </c>
      <c r="G10610" s="6" t="s">
        <v>32</v>
      </c>
      <c r="H10610" s="6">
        <v>3</v>
      </c>
      <c r="L10610" s="6" t="s">
        <v>21</v>
      </c>
    </row>
    <row r="10611" spans="1:12">
      <c r="A10611" s="4" t="s">
        <v>26982</v>
      </c>
      <c r="B10611" s="5" t="s">
        <v>26982</v>
      </c>
      <c r="C10611" s="6" t="s">
        <v>26983</v>
      </c>
      <c r="D10611" s="6" t="s">
        <v>26984</v>
      </c>
      <c r="E10611" s="6" t="s">
        <v>26984</v>
      </c>
      <c r="G10611" s="6" t="s">
        <v>23</v>
      </c>
      <c r="H10611" s="6">
        <v>2</v>
      </c>
      <c r="L10611" s="6" t="s">
        <v>21</v>
      </c>
    </row>
    <row r="10612" spans="1:12" ht="14">
      <c r="A10612" s="24" t="s">
        <v>26985</v>
      </c>
      <c r="C10612" s="6" t="s">
        <v>26986</v>
      </c>
      <c r="D10612" s="6" t="s">
        <v>26987</v>
      </c>
      <c r="E10612" s="6" t="s">
        <v>26987</v>
      </c>
      <c r="G10612" s="6" t="s">
        <v>82</v>
      </c>
      <c r="H10612" s="6">
        <v>1</v>
      </c>
      <c r="L10612" s="20" t="s">
        <v>21</v>
      </c>
    </row>
    <row r="10613" spans="1:12">
      <c r="A10613" s="4" t="s">
        <v>26988</v>
      </c>
      <c r="G10613" s="6" t="s">
        <v>23</v>
      </c>
      <c r="H10613" s="6">
        <v>2</v>
      </c>
      <c r="L10613" s="6" t="s">
        <v>21</v>
      </c>
    </row>
    <row r="10614" spans="1:12">
      <c r="A10614" s="4" t="s">
        <v>26989</v>
      </c>
      <c r="B10614" s="5" t="s">
        <v>26990</v>
      </c>
      <c r="C10614" s="6" t="s">
        <v>26991</v>
      </c>
      <c r="D10614" s="6" t="s">
        <v>26992</v>
      </c>
      <c r="E10614" s="6" t="s">
        <v>26993</v>
      </c>
      <c r="G10614" s="6" t="s">
        <v>23</v>
      </c>
      <c r="H10614" s="6">
        <v>2</v>
      </c>
      <c r="K10614" s="6">
        <v>1</v>
      </c>
      <c r="L10614" s="6" t="s">
        <v>21</v>
      </c>
    </row>
    <row r="10615" spans="1:12">
      <c r="A10615" s="4" t="s">
        <v>26994</v>
      </c>
      <c r="B10615" s="5" t="s">
        <v>26994</v>
      </c>
      <c r="C10615" s="6" t="s">
        <v>26995</v>
      </c>
      <c r="D10615" s="6" t="s">
        <v>26996</v>
      </c>
      <c r="E10615" s="6" t="s">
        <v>26996</v>
      </c>
      <c r="G10615" s="6" t="s">
        <v>32</v>
      </c>
      <c r="H10615" s="6">
        <v>3</v>
      </c>
      <c r="L10615" s="6" t="s">
        <v>21</v>
      </c>
    </row>
    <row r="10616" spans="1:12">
      <c r="A10616" s="4" t="s">
        <v>26997</v>
      </c>
      <c r="B10616" s="5" t="s">
        <v>26997</v>
      </c>
      <c r="C10616" s="6" t="s">
        <v>26998</v>
      </c>
      <c r="D10616" s="6" t="s">
        <v>26999</v>
      </c>
      <c r="E10616" s="6" t="s">
        <v>27000</v>
      </c>
      <c r="G10616" s="6" t="s">
        <v>32</v>
      </c>
      <c r="H10616" s="6">
        <v>3</v>
      </c>
      <c r="L10616" s="6" t="s">
        <v>21</v>
      </c>
    </row>
    <row r="10617" spans="1:12">
      <c r="A10617" s="4" t="s">
        <v>27001</v>
      </c>
      <c r="B10617" s="5" t="s">
        <v>27001</v>
      </c>
      <c r="C10617" s="6" t="s">
        <v>27002</v>
      </c>
      <c r="D10617" s="6" t="s">
        <v>27003</v>
      </c>
      <c r="E10617" s="6" t="s">
        <v>27004</v>
      </c>
      <c r="G10617" s="6" t="s">
        <v>66</v>
      </c>
      <c r="H10617" s="6">
        <v>1</v>
      </c>
      <c r="L10617" s="6" t="s">
        <v>40</v>
      </c>
    </row>
    <row r="10618" spans="1:12">
      <c r="A10618" s="4" t="s">
        <v>27005</v>
      </c>
      <c r="B10618" s="5" t="s">
        <v>27005</v>
      </c>
      <c r="G10618" s="6" t="s">
        <v>183</v>
      </c>
      <c r="I10618" s="6">
        <v>1</v>
      </c>
      <c r="L10618" s="6" t="s">
        <v>26</v>
      </c>
    </row>
    <row r="10619" spans="1:12">
      <c r="A10619" s="4" t="s">
        <v>27006</v>
      </c>
      <c r="B10619" s="5" t="s">
        <v>27006</v>
      </c>
      <c r="C10619" s="6" t="s">
        <v>27007</v>
      </c>
      <c r="D10619" s="6" t="s">
        <v>27008</v>
      </c>
      <c r="E10619" s="6" t="s">
        <v>27009</v>
      </c>
      <c r="G10619" s="6" t="s">
        <v>23</v>
      </c>
      <c r="H10619" s="6">
        <v>2</v>
      </c>
      <c r="L10619" s="6" t="s">
        <v>21</v>
      </c>
    </row>
    <row r="10620" spans="1:12">
      <c r="A10620" s="4" t="s">
        <v>27010</v>
      </c>
      <c r="G10620" s="6" t="s">
        <v>32</v>
      </c>
      <c r="H10620" s="6">
        <v>3</v>
      </c>
      <c r="L10620" s="6" t="s">
        <v>21</v>
      </c>
    </row>
    <row r="10621" spans="1:12">
      <c r="A10621" s="4" t="s">
        <v>27011</v>
      </c>
      <c r="B10621" s="8" t="s">
        <v>27012</v>
      </c>
      <c r="C10621" s="6" t="s">
        <v>27013</v>
      </c>
      <c r="D10621" s="6" t="s">
        <v>27014</v>
      </c>
      <c r="E10621" s="6" t="s">
        <v>27015</v>
      </c>
      <c r="G10621" s="6" t="s">
        <v>25</v>
      </c>
      <c r="I10621" s="6">
        <v>1</v>
      </c>
      <c r="L10621" s="6" t="s">
        <v>26</v>
      </c>
    </row>
    <row r="10622" spans="1:12">
      <c r="A10622" s="4" t="s">
        <v>27016</v>
      </c>
      <c r="G10622" s="6" t="s">
        <v>71</v>
      </c>
      <c r="I10622" s="6">
        <v>3</v>
      </c>
      <c r="L10622" s="6" t="s">
        <v>26</v>
      </c>
    </row>
    <row r="10623" spans="1:12">
      <c r="A10623" s="4" t="s">
        <v>27017</v>
      </c>
      <c r="B10623" s="9" t="s">
        <v>27017</v>
      </c>
      <c r="C10623" s="6" t="s">
        <v>27018</v>
      </c>
      <c r="D10623" s="6" t="s">
        <v>27019</v>
      </c>
      <c r="E10623" s="6" t="s">
        <v>27020</v>
      </c>
      <c r="G10623" s="6" t="s">
        <v>82</v>
      </c>
      <c r="H10623" s="6">
        <v>1</v>
      </c>
      <c r="L10623" s="6" t="s">
        <v>21</v>
      </c>
    </row>
    <row r="10624" spans="1:12">
      <c r="A10624" s="4" t="s">
        <v>27021</v>
      </c>
      <c r="B10624" s="5" t="s">
        <v>27022</v>
      </c>
      <c r="C10624" s="6" t="s">
        <v>27023</v>
      </c>
      <c r="D10624" s="6" t="s">
        <v>27024</v>
      </c>
      <c r="E10624" s="6" t="s">
        <v>27025</v>
      </c>
      <c r="G10624" s="6" t="s">
        <v>242</v>
      </c>
      <c r="H10624" s="6">
        <v>3</v>
      </c>
      <c r="K10624" s="6">
        <v>1</v>
      </c>
      <c r="L10624" s="6" t="s">
        <v>40</v>
      </c>
    </row>
    <row r="10625" spans="1:13">
      <c r="A10625" s="4" t="s">
        <v>27026</v>
      </c>
      <c r="B10625" s="5" t="s">
        <v>27027</v>
      </c>
      <c r="C10625" s="6" t="s">
        <v>27028</v>
      </c>
      <c r="D10625" s="6" t="s">
        <v>27029</v>
      </c>
      <c r="E10625" s="6" t="s">
        <v>27030</v>
      </c>
      <c r="G10625" s="6" t="s">
        <v>32</v>
      </c>
      <c r="H10625" s="6">
        <v>3</v>
      </c>
      <c r="K10625" s="6">
        <v>1</v>
      </c>
      <c r="L10625" s="6" t="s">
        <v>21</v>
      </c>
    </row>
    <row r="10626" spans="1:13">
      <c r="A10626" s="4" t="s">
        <v>27031</v>
      </c>
      <c r="B10626" s="5" t="s">
        <v>27032</v>
      </c>
      <c r="C10626" s="6" t="s">
        <v>27033</v>
      </c>
      <c r="D10626" s="6" t="s">
        <v>27034</v>
      </c>
      <c r="E10626" s="6" t="s">
        <v>27034</v>
      </c>
      <c r="G10626" s="6" t="s">
        <v>82</v>
      </c>
      <c r="H10626" s="6">
        <v>1</v>
      </c>
      <c r="K10626" s="6">
        <v>1</v>
      </c>
      <c r="L10626" s="6" t="s">
        <v>21</v>
      </c>
    </row>
    <row r="10627" spans="1:13">
      <c r="A10627" s="4" t="s">
        <v>27035</v>
      </c>
      <c r="G10627" s="6" t="s">
        <v>247</v>
      </c>
      <c r="I10627" s="6">
        <v>4</v>
      </c>
      <c r="L10627" s="6" t="s">
        <v>26</v>
      </c>
    </row>
    <row r="10628" spans="1:13">
      <c r="A10628" s="4" t="s">
        <v>27036</v>
      </c>
      <c r="G10628" s="6" t="s">
        <v>32</v>
      </c>
      <c r="H10628" s="6">
        <v>3</v>
      </c>
      <c r="L10628" s="6" t="s">
        <v>21</v>
      </c>
    </row>
    <row r="10629" spans="1:13">
      <c r="A10629" s="4" t="s">
        <v>27037</v>
      </c>
      <c r="B10629" s="5" t="s">
        <v>27037</v>
      </c>
      <c r="G10629" s="6" t="s">
        <v>23</v>
      </c>
      <c r="H10629" s="6">
        <v>2</v>
      </c>
      <c r="L10629" s="6" t="s">
        <v>21</v>
      </c>
    </row>
    <row r="10630" spans="1:13">
      <c r="A10630" s="4" t="s">
        <v>27038</v>
      </c>
      <c r="B10630" s="5" t="s">
        <v>27038</v>
      </c>
      <c r="C10630" s="6" t="s">
        <v>27039</v>
      </c>
      <c r="D10630" s="6" t="s">
        <v>27040</v>
      </c>
      <c r="E10630" s="6" t="s">
        <v>27041</v>
      </c>
      <c r="G10630" s="6" t="s">
        <v>23</v>
      </c>
      <c r="H10630" s="6">
        <v>2</v>
      </c>
      <c r="L10630" s="6" t="s">
        <v>21</v>
      </c>
    </row>
    <row r="10631" spans="1:13">
      <c r="A10631" s="4" t="s">
        <v>27042</v>
      </c>
      <c r="B10631" s="5" t="s">
        <v>27043</v>
      </c>
      <c r="G10631" s="6" t="s">
        <v>66</v>
      </c>
      <c r="H10631" s="6">
        <v>1</v>
      </c>
      <c r="K10631" s="6">
        <v>1</v>
      </c>
      <c r="L10631" s="6" t="s">
        <v>40</v>
      </c>
    </row>
    <row r="10632" spans="1:13">
      <c r="A10632" s="4" t="s">
        <v>27044</v>
      </c>
      <c r="B10632" s="5" t="s">
        <v>27045</v>
      </c>
      <c r="G10632" s="6" t="s">
        <v>356</v>
      </c>
      <c r="H10632" s="6">
        <v>6</v>
      </c>
      <c r="K10632" s="6">
        <v>1</v>
      </c>
      <c r="L10632" s="6" t="s">
        <v>21</v>
      </c>
    </row>
    <row r="10633" spans="1:13">
      <c r="A10633" s="4" t="s">
        <v>27046</v>
      </c>
      <c r="B10633" s="5" t="s">
        <v>27047</v>
      </c>
      <c r="C10633" s="6" t="s">
        <v>27048</v>
      </c>
      <c r="D10633" s="6" t="s">
        <v>27049</v>
      </c>
      <c r="E10633" s="6" t="s">
        <v>27050</v>
      </c>
      <c r="G10633" s="6" t="s">
        <v>66</v>
      </c>
      <c r="H10633" s="6">
        <v>1</v>
      </c>
      <c r="K10633" s="6">
        <v>1</v>
      </c>
      <c r="L10633" s="6" t="s">
        <v>40</v>
      </c>
    </row>
    <row r="10634" spans="1:13">
      <c r="A10634" s="4" t="s">
        <v>27051</v>
      </c>
      <c r="B10634" s="5" t="s">
        <v>27051</v>
      </c>
      <c r="G10634" s="6" t="s">
        <v>82</v>
      </c>
      <c r="H10634" s="6">
        <v>1</v>
      </c>
      <c r="L10634" s="6" t="s">
        <v>21</v>
      </c>
    </row>
    <row r="10635" spans="1:13">
      <c r="A10635" s="4" t="s">
        <v>27052</v>
      </c>
      <c r="G10635" s="6" t="s">
        <v>82</v>
      </c>
      <c r="H10635" s="6">
        <v>1</v>
      </c>
      <c r="L10635" s="6" t="s">
        <v>21</v>
      </c>
    </row>
    <row r="10636" spans="1:13">
      <c r="A10636" s="4" t="s">
        <v>27053</v>
      </c>
      <c r="B10636" s="5" t="s">
        <v>27053</v>
      </c>
      <c r="G10636" s="6" t="s">
        <v>66</v>
      </c>
      <c r="H10636" s="6">
        <v>1</v>
      </c>
      <c r="L10636" s="6" t="s">
        <v>40</v>
      </c>
    </row>
    <row r="10637" spans="1:13">
      <c r="A10637" s="4" t="s">
        <v>27054</v>
      </c>
      <c r="B10637" s="5" t="s">
        <v>27054</v>
      </c>
      <c r="C10637" s="6" t="s">
        <v>27055</v>
      </c>
      <c r="D10637" s="6" t="s">
        <v>27056</v>
      </c>
      <c r="E10637" s="6" t="s">
        <v>27057</v>
      </c>
      <c r="G10637" s="6" t="s">
        <v>23</v>
      </c>
      <c r="H10637" s="6">
        <v>2</v>
      </c>
      <c r="L10637" s="6" t="s">
        <v>21</v>
      </c>
    </row>
    <row r="10638" spans="1:13">
      <c r="A10638" s="4" t="s">
        <v>27058</v>
      </c>
      <c r="B10638" s="5" t="s">
        <v>27058</v>
      </c>
      <c r="C10638" s="6" t="s">
        <v>27059</v>
      </c>
      <c r="D10638" s="6" t="s">
        <v>27060</v>
      </c>
      <c r="E10638" s="6" t="s">
        <v>27060</v>
      </c>
      <c r="G10638" s="6" t="s">
        <v>32</v>
      </c>
      <c r="H10638" s="6">
        <v>3</v>
      </c>
      <c r="L10638" s="6" t="s">
        <v>21</v>
      </c>
      <c r="M10638" s="6">
        <v>516</v>
      </c>
    </row>
    <row r="10639" spans="1:13">
      <c r="A10639" s="4" t="s">
        <v>27061</v>
      </c>
      <c r="B10639" s="5" t="s">
        <v>27061</v>
      </c>
      <c r="C10639" s="6" t="s">
        <v>27062</v>
      </c>
      <c r="D10639" s="6" t="s">
        <v>27063</v>
      </c>
      <c r="E10639" s="6" t="s">
        <v>27064</v>
      </c>
      <c r="G10639" s="6" t="s">
        <v>32</v>
      </c>
      <c r="H10639" s="6">
        <v>3</v>
      </c>
      <c r="L10639" s="6" t="s">
        <v>21</v>
      </c>
    </row>
    <row r="10640" spans="1:13">
      <c r="A10640" s="4" t="s">
        <v>27065</v>
      </c>
      <c r="B10640" s="5" t="s">
        <v>27065</v>
      </c>
      <c r="G10640" s="6" t="s">
        <v>356</v>
      </c>
      <c r="H10640" s="6">
        <v>6</v>
      </c>
      <c r="L10640" s="6" t="s">
        <v>21</v>
      </c>
    </row>
    <row r="10641" spans="1:13">
      <c r="A10641" s="4" t="s">
        <v>27066</v>
      </c>
      <c r="B10641" s="5" t="s">
        <v>27066</v>
      </c>
      <c r="G10641" s="6" t="s">
        <v>25</v>
      </c>
      <c r="I10641" s="6">
        <v>1</v>
      </c>
      <c r="L10641" s="6" t="s">
        <v>26</v>
      </c>
    </row>
    <row r="10642" spans="1:13">
      <c r="A10642" s="4" t="s">
        <v>27067</v>
      </c>
      <c r="B10642" s="5" t="s">
        <v>27067</v>
      </c>
      <c r="C10642" s="6" t="s">
        <v>27068</v>
      </c>
      <c r="D10642" s="6" t="s">
        <v>27069</v>
      </c>
      <c r="E10642" s="6" t="s">
        <v>27070</v>
      </c>
      <c r="G10642" s="6" t="s">
        <v>66</v>
      </c>
      <c r="H10642" s="6">
        <v>1</v>
      </c>
      <c r="L10642" s="6" t="s">
        <v>40</v>
      </c>
    </row>
    <row r="10643" spans="1:13">
      <c r="A10643" s="4" t="s">
        <v>27071</v>
      </c>
      <c r="B10643" s="5" t="s">
        <v>27071</v>
      </c>
      <c r="C10643" s="6" t="s">
        <v>27072</v>
      </c>
      <c r="D10643" s="6" t="s">
        <v>27073</v>
      </c>
      <c r="E10643" s="6" t="s">
        <v>27073</v>
      </c>
      <c r="G10643" s="6" t="s">
        <v>66</v>
      </c>
      <c r="H10643" s="6">
        <v>1</v>
      </c>
      <c r="L10643" s="6" t="s">
        <v>40</v>
      </c>
    </row>
    <row r="10644" spans="1:13">
      <c r="A10644" s="4" t="s">
        <v>27074</v>
      </c>
      <c r="C10644" s="6" t="s">
        <v>27075</v>
      </c>
      <c r="D10644" s="6" t="s">
        <v>27076</v>
      </c>
      <c r="E10644" s="6" t="s">
        <v>27077</v>
      </c>
      <c r="G10644" s="6" t="s">
        <v>23</v>
      </c>
      <c r="H10644" s="6">
        <v>2</v>
      </c>
      <c r="L10644" s="6" t="s">
        <v>21</v>
      </c>
    </row>
    <row r="10645" spans="1:13">
      <c r="A10645" s="4" t="s">
        <v>27078</v>
      </c>
      <c r="B10645" s="9"/>
      <c r="G10645" s="6" t="s">
        <v>23</v>
      </c>
      <c r="H10645" s="6">
        <v>2</v>
      </c>
      <c r="L10645" s="6" t="s">
        <v>21</v>
      </c>
    </row>
    <row r="10646" spans="1:13">
      <c r="A10646" s="4" t="s">
        <v>27079</v>
      </c>
      <c r="B10646" s="9"/>
      <c r="G10646" s="6" t="s">
        <v>66</v>
      </c>
      <c r="H10646" s="6">
        <v>1</v>
      </c>
      <c r="L10646" s="6" t="s">
        <v>40</v>
      </c>
    </row>
    <row r="10647" spans="1:13">
      <c r="A10647" s="4" t="s">
        <v>27080</v>
      </c>
      <c r="B10647" s="9" t="s">
        <v>27080</v>
      </c>
      <c r="C10647" s="6" t="s">
        <v>27081</v>
      </c>
      <c r="D10647" s="6" t="s">
        <v>27082</v>
      </c>
      <c r="E10647" s="6" t="s">
        <v>27082</v>
      </c>
      <c r="G10647" s="6" t="s">
        <v>82</v>
      </c>
      <c r="H10647" s="6">
        <v>1</v>
      </c>
      <c r="L10647" s="6" t="s">
        <v>21</v>
      </c>
    </row>
    <row r="10648" spans="1:13">
      <c r="A10648" s="4" t="s">
        <v>27083</v>
      </c>
      <c r="B10648" s="5" t="s">
        <v>27083</v>
      </c>
      <c r="G10648" s="6" t="s">
        <v>23</v>
      </c>
      <c r="H10648" s="6">
        <v>2</v>
      </c>
      <c r="L10648" s="6" t="s">
        <v>21</v>
      </c>
    </row>
    <row r="10649" spans="1:13">
      <c r="A10649" s="4" t="s">
        <v>27084</v>
      </c>
      <c r="B10649" s="5" t="s">
        <v>27084</v>
      </c>
      <c r="G10649" s="6" t="s">
        <v>32</v>
      </c>
      <c r="H10649" s="6">
        <v>3</v>
      </c>
      <c r="L10649" s="6" t="s">
        <v>21</v>
      </c>
    </row>
    <row r="10650" spans="1:13">
      <c r="A10650" s="4" t="s">
        <v>27085</v>
      </c>
      <c r="B10650" s="5" t="s">
        <v>27085</v>
      </c>
      <c r="G10650" s="6" t="s">
        <v>25</v>
      </c>
      <c r="I10650" s="6">
        <v>1</v>
      </c>
      <c r="L10650" s="6" t="s">
        <v>26</v>
      </c>
    </row>
    <row r="10651" spans="1:13">
      <c r="A10651" s="4" t="s">
        <v>27086</v>
      </c>
      <c r="B10651" s="5" t="s">
        <v>27086</v>
      </c>
      <c r="C10651" s="6" t="s">
        <v>27087</v>
      </c>
      <c r="D10651" s="6" t="s">
        <v>27088</v>
      </c>
      <c r="E10651" s="6" t="s">
        <v>27089</v>
      </c>
      <c r="G10651" s="6" t="s">
        <v>66</v>
      </c>
      <c r="H10651" s="6">
        <v>1</v>
      </c>
      <c r="L10651" s="6" t="s">
        <v>40</v>
      </c>
    </row>
    <row r="10652" spans="1:13">
      <c r="A10652" s="4" t="s">
        <v>27090</v>
      </c>
      <c r="B10652" s="5" t="s">
        <v>27090</v>
      </c>
      <c r="C10652" s="6" t="s">
        <v>27091</v>
      </c>
      <c r="D10652" s="6" t="s">
        <v>25919</v>
      </c>
      <c r="E10652" s="6" t="s">
        <v>25919</v>
      </c>
      <c r="G10652" s="6" t="s">
        <v>71</v>
      </c>
      <c r="I10652" s="6">
        <v>3</v>
      </c>
      <c r="L10652" s="6" t="s">
        <v>26</v>
      </c>
    </row>
    <row r="10653" spans="1:13">
      <c r="A10653" s="4" t="s">
        <v>27092</v>
      </c>
      <c r="C10653" s="6" t="s">
        <v>27093</v>
      </c>
      <c r="D10653" s="6" t="s">
        <v>27094</v>
      </c>
      <c r="E10653" s="6" t="s">
        <v>27094</v>
      </c>
      <c r="K10653" s="6">
        <v>1</v>
      </c>
      <c r="L10653" s="6" t="s">
        <v>21</v>
      </c>
    </row>
    <row r="10654" spans="1:13">
      <c r="A10654" s="4" t="s">
        <v>27095</v>
      </c>
      <c r="B10654" s="5" t="s">
        <v>27095</v>
      </c>
      <c r="C10654" s="6" t="s">
        <v>27096</v>
      </c>
      <c r="D10654" s="6" t="s">
        <v>27097</v>
      </c>
      <c r="E10654" s="6" t="s">
        <v>27098</v>
      </c>
      <c r="G10654" s="6" t="s">
        <v>82</v>
      </c>
      <c r="H10654" s="6">
        <v>1</v>
      </c>
      <c r="L10654" s="6" t="s">
        <v>21</v>
      </c>
      <c r="M10654" s="6">
        <v>732</v>
      </c>
    </row>
    <row r="10655" spans="1:13">
      <c r="A10655" s="4" t="s">
        <v>27099</v>
      </c>
      <c r="B10655" s="5" t="s">
        <v>27099</v>
      </c>
      <c r="G10655" s="6" t="s">
        <v>23</v>
      </c>
      <c r="H10655" s="6">
        <v>2</v>
      </c>
      <c r="L10655" s="6" t="s">
        <v>21</v>
      </c>
    </row>
    <row r="10656" spans="1:13">
      <c r="A10656" s="4" t="s">
        <v>27100</v>
      </c>
      <c r="G10656" s="6" t="s">
        <v>82</v>
      </c>
      <c r="H10656" s="6">
        <v>1</v>
      </c>
      <c r="L10656" s="6" t="s">
        <v>21</v>
      </c>
    </row>
    <row r="10657" spans="1:12">
      <c r="A10657" s="4" t="s">
        <v>27101</v>
      </c>
      <c r="B10657" s="5" t="s">
        <v>27101</v>
      </c>
      <c r="G10657" s="6" t="s">
        <v>66</v>
      </c>
      <c r="H10657" s="6">
        <v>1</v>
      </c>
      <c r="L10657" s="6" t="s">
        <v>40</v>
      </c>
    </row>
    <row r="10658" spans="1:12">
      <c r="A10658" s="4" t="s">
        <v>27102</v>
      </c>
      <c r="C10658" s="6" t="s">
        <v>27103</v>
      </c>
      <c r="D10658" s="6" t="s">
        <v>27104</v>
      </c>
      <c r="E10658" s="6" t="s">
        <v>27105</v>
      </c>
      <c r="G10658" s="6" t="s">
        <v>66</v>
      </c>
      <c r="H10658" s="6">
        <v>1</v>
      </c>
      <c r="L10658" s="6" t="s">
        <v>40</v>
      </c>
    </row>
    <row r="10659" spans="1:12">
      <c r="A10659" s="4" t="s">
        <v>27106</v>
      </c>
      <c r="G10659" s="6" t="s">
        <v>247</v>
      </c>
      <c r="I10659" s="6">
        <v>4</v>
      </c>
      <c r="L10659" s="6" t="s">
        <v>26</v>
      </c>
    </row>
    <row r="10660" spans="1:12">
      <c r="A10660" s="4" t="s">
        <v>27107</v>
      </c>
      <c r="C10660" s="6" t="s">
        <v>27108</v>
      </c>
      <c r="D10660" s="6" t="s">
        <v>27109</v>
      </c>
      <c r="E10660" s="6" t="s">
        <v>27110</v>
      </c>
      <c r="G10660" s="6" t="s">
        <v>71</v>
      </c>
      <c r="I10660" s="6">
        <v>3</v>
      </c>
      <c r="L10660" s="6" t="s">
        <v>26</v>
      </c>
    </row>
    <row r="10661" spans="1:12">
      <c r="A10661" s="4" t="s">
        <v>27111</v>
      </c>
      <c r="B10661" s="5" t="s">
        <v>27111</v>
      </c>
      <c r="C10661" s="6" t="s">
        <v>27112</v>
      </c>
      <c r="D10661" s="6" t="s">
        <v>27113</v>
      </c>
      <c r="E10661" s="6" t="s">
        <v>27113</v>
      </c>
      <c r="G10661" s="6" t="s">
        <v>71</v>
      </c>
      <c r="I10661" s="6">
        <v>3</v>
      </c>
      <c r="L10661" s="6" t="s">
        <v>26</v>
      </c>
    </row>
    <row r="10662" spans="1:12" ht="14">
      <c r="A10662" s="8" t="s">
        <v>27114</v>
      </c>
      <c r="B10662" s="10" t="s">
        <v>27114</v>
      </c>
      <c r="C10662" s="6" t="s">
        <v>27115</v>
      </c>
      <c r="D10662" s="6" t="s">
        <v>27116</v>
      </c>
      <c r="E10662" s="6" t="s">
        <v>27116</v>
      </c>
      <c r="G10662" s="6" t="s">
        <v>32</v>
      </c>
      <c r="H10662" s="6">
        <v>3</v>
      </c>
      <c r="L10662" s="20" t="s">
        <v>21</v>
      </c>
    </row>
    <row r="10663" spans="1:12">
      <c r="A10663" s="4" t="s">
        <v>27117</v>
      </c>
      <c r="B10663" s="5" t="s">
        <v>27117</v>
      </c>
      <c r="G10663" s="6" t="s">
        <v>66</v>
      </c>
      <c r="H10663" s="6">
        <v>1</v>
      </c>
      <c r="L10663" s="6" t="s">
        <v>40</v>
      </c>
    </row>
    <row r="10664" spans="1:12">
      <c r="A10664" s="4" t="s">
        <v>27118</v>
      </c>
      <c r="C10664" s="6" t="s">
        <v>27119</v>
      </c>
      <c r="D10664" s="6" t="s">
        <v>27120</v>
      </c>
      <c r="E10664" s="6" t="s">
        <v>27120</v>
      </c>
      <c r="G10664" s="6" t="s">
        <v>32</v>
      </c>
      <c r="H10664" s="6">
        <v>3</v>
      </c>
      <c r="L10664" s="6" t="s">
        <v>21</v>
      </c>
    </row>
    <row r="10665" spans="1:12">
      <c r="A10665" s="4" t="s">
        <v>27121</v>
      </c>
      <c r="B10665" s="9" t="s">
        <v>27121</v>
      </c>
      <c r="C10665" s="6" t="s">
        <v>27122</v>
      </c>
      <c r="D10665" s="6" t="s">
        <v>27123</v>
      </c>
      <c r="E10665" s="6" t="s">
        <v>27124</v>
      </c>
      <c r="G10665" s="6" t="s">
        <v>23</v>
      </c>
      <c r="H10665" s="6">
        <v>2</v>
      </c>
      <c r="L10665" s="6" t="s">
        <v>21</v>
      </c>
    </row>
    <row r="10666" spans="1:12">
      <c r="A10666" s="4" t="s">
        <v>27125</v>
      </c>
      <c r="B10666" s="5" t="s">
        <v>27125</v>
      </c>
      <c r="G10666" s="6" t="s">
        <v>66</v>
      </c>
      <c r="H10666" s="6">
        <v>1</v>
      </c>
      <c r="L10666" s="6" t="s">
        <v>40</v>
      </c>
    </row>
    <row r="10667" spans="1:12">
      <c r="A10667" s="4" t="s">
        <v>27126</v>
      </c>
      <c r="B10667" s="5" t="s">
        <v>27126</v>
      </c>
      <c r="C10667" s="6" t="s">
        <v>27127</v>
      </c>
      <c r="D10667" s="6" t="s">
        <v>27128</v>
      </c>
      <c r="E10667" s="6" t="s">
        <v>27128</v>
      </c>
      <c r="G10667" s="6" t="s">
        <v>23</v>
      </c>
      <c r="H10667" s="6">
        <v>2</v>
      </c>
      <c r="L10667" s="6" t="s">
        <v>21</v>
      </c>
    </row>
    <row r="10668" spans="1:12">
      <c r="A10668" s="4" t="s">
        <v>27129</v>
      </c>
      <c r="B10668" s="5" t="s">
        <v>27130</v>
      </c>
      <c r="C10668" s="6" t="s">
        <v>27131</v>
      </c>
      <c r="D10668" s="6" t="s">
        <v>27132</v>
      </c>
      <c r="E10668" s="6" t="s">
        <v>27132</v>
      </c>
      <c r="G10668" s="6" t="s">
        <v>23</v>
      </c>
      <c r="H10668" s="6">
        <v>2</v>
      </c>
      <c r="I10668" s="6">
        <v>2</v>
      </c>
      <c r="K10668" s="6">
        <v>1</v>
      </c>
      <c r="L10668" s="6" t="s">
        <v>21</v>
      </c>
    </row>
    <row r="10669" spans="1:12">
      <c r="A10669" s="4" t="s">
        <v>27133</v>
      </c>
      <c r="C10669" s="6" t="s">
        <v>27134</v>
      </c>
      <c r="D10669" s="6" t="s">
        <v>27135</v>
      </c>
      <c r="E10669" s="6" t="s">
        <v>27136</v>
      </c>
      <c r="G10669" s="6" t="s">
        <v>356</v>
      </c>
      <c r="H10669" s="6">
        <v>6</v>
      </c>
      <c r="K10669" s="6">
        <v>1</v>
      </c>
      <c r="L10669" s="6" t="s">
        <v>21</v>
      </c>
    </row>
    <row r="10670" spans="1:12">
      <c r="A10670" s="4" t="s">
        <v>27137</v>
      </c>
      <c r="B10670" s="5" t="s">
        <v>27138</v>
      </c>
      <c r="G10670" s="6" t="s">
        <v>32</v>
      </c>
      <c r="H10670" s="6">
        <v>3</v>
      </c>
      <c r="K10670" s="6">
        <v>1</v>
      </c>
      <c r="L10670" s="6" t="s">
        <v>21</v>
      </c>
    </row>
    <row r="10671" spans="1:12">
      <c r="A10671" s="4" t="s">
        <v>27139</v>
      </c>
      <c r="B10671" s="5" t="s">
        <v>27140</v>
      </c>
      <c r="G10671" s="6" t="s">
        <v>166</v>
      </c>
      <c r="H10671" s="6">
        <v>3</v>
      </c>
      <c r="K10671" s="6">
        <v>1</v>
      </c>
      <c r="L10671" s="6" t="s">
        <v>40</v>
      </c>
    </row>
    <row r="10672" spans="1:12">
      <c r="A10672" s="4" t="s">
        <v>27141</v>
      </c>
      <c r="B10672" s="5" t="s">
        <v>27141</v>
      </c>
      <c r="G10672" s="6" t="s">
        <v>247</v>
      </c>
      <c r="I10672" s="6">
        <v>4</v>
      </c>
      <c r="L10672" s="6" t="s">
        <v>26</v>
      </c>
    </row>
    <row r="10673" spans="1:12">
      <c r="A10673" s="4" t="s">
        <v>27142</v>
      </c>
      <c r="B10673" s="5" t="s">
        <v>27142</v>
      </c>
      <c r="G10673" s="6" t="s">
        <v>32</v>
      </c>
      <c r="H10673" s="6">
        <v>3</v>
      </c>
      <c r="L10673" s="6" t="s">
        <v>21</v>
      </c>
    </row>
    <row r="10674" spans="1:12">
      <c r="A10674" s="4" t="s">
        <v>27143</v>
      </c>
      <c r="B10674" s="5" t="s">
        <v>27143</v>
      </c>
      <c r="G10674" s="6" t="s">
        <v>66</v>
      </c>
      <c r="H10674" s="6">
        <v>1</v>
      </c>
      <c r="L10674" s="6" t="s">
        <v>40</v>
      </c>
    </row>
    <row r="10675" spans="1:12">
      <c r="A10675" s="4" t="s">
        <v>27144</v>
      </c>
      <c r="B10675" s="9" t="s">
        <v>27144</v>
      </c>
      <c r="C10675" s="6" t="s">
        <v>27145</v>
      </c>
      <c r="D10675" s="6" t="s">
        <v>27146</v>
      </c>
      <c r="E10675" s="6" t="s">
        <v>27147</v>
      </c>
      <c r="G10675" s="6" t="s">
        <v>112</v>
      </c>
      <c r="I10675" s="6">
        <v>3</v>
      </c>
      <c r="L10675" s="6" t="s">
        <v>26</v>
      </c>
    </row>
    <row r="10676" spans="1:12">
      <c r="A10676" s="4" t="s">
        <v>27148</v>
      </c>
      <c r="G10676" s="6" t="s">
        <v>87</v>
      </c>
      <c r="I10676" s="6">
        <v>5</v>
      </c>
      <c r="L10676" s="6" t="s">
        <v>26</v>
      </c>
    </row>
    <row r="10677" spans="1:12">
      <c r="A10677" s="4" t="s">
        <v>27149</v>
      </c>
      <c r="B10677" s="5" t="s">
        <v>27149</v>
      </c>
      <c r="C10677" s="6" t="s">
        <v>27150</v>
      </c>
      <c r="D10677" s="6" t="s">
        <v>27151</v>
      </c>
      <c r="E10677" s="6" t="s">
        <v>27152</v>
      </c>
      <c r="G10677" s="6" t="s">
        <v>105</v>
      </c>
      <c r="I10677" s="6">
        <v>2</v>
      </c>
      <c r="L10677" s="6" t="s">
        <v>26</v>
      </c>
    </row>
    <row r="10678" spans="1:12">
      <c r="A10678" s="4" t="s">
        <v>27153</v>
      </c>
      <c r="B10678" s="9" t="s">
        <v>27153</v>
      </c>
      <c r="C10678" s="6" t="s">
        <v>27154</v>
      </c>
      <c r="D10678" s="6" t="s">
        <v>27155</v>
      </c>
      <c r="E10678" s="6" t="s">
        <v>27156</v>
      </c>
      <c r="G10678" s="6" t="s">
        <v>71</v>
      </c>
      <c r="I10678" s="6">
        <v>3</v>
      </c>
      <c r="L10678" s="6" t="s">
        <v>26</v>
      </c>
    </row>
    <row r="10679" spans="1:12">
      <c r="A10679" s="4" t="s">
        <v>27157</v>
      </c>
      <c r="G10679" s="6" t="s">
        <v>99</v>
      </c>
      <c r="L10679" s="6" t="s">
        <v>100</v>
      </c>
    </row>
    <row r="10680" spans="1:12">
      <c r="A10680" s="4" t="s">
        <v>27158</v>
      </c>
      <c r="G10680" s="6" t="s">
        <v>23</v>
      </c>
      <c r="H10680" s="6">
        <v>2</v>
      </c>
      <c r="L10680" s="6" t="s">
        <v>21</v>
      </c>
    </row>
    <row r="10681" spans="1:12">
      <c r="A10681" s="4" t="s">
        <v>27159</v>
      </c>
      <c r="G10681" s="6" t="s">
        <v>99</v>
      </c>
      <c r="L10681" s="6" t="s">
        <v>100</v>
      </c>
    </row>
    <row r="10682" spans="1:12">
      <c r="A10682" s="4" t="s">
        <v>27160</v>
      </c>
      <c r="B10682" s="5" t="s">
        <v>27160</v>
      </c>
      <c r="C10682" s="6" t="s">
        <v>27161</v>
      </c>
      <c r="D10682" s="6" t="s">
        <v>27162</v>
      </c>
      <c r="E10682" s="6" t="s">
        <v>27162</v>
      </c>
      <c r="G10682" s="6" t="s">
        <v>66</v>
      </c>
      <c r="H10682" s="6">
        <v>1</v>
      </c>
      <c r="L10682" s="6" t="s">
        <v>40</v>
      </c>
    </row>
    <row r="10683" spans="1:12">
      <c r="A10683" s="4" t="s">
        <v>27163</v>
      </c>
      <c r="B10683" s="8" t="s">
        <v>27164</v>
      </c>
      <c r="C10683" s="6" t="s">
        <v>27165</v>
      </c>
      <c r="D10683" s="6" t="s">
        <v>27166</v>
      </c>
      <c r="E10683" s="6" t="s">
        <v>27167</v>
      </c>
      <c r="G10683" s="6" t="s">
        <v>32</v>
      </c>
      <c r="H10683" s="6">
        <v>3</v>
      </c>
      <c r="L10683" s="6" t="s">
        <v>21</v>
      </c>
    </row>
    <row r="10684" spans="1:12">
      <c r="A10684" s="4" t="s">
        <v>27168</v>
      </c>
      <c r="C10684" s="6" t="s">
        <v>27169</v>
      </c>
      <c r="D10684" s="6" t="s">
        <v>27170</v>
      </c>
      <c r="E10684" s="6" t="s">
        <v>27171</v>
      </c>
      <c r="G10684" s="6" t="s">
        <v>191</v>
      </c>
      <c r="I10684" s="6">
        <v>3</v>
      </c>
      <c r="L10684" s="6" t="s">
        <v>26</v>
      </c>
    </row>
    <row r="10685" spans="1:12">
      <c r="A10685" s="4" t="s">
        <v>27172</v>
      </c>
      <c r="B10685" s="5" t="s">
        <v>27173</v>
      </c>
      <c r="C10685" s="6" t="s">
        <v>27174</v>
      </c>
      <c r="D10685" s="6" t="s">
        <v>27175</v>
      </c>
      <c r="E10685" s="6" t="s">
        <v>27176</v>
      </c>
      <c r="G10685" s="6" t="s">
        <v>32</v>
      </c>
      <c r="H10685" s="6">
        <v>3</v>
      </c>
      <c r="K10685" s="6">
        <v>1</v>
      </c>
      <c r="L10685" s="6" t="s">
        <v>21</v>
      </c>
    </row>
    <row r="10686" spans="1:12">
      <c r="A10686" s="4" t="s">
        <v>27177</v>
      </c>
      <c r="B10686" s="5" t="s">
        <v>27177</v>
      </c>
      <c r="C10686" s="6" t="s">
        <v>27178</v>
      </c>
      <c r="D10686" s="6" t="s">
        <v>27179</v>
      </c>
      <c r="E10686" s="6" t="s">
        <v>27180</v>
      </c>
      <c r="G10686" s="6" t="s">
        <v>32</v>
      </c>
      <c r="H10686" s="6">
        <v>3</v>
      </c>
      <c r="L10686" s="6" t="s">
        <v>21</v>
      </c>
    </row>
    <row r="10687" spans="1:12">
      <c r="A10687" s="4" t="s">
        <v>27181</v>
      </c>
      <c r="C10687" s="6" t="s">
        <v>27182</v>
      </c>
      <c r="D10687" s="6" t="s">
        <v>27183</v>
      </c>
      <c r="E10687" s="6" t="s">
        <v>27183</v>
      </c>
      <c r="G10687" s="6" t="s">
        <v>23</v>
      </c>
      <c r="H10687" s="6">
        <v>2</v>
      </c>
      <c r="K10687" s="6">
        <v>1</v>
      </c>
      <c r="L10687" s="6" t="s">
        <v>21</v>
      </c>
    </row>
    <row r="10688" spans="1:12">
      <c r="A10688" s="4" t="s">
        <v>27184</v>
      </c>
      <c r="C10688" s="6" t="s">
        <v>27185</v>
      </c>
      <c r="D10688" s="6" t="s">
        <v>27186</v>
      </c>
      <c r="E10688" s="6" t="s">
        <v>27186</v>
      </c>
      <c r="K10688" s="6">
        <v>1</v>
      </c>
      <c r="L10688" s="6" t="s">
        <v>21</v>
      </c>
    </row>
    <row r="10689" spans="1:13">
      <c r="A10689" s="4" t="s">
        <v>27187</v>
      </c>
      <c r="C10689" s="6" t="s">
        <v>27185</v>
      </c>
      <c r="D10689" s="6" t="s">
        <v>27186</v>
      </c>
      <c r="E10689" s="6" t="s">
        <v>27186</v>
      </c>
      <c r="G10689" s="6" t="s">
        <v>32</v>
      </c>
      <c r="H10689" s="6">
        <v>3</v>
      </c>
      <c r="L10689" s="6" t="s">
        <v>21</v>
      </c>
    </row>
    <row r="10690" spans="1:13">
      <c r="A10690" s="4" t="s">
        <v>27188</v>
      </c>
      <c r="B10690" s="5" t="s">
        <v>27188</v>
      </c>
      <c r="G10690" s="6" t="s">
        <v>32</v>
      </c>
      <c r="H10690" s="6">
        <v>3</v>
      </c>
      <c r="L10690" s="6" t="s">
        <v>21</v>
      </c>
    </row>
    <row r="10691" spans="1:13">
      <c r="A10691" s="4" t="s">
        <v>27189</v>
      </c>
      <c r="B10691" s="9" t="s">
        <v>27189</v>
      </c>
      <c r="G10691" s="6" t="s">
        <v>66</v>
      </c>
      <c r="H10691" s="6">
        <v>1</v>
      </c>
      <c r="L10691" s="6" t="s">
        <v>40</v>
      </c>
    </row>
    <row r="10692" spans="1:13">
      <c r="A10692" s="4" t="s">
        <v>27190</v>
      </c>
      <c r="B10692" s="5" t="s">
        <v>27190</v>
      </c>
      <c r="C10692" s="6" t="s">
        <v>27191</v>
      </c>
      <c r="D10692" s="6" t="s">
        <v>27192</v>
      </c>
      <c r="E10692" s="6" t="s">
        <v>27193</v>
      </c>
      <c r="G10692" s="6" t="s">
        <v>25</v>
      </c>
      <c r="I10692" s="6">
        <v>1</v>
      </c>
      <c r="L10692" s="6" t="s">
        <v>26</v>
      </c>
    </row>
    <row r="10693" spans="1:13">
      <c r="A10693" s="4" t="s">
        <v>27194</v>
      </c>
      <c r="B10693" s="5" t="s">
        <v>27194</v>
      </c>
      <c r="C10693" s="6" t="s">
        <v>27195</v>
      </c>
      <c r="D10693" s="6" t="s">
        <v>27196</v>
      </c>
      <c r="E10693" s="6" t="s">
        <v>27197</v>
      </c>
      <c r="G10693" s="6" t="s">
        <v>25</v>
      </c>
      <c r="I10693" s="6">
        <v>1</v>
      </c>
      <c r="L10693" s="6" t="s">
        <v>26</v>
      </c>
    </row>
    <row r="10694" spans="1:13">
      <c r="A10694" s="4" t="s">
        <v>27198</v>
      </c>
      <c r="B10694" s="9" t="s">
        <v>27198</v>
      </c>
      <c r="C10694" s="6" t="s">
        <v>27199</v>
      </c>
      <c r="D10694" s="6" t="s">
        <v>27200</v>
      </c>
      <c r="E10694" s="6" t="s">
        <v>27200</v>
      </c>
      <c r="G10694" s="6" t="s">
        <v>166</v>
      </c>
      <c r="H10694" s="6">
        <v>3</v>
      </c>
      <c r="L10694" s="6" t="s">
        <v>40</v>
      </c>
    </row>
    <row r="10695" spans="1:13">
      <c r="A10695" s="4" t="s">
        <v>27201</v>
      </c>
      <c r="B10695" s="5" t="s">
        <v>27201</v>
      </c>
      <c r="C10695" s="6" t="s">
        <v>27202</v>
      </c>
      <c r="D10695" s="6" t="s">
        <v>27203</v>
      </c>
      <c r="E10695" s="6" t="s">
        <v>27203</v>
      </c>
      <c r="G10695" s="6" t="s">
        <v>66</v>
      </c>
      <c r="H10695" s="6">
        <v>1</v>
      </c>
      <c r="L10695" s="6" t="s">
        <v>40</v>
      </c>
    </row>
    <row r="10696" spans="1:13">
      <c r="A10696" s="4" t="s">
        <v>27204</v>
      </c>
      <c r="B10696" s="5" t="s">
        <v>27204</v>
      </c>
      <c r="C10696" s="6" t="s">
        <v>27205</v>
      </c>
      <c r="D10696" s="6" t="s">
        <v>27206</v>
      </c>
      <c r="E10696" s="6" t="s">
        <v>27207</v>
      </c>
      <c r="G10696" s="6" t="s">
        <v>82</v>
      </c>
      <c r="H10696" s="6">
        <v>1</v>
      </c>
      <c r="L10696" s="6" t="s">
        <v>21</v>
      </c>
      <c r="M10696" s="6">
        <v>710</v>
      </c>
    </row>
    <row r="10697" spans="1:13">
      <c r="A10697" s="4" t="s">
        <v>27208</v>
      </c>
      <c r="B10697" s="5" t="s">
        <v>27208</v>
      </c>
      <c r="G10697" s="6" t="s">
        <v>66</v>
      </c>
      <c r="H10697" s="6">
        <v>1</v>
      </c>
      <c r="L10697" s="6" t="s">
        <v>40</v>
      </c>
    </row>
    <row r="10698" spans="1:13">
      <c r="A10698" s="4" t="s">
        <v>27209</v>
      </c>
      <c r="B10698" s="5" t="s">
        <v>27209</v>
      </c>
      <c r="C10698" s="6" t="s">
        <v>27210</v>
      </c>
      <c r="D10698" s="6" t="s">
        <v>27211</v>
      </c>
      <c r="E10698" s="6" t="s">
        <v>27211</v>
      </c>
      <c r="G10698" s="6" t="s">
        <v>32</v>
      </c>
      <c r="H10698" s="6">
        <v>3</v>
      </c>
      <c r="L10698" s="6" t="s">
        <v>21</v>
      </c>
    </row>
    <row r="10699" spans="1:13">
      <c r="A10699" s="4" t="s">
        <v>27212</v>
      </c>
      <c r="B10699" s="5" t="s">
        <v>27212</v>
      </c>
      <c r="G10699" s="6" t="s">
        <v>82</v>
      </c>
      <c r="H10699" s="6">
        <v>1</v>
      </c>
      <c r="L10699" s="6" t="s">
        <v>21</v>
      </c>
    </row>
    <row r="10700" spans="1:13">
      <c r="A10700" s="4" t="s">
        <v>27213</v>
      </c>
      <c r="B10700" s="5" t="s">
        <v>27213</v>
      </c>
      <c r="C10700" s="6" t="s">
        <v>27214</v>
      </c>
      <c r="D10700" s="6" t="s">
        <v>27215</v>
      </c>
      <c r="E10700" s="6" t="s">
        <v>27215</v>
      </c>
      <c r="G10700" s="6" t="s">
        <v>66</v>
      </c>
      <c r="H10700" s="6">
        <v>1</v>
      </c>
      <c r="L10700" s="6" t="s">
        <v>40</v>
      </c>
    </row>
    <row r="10701" spans="1:13">
      <c r="A10701" s="4" t="s">
        <v>27216</v>
      </c>
      <c r="B10701" s="5" t="s">
        <v>27216</v>
      </c>
      <c r="G10701" s="6" t="s">
        <v>82</v>
      </c>
      <c r="H10701" s="6">
        <v>1</v>
      </c>
      <c r="L10701" s="6" t="s">
        <v>21</v>
      </c>
    </row>
    <row r="10702" spans="1:13">
      <c r="A10702" s="4" t="s">
        <v>27217</v>
      </c>
      <c r="B10702" s="5" t="s">
        <v>27217</v>
      </c>
      <c r="C10702" s="6" t="s">
        <v>27218</v>
      </c>
      <c r="D10702" s="6" t="s">
        <v>27219</v>
      </c>
      <c r="E10702" s="6" t="s">
        <v>27220</v>
      </c>
      <c r="G10702" s="6" t="s">
        <v>82</v>
      </c>
      <c r="H10702" s="6">
        <v>1</v>
      </c>
      <c r="L10702" s="6" t="s">
        <v>21</v>
      </c>
    </row>
    <row r="10703" spans="1:13">
      <c r="A10703" s="4" t="s">
        <v>27221</v>
      </c>
      <c r="B10703" s="8" t="s">
        <v>27222</v>
      </c>
      <c r="C10703" s="6" t="s">
        <v>27223</v>
      </c>
      <c r="D10703" s="6" t="s">
        <v>27224</v>
      </c>
      <c r="E10703" s="6" t="s">
        <v>27224</v>
      </c>
      <c r="G10703" s="6" t="s">
        <v>32</v>
      </c>
      <c r="H10703" s="6">
        <v>3</v>
      </c>
      <c r="L10703" s="6" t="s">
        <v>21</v>
      </c>
      <c r="M10703" s="6">
        <v>245</v>
      </c>
    </row>
    <row r="10704" spans="1:13">
      <c r="A10704" s="4" t="s">
        <v>27225</v>
      </c>
      <c r="B10704" s="5" t="s">
        <v>27225</v>
      </c>
      <c r="C10704" s="6" t="s">
        <v>27226</v>
      </c>
      <c r="D10704" s="6" t="s">
        <v>27227</v>
      </c>
      <c r="E10704" s="6" t="s">
        <v>27228</v>
      </c>
      <c r="G10704" s="6" t="s">
        <v>23</v>
      </c>
      <c r="H10704" s="6">
        <v>2</v>
      </c>
      <c r="L10704" s="6" t="s">
        <v>21</v>
      </c>
    </row>
    <row r="10705" spans="1:12">
      <c r="A10705" s="4" t="s">
        <v>27229</v>
      </c>
      <c r="C10705" s="6" t="s">
        <v>27230</v>
      </c>
      <c r="D10705" s="6" t="s">
        <v>27231</v>
      </c>
      <c r="E10705" s="6" t="s">
        <v>27232</v>
      </c>
      <c r="G10705" s="6" t="s">
        <v>242</v>
      </c>
      <c r="H10705" s="6">
        <v>3</v>
      </c>
      <c r="L10705" s="6" t="s">
        <v>40</v>
      </c>
    </row>
    <row r="10706" spans="1:12">
      <c r="A10706" s="4" t="s">
        <v>27233</v>
      </c>
      <c r="B10706" s="9" t="s">
        <v>27233</v>
      </c>
      <c r="C10706" s="6" t="s">
        <v>27234</v>
      </c>
      <c r="D10706" s="6" t="s">
        <v>27235</v>
      </c>
      <c r="E10706" s="6" t="s">
        <v>27235</v>
      </c>
      <c r="G10706" s="6" t="s">
        <v>105</v>
      </c>
      <c r="I10706" s="6">
        <v>2</v>
      </c>
      <c r="L10706" s="6" t="s">
        <v>26</v>
      </c>
    </row>
    <row r="10707" spans="1:12">
      <c r="A10707" s="4" t="s">
        <v>27236</v>
      </c>
      <c r="B10707" s="5" t="s">
        <v>27236</v>
      </c>
      <c r="G10707" s="6" t="s">
        <v>71</v>
      </c>
      <c r="I10707" s="6">
        <v>3</v>
      </c>
      <c r="L10707" s="6" t="s">
        <v>26</v>
      </c>
    </row>
    <row r="10708" spans="1:12">
      <c r="A10708" s="4" t="s">
        <v>27237</v>
      </c>
      <c r="B10708" s="5" t="s">
        <v>27238</v>
      </c>
      <c r="G10708" s="6" t="s">
        <v>82</v>
      </c>
      <c r="H10708" s="6">
        <v>1</v>
      </c>
      <c r="K10708" s="6">
        <v>1</v>
      </c>
      <c r="L10708" s="6" t="s">
        <v>21</v>
      </c>
    </row>
    <row r="10709" spans="1:12">
      <c r="A10709" s="4" t="s">
        <v>27239</v>
      </c>
      <c r="B10709" s="5" t="s">
        <v>27239</v>
      </c>
      <c r="G10709" s="6" t="s">
        <v>66</v>
      </c>
      <c r="H10709" s="6">
        <v>1</v>
      </c>
      <c r="L10709" s="6" t="s">
        <v>40</v>
      </c>
    </row>
    <row r="10710" spans="1:12">
      <c r="A10710" s="4" t="s">
        <v>27240</v>
      </c>
      <c r="B10710" s="5" t="s">
        <v>27240</v>
      </c>
      <c r="C10710" s="6" t="s">
        <v>27241</v>
      </c>
      <c r="D10710" s="6" t="s">
        <v>27242</v>
      </c>
      <c r="E10710" s="6" t="s">
        <v>27242</v>
      </c>
      <c r="G10710" s="6" t="s">
        <v>66</v>
      </c>
      <c r="H10710" s="6">
        <v>1</v>
      </c>
      <c r="L10710" s="6" t="s">
        <v>40</v>
      </c>
    </row>
    <row r="10711" spans="1:12">
      <c r="A10711" s="4" t="s">
        <v>27243</v>
      </c>
      <c r="B10711" s="5" t="s">
        <v>27244</v>
      </c>
      <c r="G10711" s="6" t="s">
        <v>23</v>
      </c>
      <c r="H10711" s="6">
        <v>2</v>
      </c>
      <c r="K10711" s="6">
        <v>1</v>
      </c>
      <c r="L10711" s="6" t="s">
        <v>21</v>
      </c>
    </row>
    <row r="10712" spans="1:12">
      <c r="A10712" s="4" t="s">
        <v>27245</v>
      </c>
      <c r="B10712" s="5" t="s">
        <v>27245</v>
      </c>
      <c r="C10712" s="6" t="s">
        <v>27246</v>
      </c>
      <c r="D10712" s="6" t="s">
        <v>27247</v>
      </c>
      <c r="E10712" s="6" t="s">
        <v>27247</v>
      </c>
      <c r="G10712" s="6" t="s">
        <v>32</v>
      </c>
      <c r="H10712" s="6">
        <v>3</v>
      </c>
      <c r="L10712" s="6" t="s">
        <v>21</v>
      </c>
    </row>
    <row r="10713" spans="1:12">
      <c r="A10713" s="4" t="s">
        <v>27248</v>
      </c>
      <c r="G10713" s="6" t="s">
        <v>82</v>
      </c>
      <c r="H10713" s="6">
        <v>1</v>
      </c>
      <c r="L10713" s="6" t="s">
        <v>21</v>
      </c>
    </row>
    <row r="10714" spans="1:12">
      <c r="A10714" s="4" t="s">
        <v>27249</v>
      </c>
      <c r="B10714" s="9" t="s">
        <v>27249</v>
      </c>
      <c r="G10714" s="6" t="s">
        <v>66</v>
      </c>
      <c r="H10714" s="6">
        <v>1</v>
      </c>
      <c r="L10714" s="6" t="s">
        <v>40</v>
      </c>
    </row>
    <row r="10715" spans="1:12">
      <c r="A10715" s="4" t="s">
        <v>27250</v>
      </c>
      <c r="B10715" s="5" t="s">
        <v>27250</v>
      </c>
      <c r="G10715" s="6" t="s">
        <v>166</v>
      </c>
      <c r="H10715" s="6">
        <v>3</v>
      </c>
      <c r="L10715" s="6" t="s">
        <v>40</v>
      </c>
    </row>
    <row r="10716" spans="1:12">
      <c r="A10716" s="4" t="s">
        <v>27251</v>
      </c>
      <c r="B10716" s="5" t="s">
        <v>27251</v>
      </c>
      <c r="C10716" s="6" t="s">
        <v>27252</v>
      </c>
      <c r="D10716" s="6" t="s">
        <v>27253</v>
      </c>
      <c r="E10716" s="6" t="s">
        <v>27254</v>
      </c>
      <c r="G10716" s="6" t="s">
        <v>32</v>
      </c>
      <c r="H10716" s="6">
        <v>3</v>
      </c>
      <c r="L10716" s="6" t="s">
        <v>21</v>
      </c>
    </row>
    <row r="10717" spans="1:12">
      <c r="A10717" s="4" t="s">
        <v>27255</v>
      </c>
      <c r="B10717" s="5" t="s">
        <v>27255</v>
      </c>
      <c r="G10717" s="6" t="s">
        <v>32</v>
      </c>
      <c r="H10717" s="6">
        <v>3</v>
      </c>
      <c r="L10717" s="6" t="s">
        <v>21</v>
      </c>
    </row>
    <row r="10718" spans="1:12">
      <c r="A10718" s="4" t="s">
        <v>27256</v>
      </c>
      <c r="B10718" s="5" t="s">
        <v>27256</v>
      </c>
      <c r="C10718" s="6" t="s">
        <v>27257</v>
      </c>
      <c r="D10718" s="6" t="s">
        <v>27258</v>
      </c>
      <c r="E10718" s="6" t="s">
        <v>27259</v>
      </c>
      <c r="G10718" s="6" t="s">
        <v>25</v>
      </c>
      <c r="I10718" s="6">
        <v>1</v>
      </c>
      <c r="L10718" s="6" t="s">
        <v>26</v>
      </c>
    </row>
    <row r="10719" spans="1:12">
      <c r="A10719" s="4" t="s">
        <v>27260</v>
      </c>
      <c r="B10719" s="5" t="s">
        <v>27261</v>
      </c>
      <c r="G10719" s="6" t="s">
        <v>32</v>
      </c>
      <c r="H10719" s="6">
        <v>3</v>
      </c>
      <c r="K10719" s="6">
        <v>1</v>
      </c>
      <c r="L10719" s="6" t="s">
        <v>21</v>
      </c>
    </row>
    <row r="10720" spans="1:12">
      <c r="A10720" s="4" t="s">
        <v>27262</v>
      </c>
      <c r="B10720" s="5" t="s">
        <v>27263</v>
      </c>
      <c r="C10720" s="6" t="s">
        <v>27264</v>
      </c>
      <c r="D10720" s="6" t="s">
        <v>27265</v>
      </c>
      <c r="E10720" s="6" t="s">
        <v>27266</v>
      </c>
      <c r="G10720" s="6" t="s">
        <v>23</v>
      </c>
      <c r="H10720" s="6">
        <v>2</v>
      </c>
      <c r="K10720" s="6">
        <v>1</v>
      </c>
      <c r="L10720" s="6" t="s">
        <v>21</v>
      </c>
    </row>
    <row r="10721" spans="1:13">
      <c r="A10721" s="4" t="s">
        <v>27267</v>
      </c>
      <c r="B10721" s="9" t="s">
        <v>27268</v>
      </c>
      <c r="C10721" s="6" t="s">
        <v>27269</v>
      </c>
      <c r="D10721" s="6" t="s">
        <v>27270</v>
      </c>
      <c r="E10721" s="6" t="s">
        <v>27271</v>
      </c>
      <c r="G10721" s="6" t="s">
        <v>356</v>
      </c>
      <c r="H10721" s="6">
        <v>5</v>
      </c>
      <c r="K10721" s="6">
        <v>1</v>
      </c>
      <c r="L10721" s="6" t="s">
        <v>21</v>
      </c>
    </row>
    <row r="10722" spans="1:13" ht="14">
      <c r="A10722" s="14" t="s">
        <v>27272</v>
      </c>
      <c r="K10722" s="6">
        <v>1</v>
      </c>
      <c r="L10722" s="6" t="s">
        <v>40</v>
      </c>
    </row>
    <row r="10723" spans="1:13">
      <c r="A10723" s="4" t="s">
        <v>27273</v>
      </c>
      <c r="B10723" s="5" t="s">
        <v>27273</v>
      </c>
      <c r="G10723" s="6" t="s">
        <v>23</v>
      </c>
      <c r="H10723" s="6">
        <v>2</v>
      </c>
      <c r="L10723" s="6" t="s">
        <v>21</v>
      </c>
    </row>
    <row r="10724" spans="1:13">
      <c r="A10724" s="4" t="s">
        <v>27274</v>
      </c>
      <c r="B10724" s="5" t="s">
        <v>27274</v>
      </c>
      <c r="G10724" s="6" t="s">
        <v>23</v>
      </c>
      <c r="H10724" s="6">
        <v>2</v>
      </c>
      <c r="L10724" s="6" t="s">
        <v>21</v>
      </c>
    </row>
    <row r="10725" spans="1:13">
      <c r="A10725" s="4" t="s">
        <v>27275</v>
      </c>
      <c r="B10725" s="5" t="s">
        <v>27275</v>
      </c>
      <c r="C10725" s="6" t="s">
        <v>27276</v>
      </c>
      <c r="D10725" s="6" t="s">
        <v>14764</v>
      </c>
      <c r="E10725" s="6" t="s">
        <v>14764</v>
      </c>
      <c r="G10725" s="6" t="s">
        <v>242</v>
      </c>
      <c r="H10725" s="6">
        <v>3</v>
      </c>
      <c r="L10725" s="6" t="s">
        <v>40</v>
      </c>
    </row>
    <row r="10726" spans="1:13">
      <c r="A10726" s="4" t="s">
        <v>27277</v>
      </c>
      <c r="B10726" s="5" t="s">
        <v>27277</v>
      </c>
      <c r="C10726" s="6" t="s">
        <v>27278</v>
      </c>
      <c r="D10726" s="6" t="s">
        <v>27279</v>
      </c>
      <c r="E10726" s="6" t="s">
        <v>27279</v>
      </c>
      <c r="G10726" s="6" t="s">
        <v>25</v>
      </c>
      <c r="I10726" s="6">
        <v>1</v>
      </c>
      <c r="L10726" s="6" t="s">
        <v>26</v>
      </c>
    </row>
    <row r="10727" spans="1:13">
      <c r="A10727" s="4" t="s">
        <v>27280</v>
      </c>
      <c r="B10727" s="9" t="s">
        <v>27280</v>
      </c>
      <c r="C10727" s="6" t="s">
        <v>27281</v>
      </c>
      <c r="D10727" s="6" t="s">
        <v>27282</v>
      </c>
      <c r="E10727" s="6" t="s">
        <v>27283</v>
      </c>
      <c r="G10727" s="6" t="s">
        <v>23</v>
      </c>
      <c r="H10727" s="6">
        <v>2</v>
      </c>
      <c r="L10727" s="6" t="s">
        <v>21</v>
      </c>
      <c r="M10727" s="6">
        <v>62</v>
      </c>
    </row>
    <row r="10728" spans="1:13">
      <c r="A10728" s="4" t="s">
        <v>27284</v>
      </c>
      <c r="C10728" s="6" t="s">
        <v>27285</v>
      </c>
      <c r="D10728" s="6" t="s">
        <v>27286</v>
      </c>
      <c r="E10728" s="6" t="s">
        <v>27286</v>
      </c>
      <c r="G10728" s="6" t="s">
        <v>82</v>
      </c>
      <c r="H10728" s="6">
        <v>1</v>
      </c>
      <c r="L10728" s="6" t="s">
        <v>21</v>
      </c>
    </row>
    <row r="10729" spans="1:13">
      <c r="A10729" s="4" t="s">
        <v>27287</v>
      </c>
      <c r="B10729" s="5" t="s">
        <v>27287</v>
      </c>
      <c r="G10729" s="6" t="s">
        <v>32</v>
      </c>
      <c r="H10729" s="6">
        <v>3</v>
      </c>
      <c r="L10729" s="6" t="s">
        <v>21</v>
      </c>
    </row>
    <row r="10730" spans="1:13">
      <c r="A10730" s="4" t="s">
        <v>27288</v>
      </c>
      <c r="B10730" s="9" t="s">
        <v>27288</v>
      </c>
      <c r="G10730" s="6" t="s">
        <v>32</v>
      </c>
      <c r="H10730" s="6">
        <v>3</v>
      </c>
      <c r="L10730" s="6" t="s">
        <v>21</v>
      </c>
    </row>
    <row r="10731" spans="1:13">
      <c r="A10731" s="4" t="s">
        <v>27289</v>
      </c>
      <c r="B10731" s="9"/>
      <c r="G10731" s="6" t="s">
        <v>356</v>
      </c>
      <c r="H10731" s="6">
        <v>6</v>
      </c>
      <c r="L10731" s="6" t="s">
        <v>21</v>
      </c>
    </row>
    <row r="10732" spans="1:13">
      <c r="A10732" s="4" t="s">
        <v>27290</v>
      </c>
      <c r="B10732" s="5" t="s">
        <v>27290</v>
      </c>
      <c r="G10732" s="6" t="s">
        <v>356</v>
      </c>
      <c r="H10732" s="6">
        <v>6</v>
      </c>
      <c r="L10732" s="6" t="s">
        <v>21</v>
      </c>
    </row>
    <row r="10733" spans="1:13">
      <c r="A10733" s="4" t="s">
        <v>27291</v>
      </c>
      <c r="B10733" s="5" t="s">
        <v>27291</v>
      </c>
      <c r="G10733" s="6" t="s">
        <v>32</v>
      </c>
      <c r="H10733" s="6">
        <v>3</v>
      </c>
      <c r="L10733" s="6" t="s">
        <v>21</v>
      </c>
    </row>
    <row r="10734" spans="1:13">
      <c r="A10734" s="4" t="s">
        <v>27292</v>
      </c>
      <c r="B10734" s="5" t="s">
        <v>27292</v>
      </c>
      <c r="G10734" s="6" t="s">
        <v>23</v>
      </c>
      <c r="H10734" s="6">
        <v>2</v>
      </c>
      <c r="L10734" s="6" t="s">
        <v>21</v>
      </c>
    </row>
    <row r="10735" spans="1:13">
      <c r="A10735" s="4" t="s">
        <v>27293</v>
      </c>
      <c r="B10735" s="5" t="s">
        <v>27294</v>
      </c>
      <c r="G10735" s="6" t="s">
        <v>23</v>
      </c>
      <c r="H10735" s="6">
        <v>2</v>
      </c>
      <c r="K10735" s="6">
        <v>1</v>
      </c>
      <c r="L10735" s="6" t="s">
        <v>21</v>
      </c>
    </row>
    <row r="10736" spans="1:13">
      <c r="A10736" s="4" t="s">
        <v>27295</v>
      </c>
      <c r="B10736" s="5" t="s">
        <v>27295</v>
      </c>
      <c r="C10736" s="6" t="s">
        <v>27296</v>
      </c>
      <c r="D10736" s="6" t="s">
        <v>27297</v>
      </c>
      <c r="E10736" s="6" t="s">
        <v>27298</v>
      </c>
      <c r="G10736" s="6" t="s">
        <v>66</v>
      </c>
      <c r="H10736" s="6">
        <v>1</v>
      </c>
      <c r="L10736" s="6" t="s">
        <v>40</v>
      </c>
    </row>
    <row r="10737" spans="1:13">
      <c r="A10737" s="4" t="s">
        <v>27299</v>
      </c>
      <c r="C10737" s="6" t="s">
        <v>27300</v>
      </c>
      <c r="D10737" s="6" t="s">
        <v>27301</v>
      </c>
      <c r="E10737" s="6" t="s">
        <v>27302</v>
      </c>
      <c r="G10737" s="6" t="s">
        <v>99</v>
      </c>
      <c r="J10737" s="6">
        <v>1</v>
      </c>
      <c r="L10737" s="6" t="s">
        <v>100</v>
      </c>
      <c r="M10737" s="6">
        <v>400</v>
      </c>
    </row>
    <row r="10738" spans="1:13">
      <c r="A10738" s="4" t="s">
        <v>27303</v>
      </c>
      <c r="B10738" s="5" t="s">
        <v>27303</v>
      </c>
      <c r="C10738" s="6" t="s">
        <v>27304</v>
      </c>
      <c r="D10738" s="6" t="s">
        <v>27305</v>
      </c>
      <c r="E10738" s="6" t="s">
        <v>27305</v>
      </c>
      <c r="G10738" s="6" t="s">
        <v>32</v>
      </c>
      <c r="H10738" s="6">
        <v>3</v>
      </c>
      <c r="L10738" s="6" t="s">
        <v>21</v>
      </c>
    </row>
    <row r="10739" spans="1:13">
      <c r="A10739" s="4" t="s">
        <v>27306</v>
      </c>
      <c r="G10739" s="6" t="s">
        <v>23</v>
      </c>
      <c r="H10739" s="6">
        <v>2</v>
      </c>
      <c r="L10739" s="6" t="s">
        <v>21</v>
      </c>
    </row>
    <row r="10740" spans="1:13">
      <c r="A10740" s="4" t="s">
        <v>27307</v>
      </c>
      <c r="G10740" s="6" t="s">
        <v>99</v>
      </c>
      <c r="L10740" s="6" t="s">
        <v>100</v>
      </c>
    </row>
    <row r="10741" spans="1:13">
      <c r="A10741" s="4" t="s">
        <v>27308</v>
      </c>
      <c r="B10741" s="5" t="s">
        <v>27308</v>
      </c>
      <c r="C10741" s="6" t="s">
        <v>27309</v>
      </c>
      <c r="D10741" s="6" t="s">
        <v>27310</v>
      </c>
      <c r="E10741" s="6" t="s">
        <v>27311</v>
      </c>
      <c r="G10741" s="6" t="s">
        <v>66</v>
      </c>
      <c r="H10741" s="6">
        <v>1</v>
      </c>
      <c r="L10741" s="6" t="s">
        <v>40</v>
      </c>
    </row>
    <row r="10742" spans="1:13" ht="14">
      <c r="A10742" s="8" t="s">
        <v>27312</v>
      </c>
      <c r="C10742" s="6" t="s">
        <v>27313</v>
      </c>
      <c r="D10742" s="6" t="s">
        <v>27314</v>
      </c>
      <c r="E10742" s="6" t="s">
        <v>27314</v>
      </c>
      <c r="G10742" s="20" t="s">
        <v>23</v>
      </c>
      <c r="H10742" s="20">
        <v>2</v>
      </c>
      <c r="K10742" s="6">
        <v>1</v>
      </c>
      <c r="L10742" s="6" t="s">
        <v>21</v>
      </c>
    </row>
    <row r="10743" spans="1:13">
      <c r="A10743" s="4" t="s">
        <v>27315</v>
      </c>
      <c r="B10743" s="9" t="s">
        <v>27315</v>
      </c>
      <c r="C10743" s="6" t="s">
        <v>27316</v>
      </c>
      <c r="D10743" s="6" t="s">
        <v>27317</v>
      </c>
      <c r="E10743" s="6" t="s">
        <v>27317</v>
      </c>
      <c r="G10743" s="6" t="s">
        <v>32</v>
      </c>
      <c r="H10743" s="6">
        <v>3</v>
      </c>
      <c r="L10743" s="6" t="s">
        <v>21</v>
      </c>
    </row>
    <row r="10744" spans="1:13">
      <c r="A10744" s="4" t="s">
        <v>27318</v>
      </c>
      <c r="C10744" s="6" t="s">
        <v>27319</v>
      </c>
      <c r="D10744" s="6" t="s">
        <v>27320</v>
      </c>
      <c r="E10744" s="6" t="s">
        <v>27321</v>
      </c>
      <c r="G10744" s="6" t="s">
        <v>8790</v>
      </c>
      <c r="H10744" s="6">
        <v>3</v>
      </c>
      <c r="J10744" s="6">
        <v>1</v>
      </c>
      <c r="L10744" s="6" t="s">
        <v>40</v>
      </c>
    </row>
    <row r="10745" spans="1:13">
      <c r="A10745" s="4" t="s">
        <v>27322</v>
      </c>
      <c r="B10745" s="5" t="s">
        <v>27323</v>
      </c>
      <c r="G10745" s="6" t="s">
        <v>82</v>
      </c>
      <c r="H10745" s="6">
        <v>1</v>
      </c>
      <c r="K10745" s="6">
        <v>1</v>
      </c>
      <c r="L10745" s="6" t="s">
        <v>21</v>
      </c>
    </row>
    <row r="10746" spans="1:13">
      <c r="A10746" s="4" t="s">
        <v>27324</v>
      </c>
      <c r="G10746" s="6" t="s">
        <v>23</v>
      </c>
      <c r="H10746" s="6">
        <v>2</v>
      </c>
      <c r="L10746" s="6" t="s">
        <v>21</v>
      </c>
    </row>
    <row r="10747" spans="1:13">
      <c r="A10747" s="4" t="s">
        <v>27325</v>
      </c>
      <c r="B10747" s="9"/>
      <c r="G10747" s="6" t="s">
        <v>99</v>
      </c>
      <c r="L10747" s="6" t="s">
        <v>100</v>
      </c>
    </row>
    <row r="10748" spans="1:13">
      <c r="A10748" s="4" t="s">
        <v>27326</v>
      </c>
      <c r="B10748" s="5" t="s">
        <v>27326</v>
      </c>
      <c r="C10748" s="6" t="s">
        <v>27327</v>
      </c>
      <c r="D10748" s="6" t="s">
        <v>27328</v>
      </c>
      <c r="E10748" s="6" t="s">
        <v>27328</v>
      </c>
      <c r="G10748" s="6" t="s">
        <v>23</v>
      </c>
      <c r="H10748" s="6">
        <v>2</v>
      </c>
      <c r="L10748" s="6" t="s">
        <v>21</v>
      </c>
    </row>
    <row r="10749" spans="1:13">
      <c r="A10749" s="4" t="s">
        <v>27329</v>
      </c>
      <c r="B10749" s="5" t="s">
        <v>27329</v>
      </c>
      <c r="C10749" s="6" t="s">
        <v>27330</v>
      </c>
      <c r="D10749" s="6" t="s">
        <v>27331</v>
      </c>
      <c r="E10749" s="6" t="s">
        <v>27332</v>
      </c>
      <c r="G10749" s="6" t="s">
        <v>66</v>
      </c>
      <c r="H10749" s="6">
        <v>1</v>
      </c>
      <c r="L10749" s="6" t="s">
        <v>40</v>
      </c>
      <c r="M10749" s="6">
        <v>142</v>
      </c>
    </row>
    <row r="10750" spans="1:13">
      <c r="A10750" s="4" t="s">
        <v>27333</v>
      </c>
      <c r="B10750" s="9"/>
      <c r="C10750" s="6" t="s">
        <v>27334</v>
      </c>
      <c r="D10750" s="6" t="s">
        <v>27335</v>
      </c>
      <c r="E10750" s="6" t="s">
        <v>27335</v>
      </c>
      <c r="G10750" s="6" t="s">
        <v>23</v>
      </c>
      <c r="H10750" s="6">
        <v>2</v>
      </c>
      <c r="K10750" s="6">
        <v>1</v>
      </c>
      <c r="L10750" s="6" t="s">
        <v>21</v>
      </c>
    </row>
    <row r="10751" spans="1:13">
      <c r="A10751" s="4" t="s">
        <v>27336</v>
      </c>
      <c r="B10751" s="5" t="s">
        <v>27336</v>
      </c>
      <c r="G10751" s="6" t="s">
        <v>99</v>
      </c>
      <c r="J10751" s="6">
        <v>1</v>
      </c>
      <c r="L10751" s="6" t="s">
        <v>100</v>
      </c>
    </row>
    <row r="10752" spans="1:13">
      <c r="A10752" s="4" t="s">
        <v>27337</v>
      </c>
      <c r="B10752" s="5" t="s">
        <v>27337</v>
      </c>
      <c r="G10752" s="6" t="s">
        <v>66</v>
      </c>
      <c r="H10752" s="6">
        <v>1</v>
      </c>
      <c r="L10752" s="6" t="s">
        <v>40</v>
      </c>
    </row>
    <row r="10753" spans="1:13">
      <c r="A10753" s="4" t="s">
        <v>27338</v>
      </c>
      <c r="B10753" s="5" t="s">
        <v>27338</v>
      </c>
      <c r="C10753" s="6" t="s">
        <v>27339</v>
      </c>
      <c r="D10753" s="6" t="s">
        <v>27340</v>
      </c>
      <c r="E10753" s="6" t="s">
        <v>27341</v>
      </c>
      <c r="G10753" s="6" t="s">
        <v>242</v>
      </c>
      <c r="H10753" s="6">
        <v>3</v>
      </c>
      <c r="L10753" s="6" t="s">
        <v>40</v>
      </c>
    </row>
    <row r="10754" spans="1:13">
      <c r="A10754" s="4" t="s">
        <v>27342</v>
      </c>
      <c r="B10754" s="5" t="s">
        <v>27342</v>
      </c>
      <c r="C10754" s="6" t="s">
        <v>27343</v>
      </c>
      <c r="D10754" s="6" t="s">
        <v>27344</v>
      </c>
      <c r="E10754" s="6" t="s">
        <v>27345</v>
      </c>
      <c r="G10754" s="6" t="s">
        <v>82</v>
      </c>
      <c r="H10754" s="6">
        <v>1</v>
      </c>
      <c r="L10754" s="6" t="s">
        <v>21</v>
      </c>
    </row>
    <row r="10755" spans="1:13" ht="15" customHeight="1">
      <c r="A10755" s="4" t="s">
        <v>27346</v>
      </c>
      <c r="B10755" s="5" t="s">
        <v>27346</v>
      </c>
      <c r="C10755" s="6" t="s">
        <v>27347</v>
      </c>
      <c r="D10755" s="6" t="s">
        <v>27348</v>
      </c>
      <c r="E10755" s="6" t="s">
        <v>27348</v>
      </c>
      <c r="G10755" s="6" t="s">
        <v>191</v>
      </c>
      <c r="I10755" s="6">
        <v>3</v>
      </c>
      <c r="L10755" s="6" t="s">
        <v>26</v>
      </c>
      <c r="M10755" s="6">
        <v>310</v>
      </c>
    </row>
    <row r="10756" spans="1:13">
      <c r="A10756" s="4" t="s">
        <v>27349</v>
      </c>
      <c r="G10756" s="6" t="s">
        <v>82</v>
      </c>
      <c r="H10756" s="6">
        <v>1</v>
      </c>
      <c r="L10756" s="6" t="s">
        <v>21</v>
      </c>
    </row>
    <row r="10757" spans="1:13">
      <c r="A10757" s="4" t="s">
        <v>27350</v>
      </c>
      <c r="B10757" s="5" t="s">
        <v>27350</v>
      </c>
      <c r="G10757" s="6" t="s">
        <v>66</v>
      </c>
      <c r="H10757" s="6">
        <v>1</v>
      </c>
      <c r="L10757" s="6" t="s">
        <v>40</v>
      </c>
    </row>
    <row r="10758" spans="1:13">
      <c r="A10758" s="4" t="s">
        <v>27351</v>
      </c>
      <c r="B10758" s="9" t="s">
        <v>27351</v>
      </c>
      <c r="C10758" s="6" t="s">
        <v>27352</v>
      </c>
      <c r="D10758" s="6" t="s">
        <v>27353</v>
      </c>
      <c r="E10758" s="6" t="s">
        <v>27354</v>
      </c>
      <c r="G10758" s="6" t="s">
        <v>82</v>
      </c>
      <c r="H10758" s="6">
        <v>1</v>
      </c>
      <c r="L10758" s="6" t="s">
        <v>21</v>
      </c>
    </row>
    <row r="10759" spans="1:13">
      <c r="A10759" s="4" t="s">
        <v>27355</v>
      </c>
      <c r="B10759" s="5" t="s">
        <v>27355</v>
      </c>
      <c r="G10759" s="6" t="s">
        <v>32</v>
      </c>
      <c r="H10759" s="6">
        <v>3</v>
      </c>
      <c r="L10759" s="6" t="s">
        <v>21</v>
      </c>
    </row>
    <row r="10760" spans="1:13">
      <c r="A10760" s="4" t="s">
        <v>27356</v>
      </c>
      <c r="B10760" s="5" t="s">
        <v>27356</v>
      </c>
      <c r="G10760" s="6" t="s">
        <v>66</v>
      </c>
      <c r="H10760" s="6">
        <v>1</v>
      </c>
      <c r="L10760" s="6" t="s">
        <v>40</v>
      </c>
    </row>
    <row r="10761" spans="1:13">
      <c r="A10761" s="4" t="s">
        <v>27357</v>
      </c>
      <c r="B10761" s="5" t="s">
        <v>27357</v>
      </c>
      <c r="G10761" s="6" t="s">
        <v>25</v>
      </c>
      <c r="I10761" s="6">
        <v>1</v>
      </c>
      <c r="L10761" s="6" t="s">
        <v>26</v>
      </c>
    </row>
    <row r="10762" spans="1:13">
      <c r="A10762" s="4" t="s">
        <v>27358</v>
      </c>
      <c r="B10762" s="5" t="s">
        <v>27358</v>
      </c>
      <c r="C10762" s="6" t="s">
        <v>27359</v>
      </c>
      <c r="D10762" s="6" t="s">
        <v>27360</v>
      </c>
      <c r="E10762" s="6" t="s">
        <v>27360</v>
      </c>
      <c r="G10762" s="6" t="s">
        <v>82</v>
      </c>
      <c r="H10762" s="6">
        <v>1</v>
      </c>
      <c r="L10762" s="6" t="s">
        <v>21</v>
      </c>
    </row>
    <row r="10763" spans="1:13">
      <c r="A10763" s="4" t="s">
        <v>27361</v>
      </c>
      <c r="B10763" s="5" t="s">
        <v>27361</v>
      </c>
      <c r="G10763" s="6" t="s">
        <v>32</v>
      </c>
      <c r="H10763" s="6">
        <v>3</v>
      </c>
      <c r="L10763" s="6" t="s">
        <v>21</v>
      </c>
    </row>
    <row r="10764" spans="1:13">
      <c r="A10764" s="4" t="s">
        <v>27362</v>
      </c>
      <c r="B10764" s="5" t="s">
        <v>27362</v>
      </c>
      <c r="C10764" s="6" t="s">
        <v>27363</v>
      </c>
      <c r="D10764" s="6" t="s">
        <v>27364</v>
      </c>
      <c r="E10764" s="6" t="s">
        <v>27365</v>
      </c>
      <c r="G10764" s="6" t="s">
        <v>23</v>
      </c>
      <c r="H10764" s="6">
        <v>2</v>
      </c>
      <c r="L10764" s="6" t="s">
        <v>21</v>
      </c>
    </row>
    <row r="10765" spans="1:13">
      <c r="A10765" s="4" t="s">
        <v>27366</v>
      </c>
      <c r="B10765" s="9" t="s">
        <v>27366</v>
      </c>
      <c r="C10765" s="6" t="s">
        <v>27367</v>
      </c>
      <c r="D10765" s="6" t="s">
        <v>27368</v>
      </c>
      <c r="E10765" s="6" t="s">
        <v>27368</v>
      </c>
      <c r="G10765" s="6" t="s">
        <v>32</v>
      </c>
      <c r="H10765" s="6">
        <v>3</v>
      </c>
      <c r="L10765" s="6" t="s">
        <v>21</v>
      </c>
    </row>
    <row r="10766" spans="1:13">
      <c r="A10766" s="4" t="s">
        <v>27369</v>
      </c>
      <c r="B10766" s="5" t="s">
        <v>27369</v>
      </c>
      <c r="C10766" s="6" t="s">
        <v>27370</v>
      </c>
      <c r="D10766" s="6" t="s">
        <v>27371</v>
      </c>
      <c r="E10766" s="6" t="s">
        <v>27371</v>
      </c>
      <c r="G10766" s="6" t="s">
        <v>23</v>
      </c>
      <c r="H10766" s="6">
        <v>2</v>
      </c>
      <c r="L10766" s="6" t="s">
        <v>21</v>
      </c>
    </row>
    <row r="10767" spans="1:13" ht="14">
      <c r="A10767" s="11" t="s">
        <v>27372</v>
      </c>
      <c r="K10767" s="6">
        <v>1</v>
      </c>
      <c r="L10767" s="6" t="s">
        <v>21</v>
      </c>
    </row>
    <row r="10768" spans="1:13">
      <c r="A10768" s="4" t="s">
        <v>27373</v>
      </c>
      <c r="B10768" s="5" t="s">
        <v>27373</v>
      </c>
      <c r="C10768" s="6" t="s">
        <v>27374</v>
      </c>
      <c r="D10768" s="6" t="s">
        <v>27375</v>
      </c>
      <c r="E10768" s="6" t="s">
        <v>27375</v>
      </c>
      <c r="G10768" s="6" t="s">
        <v>356</v>
      </c>
      <c r="H10768" s="6">
        <v>6</v>
      </c>
      <c r="L10768" s="6" t="s">
        <v>21</v>
      </c>
    </row>
    <row r="10769" spans="1:12">
      <c r="A10769" s="4" t="s">
        <v>27376</v>
      </c>
      <c r="C10769" s="6" t="s">
        <v>27377</v>
      </c>
      <c r="D10769" s="6" t="s">
        <v>27378</v>
      </c>
      <c r="E10769" s="6" t="s">
        <v>27378</v>
      </c>
      <c r="G10769" s="6" t="s">
        <v>23</v>
      </c>
      <c r="H10769" s="6">
        <v>2</v>
      </c>
      <c r="K10769" s="6">
        <v>1</v>
      </c>
      <c r="L10769" s="6" t="s">
        <v>21</v>
      </c>
    </row>
    <row r="10770" spans="1:12">
      <c r="A10770" s="4" t="s">
        <v>27379</v>
      </c>
      <c r="B10770" s="5" t="s">
        <v>27379</v>
      </c>
      <c r="G10770" s="6" t="s">
        <v>25</v>
      </c>
      <c r="I10770" s="6">
        <v>1</v>
      </c>
      <c r="L10770" s="6" t="s">
        <v>26</v>
      </c>
    </row>
    <row r="10771" spans="1:12">
      <c r="A10771" s="4" t="s">
        <v>27380</v>
      </c>
      <c r="B10771" s="5" t="s">
        <v>27380</v>
      </c>
      <c r="G10771" s="6" t="s">
        <v>23</v>
      </c>
      <c r="H10771" s="6">
        <v>2</v>
      </c>
      <c r="L10771" s="6" t="s">
        <v>21</v>
      </c>
    </row>
    <row r="10772" spans="1:12">
      <c r="A10772" s="4" t="s">
        <v>27381</v>
      </c>
      <c r="B10772" s="5" t="s">
        <v>27381</v>
      </c>
      <c r="C10772" s="6" t="s">
        <v>27382</v>
      </c>
      <c r="D10772" s="6" t="s">
        <v>27383</v>
      </c>
      <c r="E10772" s="6" t="s">
        <v>27384</v>
      </c>
      <c r="G10772" s="6" t="s">
        <v>66</v>
      </c>
      <c r="H10772" s="6">
        <v>1</v>
      </c>
      <c r="L10772" s="6" t="s">
        <v>40</v>
      </c>
    </row>
    <row r="10773" spans="1:12">
      <c r="A10773" s="4" t="s">
        <v>27385</v>
      </c>
      <c r="B10773" s="9"/>
      <c r="G10773" s="6" t="s">
        <v>82</v>
      </c>
      <c r="H10773" s="6">
        <v>1</v>
      </c>
      <c r="L10773" s="6" t="s">
        <v>21</v>
      </c>
    </row>
    <row r="10774" spans="1:12">
      <c r="A10774" s="4" t="s">
        <v>27386</v>
      </c>
      <c r="C10774" s="6" t="s">
        <v>27387</v>
      </c>
      <c r="D10774" s="6" t="s">
        <v>27388</v>
      </c>
      <c r="E10774" s="6" t="s">
        <v>27389</v>
      </c>
      <c r="G10774" s="6" t="s">
        <v>82</v>
      </c>
      <c r="H10774" s="6">
        <v>1</v>
      </c>
      <c r="K10774" s="6">
        <v>1</v>
      </c>
      <c r="L10774" s="6" t="s">
        <v>21</v>
      </c>
    </row>
    <row r="10775" spans="1:12">
      <c r="A10775" s="4" t="s">
        <v>27390</v>
      </c>
      <c r="B10775" s="5" t="s">
        <v>27391</v>
      </c>
      <c r="C10775" s="6" t="s">
        <v>27392</v>
      </c>
      <c r="D10775" s="6" t="s">
        <v>27393</v>
      </c>
      <c r="E10775" s="6" t="s">
        <v>27394</v>
      </c>
      <c r="G10775" s="6" t="s">
        <v>23</v>
      </c>
      <c r="H10775" s="6">
        <v>2</v>
      </c>
      <c r="K10775" s="6">
        <v>1</v>
      </c>
      <c r="L10775" s="6" t="s">
        <v>21</v>
      </c>
    </row>
    <row r="10776" spans="1:12">
      <c r="A10776" s="4" t="s">
        <v>27395</v>
      </c>
      <c r="C10776" s="6" t="s">
        <v>27396</v>
      </c>
      <c r="D10776" s="6" t="s">
        <v>4307</v>
      </c>
      <c r="E10776" s="6" t="s">
        <v>4307</v>
      </c>
      <c r="K10776" s="6">
        <v>1</v>
      </c>
      <c r="L10776" s="6" t="s">
        <v>21</v>
      </c>
    </row>
    <row r="10777" spans="1:12">
      <c r="A10777" s="4" t="s">
        <v>27397</v>
      </c>
      <c r="B10777" s="5" t="s">
        <v>27398</v>
      </c>
      <c r="C10777" s="6" t="s">
        <v>27399</v>
      </c>
      <c r="D10777" s="6" t="s">
        <v>27400</v>
      </c>
      <c r="E10777" s="6" t="s">
        <v>27401</v>
      </c>
      <c r="G10777" s="6" t="s">
        <v>23</v>
      </c>
      <c r="H10777" s="6">
        <v>2</v>
      </c>
      <c r="K10777" s="6">
        <v>1</v>
      </c>
      <c r="L10777" s="6" t="s">
        <v>21</v>
      </c>
    </row>
    <row r="10778" spans="1:12">
      <c r="A10778" s="4" t="s">
        <v>27402</v>
      </c>
      <c r="B10778" s="5" t="s">
        <v>27402</v>
      </c>
      <c r="G10778" s="6" t="s">
        <v>32</v>
      </c>
      <c r="H10778" s="6">
        <v>3</v>
      </c>
      <c r="L10778" s="6" t="s">
        <v>21</v>
      </c>
    </row>
    <row r="10779" spans="1:12">
      <c r="A10779" s="4" t="s">
        <v>27403</v>
      </c>
      <c r="B10779" s="5" t="s">
        <v>27404</v>
      </c>
      <c r="C10779" s="6" t="s">
        <v>27405</v>
      </c>
      <c r="D10779" s="6" t="s">
        <v>27406</v>
      </c>
      <c r="E10779" s="6" t="s">
        <v>27406</v>
      </c>
      <c r="G10779" s="6" t="s">
        <v>23</v>
      </c>
      <c r="H10779" s="6">
        <v>2</v>
      </c>
      <c r="K10779" s="6">
        <v>1</v>
      </c>
      <c r="L10779" s="6" t="s">
        <v>21</v>
      </c>
    </row>
    <row r="10780" spans="1:12">
      <c r="A10780" s="4" t="s">
        <v>27407</v>
      </c>
      <c r="B10780" s="5" t="s">
        <v>27407</v>
      </c>
      <c r="C10780" s="6" t="s">
        <v>27408</v>
      </c>
      <c r="D10780" s="6" t="s">
        <v>27409</v>
      </c>
      <c r="E10780" s="6" t="s">
        <v>27409</v>
      </c>
      <c r="G10780" s="6" t="s">
        <v>23</v>
      </c>
      <c r="H10780" s="6">
        <v>2</v>
      </c>
      <c r="L10780" s="6" t="s">
        <v>21</v>
      </c>
    </row>
    <row r="10781" spans="1:12">
      <c r="A10781" s="4" t="s">
        <v>27410</v>
      </c>
      <c r="G10781" s="6" t="s">
        <v>242</v>
      </c>
      <c r="H10781" s="6">
        <v>3</v>
      </c>
      <c r="L10781" s="6" t="s">
        <v>40</v>
      </c>
    </row>
    <row r="10782" spans="1:12">
      <c r="A10782" s="4" t="s">
        <v>27411</v>
      </c>
      <c r="B10782" s="5" t="s">
        <v>27411</v>
      </c>
      <c r="C10782" s="6" t="s">
        <v>27412</v>
      </c>
      <c r="D10782" s="6" t="s">
        <v>19333</v>
      </c>
      <c r="E10782" s="6" t="s">
        <v>19333</v>
      </c>
      <c r="G10782" s="6" t="s">
        <v>105</v>
      </c>
      <c r="I10782" s="6">
        <v>2</v>
      </c>
      <c r="L10782" s="6" t="s">
        <v>26</v>
      </c>
    </row>
    <row r="10783" spans="1:12">
      <c r="A10783" s="4" t="s">
        <v>27413</v>
      </c>
      <c r="B10783" s="5" t="s">
        <v>27414</v>
      </c>
      <c r="G10783" s="6" t="s">
        <v>32</v>
      </c>
      <c r="H10783" s="6">
        <v>3</v>
      </c>
      <c r="K10783" s="6">
        <v>1</v>
      </c>
      <c r="L10783" s="6" t="s">
        <v>21</v>
      </c>
    </row>
    <row r="10784" spans="1:12">
      <c r="A10784" s="4" t="s">
        <v>27415</v>
      </c>
      <c r="B10784" s="5" t="s">
        <v>27415</v>
      </c>
      <c r="C10784" s="6" t="s">
        <v>27416</v>
      </c>
      <c r="D10784" s="6" t="s">
        <v>27417</v>
      </c>
      <c r="E10784" s="6" t="s">
        <v>27418</v>
      </c>
      <c r="G10784" s="6" t="s">
        <v>82</v>
      </c>
      <c r="H10784" s="6">
        <v>1</v>
      </c>
      <c r="L10784" s="6" t="s">
        <v>21</v>
      </c>
    </row>
    <row r="10785" spans="1:12">
      <c r="A10785" s="4" t="s">
        <v>27419</v>
      </c>
      <c r="B10785" s="5" t="s">
        <v>27419</v>
      </c>
      <c r="C10785" s="6" t="s">
        <v>27420</v>
      </c>
      <c r="D10785" s="6" t="s">
        <v>27421</v>
      </c>
      <c r="E10785" s="6" t="s">
        <v>27421</v>
      </c>
      <c r="G10785" s="6" t="s">
        <v>71</v>
      </c>
      <c r="I10785" s="6">
        <v>3</v>
      </c>
      <c r="L10785" s="6" t="s">
        <v>26</v>
      </c>
    </row>
    <row r="10786" spans="1:12">
      <c r="A10786" s="4" t="s">
        <v>27422</v>
      </c>
      <c r="B10786" s="5" t="s">
        <v>27423</v>
      </c>
      <c r="C10786" s="6" t="s">
        <v>27424</v>
      </c>
      <c r="D10786" s="6" t="s">
        <v>27425</v>
      </c>
      <c r="E10786" s="6" t="s">
        <v>27426</v>
      </c>
      <c r="G10786" s="6" t="s">
        <v>23</v>
      </c>
      <c r="H10786" s="6">
        <v>2</v>
      </c>
      <c r="K10786" s="6">
        <v>1</v>
      </c>
      <c r="L10786" s="6" t="s">
        <v>21</v>
      </c>
    </row>
    <row r="10787" spans="1:12">
      <c r="A10787" s="4" t="s">
        <v>27427</v>
      </c>
      <c r="G10787" s="6" t="s">
        <v>3273</v>
      </c>
      <c r="J10787" s="6">
        <v>1</v>
      </c>
      <c r="L10787" s="6" t="s">
        <v>100</v>
      </c>
    </row>
    <row r="10788" spans="1:12">
      <c r="A10788" s="4" t="s">
        <v>27428</v>
      </c>
      <c r="G10788" s="6" t="s">
        <v>99</v>
      </c>
      <c r="J10788" s="6">
        <v>1</v>
      </c>
      <c r="L10788" s="6" t="s">
        <v>100</v>
      </c>
    </row>
    <row r="10789" spans="1:12">
      <c r="A10789" s="4" t="s">
        <v>27429</v>
      </c>
      <c r="B10789" s="9" t="s">
        <v>27429</v>
      </c>
      <c r="C10789" s="6" t="s">
        <v>27430</v>
      </c>
      <c r="D10789" s="6" t="s">
        <v>27431</v>
      </c>
      <c r="E10789" s="6" t="s">
        <v>27432</v>
      </c>
      <c r="G10789" s="6" t="s">
        <v>66</v>
      </c>
      <c r="H10789" s="6">
        <v>1</v>
      </c>
      <c r="L10789" s="6" t="s">
        <v>40</v>
      </c>
    </row>
    <row r="10790" spans="1:12">
      <c r="A10790" s="4" t="s">
        <v>27433</v>
      </c>
      <c r="G10790" s="6" t="s">
        <v>23</v>
      </c>
      <c r="H10790" s="6">
        <v>2</v>
      </c>
      <c r="L10790" s="6" t="s">
        <v>21</v>
      </c>
    </row>
    <row r="10791" spans="1:12">
      <c r="A10791" s="4" t="s">
        <v>27434</v>
      </c>
      <c r="G10791" s="6" t="s">
        <v>66</v>
      </c>
      <c r="H10791" s="6">
        <v>1</v>
      </c>
      <c r="L10791" s="6" t="s">
        <v>40</v>
      </c>
    </row>
    <row r="10792" spans="1:12">
      <c r="A10792" s="4" t="s">
        <v>27435</v>
      </c>
      <c r="B10792" s="5" t="s">
        <v>27436</v>
      </c>
      <c r="C10792" s="6" t="s">
        <v>27437</v>
      </c>
      <c r="D10792" s="6" t="s">
        <v>27438</v>
      </c>
      <c r="E10792" s="6" t="s">
        <v>27439</v>
      </c>
      <c r="G10792" s="6" t="s">
        <v>23</v>
      </c>
      <c r="H10792" s="6">
        <v>2</v>
      </c>
      <c r="K10792" s="6">
        <v>1</v>
      </c>
      <c r="L10792" s="6" t="s">
        <v>21</v>
      </c>
    </row>
    <row r="10793" spans="1:12">
      <c r="A10793" s="4" t="s">
        <v>27440</v>
      </c>
      <c r="B10793" s="5" t="s">
        <v>27440</v>
      </c>
      <c r="G10793" s="6" t="s">
        <v>82</v>
      </c>
      <c r="H10793" s="6">
        <v>1</v>
      </c>
      <c r="L10793" s="6" t="s">
        <v>21</v>
      </c>
    </row>
    <row r="10794" spans="1:12">
      <c r="A10794" s="4" t="s">
        <v>27441</v>
      </c>
      <c r="B10794" s="5" t="s">
        <v>27441</v>
      </c>
      <c r="G10794" s="6" t="s">
        <v>66</v>
      </c>
      <c r="H10794" s="6">
        <v>1</v>
      </c>
      <c r="L10794" s="6" t="s">
        <v>40</v>
      </c>
    </row>
    <row r="10795" spans="1:12">
      <c r="A10795" s="4" t="s">
        <v>27442</v>
      </c>
      <c r="B10795" s="5" t="s">
        <v>27443</v>
      </c>
      <c r="G10795" s="6" t="s">
        <v>23</v>
      </c>
      <c r="H10795" s="6">
        <v>2</v>
      </c>
      <c r="K10795" s="6">
        <v>1</v>
      </c>
      <c r="L10795" s="6" t="s">
        <v>21</v>
      </c>
    </row>
    <row r="10796" spans="1:12">
      <c r="A10796" s="4" t="s">
        <v>27444</v>
      </c>
      <c r="B10796" s="5" t="s">
        <v>27445</v>
      </c>
      <c r="C10796" s="6" t="s">
        <v>27446</v>
      </c>
      <c r="D10796" s="6" t="s">
        <v>27447</v>
      </c>
      <c r="E10796" s="6" t="s">
        <v>27448</v>
      </c>
      <c r="G10796" s="6" t="s">
        <v>82</v>
      </c>
      <c r="H10796" s="6">
        <v>1</v>
      </c>
      <c r="K10796" s="6">
        <v>1</v>
      </c>
      <c r="L10796" s="6" t="s">
        <v>21</v>
      </c>
    </row>
    <row r="10797" spans="1:12">
      <c r="A10797" s="4" t="s">
        <v>27449</v>
      </c>
      <c r="C10797" s="6" t="s">
        <v>27450</v>
      </c>
      <c r="D10797" s="6" t="s">
        <v>25638</v>
      </c>
      <c r="E10797" s="6" t="s">
        <v>25638</v>
      </c>
      <c r="G10797" s="6" t="s">
        <v>23</v>
      </c>
      <c r="H10797" s="6">
        <v>2</v>
      </c>
      <c r="K10797" s="6">
        <v>1</v>
      </c>
      <c r="L10797" s="6" t="s">
        <v>21</v>
      </c>
    </row>
    <row r="10798" spans="1:12">
      <c r="A10798" s="4" t="s">
        <v>27451</v>
      </c>
      <c r="G10798" s="6" t="s">
        <v>82</v>
      </c>
      <c r="H10798" s="6">
        <v>1</v>
      </c>
      <c r="K10798" s="6">
        <v>1</v>
      </c>
      <c r="L10798" s="6" t="s">
        <v>21</v>
      </c>
    </row>
    <row r="10799" spans="1:12">
      <c r="A10799" s="4" t="s">
        <v>27452</v>
      </c>
      <c r="B10799" s="5" t="s">
        <v>27453</v>
      </c>
      <c r="C10799" s="6" t="s">
        <v>27454</v>
      </c>
      <c r="D10799" s="6" t="s">
        <v>27455</v>
      </c>
      <c r="E10799" s="6" t="s">
        <v>27455</v>
      </c>
      <c r="G10799" s="6" t="s">
        <v>23</v>
      </c>
      <c r="H10799" s="6">
        <v>2</v>
      </c>
      <c r="K10799" s="6">
        <v>1</v>
      </c>
      <c r="L10799" s="6" t="s">
        <v>21</v>
      </c>
    </row>
    <row r="10800" spans="1:12">
      <c r="A10800" s="4" t="s">
        <v>27456</v>
      </c>
      <c r="B10800" s="5" t="s">
        <v>27456</v>
      </c>
      <c r="G10800" s="6" t="s">
        <v>25</v>
      </c>
      <c r="I10800" s="6">
        <v>1</v>
      </c>
      <c r="L10800" s="6" t="s">
        <v>26</v>
      </c>
    </row>
    <row r="10801" spans="1:12">
      <c r="A10801" s="4" t="s">
        <v>27457</v>
      </c>
      <c r="B10801" s="5" t="s">
        <v>27458</v>
      </c>
      <c r="G10801" s="6" t="s">
        <v>66</v>
      </c>
      <c r="H10801" s="6">
        <v>1</v>
      </c>
      <c r="K10801" s="6">
        <v>1</v>
      </c>
      <c r="L10801" s="6" t="s">
        <v>40</v>
      </c>
    </row>
    <row r="10802" spans="1:12">
      <c r="A10802" s="4" t="s">
        <v>27459</v>
      </c>
      <c r="B10802" s="5" t="s">
        <v>27459</v>
      </c>
      <c r="C10802" s="6" t="s">
        <v>27460</v>
      </c>
      <c r="D10802" s="6" t="s">
        <v>27461</v>
      </c>
      <c r="E10802" s="6" t="s">
        <v>27462</v>
      </c>
      <c r="G10802" s="6" t="s">
        <v>183</v>
      </c>
      <c r="I10802" s="6">
        <v>1</v>
      </c>
      <c r="L10802" s="6" t="s">
        <v>26</v>
      </c>
    </row>
    <row r="10803" spans="1:12">
      <c r="A10803" s="4" t="s">
        <v>27463</v>
      </c>
      <c r="B10803" s="5" t="s">
        <v>27463</v>
      </c>
      <c r="C10803" s="6" t="s">
        <v>27464</v>
      </c>
      <c r="D10803" s="6" t="s">
        <v>27465</v>
      </c>
      <c r="E10803" s="6" t="s">
        <v>27465</v>
      </c>
      <c r="G10803" s="6" t="s">
        <v>66</v>
      </c>
      <c r="H10803" s="6">
        <v>1</v>
      </c>
      <c r="L10803" s="6" t="s">
        <v>40</v>
      </c>
    </row>
    <row r="10804" spans="1:12">
      <c r="A10804" s="4" t="s">
        <v>27466</v>
      </c>
      <c r="B10804" s="5" t="s">
        <v>27466</v>
      </c>
      <c r="C10804" s="6" t="s">
        <v>27467</v>
      </c>
      <c r="D10804" s="6" t="s">
        <v>9812</v>
      </c>
      <c r="E10804" s="6" t="s">
        <v>9812</v>
      </c>
      <c r="G10804" s="6" t="s">
        <v>23</v>
      </c>
      <c r="H10804" s="6">
        <v>2</v>
      </c>
      <c r="L10804" s="6" t="s">
        <v>21</v>
      </c>
    </row>
    <row r="10805" spans="1:12">
      <c r="A10805" s="4" t="s">
        <v>27469</v>
      </c>
      <c r="B10805" s="5" t="s">
        <v>27469</v>
      </c>
      <c r="G10805" s="6" t="s">
        <v>82</v>
      </c>
      <c r="H10805" s="6">
        <v>1</v>
      </c>
      <c r="L10805" s="6" t="s">
        <v>21</v>
      </c>
    </row>
    <row r="10806" spans="1:12">
      <c r="A10806" s="4" t="s">
        <v>27470</v>
      </c>
      <c r="B10806" s="5" t="s">
        <v>27470</v>
      </c>
      <c r="C10806" s="6" t="s">
        <v>27471</v>
      </c>
      <c r="D10806" s="6" t="s">
        <v>27472</v>
      </c>
      <c r="E10806" s="6" t="s">
        <v>27473</v>
      </c>
      <c r="G10806" s="6" t="s">
        <v>32</v>
      </c>
      <c r="H10806" s="6">
        <v>3</v>
      </c>
      <c r="L10806" s="6" t="s">
        <v>21</v>
      </c>
    </row>
    <row r="10807" spans="1:12">
      <c r="A10807" s="4" t="s">
        <v>27474</v>
      </c>
      <c r="B10807" s="5" t="s">
        <v>27474</v>
      </c>
      <c r="G10807" s="6" t="s">
        <v>32</v>
      </c>
      <c r="H10807" s="6">
        <v>3</v>
      </c>
      <c r="L10807" s="6" t="s">
        <v>21</v>
      </c>
    </row>
    <row r="10808" spans="1:12">
      <c r="A10808" s="4" t="s">
        <v>27475</v>
      </c>
      <c r="B10808" s="5" t="s">
        <v>27475</v>
      </c>
      <c r="G10808" s="6" t="s">
        <v>32</v>
      </c>
      <c r="H10808" s="6">
        <v>3</v>
      </c>
      <c r="L10808" s="6" t="s">
        <v>21</v>
      </c>
    </row>
    <row r="10809" spans="1:12">
      <c r="A10809" s="4" t="s">
        <v>27476</v>
      </c>
      <c r="C10809" s="6" t="s">
        <v>27477</v>
      </c>
      <c r="D10809" s="6" t="s">
        <v>14981</v>
      </c>
      <c r="E10809" s="6" t="s">
        <v>27478</v>
      </c>
      <c r="K10809" s="6">
        <v>1</v>
      </c>
      <c r="L10809" s="6" t="s">
        <v>21</v>
      </c>
    </row>
    <row r="10810" spans="1:12">
      <c r="A10810" s="4" t="s">
        <v>27479</v>
      </c>
      <c r="B10810" s="5" t="s">
        <v>27479</v>
      </c>
      <c r="C10810" s="6" t="s">
        <v>27477</v>
      </c>
      <c r="D10810" s="6" t="s">
        <v>14981</v>
      </c>
      <c r="E10810" s="6" t="s">
        <v>27478</v>
      </c>
      <c r="G10810" s="6" t="s">
        <v>66</v>
      </c>
      <c r="H10810" s="6">
        <v>1</v>
      </c>
      <c r="L10810" s="6" t="s">
        <v>40</v>
      </c>
    </row>
    <row r="10811" spans="1:12">
      <c r="A10811" s="4" t="s">
        <v>27480</v>
      </c>
      <c r="B10811" s="5" t="s">
        <v>27480</v>
      </c>
      <c r="G10811" s="6" t="s">
        <v>561</v>
      </c>
      <c r="H10811" s="6">
        <v>3</v>
      </c>
      <c r="L10811" s="6" t="s">
        <v>40</v>
      </c>
    </row>
    <row r="10812" spans="1:12">
      <c r="A10812" s="4" t="s">
        <v>27481</v>
      </c>
      <c r="B10812" s="5" t="s">
        <v>27481</v>
      </c>
      <c r="C10812" s="6" t="s">
        <v>27482</v>
      </c>
      <c r="D10812" s="6" t="s">
        <v>27483</v>
      </c>
      <c r="E10812" s="6" t="s">
        <v>27484</v>
      </c>
      <c r="G10812" s="6" t="s">
        <v>66</v>
      </c>
      <c r="H10812" s="6">
        <v>1</v>
      </c>
      <c r="L10812" s="6" t="s">
        <v>40</v>
      </c>
    </row>
    <row r="10813" spans="1:12" ht="14">
      <c r="A10813" s="30" t="s">
        <v>27485</v>
      </c>
      <c r="B10813" s="8"/>
      <c r="C10813" s="8" t="s">
        <v>27486</v>
      </c>
      <c r="D10813" s="8" t="s">
        <v>27487</v>
      </c>
      <c r="E10813" s="8" t="s">
        <v>27488</v>
      </c>
      <c r="F10813" s="8"/>
      <c r="H10813" s="6">
        <v>1</v>
      </c>
      <c r="L10813" s="6" t="s">
        <v>40</v>
      </c>
    </row>
    <row r="10814" spans="1:12">
      <c r="A10814" s="4" t="s">
        <v>27489</v>
      </c>
      <c r="B10814" s="5" t="s">
        <v>27489</v>
      </c>
      <c r="C10814" s="6" t="s">
        <v>27490</v>
      </c>
      <c r="D10814" s="6" t="s">
        <v>27491</v>
      </c>
      <c r="E10814" s="6" t="s">
        <v>27491</v>
      </c>
      <c r="G10814" s="6" t="s">
        <v>183</v>
      </c>
      <c r="I10814" s="6">
        <v>1</v>
      </c>
      <c r="L10814" s="6" t="s">
        <v>26</v>
      </c>
    </row>
    <row r="10815" spans="1:12">
      <c r="A10815" s="4" t="s">
        <v>27492</v>
      </c>
      <c r="B10815" s="5" t="s">
        <v>27492</v>
      </c>
      <c r="C10815" s="6" t="s">
        <v>27493</v>
      </c>
      <c r="D10815" s="6" t="s">
        <v>27494</v>
      </c>
      <c r="E10815" s="6" t="s">
        <v>27495</v>
      </c>
      <c r="G10815" s="6" t="s">
        <v>66</v>
      </c>
      <c r="H10815" s="6">
        <v>1</v>
      </c>
      <c r="L10815" s="6" t="s">
        <v>40</v>
      </c>
    </row>
    <row r="10816" spans="1:12">
      <c r="A10816" s="4" t="s">
        <v>27496</v>
      </c>
      <c r="B10816" s="5" t="s">
        <v>27496</v>
      </c>
      <c r="C10816" s="6" t="s">
        <v>27497</v>
      </c>
      <c r="D10816" s="6" t="s">
        <v>27498</v>
      </c>
      <c r="E10816" s="6" t="s">
        <v>27498</v>
      </c>
      <c r="G10816" s="6" t="s">
        <v>20</v>
      </c>
      <c r="H10816" s="6">
        <v>4</v>
      </c>
      <c r="L10816" s="6" t="s">
        <v>21</v>
      </c>
    </row>
    <row r="10817" spans="1:12">
      <c r="A10817" s="4" t="s">
        <v>27499</v>
      </c>
      <c r="B10817" s="9" t="s">
        <v>27499</v>
      </c>
      <c r="G10817" s="6" t="s">
        <v>32</v>
      </c>
      <c r="H10817" s="6">
        <v>3</v>
      </c>
      <c r="L10817" s="6" t="s">
        <v>21</v>
      </c>
    </row>
    <row r="10818" spans="1:12">
      <c r="A10818" s="4" t="s">
        <v>27500</v>
      </c>
      <c r="B10818" s="9" t="s">
        <v>27500</v>
      </c>
      <c r="G10818" s="6" t="s">
        <v>25</v>
      </c>
      <c r="I10818" s="6">
        <v>1</v>
      </c>
      <c r="L10818" s="6" t="s">
        <v>26</v>
      </c>
    </row>
    <row r="10819" spans="1:12">
      <c r="A10819" s="4" t="s">
        <v>27501</v>
      </c>
      <c r="B10819" s="5" t="s">
        <v>27501</v>
      </c>
      <c r="G10819" s="6" t="s">
        <v>66</v>
      </c>
      <c r="H10819" s="6">
        <v>1</v>
      </c>
      <c r="L10819" s="6" t="s">
        <v>40</v>
      </c>
    </row>
    <row r="10820" spans="1:12">
      <c r="A10820" s="4" t="s">
        <v>27502</v>
      </c>
      <c r="B10820" s="5" t="s">
        <v>27503</v>
      </c>
      <c r="C10820" s="6" t="s">
        <v>27504</v>
      </c>
      <c r="D10820" s="6" t="s">
        <v>27505</v>
      </c>
      <c r="E10820" s="6" t="s">
        <v>27506</v>
      </c>
      <c r="G10820" s="6" t="s">
        <v>23</v>
      </c>
      <c r="H10820" s="6">
        <v>2</v>
      </c>
      <c r="K10820" s="6">
        <v>1</v>
      </c>
      <c r="L10820" s="6" t="s">
        <v>21</v>
      </c>
    </row>
    <row r="10821" spans="1:12">
      <c r="A10821" s="4" t="s">
        <v>27507</v>
      </c>
      <c r="B10821" s="5" t="s">
        <v>27508</v>
      </c>
      <c r="G10821" s="6" t="s">
        <v>32</v>
      </c>
      <c r="H10821" s="6">
        <v>3</v>
      </c>
      <c r="K10821" s="6">
        <v>1</v>
      </c>
      <c r="L10821" s="6" t="s">
        <v>21</v>
      </c>
    </row>
    <row r="10822" spans="1:12">
      <c r="A10822" s="4" t="s">
        <v>27509</v>
      </c>
      <c r="C10822" s="6" t="s">
        <v>27510</v>
      </c>
      <c r="D10822" s="6" t="s">
        <v>27511</v>
      </c>
      <c r="E10822" s="6" t="s">
        <v>27511</v>
      </c>
      <c r="G10822" s="6" t="s">
        <v>23</v>
      </c>
      <c r="H10822" s="6">
        <v>2</v>
      </c>
      <c r="L10822" s="6" t="s">
        <v>21</v>
      </c>
    </row>
    <row r="10823" spans="1:12">
      <c r="A10823" s="4" t="s">
        <v>27512</v>
      </c>
      <c r="B10823" s="5" t="s">
        <v>27512</v>
      </c>
      <c r="G10823" s="6" t="s">
        <v>82</v>
      </c>
      <c r="H10823" s="6">
        <v>1</v>
      </c>
      <c r="L10823" s="6" t="s">
        <v>21</v>
      </c>
    </row>
    <row r="10824" spans="1:12">
      <c r="A10824" s="4" t="s">
        <v>27513</v>
      </c>
      <c r="B10824" s="5" t="s">
        <v>27513</v>
      </c>
      <c r="C10824" s="6" t="s">
        <v>27514</v>
      </c>
      <c r="D10824" s="6" t="s">
        <v>27515</v>
      </c>
      <c r="E10824" s="6" t="s">
        <v>27516</v>
      </c>
      <c r="G10824" s="6" t="s">
        <v>23</v>
      </c>
      <c r="H10824" s="6">
        <v>2</v>
      </c>
      <c r="L10824" s="6" t="s">
        <v>21</v>
      </c>
    </row>
    <row r="10825" spans="1:12">
      <c r="A10825" s="4" t="s">
        <v>27517</v>
      </c>
      <c r="B10825" s="9" t="s">
        <v>27517</v>
      </c>
      <c r="G10825" s="6" t="s">
        <v>66</v>
      </c>
      <c r="H10825" s="6">
        <v>1</v>
      </c>
      <c r="L10825" s="6" t="s">
        <v>40</v>
      </c>
    </row>
    <row r="10826" spans="1:12">
      <c r="A10826" s="4" t="s">
        <v>27518</v>
      </c>
      <c r="B10826" s="5" t="s">
        <v>27518</v>
      </c>
      <c r="C10826" s="6" t="s">
        <v>27519</v>
      </c>
      <c r="D10826" s="6" t="s">
        <v>27520</v>
      </c>
      <c r="E10826" s="6" t="s">
        <v>27521</v>
      </c>
      <c r="G10826" s="6" t="s">
        <v>66</v>
      </c>
      <c r="H10826" s="6">
        <v>1</v>
      </c>
      <c r="L10826" s="6" t="s">
        <v>40</v>
      </c>
    </row>
    <row r="10827" spans="1:12">
      <c r="A10827" s="4" t="s">
        <v>27522</v>
      </c>
      <c r="C10827" s="6" t="s">
        <v>27523</v>
      </c>
      <c r="D10827" s="6" t="s">
        <v>27524</v>
      </c>
      <c r="E10827" s="6" t="s">
        <v>27524</v>
      </c>
      <c r="G10827" s="6" t="s">
        <v>23</v>
      </c>
      <c r="H10827" s="6">
        <v>2</v>
      </c>
      <c r="L10827" s="6" t="s">
        <v>21</v>
      </c>
    </row>
    <row r="10828" spans="1:12">
      <c r="A10828" s="4" t="s">
        <v>27525</v>
      </c>
      <c r="G10828" s="6" t="s">
        <v>66</v>
      </c>
      <c r="H10828" s="6">
        <v>1</v>
      </c>
      <c r="L10828" s="6" t="s">
        <v>40</v>
      </c>
    </row>
    <row r="10829" spans="1:12">
      <c r="A10829" s="4" t="s">
        <v>27526</v>
      </c>
      <c r="B10829" s="5" t="s">
        <v>27526</v>
      </c>
      <c r="G10829" s="6" t="s">
        <v>32</v>
      </c>
      <c r="H10829" s="6">
        <v>3</v>
      </c>
      <c r="L10829" s="6" t="s">
        <v>21</v>
      </c>
    </row>
    <row r="10830" spans="1:12">
      <c r="A10830" s="4" t="s">
        <v>27527</v>
      </c>
      <c r="B10830" s="5" t="s">
        <v>27527</v>
      </c>
      <c r="G10830" s="6" t="s">
        <v>25</v>
      </c>
      <c r="I10830" s="6">
        <v>1</v>
      </c>
      <c r="L10830" s="6" t="s">
        <v>26</v>
      </c>
    </row>
    <row r="10831" spans="1:12">
      <c r="A10831" s="4" t="s">
        <v>27528</v>
      </c>
      <c r="B10831" s="5" t="s">
        <v>27528</v>
      </c>
      <c r="G10831" s="6" t="s">
        <v>183</v>
      </c>
      <c r="I10831" s="6">
        <v>1</v>
      </c>
      <c r="L10831" s="6" t="s">
        <v>26</v>
      </c>
    </row>
    <row r="10832" spans="1:12">
      <c r="A10832" s="4" t="s">
        <v>27529</v>
      </c>
      <c r="B10832" s="5" t="s">
        <v>27529</v>
      </c>
      <c r="G10832" s="6" t="s">
        <v>23</v>
      </c>
      <c r="H10832" s="6">
        <v>2</v>
      </c>
      <c r="L10832" s="6" t="s">
        <v>21</v>
      </c>
    </row>
    <row r="10833" spans="1:13">
      <c r="A10833" s="4" t="s">
        <v>27530</v>
      </c>
      <c r="B10833" s="5" t="s">
        <v>27530</v>
      </c>
      <c r="C10833" s="6" t="s">
        <v>27531</v>
      </c>
      <c r="D10833" s="6" t="s">
        <v>27532</v>
      </c>
      <c r="E10833" s="6" t="s">
        <v>27533</v>
      </c>
      <c r="G10833" s="6" t="s">
        <v>71</v>
      </c>
      <c r="I10833" s="6">
        <v>3</v>
      </c>
      <c r="L10833" s="6" t="s">
        <v>26</v>
      </c>
    </row>
    <row r="10834" spans="1:13">
      <c r="A10834" s="4" t="s">
        <v>27534</v>
      </c>
      <c r="B10834" s="5" t="s">
        <v>27534</v>
      </c>
      <c r="C10834" s="6" t="s">
        <v>27535</v>
      </c>
      <c r="D10834" s="6" t="s">
        <v>27536</v>
      </c>
      <c r="E10834" s="6" t="s">
        <v>27537</v>
      </c>
      <c r="G10834" s="6" t="s">
        <v>23</v>
      </c>
      <c r="H10834" s="6">
        <v>2</v>
      </c>
      <c r="L10834" s="6" t="s">
        <v>21</v>
      </c>
    </row>
    <row r="10835" spans="1:13">
      <c r="A10835" s="4" t="s">
        <v>27538</v>
      </c>
      <c r="G10835" s="6" t="s">
        <v>82</v>
      </c>
      <c r="H10835" s="6">
        <v>1</v>
      </c>
      <c r="L10835" s="6" t="s">
        <v>21</v>
      </c>
    </row>
    <row r="10836" spans="1:13">
      <c r="A10836" s="4" t="s">
        <v>27539</v>
      </c>
      <c r="C10836" s="6" t="s">
        <v>27540</v>
      </c>
      <c r="D10836" s="6" t="s">
        <v>27541</v>
      </c>
      <c r="E10836" s="6" t="s">
        <v>27542</v>
      </c>
      <c r="G10836" s="6" t="s">
        <v>32</v>
      </c>
      <c r="H10836" s="6">
        <v>3</v>
      </c>
      <c r="L10836" s="6" t="s">
        <v>21</v>
      </c>
    </row>
    <row r="10837" spans="1:13">
      <c r="A10837" s="4" t="s">
        <v>27543</v>
      </c>
      <c r="B10837" s="5" t="s">
        <v>27543</v>
      </c>
      <c r="C10837" s="6" t="s">
        <v>27544</v>
      </c>
      <c r="D10837" s="6" t="s">
        <v>27545</v>
      </c>
      <c r="E10837" s="6" t="s">
        <v>27545</v>
      </c>
      <c r="G10837" s="6" t="s">
        <v>105</v>
      </c>
      <c r="I10837" s="6">
        <v>2</v>
      </c>
      <c r="L10837" s="6" t="s">
        <v>26</v>
      </c>
    </row>
    <row r="10838" spans="1:13">
      <c r="A10838" s="4" t="s">
        <v>27546</v>
      </c>
      <c r="C10838" s="6" t="s">
        <v>27547</v>
      </c>
      <c r="D10838" s="6" t="s">
        <v>27548</v>
      </c>
      <c r="E10838" s="6" t="s">
        <v>27548</v>
      </c>
      <c r="K10838" s="6">
        <v>1</v>
      </c>
      <c r="L10838" s="6" t="s">
        <v>21</v>
      </c>
    </row>
    <row r="10839" spans="1:13">
      <c r="A10839" s="4" t="s">
        <v>27549</v>
      </c>
      <c r="C10839" s="6" t="s">
        <v>27550</v>
      </c>
      <c r="D10839" s="6" t="s">
        <v>27551</v>
      </c>
      <c r="E10839" s="6" t="s">
        <v>27552</v>
      </c>
      <c r="G10839" s="6" t="s">
        <v>99</v>
      </c>
      <c r="J10839" s="6">
        <v>1</v>
      </c>
      <c r="L10839" s="6" t="s">
        <v>100</v>
      </c>
    </row>
    <row r="10840" spans="1:13">
      <c r="A10840" s="4" t="s">
        <v>27553</v>
      </c>
      <c r="B10840" s="5" t="s">
        <v>27553</v>
      </c>
      <c r="G10840" s="6" t="s">
        <v>32</v>
      </c>
      <c r="H10840" s="6">
        <v>3</v>
      </c>
      <c r="L10840" s="6" t="s">
        <v>21</v>
      </c>
    </row>
    <row r="10841" spans="1:13">
      <c r="A10841" s="4" t="s">
        <v>27554</v>
      </c>
      <c r="B10841" s="5" t="s">
        <v>27554</v>
      </c>
      <c r="C10841" s="6" t="s">
        <v>27555</v>
      </c>
      <c r="D10841" s="6" t="s">
        <v>27556</v>
      </c>
      <c r="E10841" s="6" t="s">
        <v>27556</v>
      </c>
      <c r="G10841" s="6" t="s">
        <v>166</v>
      </c>
      <c r="H10841" s="6">
        <v>3</v>
      </c>
      <c r="L10841" s="6" t="s">
        <v>40</v>
      </c>
    </row>
    <row r="10842" spans="1:13">
      <c r="A10842" s="4" t="s">
        <v>27557</v>
      </c>
      <c r="B10842" s="5" t="s">
        <v>27557</v>
      </c>
      <c r="G10842" s="6" t="s">
        <v>23</v>
      </c>
      <c r="H10842" s="6">
        <v>2</v>
      </c>
      <c r="L10842" s="6" t="s">
        <v>21</v>
      </c>
    </row>
    <row r="10843" spans="1:13">
      <c r="A10843" s="4" t="s">
        <v>27558</v>
      </c>
      <c r="B10843" s="5" t="s">
        <v>27558</v>
      </c>
      <c r="C10843" s="6" t="s">
        <v>27559</v>
      </c>
      <c r="D10843" s="6" t="s">
        <v>27560</v>
      </c>
      <c r="E10843" s="6" t="s">
        <v>27560</v>
      </c>
      <c r="G10843" s="6" t="s">
        <v>23</v>
      </c>
      <c r="H10843" s="6">
        <v>2</v>
      </c>
      <c r="L10843" s="6" t="s">
        <v>21</v>
      </c>
    </row>
    <row r="10844" spans="1:13">
      <c r="A10844" s="4" t="s">
        <v>27561</v>
      </c>
      <c r="B10844" s="5" t="s">
        <v>27561</v>
      </c>
      <c r="C10844" s="6" t="s">
        <v>27562</v>
      </c>
      <c r="D10844" s="6" t="s">
        <v>25940</v>
      </c>
      <c r="E10844" s="6" t="s">
        <v>27563</v>
      </c>
      <c r="G10844" s="6" t="s">
        <v>32</v>
      </c>
      <c r="H10844" s="6">
        <v>3</v>
      </c>
      <c r="L10844" s="6" t="s">
        <v>21</v>
      </c>
      <c r="M10844" s="6">
        <v>375</v>
      </c>
    </row>
    <row r="10845" spans="1:13">
      <c r="A10845" s="4" t="s">
        <v>27564</v>
      </c>
      <c r="C10845" s="6" t="s">
        <v>27565</v>
      </c>
      <c r="D10845" s="6" t="s">
        <v>27566</v>
      </c>
      <c r="E10845" s="49" t="s">
        <v>27567</v>
      </c>
      <c r="F10845" s="49"/>
      <c r="G10845" s="6" t="s">
        <v>23</v>
      </c>
      <c r="H10845" s="6">
        <v>2</v>
      </c>
      <c r="L10845" s="6" t="s">
        <v>21</v>
      </c>
    </row>
    <row r="10846" spans="1:13">
      <c r="A10846" s="4" t="s">
        <v>27568</v>
      </c>
      <c r="B10846" s="5" t="s">
        <v>27568</v>
      </c>
      <c r="G10846" s="6" t="s">
        <v>25</v>
      </c>
      <c r="I10846" s="6">
        <v>1</v>
      </c>
      <c r="L10846" s="6" t="s">
        <v>26</v>
      </c>
    </row>
    <row r="10847" spans="1:13">
      <c r="A10847" s="4" t="s">
        <v>27569</v>
      </c>
      <c r="B10847" s="5" t="s">
        <v>27569</v>
      </c>
      <c r="G10847" s="6" t="s">
        <v>66</v>
      </c>
      <c r="H10847" s="6">
        <v>1</v>
      </c>
      <c r="L10847" s="6" t="s">
        <v>40</v>
      </c>
    </row>
    <row r="10848" spans="1:13">
      <c r="A10848" s="4" t="s">
        <v>27570</v>
      </c>
      <c r="C10848" s="6" t="s">
        <v>27571</v>
      </c>
      <c r="D10848" s="6" t="s">
        <v>27572</v>
      </c>
      <c r="E10848" s="6" t="s">
        <v>27572</v>
      </c>
      <c r="G10848" s="6" t="s">
        <v>82</v>
      </c>
      <c r="H10848" s="6">
        <v>1</v>
      </c>
      <c r="L10848" s="6" t="s">
        <v>21</v>
      </c>
      <c r="M10848" s="6">
        <v>902</v>
      </c>
    </row>
    <row r="10849" spans="1:12">
      <c r="A10849" s="4" t="s">
        <v>27573</v>
      </c>
      <c r="C10849" s="6" t="s">
        <v>27574</v>
      </c>
      <c r="D10849" s="6" t="s">
        <v>27575</v>
      </c>
      <c r="E10849" s="6" t="s">
        <v>27576</v>
      </c>
      <c r="G10849" s="6" t="s">
        <v>82</v>
      </c>
      <c r="H10849" s="6">
        <v>1</v>
      </c>
      <c r="K10849" s="6">
        <v>1</v>
      </c>
      <c r="L10849" s="6" t="s">
        <v>21</v>
      </c>
    </row>
    <row r="10850" spans="1:12">
      <c r="A10850" s="4" t="s">
        <v>27577</v>
      </c>
      <c r="B10850" s="5" t="s">
        <v>27577</v>
      </c>
      <c r="G10850" s="6" t="s">
        <v>166</v>
      </c>
      <c r="H10850" s="6">
        <v>3</v>
      </c>
      <c r="L10850" s="6" t="s">
        <v>40</v>
      </c>
    </row>
    <row r="10851" spans="1:12">
      <c r="A10851" s="4" t="s">
        <v>27578</v>
      </c>
      <c r="B10851" s="5" t="s">
        <v>27578</v>
      </c>
      <c r="C10851" s="6" t="s">
        <v>27579</v>
      </c>
      <c r="D10851" s="6" t="s">
        <v>27580</v>
      </c>
      <c r="E10851" s="6" t="s">
        <v>27581</v>
      </c>
      <c r="G10851" s="6" t="s">
        <v>25</v>
      </c>
      <c r="I10851" s="6">
        <v>1</v>
      </c>
      <c r="L10851" s="6" t="s">
        <v>26</v>
      </c>
    </row>
    <row r="10852" spans="1:12">
      <c r="A10852" s="4" t="s">
        <v>27582</v>
      </c>
      <c r="C10852" s="6" t="s">
        <v>27583</v>
      </c>
      <c r="D10852" s="6" t="s">
        <v>17368</v>
      </c>
      <c r="E10852" s="6" t="s">
        <v>17368</v>
      </c>
      <c r="G10852" s="6" t="s">
        <v>71</v>
      </c>
      <c r="I10852" s="6">
        <v>3</v>
      </c>
      <c r="L10852" s="6" t="s">
        <v>26</v>
      </c>
    </row>
    <row r="10853" spans="1:12">
      <c r="A10853" s="4" t="s">
        <v>27584</v>
      </c>
      <c r="B10853" s="5" t="s">
        <v>27584</v>
      </c>
      <c r="C10853" s="6" t="s">
        <v>27585</v>
      </c>
      <c r="D10853" s="6" t="s">
        <v>27586</v>
      </c>
      <c r="E10853" s="6" t="s">
        <v>27586</v>
      </c>
      <c r="G10853" s="6" t="s">
        <v>82</v>
      </c>
      <c r="H10853" s="6">
        <v>1</v>
      </c>
      <c r="L10853" s="6" t="s">
        <v>21</v>
      </c>
    </row>
    <row r="10854" spans="1:12">
      <c r="A10854" s="4" t="s">
        <v>27587</v>
      </c>
      <c r="B10854" s="5" t="s">
        <v>27587</v>
      </c>
      <c r="C10854" s="6" t="s">
        <v>27588</v>
      </c>
      <c r="D10854" s="6" t="s">
        <v>27589</v>
      </c>
      <c r="E10854" s="6" t="s">
        <v>27590</v>
      </c>
      <c r="G10854" s="6" t="s">
        <v>32</v>
      </c>
      <c r="H10854" s="6">
        <v>3</v>
      </c>
      <c r="L10854" s="6" t="s">
        <v>21</v>
      </c>
    </row>
    <row r="10855" spans="1:12">
      <c r="A10855" s="4" t="s">
        <v>27591</v>
      </c>
      <c r="B10855" s="5" t="s">
        <v>27591</v>
      </c>
      <c r="G10855" s="6" t="s">
        <v>23</v>
      </c>
      <c r="H10855" s="6">
        <v>2</v>
      </c>
      <c r="L10855" s="6" t="s">
        <v>21</v>
      </c>
    </row>
    <row r="10856" spans="1:12">
      <c r="A10856" s="4" t="s">
        <v>27592</v>
      </c>
      <c r="B10856" s="5" t="s">
        <v>27592</v>
      </c>
      <c r="C10856" s="6" t="s">
        <v>27593</v>
      </c>
      <c r="D10856" s="6" t="s">
        <v>27594</v>
      </c>
      <c r="E10856" s="6" t="s">
        <v>27595</v>
      </c>
      <c r="G10856" s="6" t="s">
        <v>66</v>
      </c>
      <c r="H10856" s="6">
        <v>1</v>
      </c>
      <c r="L10856" s="6" t="s">
        <v>40</v>
      </c>
    </row>
    <row r="10857" spans="1:12">
      <c r="A10857" s="4" t="s">
        <v>27596</v>
      </c>
      <c r="B10857" s="5" t="s">
        <v>27597</v>
      </c>
      <c r="C10857" s="6" t="s">
        <v>27598</v>
      </c>
      <c r="D10857" s="6" t="s">
        <v>27599</v>
      </c>
      <c r="E10857" s="6" t="s">
        <v>27600</v>
      </c>
      <c r="G10857" s="6" t="s">
        <v>32</v>
      </c>
      <c r="H10857" s="6">
        <v>3</v>
      </c>
      <c r="K10857" s="6">
        <v>1</v>
      </c>
      <c r="L10857" s="6" t="s">
        <v>21</v>
      </c>
    </row>
    <row r="10858" spans="1:12">
      <c r="A10858" s="4" t="s">
        <v>27601</v>
      </c>
      <c r="B10858" s="5" t="s">
        <v>27602</v>
      </c>
      <c r="C10858" s="6" t="s">
        <v>27603</v>
      </c>
      <c r="D10858" s="6" t="s">
        <v>27604</v>
      </c>
      <c r="E10858" s="6" t="s">
        <v>27605</v>
      </c>
      <c r="G10858" s="6" t="s">
        <v>23</v>
      </c>
      <c r="H10858" s="6">
        <v>2</v>
      </c>
      <c r="K10858" s="6">
        <v>1</v>
      </c>
      <c r="L10858" s="6" t="s">
        <v>21</v>
      </c>
    </row>
    <row r="10859" spans="1:12">
      <c r="A10859" s="4" t="s">
        <v>27606</v>
      </c>
      <c r="B10859" s="5" t="s">
        <v>27606</v>
      </c>
      <c r="G10859" s="6" t="s">
        <v>66</v>
      </c>
      <c r="H10859" s="6">
        <v>1</v>
      </c>
      <c r="L10859" s="6" t="s">
        <v>40</v>
      </c>
    </row>
    <row r="10860" spans="1:12">
      <c r="A10860" s="4" t="s">
        <v>27607</v>
      </c>
      <c r="B10860" s="5" t="s">
        <v>27607</v>
      </c>
      <c r="G10860" s="6" t="s">
        <v>23</v>
      </c>
      <c r="H10860" s="6">
        <v>2</v>
      </c>
      <c r="L10860" s="6" t="s">
        <v>21</v>
      </c>
    </row>
    <row r="10861" spans="1:12">
      <c r="A10861" s="4" t="s">
        <v>27608</v>
      </c>
      <c r="G10861" s="6" t="s">
        <v>23</v>
      </c>
      <c r="H10861" s="6">
        <v>2</v>
      </c>
      <c r="L10861" s="6" t="s">
        <v>21</v>
      </c>
    </row>
    <row r="10862" spans="1:12">
      <c r="A10862" s="4" t="s">
        <v>27609</v>
      </c>
      <c r="G10862" s="6" t="s">
        <v>66</v>
      </c>
      <c r="H10862" s="6">
        <v>1</v>
      </c>
      <c r="L10862" s="6" t="s">
        <v>40</v>
      </c>
    </row>
    <row r="10863" spans="1:12">
      <c r="A10863" s="4" t="s">
        <v>27610</v>
      </c>
      <c r="B10863" s="8" t="s">
        <v>27611</v>
      </c>
      <c r="C10863" s="6" t="s">
        <v>27612</v>
      </c>
      <c r="D10863" s="6" t="s">
        <v>27613</v>
      </c>
      <c r="E10863" s="6" t="s">
        <v>27613</v>
      </c>
      <c r="G10863" s="6" t="s">
        <v>23</v>
      </c>
      <c r="H10863" s="6">
        <v>2</v>
      </c>
      <c r="L10863" s="6" t="s">
        <v>21</v>
      </c>
    </row>
    <row r="10864" spans="1:12">
      <c r="A10864" s="4" t="s">
        <v>27614</v>
      </c>
      <c r="B10864" s="5" t="s">
        <v>27614</v>
      </c>
      <c r="C10864" s="6" t="s">
        <v>27615</v>
      </c>
      <c r="D10864" s="6" t="s">
        <v>27616</v>
      </c>
      <c r="E10864" s="6" t="s">
        <v>27617</v>
      </c>
      <c r="G10864" s="6" t="s">
        <v>66</v>
      </c>
      <c r="H10864" s="6">
        <v>1</v>
      </c>
      <c r="L10864" s="6" t="s">
        <v>40</v>
      </c>
    </row>
    <row r="10865" spans="1:12">
      <c r="A10865" s="4" t="s">
        <v>27618</v>
      </c>
      <c r="B10865" s="5" t="s">
        <v>27618</v>
      </c>
      <c r="G10865" s="6" t="s">
        <v>32</v>
      </c>
      <c r="H10865" s="6">
        <v>3</v>
      </c>
      <c r="L10865" s="6" t="s">
        <v>21</v>
      </c>
    </row>
    <row r="10866" spans="1:12">
      <c r="A10866" s="4" t="s">
        <v>27619</v>
      </c>
      <c r="B10866" s="5" t="s">
        <v>27619</v>
      </c>
      <c r="G10866" s="6" t="s">
        <v>82</v>
      </c>
      <c r="H10866" s="6">
        <v>1</v>
      </c>
      <c r="L10866" s="6" t="s">
        <v>21</v>
      </c>
    </row>
    <row r="10867" spans="1:12">
      <c r="A10867" s="4" t="s">
        <v>27620</v>
      </c>
      <c r="B10867" s="5" t="s">
        <v>27620</v>
      </c>
      <c r="G10867" s="6" t="s">
        <v>23</v>
      </c>
      <c r="H10867" s="6">
        <v>2</v>
      </c>
      <c r="L10867" s="6" t="s">
        <v>21</v>
      </c>
    </row>
    <row r="10868" spans="1:12">
      <c r="A10868" s="4" t="s">
        <v>27621</v>
      </c>
      <c r="B10868" s="5" t="s">
        <v>27621</v>
      </c>
      <c r="G10868" s="6" t="s">
        <v>32</v>
      </c>
      <c r="H10868" s="6">
        <v>3</v>
      </c>
      <c r="L10868" s="6" t="s">
        <v>21</v>
      </c>
    </row>
    <row r="10869" spans="1:12">
      <c r="A10869" s="4" t="s">
        <v>27622</v>
      </c>
      <c r="B10869" s="5" t="s">
        <v>27622</v>
      </c>
      <c r="G10869" s="6" t="s">
        <v>66</v>
      </c>
      <c r="H10869" s="6">
        <v>1</v>
      </c>
      <c r="L10869" s="6" t="s">
        <v>40</v>
      </c>
    </row>
    <row r="10870" spans="1:12">
      <c r="A10870" s="4" t="s">
        <v>27623</v>
      </c>
      <c r="B10870" s="5" t="s">
        <v>27623</v>
      </c>
      <c r="G10870" s="6" t="s">
        <v>66</v>
      </c>
      <c r="H10870" s="6">
        <v>1</v>
      </c>
      <c r="L10870" s="6" t="s">
        <v>40</v>
      </c>
    </row>
    <row r="10871" spans="1:12">
      <c r="A10871" s="4" t="s">
        <v>27624</v>
      </c>
      <c r="B10871" s="5" t="s">
        <v>27624</v>
      </c>
      <c r="G10871" s="6" t="s">
        <v>32</v>
      </c>
      <c r="H10871" s="6">
        <v>3</v>
      </c>
      <c r="L10871" s="6" t="s">
        <v>21</v>
      </c>
    </row>
    <row r="10872" spans="1:12">
      <c r="A10872" s="4" t="s">
        <v>27625</v>
      </c>
      <c r="G10872" s="6" t="s">
        <v>82</v>
      </c>
      <c r="H10872" s="6">
        <v>1</v>
      </c>
      <c r="L10872" s="6" t="s">
        <v>21</v>
      </c>
    </row>
    <row r="10873" spans="1:12">
      <c r="A10873" s="4" t="s">
        <v>27626</v>
      </c>
      <c r="B10873" s="5" t="s">
        <v>27626</v>
      </c>
      <c r="G10873" s="6" t="s">
        <v>23</v>
      </c>
      <c r="H10873" s="6">
        <v>2</v>
      </c>
      <c r="L10873" s="6" t="s">
        <v>21</v>
      </c>
    </row>
    <row r="10874" spans="1:12">
      <c r="A10874" s="4" t="s">
        <v>27627</v>
      </c>
      <c r="B10874" s="5" t="s">
        <v>27627</v>
      </c>
      <c r="G10874" s="6" t="s">
        <v>66</v>
      </c>
      <c r="H10874" s="6">
        <v>1</v>
      </c>
      <c r="L10874" s="6" t="s">
        <v>40</v>
      </c>
    </row>
    <row r="10875" spans="1:12">
      <c r="A10875" s="4" t="s">
        <v>27628</v>
      </c>
      <c r="B10875" s="5" t="s">
        <v>27628</v>
      </c>
      <c r="C10875" s="6" t="s">
        <v>27629</v>
      </c>
      <c r="D10875" s="6" t="s">
        <v>27630</v>
      </c>
      <c r="E10875" s="6" t="s">
        <v>27631</v>
      </c>
      <c r="G10875" s="6" t="s">
        <v>166</v>
      </c>
      <c r="H10875" s="6">
        <v>3</v>
      </c>
      <c r="L10875" s="6" t="s">
        <v>40</v>
      </c>
    </row>
    <row r="10876" spans="1:12">
      <c r="A10876" s="4" t="s">
        <v>27632</v>
      </c>
      <c r="B10876" s="5" t="s">
        <v>27632</v>
      </c>
      <c r="G10876" s="6" t="s">
        <v>32</v>
      </c>
      <c r="H10876" s="6">
        <v>3</v>
      </c>
      <c r="L10876" s="6" t="s">
        <v>21</v>
      </c>
    </row>
    <row r="10877" spans="1:12">
      <c r="A10877" s="4" t="s">
        <v>27633</v>
      </c>
      <c r="G10877" s="6" t="s">
        <v>32</v>
      </c>
      <c r="H10877" s="6">
        <v>3</v>
      </c>
      <c r="L10877" s="6" t="s">
        <v>21</v>
      </c>
    </row>
    <row r="10878" spans="1:12">
      <c r="A10878" s="4" t="s">
        <v>27634</v>
      </c>
      <c r="B10878" s="8" t="s">
        <v>27635</v>
      </c>
      <c r="C10878" s="6" t="s">
        <v>27636</v>
      </c>
      <c r="D10878" s="6" t="s">
        <v>27637</v>
      </c>
      <c r="E10878" s="6" t="s">
        <v>27638</v>
      </c>
      <c r="G10878" s="6" t="s">
        <v>25</v>
      </c>
      <c r="I10878" s="6">
        <v>1</v>
      </c>
      <c r="L10878" s="6" t="s">
        <v>26</v>
      </c>
    </row>
    <row r="10879" spans="1:12">
      <c r="A10879" s="4" t="s">
        <v>27639</v>
      </c>
      <c r="C10879" s="6" t="s">
        <v>27640</v>
      </c>
      <c r="D10879" s="6" t="s">
        <v>27641</v>
      </c>
      <c r="E10879" s="6" t="s">
        <v>27642</v>
      </c>
      <c r="G10879" s="6" t="s">
        <v>23</v>
      </c>
      <c r="H10879" s="6">
        <v>2</v>
      </c>
      <c r="L10879" s="6" t="s">
        <v>21</v>
      </c>
    </row>
    <row r="10880" spans="1:12">
      <c r="A10880" s="4" t="s">
        <v>27643</v>
      </c>
      <c r="C10880" s="6" t="s">
        <v>27644</v>
      </c>
      <c r="D10880" s="6" t="s">
        <v>27645</v>
      </c>
      <c r="E10880" s="6" t="s">
        <v>27646</v>
      </c>
      <c r="G10880" s="6" t="s">
        <v>23</v>
      </c>
      <c r="H10880" s="6">
        <v>2</v>
      </c>
      <c r="L10880" s="6" t="s">
        <v>21</v>
      </c>
    </row>
    <row r="10881" spans="1:13">
      <c r="A10881" s="4" t="s">
        <v>27647</v>
      </c>
      <c r="C10881" s="6" t="s">
        <v>27648</v>
      </c>
      <c r="D10881" s="6" t="s">
        <v>27649</v>
      </c>
      <c r="E10881" s="6" t="s">
        <v>27649</v>
      </c>
      <c r="G10881" s="6" t="s">
        <v>20</v>
      </c>
      <c r="H10881" s="6">
        <v>4</v>
      </c>
      <c r="L10881" s="6" t="s">
        <v>21</v>
      </c>
    </row>
    <row r="10882" spans="1:13">
      <c r="A10882" s="4" t="s">
        <v>27650</v>
      </c>
      <c r="B10882" s="5" t="s">
        <v>27650</v>
      </c>
      <c r="G10882" s="6" t="s">
        <v>23</v>
      </c>
      <c r="H10882" s="6">
        <v>2</v>
      </c>
      <c r="L10882" s="6" t="s">
        <v>21</v>
      </c>
    </row>
    <row r="10883" spans="1:13">
      <c r="A10883" s="4" t="s">
        <v>27651</v>
      </c>
      <c r="B10883" s="5" t="s">
        <v>27652</v>
      </c>
      <c r="G10883" s="6" t="s">
        <v>23</v>
      </c>
      <c r="H10883" s="6">
        <v>2</v>
      </c>
      <c r="K10883" s="6">
        <v>1</v>
      </c>
      <c r="L10883" s="6" t="s">
        <v>21</v>
      </c>
    </row>
    <row r="10884" spans="1:13">
      <c r="A10884" s="4" t="s">
        <v>27653</v>
      </c>
      <c r="B10884" s="5" t="s">
        <v>27653</v>
      </c>
      <c r="G10884" s="6" t="s">
        <v>66</v>
      </c>
      <c r="H10884" s="6">
        <v>1</v>
      </c>
      <c r="L10884" s="6" t="s">
        <v>40</v>
      </c>
    </row>
    <row r="10885" spans="1:13">
      <c r="A10885" s="4" t="s">
        <v>27654</v>
      </c>
      <c r="C10885" s="6" t="s">
        <v>27655</v>
      </c>
      <c r="D10885" s="6" t="s">
        <v>27656</v>
      </c>
      <c r="E10885" s="6" t="s">
        <v>27657</v>
      </c>
      <c r="K10885" s="6">
        <v>1</v>
      </c>
      <c r="L10885" s="6" t="s">
        <v>21</v>
      </c>
    </row>
    <row r="10886" spans="1:13">
      <c r="A10886" s="4" t="s">
        <v>27658</v>
      </c>
      <c r="B10886" s="5" t="s">
        <v>27658</v>
      </c>
      <c r="C10886" s="6" t="s">
        <v>27655</v>
      </c>
      <c r="D10886" s="6" t="s">
        <v>27656</v>
      </c>
      <c r="E10886" s="6" t="s">
        <v>27657</v>
      </c>
      <c r="G10886" s="6" t="s">
        <v>23</v>
      </c>
      <c r="H10886" s="6">
        <v>2</v>
      </c>
      <c r="L10886" s="6" t="s">
        <v>21</v>
      </c>
    </row>
    <row r="10887" spans="1:13">
      <c r="A10887" s="4" t="s">
        <v>27659</v>
      </c>
      <c r="G10887" s="6" t="s">
        <v>66</v>
      </c>
      <c r="H10887" s="6">
        <v>1</v>
      </c>
      <c r="L10887" s="6" t="s">
        <v>40</v>
      </c>
    </row>
    <row r="10888" spans="1:13">
      <c r="A10888" s="4" t="s">
        <v>27660</v>
      </c>
      <c r="C10888" s="6" t="s">
        <v>27661</v>
      </c>
      <c r="D10888" s="6" t="s">
        <v>27662</v>
      </c>
      <c r="E10888" s="6" t="s">
        <v>27663</v>
      </c>
      <c r="G10888" s="6" t="s">
        <v>66</v>
      </c>
      <c r="H10888" s="6">
        <v>1</v>
      </c>
      <c r="L10888" s="6" t="s">
        <v>40</v>
      </c>
    </row>
    <row r="10889" spans="1:13">
      <c r="A10889" s="4" t="s">
        <v>27664</v>
      </c>
      <c r="G10889" s="6" t="s">
        <v>25</v>
      </c>
      <c r="I10889" s="6">
        <v>1</v>
      </c>
      <c r="L10889" s="6" t="s">
        <v>26</v>
      </c>
    </row>
    <row r="10890" spans="1:13">
      <c r="A10890" s="4" t="s">
        <v>27665</v>
      </c>
      <c r="B10890" s="5" t="s">
        <v>27665</v>
      </c>
      <c r="G10890" s="6" t="s">
        <v>66</v>
      </c>
      <c r="H10890" s="6">
        <v>1</v>
      </c>
      <c r="L10890" s="6" t="s">
        <v>40</v>
      </c>
    </row>
    <row r="10891" spans="1:13">
      <c r="A10891" s="4" t="s">
        <v>27666</v>
      </c>
      <c r="G10891" s="6" t="s">
        <v>356</v>
      </c>
      <c r="H10891" s="6">
        <v>6</v>
      </c>
      <c r="L10891" s="6" t="s">
        <v>21</v>
      </c>
    </row>
    <row r="10892" spans="1:13">
      <c r="A10892" s="4" t="s">
        <v>27667</v>
      </c>
      <c r="B10892" s="9" t="s">
        <v>27667</v>
      </c>
      <c r="C10892" s="6" t="s">
        <v>27668</v>
      </c>
      <c r="D10892" s="6" t="s">
        <v>27669</v>
      </c>
      <c r="E10892" s="6" t="s">
        <v>27670</v>
      </c>
      <c r="G10892" s="6" t="s">
        <v>66</v>
      </c>
      <c r="H10892" s="6">
        <v>1</v>
      </c>
      <c r="L10892" s="6" t="s">
        <v>40</v>
      </c>
    </row>
    <row r="10893" spans="1:13">
      <c r="A10893" s="4" t="s">
        <v>27671</v>
      </c>
      <c r="C10893" s="6" t="s">
        <v>27672</v>
      </c>
      <c r="D10893" s="6" t="s">
        <v>27076</v>
      </c>
      <c r="E10893" s="6" t="s">
        <v>27673</v>
      </c>
      <c r="G10893" s="6" t="s">
        <v>23</v>
      </c>
      <c r="H10893" s="6">
        <v>2</v>
      </c>
      <c r="L10893" s="6" t="s">
        <v>21</v>
      </c>
    </row>
    <row r="10894" spans="1:13">
      <c r="A10894" s="4" t="s">
        <v>27674</v>
      </c>
      <c r="B10894" s="9"/>
      <c r="G10894" s="6" t="s">
        <v>23</v>
      </c>
      <c r="H10894" s="6">
        <v>2</v>
      </c>
      <c r="L10894" s="6" t="s">
        <v>21</v>
      </c>
    </row>
    <row r="10895" spans="1:13">
      <c r="A10895" s="4" t="s">
        <v>27675</v>
      </c>
      <c r="B10895" s="5" t="s">
        <v>27675</v>
      </c>
      <c r="C10895" s="6" t="s">
        <v>27676</v>
      </c>
      <c r="D10895" s="6" t="s">
        <v>27677</v>
      </c>
      <c r="E10895" s="6" t="s">
        <v>27678</v>
      </c>
      <c r="G10895" s="6" t="s">
        <v>32</v>
      </c>
      <c r="H10895" s="6">
        <v>3</v>
      </c>
      <c r="L10895" s="6" t="s">
        <v>21</v>
      </c>
      <c r="M10895" s="6">
        <v>299</v>
      </c>
    </row>
    <row r="10896" spans="1:13">
      <c r="A10896" s="4" t="s">
        <v>27679</v>
      </c>
      <c r="B10896" s="5" t="s">
        <v>27679</v>
      </c>
      <c r="G10896" s="6" t="s">
        <v>25</v>
      </c>
      <c r="I10896" s="6">
        <v>1</v>
      </c>
      <c r="L10896" s="6" t="s">
        <v>26</v>
      </c>
    </row>
    <row r="10897" spans="1:12">
      <c r="A10897" s="4" t="s">
        <v>27680</v>
      </c>
      <c r="B10897" s="9" t="s">
        <v>27680</v>
      </c>
      <c r="G10897" s="6" t="s">
        <v>23</v>
      </c>
      <c r="H10897" s="6">
        <v>2</v>
      </c>
      <c r="L10897" s="6" t="s">
        <v>21</v>
      </c>
    </row>
    <row r="10898" spans="1:12">
      <c r="A10898" s="4" t="s">
        <v>27681</v>
      </c>
      <c r="B10898" s="5" t="s">
        <v>27681</v>
      </c>
      <c r="C10898" s="6" t="s">
        <v>27682</v>
      </c>
      <c r="D10898" s="6" t="s">
        <v>27683</v>
      </c>
      <c r="E10898" s="6" t="s">
        <v>27684</v>
      </c>
      <c r="G10898" s="6" t="s">
        <v>82</v>
      </c>
      <c r="H10898" s="6">
        <v>1</v>
      </c>
      <c r="L10898" s="6" t="s">
        <v>21</v>
      </c>
    </row>
    <row r="10899" spans="1:12">
      <c r="A10899" s="4" t="s">
        <v>27685</v>
      </c>
      <c r="B10899" s="5" t="s">
        <v>27685</v>
      </c>
      <c r="C10899" s="6" t="s">
        <v>27686</v>
      </c>
      <c r="D10899" s="6" t="s">
        <v>27687</v>
      </c>
      <c r="E10899" s="6" t="s">
        <v>27687</v>
      </c>
      <c r="G10899" s="6" t="s">
        <v>662</v>
      </c>
      <c r="H10899" s="6">
        <v>5</v>
      </c>
      <c r="L10899" s="6" t="s">
        <v>21</v>
      </c>
    </row>
    <row r="10900" spans="1:12">
      <c r="A10900" s="4" t="s">
        <v>27688</v>
      </c>
      <c r="B10900" s="5" t="s">
        <v>27688</v>
      </c>
      <c r="C10900" s="6" t="s">
        <v>27689</v>
      </c>
      <c r="D10900" s="6" t="s">
        <v>27690</v>
      </c>
      <c r="E10900" s="6" t="s">
        <v>27691</v>
      </c>
      <c r="G10900" s="6" t="s">
        <v>25</v>
      </c>
      <c r="I10900" s="6">
        <v>1</v>
      </c>
      <c r="L10900" s="6" t="s">
        <v>26</v>
      </c>
    </row>
    <row r="10901" spans="1:12">
      <c r="A10901" s="4" t="s">
        <v>27692</v>
      </c>
      <c r="B10901" s="5" t="s">
        <v>27692</v>
      </c>
      <c r="G10901" s="6" t="s">
        <v>183</v>
      </c>
      <c r="I10901" s="6">
        <v>1</v>
      </c>
      <c r="L10901" s="6" t="s">
        <v>26</v>
      </c>
    </row>
    <row r="10902" spans="1:12">
      <c r="A10902" s="4" t="s">
        <v>27693</v>
      </c>
      <c r="B10902" s="5" t="s">
        <v>27693</v>
      </c>
      <c r="C10902" s="6" t="s">
        <v>27694</v>
      </c>
      <c r="D10902" s="6" t="s">
        <v>27695</v>
      </c>
      <c r="E10902" s="6" t="s">
        <v>27696</v>
      </c>
      <c r="G10902" s="6" t="s">
        <v>66</v>
      </c>
      <c r="H10902" s="6">
        <v>1</v>
      </c>
      <c r="L10902" s="6" t="s">
        <v>40</v>
      </c>
    </row>
    <row r="10903" spans="1:12">
      <c r="A10903" s="4" t="s">
        <v>27697</v>
      </c>
      <c r="C10903" s="6" t="s">
        <v>27698</v>
      </c>
      <c r="D10903" s="6" t="s">
        <v>27699</v>
      </c>
      <c r="E10903" s="6" t="s">
        <v>27700</v>
      </c>
      <c r="G10903" s="6" t="s">
        <v>20</v>
      </c>
      <c r="H10903" s="6">
        <v>4</v>
      </c>
      <c r="L10903" s="6" t="s">
        <v>21</v>
      </c>
    </row>
    <row r="10904" spans="1:12">
      <c r="A10904" s="4" t="s">
        <v>27701</v>
      </c>
      <c r="G10904" s="6" t="s">
        <v>20</v>
      </c>
      <c r="H10904" s="6">
        <v>4</v>
      </c>
      <c r="L10904" s="6" t="s">
        <v>21</v>
      </c>
    </row>
    <row r="10905" spans="1:12">
      <c r="A10905" s="4" t="s">
        <v>27702</v>
      </c>
      <c r="G10905" s="6" t="s">
        <v>66</v>
      </c>
      <c r="H10905" s="6">
        <v>1</v>
      </c>
      <c r="L10905" s="6" t="s">
        <v>40</v>
      </c>
    </row>
    <row r="10906" spans="1:12">
      <c r="A10906" s="4" t="s">
        <v>27703</v>
      </c>
      <c r="B10906" s="5" t="s">
        <v>27704</v>
      </c>
      <c r="C10906" s="6" t="s">
        <v>27705</v>
      </c>
      <c r="D10906" s="6" t="s">
        <v>27706</v>
      </c>
      <c r="E10906" s="6" t="s">
        <v>27707</v>
      </c>
      <c r="G10906" s="6" t="s">
        <v>23</v>
      </c>
      <c r="H10906" s="6">
        <v>2</v>
      </c>
      <c r="K10906" s="6">
        <v>1</v>
      </c>
      <c r="L10906" s="6" t="s">
        <v>21</v>
      </c>
    </row>
    <row r="10907" spans="1:12" ht="14">
      <c r="A10907" s="11" t="s">
        <v>27708</v>
      </c>
      <c r="K10907" s="6">
        <v>1</v>
      </c>
      <c r="L10907" s="6" t="s">
        <v>21</v>
      </c>
    </row>
    <row r="10908" spans="1:12">
      <c r="A10908" s="4" t="s">
        <v>27709</v>
      </c>
      <c r="B10908" s="9" t="s">
        <v>27710</v>
      </c>
      <c r="C10908" s="6" t="s">
        <v>27711</v>
      </c>
      <c r="D10908" s="6" t="s">
        <v>27712</v>
      </c>
      <c r="E10908" s="6" t="s">
        <v>27713</v>
      </c>
      <c r="G10908" s="6" t="s">
        <v>66</v>
      </c>
      <c r="H10908" s="6">
        <v>1</v>
      </c>
      <c r="K10908" s="6">
        <v>1</v>
      </c>
      <c r="L10908" s="6" t="s">
        <v>40</v>
      </c>
    </row>
    <row r="10909" spans="1:12">
      <c r="A10909" s="4" t="s">
        <v>27714</v>
      </c>
      <c r="G10909" s="6" t="s">
        <v>66</v>
      </c>
      <c r="H10909" s="6">
        <v>1</v>
      </c>
      <c r="K10909" s="6">
        <v>1</v>
      </c>
      <c r="L10909" s="6" t="s">
        <v>40</v>
      </c>
    </row>
    <row r="10910" spans="1:12">
      <c r="A10910" s="4" t="s">
        <v>27715</v>
      </c>
      <c r="C10910" s="6" t="s">
        <v>27716</v>
      </c>
      <c r="D10910" s="6" t="s">
        <v>27717</v>
      </c>
      <c r="E10910" s="6" t="s">
        <v>27718</v>
      </c>
      <c r="G10910" s="6" t="s">
        <v>32</v>
      </c>
      <c r="H10910" s="6">
        <v>3</v>
      </c>
      <c r="K10910" s="6">
        <v>1</v>
      </c>
      <c r="L10910" s="6" t="s">
        <v>21</v>
      </c>
    </row>
    <row r="10911" spans="1:12">
      <c r="A10911" s="4" t="s">
        <v>27719</v>
      </c>
      <c r="B10911" s="5" t="s">
        <v>27720</v>
      </c>
      <c r="C10911" s="6" t="s">
        <v>27721</v>
      </c>
      <c r="D10911" s="6" t="s">
        <v>27722</v>
      </c>
      <c r="E10911" s="6" t="s">
        <v>27723</v>
      </c>
      <c r="G10911" s="6" t="s">
        <v>66</v>
      </c>
      <c r="H10911" s="6">
        <v>1</v>
      </c>
      <c r="K10911" s="6">
        <v>1</v>
      </c>
      <c r="L10911" s="6" t="s">
        <v>40</v>
      </c>
    </row>
    <row r="10912" spans="1:12">
      <c r="A10912" s="4" t="s">
        <v>27724</v>
      </c>
      <c r="C10912" s="6" t="s">
        <v>27721</v>
      </c>
      <c r="D10912" s="6" t="s">
        <v>27725</v>
      </c>
      <c r="E10912" s="6" t="s">
        <v>27725</v>
      </c>
      <c r="G10912" s="6" t="s">
        <v>66</v>
      </c>
      <c r="H10912" s="6">
        <v>1</v>
      </c>
      <c r="K10912" s="6">
        <v>1</v>
      </c>
      <c r="L10912" s="6" t="s">
        <v>40</v>
      </c>
    </row>
    <row r="10913" spans="1:12">
      <c r="A10913" s="4" t="s">
        <v>27726</v>
      </c>
      <c r="B10913" s="5" t="s">
        <v>27726</v>
      </c>
      <c r="G10913" s="6" t="s">
        <v>23</v>
      </c>
      <c r="H10913" s="6">
        <v>2</v>
      </c>
      <c r="L10913" s="6" t="s">
        <v>21</v>
      </c>
    </row>
    <row r="10914" spans="1:12">
      <c r="A10914" s="4" t="s">
        <v>27727</v>
      </c>
      <c r="B10914" s="5" t="s">
        <v>27727</v>
      </c>
      <c r="C10914" s="6" t="s">
        <v>27728</v>
      </c>
      <c r="D10914" s="6" t="s">
        <v>27729</v>
      </c>
      <c r="E10914" s="6" t="s">
        <v>27730</v>
      </c>
      <c r="G10914" s="6" t="s">
        <v>23</v>
      </c>
      <c r="H10914" s="6">
        <v>2</v>
      </c>
      <c r="L10914" s="6" t="s">
        <v>21</v>
      </c>
    </row>
    <row r="10915" spans="1:12">
      <c r="A10915" s="4" t="s">
        <v>27731</v>
      </c>
      <c r="B10915" s="5" t="s">
        <v>27732</v>
      </c>
      <c r="C10915" s="6" t="s">
        <v>27733</v>
      </c>
      <c r="D10915" s="6" t="s">
        <v>27734</v>
      </c>
      <c r="E10915" s="6" t="s">
        <v>27735</v>
      </c>
      <c r="G10915" s="6" t="s">
        <v>82</v>
      </c>
      <c r="H10915" s="6">
        <v>1</v>
      </c>
      <c r="K10915" s="6">
        <v>1</v>
      </c>
      <c r="L10915" s="6" t="s">
        <v>21</v>
      </c>
    </row>
    <row r="10916" spans="1:12">
      <c r="A10916" s="4" t="s">
        <v>27736</v>
      </c>
      <c r="B10916" s="5" t="s">
        <v>27737</v>
      </c>
      <c r="C10916" s="6" t="s">
        <v>27738</v>
      </c>
      <c r="D10916" s="6" t="s">
        <v>27739</v>
      </c>
      <c r="E10916" s="6" t="s">
        <v>27740</v>
      </c>
      <c r="G10916" s="6" t="s">
        <v>23</v>
      </c>
      <c r="H10916" s="6">
        <v>2</v>
      </c>
      <c r="K10916" s="6">
        <v>1</v>
      </c>
      <c r="L10916" s="6" t="s">
        <v>21</v>
      </c>
    </row>
    <row r="10917" spans="1:12">
      <c r="A10917" s="4" t="s">
        <v>27741</v>
      </c>
      <c r="B10917" s="5" t="s">
        <v>27741</v>
      </c>
      <c r="G10917" s="6" t="s">
        <v>23</v>
      </c>
      <c r="H10917" s="6">
        <v>2</v>
      </c>
      <c r="L10917" s="6" t="s">
        <v>21</v>
      </c>
    </row>
    <row r="10918" spans="1:12">
      <c r="A10918" s="4" t="s">
        <v>27742</v>
      </c>
      <c r="B10918" s="5" t="s">
        <v>27743</v>
      </c>
      <c r="C10918" s="6" t="s">
        <v>27744</v>
      </c>
      <c r="D10918" s="6" t="s">
        <v>27745</v>
      </c>
      <c r="E10918" s="6" t="s">
        <v>27746</v>
      </c>
      <c r="G10918" s="6" t="s">
        <v>66</v>
      </c>
      <c r="H10918" s="6">
        <v>1</v>
      </c>
      <c r="K10918" s="6">
        <v>1</v>
      </c>
      <c r="L10918" s="6" t="s">
        <v>40</v>
      </c>
    </row>
    <row r="10919" spans="1:12" ht="14">
      <c r="A10919" s="11" t="s">
        <v>27747</v>
      </c>
      <c r="C10919" s="6" t="s">
        <v>27748</v>
      </c>
      <c r="D10919" s="6" t="s">
        <v>27749</v>
      </c>
      <c r="E10919" s="6" t="s">
        <v>27750</v>
      </c>
      <c r="K10919" s="6">
        <v>1</v>
      </c>
      <c r="L10919" s="6" t="s">
        <v>21</v>
      </c>
    </row>
    <row r="10920" spans="1:12">
      <c r="A10920" s="4" t="s">
        <v>27751</v>
      </c>
      <c r="B10920" s="5" t="s">
        <v>27752</v>
      </c>
      <c r="C10920" s="6" t="s">
        <v>27753</v>
      </c>
      <c r="D10920" s="6" t="s">
        <v>27754</v>
      </c>
      <c r="E10920" s="6" t="s">
        <v>27754</v>
      </c>
      <c r="G10920" s="6" t="s">
        <v>356</v>
      </c>
      <c r="H10920" s="6">
        <v>6</v>
      </c>
      <c r="K10920" s="6">
        <v>1</v>
      </c>
      <c r="L10920" s="6" t="s">
        <v>21</v>
      </c>
    </row>
    <row r="10921" spans="1:12">
      <c r="A10921" s="4" t="s">
        <v>27755</v>
      </c>
      <c r="B10921" s="9" t="s">
        <v>27756</v>
      </c>
      <c r="C10921" s="6" t="s">
        <v>27757</v>
      </c>
      <c r="D10921" s="6" t="s">
        <v>27758</v>
      </c>
      <c r="E10921" s="6" t="s">
        <v>27759</v>
      </c>
      <c r="G10921" s="6" t="s">
        <v>66</v>
      </c>
      <c r="H10921" s="6">
        <v>1</v>
      </c>
      <c r="K10921" s="6">
        <v>1</v>
      </c>
      <c r="L10921" s="6" t="s">
        <v>40</v>
      </c>
    </row>
    <row r="10922" spans="1:12">
      <c r="A10922" s="4" t="s">
        <v>27760</v>
      </c>
      <c r="B10922" s="5" t="s">
        <v>27761</v>
      </c>
      <c r="C10922" s="6" t="s">
        <v>27762</v>
      </c>
      <c r="D10922" s="6" t="s">
        <v>27763</v>
      </c>
      <c r="E10922" s="6" t="s">
        <v>27764</v>
      </c>
      <c r="G10922" s="6" t="s">
        <v>23</v>
      </c>
      <c r="H10922" s="6">
        <v>2</v>
      </c>
      <c r="K10922" s="6">
        <v>1</v>
      </c>
      <c r="L10922" s="6" t="s">
        <v>21</v>
      </c>
    </row>
    <row r="10923" spans="1:12">
      <c r="A10923" s="4" t="s">
        <v>27765</v>
      </c>
      <c r="B10923" s="5" t="s">
        <v>27766</v>
      </c>
      <c r="C10923" s="6" t="s">
        <v>27767</v>
      </c>
      <c r="D10923" s="6" t="s">
        <v>27768</v>
      </c>
      <c r="E10923" s="6" t="s">
        <v>27769</v>
      </c>
      <c r="G10923" s="6" t="s">
        <v>23</v>
      </c>
      <c r="H10923" s="6">
        <v>2</v>
      </c>
      <c r="K10923" s="6">
        <v>1</v>
      </c>
      <c r="L10923" s="6" t="s">
        <v>21</v>
      </c>
    </row>
    <row r="10924" spans="1:12">
      <c r="A10924" s="4" t="s">
        <v>27770</v>
      </c>
      <c r="B10924" s="5" t="s">
        <v>27771</v>
      </c>
      <c r="C10924" s="6" t="s">
        <v>27772</v>
      </c>
      <c r="D10924" s="6" t="s">
        <v>27773</v>
      </c>
      <c r="E10924" s="6" t="s">
        <v>27774</v>
      </c>
      <c r="G10924" s="6" t="s">
        <v>23</v>
      </c>
      <c r="H10924" s="6">
        <v>2</v>
      </c>
      <c r="K10924" s="6">
        <v>1</v>
      </c>
      <c r="L10924" s="6" t="s">
        <v>21</v>
      </c>
    </row>
    <row r="10925" spans="1:12" ht="14">
      <c r="A10925" s="11" t="s">
        <v>27775</v>
      </c>
      <c r="C10925" s="6" t="s">
        <v>27776</v>
      </c>
      <c r="D10925" s="6" t="s">
        <v>27777</v>
      </c>
      <c r="E10925" s="6" t="s">
        <v>27777</v>
      </c>
      <c r="K10925" s="6">
        <v>1</v>
      </c>
      <c r="L10925" s="6" t="s">
        <v>21</v>
      </c>
    </row>
    <row r="10926" spans="1:12">
      <c r="A10926" s="4" t="s">
        <v>27778</v>
      </c>
      <c r="B10926" s="5" t="s">
        <v>27779</v>
      </c>
      <c r="C10926" s="6" t="s">
        <v>27780</v>
      </c>
      <c r="D10926" s="6" t="s">
        <v>27781</v>
      </c>
      <c r="E10926" s="6" t="s">
        <v>27782</v>
      </c>
      <c r="G10926" s="6" t="s">
        <v>66</v>
      </c>
      <c r="H10926" s="6">
        <v>1</v>
      </c>
      <c r="K10926" s="6">
        <v>1</v>
      </c>
      <c r="L10926" s="6" t="s">
        <v>40</v>
      </c>
    </row>
    <row r="10927" spans="1:12">
      <c r="A10927" s="4" t="s">
        <v>27783</v>
      </c>
      <c r="B10927" s="5" t="s">
        <v>27783</v>
      </c>
      <c r="C10927" s="6" t="s">
        <v>27784</v>
      </c>
      <c r="D10927" s="6" t="s">
        <v>27785</v>
      </c>
      <c r="E10927" s="6" t="s">
        <v>27785</v>
      </c>
      <c r="G10927" s="6" t="s">
        <v>82</v>
      </c>
      <c r="H10927" s="6">
        <v>1</v>
      </c>
      <c r="L10927" s="6" t="s">
        <v>21</v>
      </c>
    </row>
    <row r="10928" spans="1:12">
      <c r="A10928" s="4" t="s">
        <v>27786</v>
      </c>
      <c r="G10928" s="6" t="s">
        <v>23</v>
      </c>
      <c r="H10928" s="6">
        <v>2</v>
      </c>
      <c r="L10928" s="6" t="s">
        <v>21</v>
      </c>
    </row>
    <row r="10929" spans="1:12">
      <c r="A10929" s="4" t="s">
        <v>27787</v>
      </c>
      <c r="G10929" s="6" t="s">
        <v>66</v>
      </c>
      <c r="H10929" s="6">
        <v>1</v>
      </c>
      <c r="L10929" s="6" t="s">
        <v>40</v>
      </c>
    </row>
    <row r="10930" spans="1:12">
      <c r="A10930" s="4" t="s">
        <v>27788</v>
      </c>
      <c r="B10930" s="9"/>
      <c r="G10930" s="6" t="s">
        <v>20</v>
      </c>
      <c r="H10930" s="6">
        <v>4</v>
      </c>
      <c r="L10930" s="6" t="s">
        <v>21</v>
      </c>
    </row>
    <row r="10931" spans="1:12">
      <c r="A10931" s="4" t="s">
        <v>27789</v>
      </c>
      <c r="C10931" s="6" t="s">
        <v>27790</v>
      </c>
      <c r="D10931" s="6" t="s">
        <v>27791</v>
      </c>
      <c r="E10931" s="6" t="s">
        <v>27791</v>
      </c>
      <c r="G10931" s="6" t="s">
        <v>66</v>
      </c>
      <c r="H10931" s="6">
        <v>1</v>
      </c>
      <c r="L10931" s="6" t="s">
        <v>40</v>
      </c>
    </row>
    <row r="10932" spans="1:12">
      <c r="A10932" s="4" t="s">
        <v>27792</v>
      </c>
      <c r="B10932" s="5" t="s">
        <v>27792</v>
      </c>
      <c r="C10932" s="6" t="s">
        <v>27793</v>
      </c>
      <c r="D10932" s="6" t="s">
        <v>27794</v>
      </c>
      <c r="E10932" s="6" t="s">
        <v>27795</v>
      </c>
      <c r="G10932" s="6" t="s">
        <v>25</v>
      </c>
      <c r="I10932" s="6">
        <v>1</v>
      </c>
      <c r="L10932" s="6" t="s">
        <v>26</v>
      </c>
    </row>
    <row r="10933" spans="1:12">
      <c r="A10933" s="4" t="s">
        <v>27796</v>
      </c>
      <c r="B10933" s="5" t="s">
        <v>27797</v>
      </c>
      <c r="C10933" s="6" t="s">
        <v>27798</v>
      </c>
      <c r="D10933" s="6" t="s">
        <v>27799</v>
      </c>
      <c r="E10933" s="6" t="s">
        <v>27800</v>
      </c>
      <c r="G10933" s="6" t="s">
        <v>23</v>
      </c>
      <c r="H10933" s="6">
        <v>2</v>
      </c>
      <c r="K10933" s="6">
        <v>1</v>
      </c>
      <c r="L10933" s="6" t="s">
        <v>21</v>
      </c>
    </row>
    <row r="10934" spans="1:12">
      <c r="A10934" s="4" t="s">
        <v>27801</v>
      </c>
      <c r="C10934" s="6" t="s">
        <v>27802</v>
      </c>
      <c r="D10934" s="6" t="s">
        <v>27803</v>
      </c>
      <c r="E10934" s="6" t="s">
        <v>27804</v>
      </c>
      <c r="G10934" s="6" t="s">
        <v>356</v>
      </c>
      <c r="H10934" s="6">
        <v>6</v>
      </c>
      <c r="L10934" s="6" t="s">
        <v>21</v>
      </c>
    </row>
    <row r="10935" spans="1:12">
      <c r="A10935" s="4" t="s">
        <v>27805</v>
      </c>
      <c r="B10935" s="5" t="s">
        <v>27805</v>
      </c>
      <c r="C10935" s="6" t="s">
        <v>27806</v>
      </c>
      <c r="D10935" s="6" t="s">
        <v>27807</v>
      </c>
      <c r="E10935" s="6" t="s">
        <v>27807</v>
      </c>
      <c r="G10935" s="6" t="s">
        <v>82</v>
      </c>
      <c r="H10935" s="6">
        <v>1</v>
      </c>
      <c r="L10935" s="6" t="s">
        <v>21</v>
      </c>
    </row>
    <row r="10936" spans="1:12" ht="14">
      <c r="A10936" s="30" t="s">
        <v>27808</v>
      </c>
      <c r="B10936" s="8"/>
      <c r="C10936" s="8" t="s">
        <v>27809</v>
      </c>
      <c r="D10936" s="8" t="s">
        <v>27810</v>
      </c>
      <c r="E10936" s="8" t="s">
        <v>27811</v>
      </c>
      <c r="F10936" s="8"/>
      <c r="H10936" s="6">
        <v>1</v>
      </c>
      <c r="K10936" s="6">
        <v>1</v>
      </c>
      <c r="L10936" s="6" t="s">
        <v>40</v>
      </c>
    </row>
    <row r="10937" spans="1:12">
      <c r="A10937" s="4" t="s">
        <v>27812</v>
      </c>
      <c r="B10937" s="5" t="s">
        <v>27812</v>
      </c>
      <c r="G10937" s="6" t="s">
        <v>23</v>
      </c>
      <c r="H10937" s="6">
        <v>2</v>
      </c>
      <c r="L10937" s="6" t="s">
        <v>21</v>
      </c>
    </row>
    <row r="10938" spans="1:12">
      <c r="A10938" s="4" t="s">
        <v>27813</v>
      </c>
      <c r="B10938" s="5" t="s">
        <v>27813</v>
      </c>
      <c r="G10938" s="6" t="s">
        <v>66</v>
      </c>
      <c r="H10938" s="6">
        <v>1</v>
      </c>
      <c r="L10938" s="6" t="s">
        <v>40</v>
      </c>
    </row>
    <row r="10939" spans="1:12">
      <c r="A10939" s="4" t="s">
        <v>27814</v>
      </c>
      <c r="B10939" s="5" t="s">
        <v>27815</v>
      </c>
      <c r="C10939" s="6" t="s">
        <v>27816</v>
      </c>
      <c r="D10939" s="6" t="s">
        <v>27817</v>
      </c>
      <c r="E10939" s="6" t="s">
        <v>27818</v>
      </c>
      <c r="G10939" s="6" t="s">
        <v>66</v>
      </c>
      <c r="H10939" s="6">
        <v>1</v>
      </c>
      <c r="K10939" s="6">
        <v>1</v>
      </c>
      <c r="L10939" s="6" t="s">
        <v>40</v>
      </c>
    </row>
    <row r="10940" spans="1:12">
      <c r="A10940" s="4" t="s">
        <v>27819</v>
      </c>
      <c r="B10940" s="5" t="s">
        <v>27820</v>
      </c>
      <c r="C10940" s="6" t="s">
        <v>27821</v>
      </c>
      <c r="D10940" s="6" t="s">
        <v>27822</v>
      </c>
      <c r="E10940" s="6" t="s">
        <v>27823</v>
      </c>
      <c r="G10940" s="6" t="s">
        <v>23</v>
      </c>
      <c r="H10940" s="6">
        <v>2</v>
      </c>
      <c r="K10940" s="6">
        <v>1</v>
      </c>
      <c r="L10940" s="6" t="s">
        <v>21</v>
      </c>
    </row>
    <row r="10941" spans="1:12">
      <c r="A10941" s="4" t="s">
        <v>27824</v>
      </c>
      <c r="B10941" s="9" t="s">
        <v>27825</v>
      </c>
      <c r="G10941" s="6" t="s">
        <v>23</v>
      </c>
      <c r="H10941" s="6">
        <v>2</v>
      </c>
      <c r="K10941" s="6">
        <v>1</v>
      </c>
      <c r="L10941" s="6" t="s">
        <v>21</v>
      </c>
    </row>
    <row r="10942" spans="1:12">
      <c r="A10942" s="4" t="s">
        <v>27826</v>
      </c>
      <c r="B10942" s="9"/>
      <c r="G10942" s="6" t="s">
        <v>32</v>
      </c>
      <c r="H10942" s="6">
        <v>3</v>
      </c>
      <c r="L10942" s="6" t="s">
        <v>21</v>
      </c>
    </row>
    <row r="10943" spans="1:12">
      <c r="A10943" s="4" t="s">
        <v>27827</v>
      </c>
      <c r="B10943" s="9" t="s">
        <v>27828</v>
      </c>
      <c r="G10943" s="6" t="s">
        <v>356</v>
      </c>
      <c r="H10943" s="6">
        <v>6</v>
      </c>
      <c r="K10943" s="6">
        <v>1</v>
      </c>
      <c r="L10943" s="6" t="s">
        <v>21</v>
      </c>
    </row>
    <row r="10944" spans="1:12" ht="14">
      <c r="A10944" s="24" t="s">
        <v>27829</v>
      </c>
      <c r="C10944" s="6" t="s">
        <v>27829</v>
      </c>
      <c r="D10944" s="6" t="s">
        <v>27830</v>
      </c>
      <c r="E10944" s="6" t="s">
        <v>27830</v>
      </c>
      <c r="G10944" s="6" t="s">
        <v>47</v>
      </c>
      <c r="H10944" s="6">
        <v>6</v>
      </c>
      <c r="L10944" s="20" t="s">
        <v>21</v>
      </c>
    </row>
    <row r="10945" spans="1:12">
      <c r="A10945" s="4" t="s">
        <v>27831</v>
      </c>
      <c r="C10945" s="6" t="s">
        <v>27832</v>
      </c>
      <c r="D10945" s="6" t="s">
        <v>27833</v>
      </c>
      <c r="E10945" s="6" t="s">
        <v>27833</v>
      </c>
      <c r="G10945" s="6" t="s">
        <v>6515</v>
      </c>
      <c r="K10945" s="6">
        <v>1</v>
      </c>
      <c r="L10945" s="6" t="s">
        <v>6516</v>
      </c>
    </row>
    <row r="10946" spans="1:12">
      <c r="A10946" s="4" t="s">
        <v>27834</v>
      </c>
      <c r="B10946" s="5" t="s">
        <v>27835</v>
      </c>
      <c r="G10946" s="6" t="s">
        <v>356</v>
      </c>
      <c r="H10946" s="6">
        <v>6</v>
      </c>
      <c r="K10946" s="6">
        <v>1</v>
      </c>
      <c r="L10946" s="6" t="s">
        <v>21</v>
      </c>
    </row>
    <row r="10947" spans="1:12">
      <c r="A10947" s="4" t="s">
        <v>27836</v>
      </c>
      <c r="B10947" s="5" t="s">
        <v>27837</v>
      </c>
      <c r="C10947" s="6" t="s">
        <v>27838</v>
      </c>
      <c r="D10947" s="6" t="s">
        <v>27839</v>
      </c>
      <c r="E10947" s="6" t="s">
        <v>27840</v>
      </c>
      <c r="G10947" s="6" t="s">
        <v>82</v>
      </c>
      <c r="H10947" s="6">
        <v>1</v>
      </c>
      <c r="K10947" s="6">
        <v>1</v>
      </c>
      <c r="L10947" s="6" t="s">
        <v>21</v>
      </c>
    </row>
    <row r="10948" spans="1:12">
      <c r="A10948" s="4" t="s">
        <v>27841</v>
      </c>
      <c r="B10948" s="9" t="s">
        <v>27842</v>
      </c>
      <c r="G10948" s="6" t="s">
        <v>66</v>
      </c>
      <c r="H10948" s="6">
        <v>1</v>
      </c>
      <c r="K10948" s="6">
        <v>1</v>
      </c>
      <c r="L10948" s="6" t="s">
        <v>40</v>
      </c>
    </row>
    <row r="10949" spans="1:12">
      <c r="A10949" s="4" t="s">
        <v>27843</v>
      </c>
      <c r="B10949" s="5" t="s">
        <v>27843</v>
      </c>
      <c r="G10949" s="6" t="s">
        <v>23</v>
      </c>
      <c r="H10949" s="6">
        <v>2</v>
      </c>
      <c r="L10949" s="6" t="s">
        <v>21</v>
      </c>
    </row>
    <row r="10950" spans="1:12">
      <c r="A10950" s="4" t="s">
        <v>27844</v>
      </c>
      <c r="B10950" s="5" t="s">
        <v>27844</v>
      </c>
      <c r="C10950" s="6" t="s">
        <v>27845</v>
      </c>
      <c r="D10950" s="6" t="s">
        <v>27846</v>
      </c>
      <c r="E10950" s="6" t="s">
        <v>27846</v>
      </c>
      <c r="G10950" s="6" t="s">
        <v>66</v>
      </c>
      <c r="H10950" s="6">
        <v>1</v>
      </c>
      <c r="L10950" s="6" t="s">
        <v>40</v>
      </c>
    </row>
    <row r="10951" spans="1:12">
      <c r="A10951" s="4" t="s">
        <v>27847</v>
      </c>
      <c r="B10951" s="9" t="s">
        <v>27847</v>
      </c>
      <c r="C10951" s="6" t="s">
        <v>27848</v>
      </c>
      <c r="D10951" s="6" t="s">
        <v>27849</v>
      </c>
      <c r="E10951" s="6" t="s">
        <v>27850</v>
      </c>
      <c r="G10951" s="6" t="s">
        <v>32</v>
      </c>
      <c r="H10951" s="6">
        <v>3</v>
      </c>
      <c r="L10951" s="6" t="s">
        <v>21</v>
      </c>
    </row>
    <row r="10952" spans="1:12">
      <c r="A10952" s="4" t="s">
        <v>27851</v>
      </c>
      <c r="B10952" s="5" t="s">
        <v>27851</v>
      </c>
      <c r="G10952" s="6" t="s">
        <v>71</v>
      </c>
      <c r="I10952" s="6">
        <v>3</v>
      </c>
      <c r="L10952" s="6" t="s">
        <v>26</v>
      </c>
    </row>
    <row r="10953" spans="1:12">
      <c r="A10953" s="4" t="s">
        <v>27852</v>
      </c>
      <c r="B10953" s="5" t="s">
        <v>27852</v>
      </c>
      <c r="C10953" s="6" t="s">
        <v>27853</v>
      </c>
      <c r="D10953" s="6" t="s">
        <v>27854</v>
      </c>
      <c r="E10953" s="6" t="s">
        <v>27855</v>
      </c>
      <c r="G10953" s="6" t="s">
        <v>82</v>
      </c>
      <c r="H10953" s="6">
        <v>1</v>
      </c>
      <c r="L10953" s="6" t="s">
        <v>21</v>
      </c>
    </row>
    <row r="10954" spans="1:12">
      <c r="A10954" s="4" t="s">
        <v>27856</v>
      </c>
      <c r="B10954" s="5" t="s">
        <v>27856</v>
      </c>
      <c r="C10954" s="6" t="s">
        <v>27857</v>
      </c>
      <c r="D10954" s="6" t="s">
        <v>27858</v>
      </c>
      <c r="E10954" s="6" t="s">
        <v>27859</v>
      </c>
      <c r="G10954" s="6" t="s">
        <v>25</v>
      </c>
      <c r="I10954" s="6">
        <v>1</v>
      </c>
      <c r="L10954" s="6" t="s">
        <v>26</v>
      </c>
    </row>
    <row r="10955" spans="1:12">
      <c r="A10955" s="4" t="s">
        <v>27860</v>
      </c>
      <c r="G10955" s="6" t="s">
        <v>82</v>
      </c>
      <c r="H10955" s="6">
        <v>1</v>
      </c>
      <c r="L10955" s="6" t="s">
        <v>21</v>
      </c>
    </row>
    <row r="10956" spans="1:12">
      <c r="A10956" s="4" t="s">
        <v>27861</v>
      </c>
      <c r="B10956" s="5" t="s">
        <v>27862</v>
      </c>
      <c r="C10956" s="6" t="s">
        <v>27863</v>
      </c>
      <c r="D10956" s="6" t="s">
        <v>27864</v>
      </c>
      <c r="E10956" s="6" t="s">
        <v>27865</v>
      </c>
      <c r="G10956" s="6" t="s">
        <v>32</v>
      </c>
      <c r="H10956" s="6">
        <v>3</v>
      </c>
      <c r="K10956" s="6">
        <v>1</v>
      </c>
      <c r="L10956" s="6" t="s">
        <v>21</v>
      </c>
    </row>
    <row r="10957" spans="1:12">
      <c r="A10957" s="4" t="s">
        <v>27866</v>
      </c>
      <c r="B10957" s="5" t="s">
        <v>27866</v>
      </c>
      <c r="C10957" s="6" t="s">
        <v>27867</v>
      </c>
      <c r="D10957" s="6" t="s">
        <v>27868</v>
      </c>
      <c r="E10957" s="6" t="s">
        <v>27869</v>
      </c>
      <c r="G10957" s="6" t="s">
        <v>82</v>
      </c>
      <c r="H10957" s="6">
        <v>1</v>
      </c>
      <c r="L10957" s="6" t="s">
        <v>21</v>
      </c>
    </row>
    <row r="10958" spans="1:12">
      <c r="A10958" s="4" t="s">
        <v>27870</v>
      </c>
      <c r="B10958" s="5" t="s">
        <v>27870</v>
      </c>
      <c r="C10958" s="6" t="s">
        <v>27871</v>
      </c>
      <c r="D10958" s="6" t="s">
        <v>27872</v>
      </c>
      <c r="E10958" s="6" t="s">
        <v>27872</v>
      </c>
      <c r="G10958" s="6" t="s">
        <v>23</v>
      </c>
      <c r="H10958" s="6">
        <v>2</v>
      </c>
      <c r="L10958" s="6" t="s">
        <v>21</v>
      </c>
    </row>
    <row r="10959" spans="1:12">
      <c r="A10959" s="4" t="s">
        <v>27873</v>
      </c>
      <c r="B10959" s="5" t="s">
        <v>27873</v>
      </c>
      <c r="C10959" s="6" t="s">
        <v>27874</v>
      </c>
      <c r="D10959" s="6" t="s">
        <v>27875</v>
      </c>
      <c r="E10959" s="6" t="s">
        <v>27876</v>
      </c>
      <c r="G10959" s="6" t="s">
        <v>32</v>
      </c>
      <c r="H10959" s="6">
        <v>3</v>
      </c>
      <c r="L10959" s="6" t="s">
        <v>21</v>
      </c>
    </row>
    <row r="10960" spans="1:12">
      <c r="A10960" s="4" t="s">
        <v>27877</v>
      </c>
      <c r="B10960" s="5" t="s">
        <v>27877</v>
      </c>
      <c r="C10960" s="6" t="s">
        <v>27878</v>
      </c>
      <c r="D10960" s="6" t="s">
        <v>27879</v>
      </c>
      <c r="E10960" s="6" t="s">
        <v>27880</v>
      </c>
      <c r="G10960" s="6" t="s">
        <v>32</v>
      </c>
      <c r="H10960" s="6">
        <v>3</v>
      </c>
      <c r="L10960" s="6" t="s">
        <v>21</v>
      </c>
    </row>
    <row r="10961" spans="1:12">
      <c r="A10961" s="4" t="s">
        <v>27881</v>
      </c>
      <c r="B10961" s="5" t="s">
        <v>27881</v>
      </c>
      <c r="G10961" s="6" t="s">
        <v>32</v>
      </c>
      <c r="H10961" s="6">
        <v>3</v>
      </c>
      <c r="L10961" s="6" t="s">
        <v>21</v>
      </c>
    </row>
    <row r="10962" spans="1:12">
      <c r="A10962" s="4" t="s">
        <v>27882</v>
      </c>
      <c r="B10962" s="9" t="s">
        <v>27882</v>
      </c>
      <c r="C10962" s="6" t="s">
        <v>27883</v>
      </c>
      <c r="D10962" s="6" t="s">
        <v>27884</v>
      </c>
      <c r="E10962" s="6" t="s">
        <v>27884</v>
      </c>
      <c r="G10962" s="6" t="s">
        <v>183</v>
      </c>
      <c r="I10962" s="6">
        <v>1</v>
      </c>
      <c r="L10962" s="6" t="s">
        <v>26</v>
      </c>
    </row>
    <row r="10963" spans="1:12">
      <c r="A10963" s="4" t="s">
        <v>27885</v>
      </c>
      <c r="B10963" s="9" t="s">
        <v>27885</v>
      </c>
      <c r="C10963" s="6" t="s">
        <v>27886</v>
      </c>
      <c r="D10963" s="6" t="s">
        <v>27887</v>
      </c>
      <c r="E10963" s="6" t="s">
        <v>27888</v>
      </c>
      <c r="G10963" s="6" t="s">
        <v>662</v>
      </c>
      <c r="H10963" s="6">
        <v>5</v>
      </c>
      <c r="L10963" s="6" t="s">
        <v>21</v>
      </c>
    </row>
    <row r="10964" spans="1:12">
      <c r="A10964" s="4" t="s">
        <v>27889</v>
      </c>
      <c r="B10964" s="5" t="s">
        <v>27889</v>
      </c>
      <c r="G10964" s="6" t="s">
        <v>71</v>
      </c>
      <c r="I10964" s="6">
        <v>3</v>
      </c>
      <c r="L10964" s="6" t="s">
        <v>26</v>
      </c>
    </row>
    <row r="10965" spans="1:12">
      <c r="A10965" s="4" t="s">
        <v>27890</v>
      </c>
      <c r="B10965" s="9" t="s">
        <v>27890</v>
      </c>
      <c r="G10965" s="6" t="s">
        <v>32</v>
      </c>
      <c r="H10965" s="6">
        <v>3</v>
      </c>
      <c r="L10965" s="6" t="s">
        <v>21</v>
      </c>
    </row>
    <row r="10966" spans="1:12">
      <c r="A10966" s="4" t="s">
        <v>27891</v>
      </c>
      <c r="B10966" s="9" t="s">
        <v>27892</v>
      </c>
      <c r="G10966" s="6" t="s">
        <v>32</v>
      </c>
      <c r="H10966" s="6">
        <v>3</v>
      </c>
      <c r="K10966" s="6">
        <v>1</v>
      </c>
      <c r="L10966" s="6" t="s">
        <v>21</v>
      </c>
    </row>
    <row r="10967" spans="1:12">
      <c r="A10967" s="4" t="s">
        <v>27893</v>
      </c>
      <c r="B10967" s="5" t="s">
        <v>27893</v>
      </c>
      <c r="G10967" s="6" t="s">
        <v>166</v>
      </c>
      <c r="H10967" s="6">
        <v>3</v>
      </c>
      <c r="L10967" s="6" t="s">
        <v>40</v>
      </c>
    </row>
    <row r="10968" spans="1:12">
      <c r="A10968" s="4" t="s">
        <v>27894</v>
      </c>
      <c r="B10968" s="5" t="s">
        <v>27894</v>
      </c>
      <c r="G10968" s="6" t="s">
        <v>32</v>
      </c>
      <c r="H10968" s="6">
        <v>3</v>
      </c>
      <c r="L10968" s="6" t="s">
        <v>21</v>
      </c>
    </row>
    <row r="10969" spans="1:12">
      <c r="A10969" s="4" t="s">
        <v>27895</v>
      </c>
      <c r="B10969" s="5" t="s">
        <v>27895</v>
      </c>
      <c r="G10969" s="6" t="s">
        <v>20</v>
      </c>
      <c r="H10969" s="6">
        <v>4</v>
      </c>
      <c r="L10969" s="6" t="s">
        <v>21</v>
      </c>
    </row>
    <row r="10970" spans="1:12">
      <c r="A10970" s="4" t="s">
        <v>27896</v>
      </c>
      <c r="C10970" s="6" t="s">
        <v>27897</v>
      </c>
      <c r="D10970" s="6" t="s">
        <v>27898</v>
      </c>
      <c r="E10970" s="6" t="s">
        <v>27899</v>
      </c>
      <c r="G10970" s="6" t="s">
        <v>1976</v>
      </c>
      <c r="L10970" s="6" t="s">
        <v>1977</v>
      </c>
    </row>
    <row r="10971" spans="1:12">
      <c r="A10971" s="4" t="s">
        <v>27900</v>
      </c>
      <c r="B10971" s="5" t="s">
        <v>27900</v>
      </c>
      <c r="C10971" s="6" t="s">
        <v>27901</v>
      </c>
      <c r="D10971" s="6" t="s">
        <v>27902</v>
      </c>
      <c r="E10971" s="6" t="s">
        <v>27902</v>
      </c>
      <c r="G10971" s="6" t="s">
        <v>25</v>
      </c>
      <c r="I10971" s="6">
        <v>1</v>
      </c>
      <c r="L10971" s="6" t="s">
        <v>26</v>
      </c>
    </row>
    <row r="10972" spans="1:12">
      <c r="A10972" s="4" t="s">
        <v>27903</v>
      </c>
      <c r="B10972" s="5" t="s">
        <v>27903</v>
      </c>
      <c r="G10972" s="6" t="s">
        <v>66</v>
      </c>
      <c r="H10972" s="6">
        <v>1</v>
      </c>
      <c r="L10972" s="6" t="s">
        <v>40</v>
      </c>
    </row>
    <row r="10973" spans="1:12">
      <c r="A10973" s="4" t="s">
        <v>27904</v>
      </c>
      <c r="C10973" s="6" t="s">
        <v>27905</v>
      </c>
      <c r="D10973" s="6" t="s">
        <v>27906</v>
      </c>
      <c r="E10973" s="6" t="s">
        <v>27907</v>
      </c>
      <c r="G10973" s="6" t="s">
        <v>82</v>
      </c>
      <c r="H10973" s="6">
        <v>1</v>
      </c>
      <c r="L10973" s="6" t="s">
        <v>21</v>
      </c>
    </row>
    <row r="10974" spans="1:12">
      <c r="A10974" s="4" t="s">
        <v>27908</v>
      </c>
      <c r="B10974" s="9" t="s">
        <v>27908</v>
      </c>
      <c r="C10974" s="6" t="s">
        <v>27909</v>
      </c>
      <c r="D10974" s="6" t="s">
        <v>27910</v>
      </c>
      <c r="E10974" s="6" t="s">
        <v>27910</v>
      </c>
      <c r="G10974" s="6" t="s">
        <v>25</v>
      </c>
      <c r="I10974" s="6">
        <v>1</v>
      </c>
      <c r="L10974" s="6" t="s">
        <v>26</v>
      </c>
    </row>
    <row r="10975" spans="1:12">
      <c r="A10975" s="4" t="s">
        <v>27911</v>
      </c>
      <c r="B10975" s="5" t="s">
        <v>27911</v>
      </c>
      <c r="C10975" s="6" t="s">
        <v>27912</v>
      </c>
      <c r="D10975" s="6" t="s">
        <v>27913</v>
      </c>
      <c r="E10975" s="6" t="s">
        <v>27914</v>
      </c>
      <c r="G10975" s="6" t="s">
        <v>66</v>
      </c>
      <c r="H10975" s="6">
        <v>1</v>
      </c>
      <c r="L10975" s="6" t="s">
        <v>40</v>
      </c>
    </row>
    <row r="10976" spans="1:12">
      <c r="A10976" s="4" t="s">
        <v>27915</v>
      </c>
      <c r="B10976" s="5" t="s">
        <v>27915</v>
      </c>
      <c r="C10976" s="6" t="s">
        <v>27916</v>
      </c>
      <c r="D10976" s="6" t="s">
        <v>27917</v>
      </c>
      <c r="E10976" s="6" t="s">
        <v>27918</v>
      </c>
      <c r="G10976" s="6" t="s">
        <v>112</v>
      </c>
      <c r="I10976" s="6">
        <v>3</v>
      </c>
      <c r="L10976" s="6" t="s">
        <v>26</v>
      </c>
    </row>
    <row r="10977" spans="1:12">
      <c r="A10977" s="4" t="s">
        <v>27919</v>
      </c>
      <c r="C10977" s="6" t="s">
        <v>27920</v>
      </c>
      <c r="D10977" s="6" t="s">
        <v>27921</v>
      </c>
      <c r="E10977" s="6" t="s">
        <v>27921</v>
      </c>
      <c r="G10977" s="6" t="s">
        <v>87</v>
      </c>
      <c r="I10977" s="6">
        <v>5</v>
      </c>
      <c r="L10977" s="6" t="s">
        <v>26</v>
      </c>
    </row>
    <row r="10978" spans="1:12">
      <c r="A10978" s="4" t="s">
        <v>27922</v>
      </c>
      <c r="B10978" s="9" t="s">
        <v>27922</v>
      </c>
      <c r="C10978" s="6" t="s">
        <v>27923</v>
      </c>
      <c r="D10978" s="6" t="s">
        <v>27924</v>
      </c>
      <c r="E10978" s="6" t="s">
        <v>27924</v>
      </c>
      <c r="G10978" s="6" t="s">
        <v>105</v>
      </c>
      <c r="I10978" s="6">
        <v>2</v>
      </c>
      <c r="L10978" s="6" t="s">
        <v>26</v>
      </c>
    </row>
    <row r="10979" spans="1:12">
      <c r="A10979" s="4" t="s">
        <v>27925</v>
      </c>
      <c r="B10979" s="5" t="s">
        <v>27925</v>
      </c>
      <c r="C10979" s="6" t="s">
        <v>27926</v>
      </c>
      <c r="D10979" s="6" t="s">
        <v>27927</v>
      </c>
      <c r="E10979" s="6" t="s">
        <v>27928</v>
      </c>
      <c r="G10979" s="6" t="s">
        <v>71</v>
      </c>
      <c r="I10979" s="6">
        <v>3</v>
      </c>
      <c r="L10979" s="6" t="s">
        <v>26</v>
      </c>
    </row>
    <row r="10980" spans="1:12">
      <c r="A10980" s="4" t="s">
        <v>27929</v>
      </c>
      <c r="B10980" s="5" t="s">
        <v>27929</v>
      </c>
      <c r="C10980" s="6" t="s">
        <v>27930</v>
      </c>
      <c r="D10980" s="6" t="s">
        <v>27931</v>
      </c>
      <c r="E10980" s="6" t="s">
        <v>27931</v>
      </c>
      <c r="G10980" s="6" t="s">
        <v>66</v>
      </c>
      <c r="H10980" s="6">
        <v>1</v>
      </c>
      <c r="L10980" s="6" t="s">
        <v>40</v>
      </c>
    </row>
    <row r="10981" spans="1:12">
      <c r="A10981" s="4" t="s">
        <v>27932</v>
      </c>
      <c r="B10981" s="5" t="s">
        <v>27932</v>
      </c>
      <c r="C10981" s="6" t="s">
        <v>27933</v>
      </c>
      <c r="D10981" s="6" t="s">
        <v>27934</v>
      </c>
      <c r="E10981" s="6" t="s">
        <v>27935</v>
      </c>
      <c r="G10981" s="6" t="s">
        <v>23</v>
      </c>
      <c r="H10981" s="6">
        <v>2</v>
      </c>
      <c r="L10981" s="6" t="s">
        <v>21</v>
      </c>
    </row>
    <row r="10982" spans="1:12">
      <c r="A10982" s="4" t="s">
        <v>27936</v>
      </c>
      <c r="B10982" s="5" t="s">
        <v>27937</v>
      </c>
      <c r="C10982" s="6" t="s">
        <v>27938</v>
      </c>
      <c r="D10982" s="6" t="s">
        <v>27939</v>
      </c>
      <c r="E10982" s="6" t="s">
        <v>27940</v>
      </c>
      <c r="G10982" s="6" t="s">
        <v>32</v>
      </c>
      <c r="H10982" s="6">
        <v>6</v>
      </c>
      <c r="K10982" s="6">
        <v>1</v>
      </c>
      <c r="L10982" s="6" t="s">
        <v>21</v>
      </c>
    </row>
    <row r="10983" spans="1:12">
      <c r="A10983" s="4" t="s">
        <v>27941</v>
      </c>
      <c r="C10983" s="6" t="s">
        <v>27942</v>
      </c>
      <c r="D10983" s="6" t="s">
        <v>27943</v>
      </c>
      <c r="E10983" s="6" t="s">
        <v>27944</v>
      </c>
      <c r="G10983" s="6" t="s">
        <v>66</v>
      </c>
      <c r="H10983" s="6">
        <v>1</v>
      </c>
      <c r="K10983" s="6">
        <v>1</v>
      </c>
      <c r="L10983" s="6" t="s">
        <v>40</v>
      </c>
    </row>
    <row r="10984" spans="1:12">
      <c r="A10984" s="4" t="s">
        <v>27945</v>
      </c>
      <c r="G10984" s="6" t="s">
        <v>23</v>
      </c>
      <c r="H10984" s="6">
        <v>2</v>
      </c>
      <c r="K10984" s="6">
        <v>1</v>
      </c>
      <c r="L10984" s="6" t="s">
        <v>21</v>
      </c>
    </row>
    <row r="10985" spans="1:12">
      <c r="A10985" s="4" t="s">
        <v>27946</v>
      </c>
      <c r="C10985" s="22" t="s">
        <v>27947</v>
      </c>
      <c r="D10985" s="6" t="s">
        <v>27948</v>
      </c>
      <c r="E10985" s="6" t="s">
        <v>27949</v>
      </c>
      <c r="G10985" s="6" t="s">
        <v>23</v>
      </c>
      <c r="H10985" s="6">
        <v>2</v>
      </c>
      <c r="K10985" s="6">
        <v>1</v>
      </c>
      <c r="L10985" s="6" t="s">
        <v>21</v>
      </c>
    </row>
    <row r="10986" spans="1:12">
      <c r="A10986" s="4" t="s">
        <v>27950</v>
      </c>
      <c r="B10986" s="5" t="s">
        <v>27950</v>
      </c>
      <c r="G10986" s="6" t="s">
        <v>82</v>
      </c>
      <c r="H10986" s="6">
        <v>1</v>
      </c>
      <c r="L10986" s="6" t="s">
        <v>21</v>
      </c>
    </row>
    <row r="10987" spans="1:12">
      <c r="A10987" s="4" t="s">
        <v>27951</v>
      </c>
      <c r="B10987" s="5" t="s">
        <v>27952</v>
      </c>
      <c r="C10987" s="6" t="s">
        <v>27953</v>
      </c>
      <c r="D10987" s="6" t="s">
        <v>27954</v>
      </c>
      <c r="E10987" s="6" t="s">
        <v>27955</v>
      </c>
      <c r="G10987" s="6" t="s">
        <v>66</v>
      </c>
      <c r="H10987" s="6">
        <v>1</v>
      </c>
      <c r="K10987" s="6">
        <v>1</v>
      </c>
      <c r="L10987" s="6" t="s">
        <v>40</v>
      </c>
    </row>
    <row r="10988" spans="1:12">
      <c r="A10988" s="36" t="s">
        <v>27956</v>
      </c>
      <c r="B10988" s="8"/>
      <c r="C10988" s="28" t="s">
        <v>27957</v>
      </c>
      <c r="D10988" s="28" t="s">
        <v>27958</v>
      </c>
      <c r="E10988" s="28" t="s">
        <v>27958</v>
      </c>
      <c r="F10988" s="28"/>
      <c r="G10988" s="6" t="s">
        <v>66</v>
      </c>
      <c r="H10988" s="6">
        <v>1</v>
      </c>
      <c r="K10988" s="6">
        <v>1</v>
      </c>
      <c r="L10988" s="6" t="s">
        <v>40</v>
      </c>
    </row>
    <row r="10989" spans="1:12">
      <c r="A10989" s="4" t="s">
        <v>27959</v>
      </c>
      <c r="B10989" s="5" t="s">
        <v>27959</v>
      </c>
      <c r="C10989" s="6" t="s">
        <v>27960</v>
      </c>
      <c r="D10989" s="6" t="s">
        <v>27961</v>
      </c>
      <c r="E10989" s="6" t="s">
        <v>27962</v>
      </c>
      <c r="G10989" s="6" t="s">
        <v>356</v>
      </c>
      <c r="H10989" s="6">
        <v>6</v>
      </c>
      <c r="L10989" s="6" t="s">
        <v>21</v>
      </c>
    </row>
    <row r="10990" spans="1:12">
      <c r="A10990" s="4" t="s">
        <v>27963</v>
      </c>
      <c r="B10990" s="9"/>
      <c r="C10990" s="6" t="s">
        <v>27960</v>
      </c>
      <c r="D10990" s="6" t="s">
        <v>27964</v>
      </c>
      <c r="E10990" s="6" t="s">
        <v>27965</v>
      </c>
      <c r="G10990" s="6" t="s">
        <v>356</v>
      </c>
      <c r="H10990" s="6">
        <v>6</v>
      </c>
      <c r="K10990" s="6">
        <v>1</v>
      </c>
      <c r="L10990" s="6" t="s">
        <v>21</v>
      </c>
    </row>
    <row r="10991" spans="1:12">
      <c r="A10991" s="4" t="s">
        <v>27966</v>
      </c>
      <c r="B10991" s="5" t="s">
        <v>27967</v>
      </c>
      <c r="C10991" s="6" t="s">
        <v>27968</v>
      </c>
      <c r="D10991" s="6" t="s">
        <v>27969</v>
      </c>
      <c r="E10991" s="6" t="s">
        <v>27970</v>
      </c>
      <c r="G10991" s="6" t="s">
        <v>32</v>
      </c>
      <c r="H10991" s="6">
        <v>3</v>
      </c>
      <c r="K10991" s="6">
        <v>1</v>
      </c>
      <c r="L10991" s="6" t="s">
        <v>21</v>
      </c>
    </row>
    <row r="10992" spans="1:12">
      <c r="A10992" s="4" t="s">
        <v>27971</v>
      </c>
      <c r="B10992" s="5" t="s">
        <v>27972</v>
      </c>
      <c r="C10992" s="6" t="s">
        <v>27973</v>
      </c>
      <c r="D10992" s="6" t="s">
        <v>27974</v>
      </c>
      <c r="E10992" s="6" t="s">
        <v>27975</v>
      </c>
      <c r="G10992" s="6" t="s">
        <v>82</v>
      </c>
      <c r="H10992" s="6">
        <v>1</v>
      </c>
      <c r="K10992" s="6">
        <v>1</v>
      </c>
      <c r="L10992" s="6" t="s">
        <v>21</v>
      </c>
    </row>
    <row r="10993" spans="1:13">
      <c r="A10993" s="4" t="s">
        <v>27976</v>
      </c>
      <c r="C10993" s="6" t="s">
        <v>27977</v>
      </c>
      <c r="D10993" s="6" t="s">
        <v>27978</v>
      </c>
      <c r="E10993" s="6" t="s">
        <v>27979</v>
      </c>
      <c r="G10993" s="6" t="s">
        <v>82</v>
      </c>
      <c r="H10993" s="6">
        <v>1</v>
      </c>
      <c r="K10993" s="6">
        <v>1</v>
      </c>
      <c r="L10993" s="6" t="s">
        <v>21</v>
      </c>
    </row>
    <row r="10994" spans="1:13">
      <c r="A10994" s="4" t="s">
        <v>27980</v>
      </c>
      <c r="B10994" s="5" t="s">
        <v>27981</v>
      </c>
      <c r="C10994" s="6" t="s">
        <v>27982</v>
      </c>
      <c r="D10994" s="6" t="s">
        <v>27983</v>
      </c>
      <c r="E10994" s="6" t="s">
        <v>27984</v>
      </c>
      <c r="G10994" s="6" t="s">
        <v>356</v>
      </c>
      <c r="H10994" s="6">
        <v>6</v>
      </c>
      <c r="K10994" s="6">
        <v>1</v>
      </c>
      <c r="L10994" s="6" t="s">
        <v>21</v>
      </c>
    </row>
    <row r="10995" spans="1:13">
      <c r="A10995" s="4" t="s">
        <v>27985</v>
      </c>
      <c r="B10995" s="5" t="s">
        <v>27986</v>
      </c>
      <c r="C10995" s="6" t="s">
        <v>27987</v>
      </c>
      <c r="D10995" s="6" t="s">
        <v>27988</v>
      </c>
      <c r="E10995" s="6" t="s">
        <v>27989</v>
      </c>
      <c r="G10995" s="6" t="s">
        <v>66</v>
      </c>
      <c r="H10995" s="6">
        <v>1</v>
      </c>
      <c r="K10995" s="6">
        <v>1</v>
      </c>
      <c r="L10995" s="6" t="s">
        <v>40</v>
      </c>
    </row>
    <row r="10996" spans="1:13">
      <c r="A10996" s="4" t="s">
        <v>27990</v>
      </c>
      <c r="B10996" s="5" t="s">
        <v>27991</v>
      </c>
      <c r="C10996" s="6" t="s">
        <v>27992</v>
      </c>
      <c r="D10996" s="6" t="s">
        <v>27993</v>
      </c>
      <c r="E10996" s="6" t="s">
        <v>27994</v>
      </c>
      <c r="G10996" s="6" t="s">
        <v>66</v>
      </c>
      <c r="H10996" s="6">
        <v>1</v>
      </c>
      <c r="K10996" s="6">
        <v>1</v>
      </c>
      <c r="L10996" s="6" t="s">
        <v>40</v>
      </c>
    </row>
    <row r="10997" spans="1:13" ht="14">
      <c r="A10997" s="11" t="s">
        <v>27995</v>
      </c>
      <c r="B10997" s="9"/>
      <c r="K10997" s="6">
        <v>1</v>
      </c>
      <c r="L10997" s="6" t="s">
        <v>21</v>
      </c>
    </row>
    <row r="10998" spans="1:13">
      <c r="A10998" s="4" t="s">
        <v>27996</v>
      </c>
      <c r="B10998" s="9"/>
      <c r="G10998" s="6" t="s">
        <v>242</v>
      </c>
      <c r="H10998" s="6">
        <v>3</v>
      </c>
      <c r="L10998" s="6" t="s">
        <v>40</v>
      </c>
    </row>
    <row r="10999" spans="1:13">
      <c r="A10999" s="4" t="s">
        <v>27997</v>
      </c>
      <c r="B10999" s="5" t="s">
        <v>27997</v>
      </c>
      <c r="C10999" s="6" t="s">
        <v>27998</v>
      </c>
      <c r="D10999" s="6" t="s">
        <v>27999</v>
      </c>
      <c r="E10999" s="6" t="s">
        <v>28000</v>
      </c>
      <c r="G10999" s="6" t="s">
        <v>105</v>
      </c>
      <c r="I10999" s="6">
        <v>2</v>
      </c>
      <c r="L10999" s="6" t="s">
        <v>26</v>
      </c>
    </row>
    <row r="11000" spans="1:13">
      <c r="A11000" s="4" t="s">
        <v>28001</v>
      </c>
      <c r="B11000" s="5" t="s">
        <v>28001</v>
      </c>
      <c r="C11000" s="6" t="s">
        <v>28002</v>
      </c>
      <c r="D11000" s="6" t="s">
        <v>27498</v>
      </c>
      <c r="E11000" s="6" t="s">
        <v>27498</v>
      </c>
      <c r="G11000" s="6" t="s">
        <v>32</v>
      </c>
      <c r="H11000" s="6">
        <v>3</v>
      </c>
      <c r="L11000" s="6" t="s">
        <v>21</v>
      </c>
    </row>
    <row r="11001" spans="1:13">
      <c r="A11001" s="4" t="s">
        <v>28004</v>
      </c>
      <c r="B11001" s="5" t="s">
        <v>28004</v>
      </c>
      <c r="C11001" s="6" t="s">
        <v>28005</v>
      </c>
      <c r="D11001" s="6" t="s">
        <v>28003</v>
      </c>
      <c r="E11001" s="6" t="s">
        <v>28006</v>
      </c>
      <c r="G11001" s="6" t="s">
        <v>82</v>
      </c>
      <c r="H11001" s="6">
        <v>1</v>
      </c>
      <c r="L11001" s="6" t="s">
        <v>21</v>
      </c>
    </row>
    <row r="11002" spans="1:13">
      <c r="A11002" s="4" t="s">
        <v>28007</v>
      </c>
      <c r="B11002" s="5" t="s">
        <v>28007</v>
      </c>
      <c r="C11002" s="6" t="s">
        <v>28008</v>
      </c>
      <c r="D11002" s="6" t="s">
        <v>28009</v>
      </c>
      <c r="E11002" s="6" t="s">
        <v>28010</v>
      </c>
      <c r="G11002" s="6" t="s">
        <v>66</v>
      </c>
      <c r="H11002" s="6">
        <v>1</v>
      </c>
      <c r="L11002" s="6" t="s">
        <v>40</v>
      </c>
      <c r="M11002" s="6">
        <v>669</v>
      </c>
    </row>
    <row r="11003" spans="1:13">
      <c r="A11003" s="4" t="s">
        <v>28012</v>
      </c>
      <c r="B11003" s="5" t="s">
        <v>28013</v>
      </c>
      <c r="G11003" s="6" t="s">
        <v>23</v>
      </c>
      <c r="H11003" s="6">
        <v>2</v>
      </c>
      <c r="K11003" s="6">
        <v>1</v>
      </c>
      <c r="L11003" s="6" t="s">
        <v>21</v>
      </c>
    </row>
    <row r="11004" spans="1:13">
      <c r="A11004" s="4" t="s">
        <v>28014</v>
      </c>
      <c r="G11004" s="6" t="s">
        <v>82</v>
      </c>
      <c r="H11004" s="6">
        <v>1</v>
      </c>
      <c r="L11004" s="6" t="s">
        <v>21</v>
      </c>
    </row>
    <row r="11005" spans="1:13">
      <c r="A11005" s="4" t="s">
        <v>28015</v>
      </c>
      <c r="B11005" s="5" t="s">
        <v>28015</v>
      </c>
      <c r="C11005" s="6" t="s">
        <v>28016</v>
      </c>
      <c r="D11005" s="6" t="s">
        <v>28017</v>
      </c>
      <c r="E11005" s="6" t="s">
        <v>28018</v>
      </c>
      <c r="G11005" s="6" t="s">
        <v>32</v>
      </c>
      <c r="H11005" s="6">
        <v>3</v>
      </c>
      <c r="L11005" s="6" t="s">
        <v>21</v>
      </c>
    </row>
    <row r="11006" spans="1:13">
      <c r="A11006" s="4" t="s">
        <v>28019</v>
      </c>
      <c r="C11006" s="6" t="s">
        <v>28020</v>
      </c>
      <c r="D11006" s="6" t="s">
        <v>28021</v>
      </c>
      <c r="E11006" s="6" t="s">
        <v>28021</v>
      </c>
      <c r="K11006" s="6">
        <v>1</v>
      </c>
      <c r="L11006" s="6" t="s">
        <v>21</v>
      </c>
    </row>
    <row r="11007" spans="1:13">
      <c r="A11007" s="4" t="s">
        <v>28022</v>
      </c>
      <c r="B11007" s="5" t="s">
        <v>28022</v>
      </c>
      <c r="C11007" s="6" t="s">
        <v>28023</v>
      </c>
      <c r="D11007" s="6" t="s">
        <v>28024</v>
      </c>
      <c r="E11007" s="6" t="s">
        <v>28025</v>
      </c>
      <c r="G11007" s="6" t="s">
        <v>66</v>
      </c>
      <c r="H11007" s="6">
        <v>1</v>
      </c>
      <c r="L11007" s="6" t="s">
        <v>40</v>
      </c>
    </row>
    <row r="11008" spans="1:13">
      <c r="A11008" s="4" t="s">
        <v>28026</v>
      </c>
      <c r="C11008" s="6" t="s">
        <v>28027</v>
      </c>
      <c r="D11008" s="6" t="s">
        <v>28028</v>
      </c>
      <c r="E11008" s="6" t="s">
        <v>28029</v>
      </c>
      <c r="G11008" s="6" t="s">
        <v>3273</v>
      </c>
      <c r="L11008" s="6" t="s">
        <v>100</v>
      </c>
      <c r="M11008" s="6">
        <v>90</v>
      </c>
    </row>
    <row r="11009" spans="1:13">
      <c r="A11009" s="4" t="s">
        <v>28030</v>
      </c>
      <c r="B11009" s="5" t="s">
        <v>28030</v>
      </c>
      <c r="C11009" s="6" t="s">
        <v>28031</v>
      </c>
      <c r="D11009" s="6" t="s">
        <v>28032</v>
      </c>
      <c r="E11009" s="6" t="s">
        <v>28032</v>
      </c>
      <c r="G11009" s="6" t="s">
        <v>23</v>
      </c>
      <c r="H11009" s="6">
        <v>2</v>
      </c>
      <c r="L11009" s="6" t="s">
        <v>21</v>
      </c>
      <c r="M11009" s="6">
        <v>933</v>
      </c>
    </row>
    <row r="11010" spans="1:13">
      <c r="A11010" s="4" t="s">
        <v>28033</v>
      </c>
      <c r="B11010" s="5" t="s">
        <v>28033</v>
      </c>
      <c r="G11010" s="6" t="s">
        <v>23</v>
      </c>
      <c r="H11010" s="6">
        <v>2</v>
      </c>
      <c r="L11010" s="6" t="s">
        <v>21</v>
      </c>
    </row>
    <row r="11011" spans="1:13">
      <c r="A11011" s="4" t="s">
        <v>28034</v>
      </c>
      <c r="B11011" s="5" t="s">
        <v>28034</v>
      </c>
      <c r="C11011" s="6" t="s">
        <v>28035</v>
      </c>
      <c r="D11011" s="6" t="s">
        <v>14941</v>
      </c>
      <c r="E11011" s="6" t="s">
        <v>28036</v>
      </c>
      <c r="G11011" s="6" t="s">
        <v>82</v>
      </c>
      <c r="H11011" s="6">
        <v>1</v>
      </c>
      <c r="L11011" s="6" t="s">
        <v>21</v>
      </c>
    </row>
    <row r="11012" spans="1:13">
      <c r="A11012" s="4" t="s">
        <v>28037</v>
      </c>
      <c r="B11012" s="9" t="s">
        <v>28037</v>
      </c>
      <c r="C11012" s="6" t="s">
        <v>28038</v>
      </c>
      <c r="D11012" s="6" t="s">
        <v>28039</v>
      </c>
      <c r="E11012" s="6" t="s">
        <v>28040</v>
      </c>
      <c r="G11012" s="6" t="s">
        <v>20</v>
      </c>
      <c r="H11012" s="6">
        <v>4</v>
      </c>
      <c r="L11012" s="6" t="s">
        <v>21</v>
      </c>
    </row>
    <row r="11013" spans="1:13">
      <c r="A11013" s="4" t="s">
        <v>28041</v>
      </c>
      <c r="B11013" s="5" t="s">
        <v>28042</v>
      </c>
      <c r="C11013" s="6" t="s">
        <v>28043</v>
      </c>
      <c r="D11013" s="6" t="s">
        <v>28044</v>
      </c>
      <c r="E11013" s="6" t="s">
        <v>4307</v>
      </c>
      <c r="G11013" s="6" t="s">
        <v>23</v>
      </c>
      <c r="H11013" s="6">
        <v>2</v>
      </c>
      <c r="K11013" s="6">
        <v>1</v>
      </c>
      <c r="L11013" s="6" t="s">
        <v>21</v>
      </c>
    </row>
    <row r="11014" spans="1:13">
      <c r="A11014" s="4" t="s">
        <v>28045</v>
      </c>
      <c r="B11014" s="5" t="s">
        <v>28045</v>
      </c>
      <c r="G11014" s="6" t="s">
        <v>32</v>
      </c>
      <c r="H11014" s="6">
        <v>3</v>
      </c>
      <c r="L11014" s="6" t="s">
        <v>21</v>
      </c>
    </row>
    <row r="11015" spans="1:13">
      <c r="A11015" s="4" t="s">
        <v>28046</v>
      </c>
      <c r="B11015" s="5" t="s">
        <v>28046</v>
      </c>
      <c r="C11015" s="6" t="s">
        <v>28047</v>
      </c>
      <c r="D11015" s="6" t="s">
        <v>28048</v>
      </c>
      <c r="E11015" s="6" t="s">
        <v>28049</v>
      </c>
      <c r="G11015" s="6" t="s">
        <v>66</v>
      </c>
      <c r="H11015" s="6">
        <v>1</v>
      </c>
      <c r="L11015" s="6" t="s">
        <v>40</v>
      </c>
    </row>
    <row r="11016" spans="1:13">
      <c r="A11016" s="4" t="s">
        <v>28050</v>
      </c>
      <c r="B11016" s="9"/>
      <c r="G11016" s="6" t="s">
        <v>32</v>
      </c>
      <c r="H11016" s="6">
        <v>3</v>
      </c>
      <c r="L11016" s="6" t="s">
        <v>21</v>
      </c>
    </row>
    <row r="11017" spans="1:13">
      <c r="A11017" s="4" t="s">
        <v>28051</v>
      </c>
      <c r="C11017" s="6" t="s">
        <v>28052</v>
      </c>
      <c r="D11017" s="6" t="s">
        <v>28053</v>
      </c>
      <c r="E11017" s="6" t="s">
        <v>28053</v>
      </c>
      <c r="G11017" s="6" t="s">
        <v>131</v>
      </c>
      <c r="L11017" s="6" t="s">
        <v>132</v>
      </c>
    </row>
    <row r="11018" spans="1:13">
      <c r="A11018" s="4" t="s">
        <v>28054</v>
      </c>
      <c r="B11018" s="9" t="s">
        <v>28054</v>
      </c>
      <c r="C11018" s="6" t="s">
        <v>28055</v>
      </c>
      <c r="D11018" s="6" t="s">
        <v>28056</v>
      </c>
      <c r="E11018" s="6" t="s">
        <v>28057</v>
      </c>
      <c r="G11018" s="6" t="s">
        <v>356</v>
      </c>
      <c r="H11018" s="6">
        <v>6</v>
      </c>
      <c r="L11018" s="6" t="s">
        <v>21</v>
      </c>
    </row>
    <row r="11019" spans="1:13">
      <c r="A11019" s="4" t="s">
        <v>28058</v>
      </c>
      <c r="B11019" s="5" t="s">
        <v>28058</v>
      </c>
      <c r="C11019" s="6" t="s">
        <v>28059</v>
      </c>
      <c r="D11019" s="6" t="s">
        <v>28060</v>
      </c>
      <c r="E11019" s="6" t="s">
        <v>28060</v>
      </c>
      <c r="G11019" s="6" t="s">
        <v>66</v>
      </c>
      <c r="H11019" s="6">
        <v>1</v>
      </c>
      <c r="L11019" s="6" t="s">
        <v>40</v>
      </c>
    </row>
    <row r="11020" spans="1:13">
      <c r="A11020" s="4" t="s">
        <v>28061</v>
      </c>
      <c r="B11020" s="5" t="s">
        <v>28061</v>
      </c>
      <c r="G11020" s="6" t="s">
        <v>242</v>
      </c>
      <c r="H11020" s="6">
        <v>3</v>
      </c>
      <c r="L11020" s="6" t="s">
        <v>40</v>
      </c>
    </row>
    <row r="11021" spans="1:13">
      <c r="A11021" s="4" t="s">
        <v>28062</v>
      </c>
      <c r="B11021" s="5" t="s">
        <v>28062</v>
      </c>
      <c r="G11021" s="6" t="s">
        <v>99</v>
      </c>
      <c r="J11021" s="6">
        <v>1</v>
      </c>
      <c r="L11021" s="6" t="s">
        <v>100</v>
      </c>
    </row>
    <row r="11022" spans="1:13">
      <c r="A11022" s="4" t="s">
        <v>28063</v>
      </c>
      <c r="B11022" s="5" t="s">
        <v>28063</v>
      </c>
      <c r="C11022" s="6" t="s">
        <v>27119</v>
      </c>
      <c r="D11022" s="6" t="s">
        <v>27120</v>
      </c>
      <c r="E11022" s="6" t="s">
        <v>27120</v>
      </c>
      <c r="G11022" s="6" t="s">
        <v>82</v>
      </c>
      <c r="H11022" s="6">
        <v>1</v>
      </c>
      <c r="L11022" s="6" t="s">
        <v>21</v>
      </c>
    </row>
    <row r="11023" spans="1:13">
      <c r="A11023" s="4" t="s">
        <v>28064</v>
      </c>
      <c r="B11023" s="5" t="s">
        <v>28064</v>
      </c>
      <c r="G11023" s="6" t="s">
        <v>25</v>
      </c>
      <c r="I11023" s="6">
        <v>1</v>
      </c>
      <c r="L11023" s="6" t="s">
        <v>26</v>
      </c>
    </row>
    <row r="11024" spans="1:13">
      <c r="A11024" s="4" t="s">
        <v>28065</v>
      </c>
      <c r="B11024" s="5" t="s">
        <v>28065</v>
      </c>
      <c r="C11024" s="6" t="s">
        <v>28066</v>
      </c>
      <c r="D11024" s="6" t="s">
        <v>28067</v>
      </c>
      <c r="E11024" s="6" t="s">
        <v>28067</v>
      </c>
      <c r="G11024" s="6" t="s">
        <v>66</v>
      </c>
      <c r="H11024" s="6">
        <v>1</v>
      </c>
      <c r="L11024" s="6" t="s">
        <v>40</v>
      </c>
    </row>
    <row r="11025" spans="1:13">
      <c r="A11025" s="4" t="s">
        <v>28068</v>
      </c>
      <c r="C11025" s="6" t="s">
        <v>28069</v>
      </c>
      <c r="D11025" s="6" t="s">
        <v>28070</v>
      </c>
      <c r="E11025" s="6" t="s">
        <v>28070</v>
      </c>
      <c r="G11025" s="6" t="s">
        <v>131</v>
      </c>
      <c r="L11025" s="6" t="s">
        <v>132</v>
      </c>
    </row>
    <row r="11026" spans="1:13">
      <c r="A11026" s="4" t="s">
        <v>28071</v>
      </c>
      <c r="B11026" s="5" t="s">
        <v>28071</v>
      </c>
      <c r="G11026" s="6" t="s">
        <v>66</v>
      </c>
      <c r="H11026" s="6">
        <v>1</v>
      </c>
      <c r="L11026" s="6" t="s">
        <v>40</v>
      </c>
    </row>
    <row r="11027" spans="1:13">
      <c r="A11027" s="4" t="s">
        <v>28072</v>
      </c>
      <c r="B11027" s="5" t="s">
        <v>28072</v>
      </c>
      <c r="C11027" s="6" t="s">
        <v>28073</v>
      </c>
      <c r="D11027" s="6" t="s">
        <v>28074</v>
      </c>
      <c r="E11027" s="6" t="s">
        <v>28075</v>
      </c>
      <c r="G11027" s="6" t="s">
        <v>32</v>
      </c>
      <c r="H11027" s="6">
        <v>3</v>
      </c>
      <c r="L11027" s="6" t="s">
        <v>21</v>
      </c>
      <c r="M11027" s="6">
        <v>672</v>
      </c>
    </row>
    <row r="11028" spans="1:13">
      <c r="A11028" s="4" t="s">
        <v>28076</v>
      </c>
      <c r="B11028" s="5" t="s">
        <v>28076</v>
      </c>
      <c r="C11028" s="6" t="s">
        <v>28077</v>
      </c>
      <c r="D11028" s="6" t="s">
        <v>28078</v>
      </c>
      <c r="E11028" s="6" t="s">
        <v>28078</v>
      </c>
      <c r="G11028" s="6" t="s">
        <v>99</v>
      </c>
      <c r="L11028" s="6" t="s">
        <v>100</v>
      </c>
    </row>
    <row r="11029" spans="1:13">
      <c r="A11029" s="4" t="s">
        <v>28079</v>
      </c>
      <c r="C11029" s="6" t="s">
        <v>28080</v>
      </c>
      <c r="D11029" s="6" t="s">
        <v>28081</v>
      </c>
      <c r="E11029" s="6" t="s">
        <v>28081</v>
      </c>
      <c r="G11029" s="6" t="s">
        <v>131</v>
      </c>
      <c r="L11029" s="6" t="s">
        <v>132</v>
      </c>
    </row>
    <row r="11030" spans="1:13">
      <c r="A11030" s="4" t="s">
        <v>28082</v>
      </c>
      <c r="C11030" s="6" t="s">
        <v>28083</v>
      </c>
      <c r="D11030" s="6" t="s">
        <v>28084</v>
      </c>
      <c r="E11030" s="6" t="s">
        <v>28085</v>
      </c>
      <c r="G11030" s="6" t="s">
        <v>99</v>
      </c>
      <c r="L11030" s="6" t="s">
        <v>100</v>
      </c>
    </row>
    <row r="11031" spans="1:13" ht="14">
      <c r="A11031" s="33" t="s">
        <v>28086</v>
      </c>
      <c r="C11031" s="34" t="s">
        <v>28087</v>
      </c>
      <c r="D11031" s="35" t="s">
        <v>28088</v>
      </c>
      <c r="E11031" s="35" t="s">
        <v>28088</v>
      </c>
      <c r="F11031" s="35"/>
      <c r="G11031" s="6" t="s">
        <v>131</v>
      </c>
      <c r="L11031" s="6" t="s">
        <v>132</v>
      </c>
    </row>
    <row r="11032" spans="1:13">
      <c r="A11032" s="4" t="s">
        <v>28089</v>
      </c>
      <c r="B11032" s="9" t="s">
        <v>28089</v>
      </c>
      <c r="C11032" s="6" t="s">
        <v>28090</v>
      </c>
      <c r="D11032" s="6" t="s">
        <v>28091</v>
      </c>
      <c r="E11032" s="6" t="s">
        <v>28092</v>
      </c>
      <c r="G11032" s="6" t="s">
        <v>66</v>
      </c>
      <c r="H11032" s="6">
        <v>1</v>
      </c>
      <c r="L11032" s="6" t="s">
        <v>40</v>
      </c>
      <c r="M11032" s="6">
        <v>25</v>
      </c>
    </row>
    <row r="11033" spans="1:13">
      <c r="A11033" s="4" t="s">
        <v>28093</v>
      </c>
      <c r="C11033" s="6" t="s">
        <v>28094</v>
      </c>
      <c r="D11033" s="6" t="s">
        <v>28095</v>
      </c>
      <c r="E11033" s="6" t="s">
        <v>28095</v>
      </c>
      <c r="G11033" s="6" t="s">
        <v>66</v>
      </c>
      <c r="H11033" s="6">
        <v>1</v>
      </c>
      <c r="K11033" s="6">
        <v>1</v>
      </c>
      <c r="L11033" s="6" t="s">
        <v>40</v>
      </c>
    </row>
    <row r="11034" spans="1:13">
      <c r="A11034" s="4" t="s">
        <v>28096</v>
      </c>
      <c r="B11034" s="9" t="s">
        <v>28097</v>
      </c>
      <c r="C11034" s="6" t="s">
        <v>28098</v>
      </c>
      <c r="D11034" s="6" t="s">
        <v>28099</v>
      </c>
      <c r="E11034" s="6" t="s">
        <v>28100</v>
      </c>
      <c r="G11034" s="6" t="s">
        <v>32</v>
      </c>
      <c r="H11034" s="6">
        <v>3</v>
      </c>
      <c r="K11034" s="6">
        <v>1</v>
      </c>
      <c r="L11034" s="6" t="s">
        <v>21</v>
      </c>
    </row>
    <row r="11035" spans="1:13">
      <c r="A11035" s="4" t="s">
        <v>28101</v>
      </c>
      <c r="C11035" s="6" t="s">
        <v>28102</v>
      </c>
      <c r="D11035" s="6" t="s">
        <v>28103</v>
      </c>
      <c r="E11035" s="6" t="s">
        <v>28104</v>
      </c>
      <c r="G11035" s="6" t="s">
        <v>23</v>
      </c>
      <c r="H11035" s="6">
        <v>2</v>
      </c>
      <c r="L11035" s="6" t="s">
        <v>21</v>
      </c>
    </row>
    <row r="11036" spans="1:13">
      <c r="A11036" s="4" t="s">
        <v>28105</v>
      </c>
      <c r="G11036" s="6" t="s">
        <v>66</v>
      </c>
      <c r="H11036" s="6">
        <v>1</v>
      </c>
      <c r="L11036" s="6" t="s">
        <v>40</v>
      </c>
    </row>
    <row r="11037" spans="1:13">
      <c r="A11037" s="4" t="s">
        <v>28106</v>
      </c>
      <c r="B11037" s="9"/>
      <c r="C11037" s="6" t="s">
        <v>28107</v>
      </c>
      <c r="D11037" s="6" t="s">
        <v>28108</v>
      </c>
      <c r="E11037" s="6" t="s">
        <v>28109</v>
      </c>
      <c r="G11037" s="6" t="s">
        <v>23</v>
      </c>
      <c r="H11037" s="6">
        <v>2</v>
      </c>
      <c r="K11037" s="6">
        <v>1</v>
      </c>
      <c r="L11037" s="6" t="s">
        <v>21</v>
      </c>
    </row>
    <row r="11038" spans="1:13">
      <c r="A11038" s="4" t="s">
        <v>28110</v>
      </c>
      <c r="C11038" s="6" t="s">
        <v>28111</v>
      </c>
      <c r="D11038" s="6" t="s">
        <v>28112</v>
      </c>
      <c r="E11038" s="6" t="s">
        <v>28113</v>
      </c>
      <c r="G11038" s="6" t="s">
        <v>82</v>
      </c>
      <c r="H11038" s="6">
        <v>1</v>
      </c>
      <c r="K11038" s="6">
        <v>1</v>
      </c>
      <c r="L11038" s="6" t="s">
        <v>21</v>
      </c>
    </row>
    <row r="11039" spans="1:13">
      <c r="A11039" s="4" t="s">
        <v>28114</v>
      </c>
      <c r="B11039" s="5" t="s">
        <v>28114</v>
      </c>
      <c r="C11039" s="6" t="s">
        <v>28115</v>
      </c>
      <c r="D11039" s="6" t="s">
        <v>28116</v>
      </c>
      <c r="E11039" s="6" t="s">
        <v>28117</v>
      </c>
      <c r="G11039" s="6" t="s">
        <v>32</v>
      </c>
      <c r="H11039" s="6">
        <v>3</v>
      </c>
      <c r="L11039" s="6" t="s">
        <v>21</v>
      </c>
    </row>
    <row r="11040" spans="1:13">
      <c r="A11040" s="4" t="s">
        <v>28118</v>
      </c>
      <c r="B11040" s="9"/>
      <c r="C11040" s="6" t="s">
        <v>28119</v>
      </c>
      <c r="D11040" s="6" t="s">
        <v>28120</v>
      </c>
      <c r="E11040" s="6" t="s">
        <v>28120</v>
      </c>
      <c r="G11040" s="6" t="s">
        <v>8790</v>
      </c>
      <c r="H11040" s="6">
        <v>3</v>
      </c>
      <c r="L11040" s="6" t="s">
        <v>40</v>
      </c>
    </row>
    <row r="11041" spans="1:13">
      <c r="A11041" s="4" t="s">
        <v>28121</v>
      </c>
      <c r="B11041" s="5" t="s">
        <v>28121</v>
      </c>
      <c r="C11041" s="6" t="s">
        <v>28122</v>
      </c>
      <c r="D11041" s="6" t="s">
        <v>28123</v>
      </c>
      <c r="E11041" s="6" t="s">
        <v>28123</v>
      </c>
      <c r="G11041" s="6" t="s">
        <v>32</v>
      </c>
      <c r="H11041" s="6">
        <v>3</v>
      </c>
      <c r="L11041" s="6" t="s">
        <v>21</v>
      </c>
      <c r="M11041" s="6">
        <v>764</v>
      </c>
    </row>
    <row r="11042" spans="1:13">
      <c r="A11042" s="4" t="s">
        <v>28124</v>
      </c>
      <c r="G11042" s="6" t="s">
        <v>66</v>
      </c>
      <c r="H11042" s="6">
        <v>1</v>
      </c>
      <c r="K11042" s="6">
        <v>1</v>
      </c>
      <c r="L11042" s="6" t="s">
        <v>40</v>
      </c>
    </row>
    <row r="11043" spans="1:13">
      <c r="A11043" s="4" t="s">
        <v>28125</v>
      </c>
      <c r="B11043" s="5" t="s">
        <v>28125</v>
      </c>
      <c r="G11043" s="6" t="s">
        <v>66</v>
      </c>
      <c r="H11043" s="6">
        <v>1</v>
      </c>
      <c r="L11043" s="6" t="s">
        <v>40</v>
      </c>
    </row>
    <row r="11044" spans="1:13">
      <c r="A11044" s="4" t="s">
        <v>28126</v>
      </c>
      <c r="B11044" s="5" t="s">
        <v>28126</v>
      </c>
      <c r="C11044" s="6" t="s">
        <v>28127</v>
      </c>
      <c r="D11044" s="6" t="s">
        <v>19836</v>
      </c>
      <c r="E11044" s="6" t="s">
        <v>19836</v>
      </c>
      <c r="G11044" s="6" t="s">
        <v>82</v>
      </c>
      <c r="H11044" s="6">
        <v>1</v>
      </c>
      <c r="L11044" s="6" t="s">
        <v>21</v>
      </c>
    </row>
    <row r="11045" spans="1:13">
      <c r="A11045" s="4" t="s">
        <v>28128</v>
      </c>
      <c r="B11045" s="5" t="s">
        <v>28128</v>
      </c>
      <c r="C11045" s="6" t="s">
        <v>28129</v>
      </c>
      <c r="D11045" s="6" t="s">
        <v>28130</v>
      </c>
      <c r="E11045" s="6" t="s">
        <v>28131</v>
      </c>
      <c r="G11045" s="6" t="s">
        <v>82</v>
      </c>
      <c r="H11045" s="6">
        <v>1</v>
      </c>
      <c r="L11045" s="6" t="s">
        <v>21</v>
      </c>
    </row>
    <row r="11046" spans="1:13">
      <c r="A11046" s="4" t="s">
        <v>28132</v>
      </c>
      <c r="B11046" s="5" t="s">
        <v>28132</v>
      </c>
      <c r="G11046" s="6" t="s">
        <v>25</v>
      </c>
      <c r="I11046" s="6">
        <v>1</v>
      </c>
      <c r="L11046" s="6" t="s">
        <v>26</v>
      </c>
    </row>
    <row r="11047" spans="1:13">
      <c r="A11047" s="4" t="s">
        <v>28133</v>
      </c>
      <c r="C11047" s="6" t="s">
        <v>28134</v>
      </c>
      <c r="D11047" s="6" t="s">
        <v>28135</v>
      </c>
      <c r="E11047" s="6" t="s">
        <v>28135</v>
      </c>
      <c r="G11047" s="6" t="s">
        <v>99</v>
      </c>
      <c r="L11047" s="6" t="s">
        <v>100</v>
      </c>
      <c r="M11047" s="6">
        <v>603</v>
      </c>
    </row>
    <row r="11048" spans="1:13">
      <c r="A11048" s="4" t="s">
        <v>28136</v>
      </c>
      <c r="B11048" s="5" t="s">
        <v>28137</v>
      </c>
      <c r="C11048" s="6" t="s">
        <v>28138</v>
      </c>
      <c r="D11048" s="6" t="s">
        <v>28139</v>
      </c>
      <c r="E11048" s="6" t="s">
        <v>28140</v>
      </c>
      <c r="G11048" s="6" t="s">
        <v>82</v>
      </c>
      <c r="H11048" s="6">
        <v>1</v>
      </c>
      <c r="K11048" s="6">
        <v>1</v>
      </c>
      <c r="L11048" s="6" t="s">
        <v>21</v>
      </c>
    </row>
    <row r="11049" spans="1:13">
      <c r="A11049" s="4" t="s">
        <v>28141</v>
      </c>
      <c r="G11049" s="6" t="s">
        <v>242</v>
      </c>
      <c r="H11049" s="6">
        <v>3</v>
      </c>
      <c r="L11049" s="6" t="s">
        <v>40</v>
      </c>
    </row>
    <row r="11050" spans="1:13">
      <c r="A11050" s="4" t="s">
        <v>28142</v>
      </c>
      <c r="B11050" s="5" t="s">
        <v>28142</v>
      </c>
      <c r="C11050" s="6" t="s">
        <v>28143</v>
      </c>
      <c r="D11050" s="6" t="s">
        <v>28144</v>
      </c>
      <c r="E11050" s="6" t="s">
        <v>28145</v>
      </c>
      <c r="G11050" s="6" t="s">
        <v>71</v>
      </c>
      <c r="I11050" s="6">
        <v>3</v>
      </c>
      <c r="L11050" s="6" t="s">
        <v>26</v>
      </c>
    </row>
    <row r="11051" spans="1:13" ht="14">
      <c r="A11051" s="21" t="s">
        <v>28146</v>
      </c>
      <c r="C11051" s="6" t="s">
        <v>28147</v>
      </c>
      <c r="D11051" s="6" t="s">
        <v>28148</v>
      </c>
      <c r="E11051" s="6" t="s">
        <v>28148</v>
      </c>
      <c r="L11051" s="6" t="s">
        <v>21</v>
      </c>
    </row>
    <row r="11052" spans="1:13">
      <c r="A11052" s="4" t="s">
        <v>28149</v>
      </c>
      <c r="B11052" s="5" t="s">
        <v>28149</v>
      </c>
      <c r="C11052" s="6" t="s">
        <v>28150</v>
      </c>
      <c r="D11052" s="6" t="s">
        <v>28151</v>
      </c>
      <c r="E11052" s="6" t="s">
        <v>28152</v>
      </c>
      <c r="G11052" s="6" t="s">
        <v>23</v>
      </c>
      <c r="H11052" s="6">
        <v>2</v>
      </c>
      <c r="L11052" s="6" t="s">
        <v>21</v>
      </c>
    </row>
    <row r="11053" spans="1:13">
      <c r="A11053" s="4" t="s">
        <v>28153</v>
      </c>
      <c r="B11053" s="5" t="s">
        <v>28153</v>
      </c>
      <c r="C11053" s="6" t="s">
        <v>28154</v>
      </c>
      <c r="D11053" s="6" t="s">
        <v>28155</v>
      </c>
      <c r="E11053" s="6" t="s">
        <v>28156</v>
      </c>
      <c r="G11053" s="6" t="s">
        <v>66</v>
      </c>
      <c r="H11053" s="6">
        <v>1</v>
      </c>
      <c r="L11053" s="6" t="s">
        <v>40</v>
      </c>
    </row>
    <row r="11054" spans="1:13">
      <c r="A11054" s="4" t="s">
        <v>28157</v>
      </c>
      <c r="B11054" s="5" t="s">
        <v>28157</v>
      </c>
      <c r="G11054" s="6" t="s">
        <v>112</v>
      </c>
      <c r="I11054" s="6">
        <v>3</v>
      </c>
      <c r="L11054" s="6" t="s">
        <v>26</v>
      </c>
    </row>
    <row r="11055" spans="1:13" ht="14">
      <c r="A11055" s="8" t="s">
        <v>28158</v>
      </c>
      <c r="B11055" s="10" t="s">
        <v>28158</v>
      </c>
      <c r="C11055" s="6" t="s">
        <v>28159</v>
      </c>
      <c r="D11055" s="6" t="s">
        <v>28160</v>
      </c>
      <c r="E11055" s="6" t="s">
        <v>28160</v>
      </c>
      <c r="G11055" s="6" t="s">
        <v>32</v>
      </c>
      <c r="H11055" s="6">
        <v>3</v>
      </c>
      <c r="L11055" s="20" t="s">
        <v>21</v>
      </c>
    </row>
    <row r="11056" spans="1:13">
      <c r="A11056" s="4" t="s">
        <v>28161</v>
      </c>
      <c r="B11056" s="9" t="s">
        <v>28161</v>
      </c>
      <c r="G11056" s="6" t="s">
        <v>23</v>
      </c>
      <c r="H11056" s="6">
        <v>2</v>
      </c>
      <c r="L11056" s="6" t="s">
        <v>21</v>
      </c>
    </row>
    <row r="11057" spans="1:12">
      <c r="A11057" s="4" t="s">
        <v>28162</v>
      </c>
      <c r="B11057" s="5" t="s">
        <v>28162</v>
      </c>
      <c r="C11057" s="6" t="s">
        <v>28163</v>
      </c>
      <c r="D11057" s="6" t="s">
        <v>28164</v>
      </c>
      <c r="E11057" s="6" t="s">
        <v>28164</v>
      </c>
      <c r="G11057" s="6" t="s">
        <v>23</v>
      </c>
      <c r="H11057" s="6">
        <v>2</v>
      </c>
      <c r="L11057" s="6" t="s">
        <v>21</v>
      </c>
    </row>
    <row r="11058" spans="1:12">
      <c r="A11058" s="4" t="s">
        <v>28165</v>
      </c>
      <c r="B11058" s="9" t="s">
        <v>28165</v>
      </c>
      <c r="C11058" s="6" t="s">
        <v>28166</v>
      </c>
      <c r="D11058" s="6" t="s">
        <v>28167</v>
      </c>
      <c r="E11058" s="6" t="s">
        <v>28168</v>
      </c>
      <c r="G11058" s="6" t="s">
        <v>66</v>
      </c>
      <c r="H11058" s="6">
        <v>1</v>
      </c>
      <c r="L11058" s="6" t="s">
        <v>40</v>
      </c>
    </row>
    <row r="11059" spans="1:12">
      <c r="A11059" s="4" t="s">
        <v>28169</v>
      </c>
      <c r="B11059" s="5" t="s">
        <v>28169</v>
      </c>
      <c r="C11059" s="6" t="s">
        <v>28170</v>
      </c>
      <c r="D11059" s="6" t="s">
        <v>28171</v>
      </c>
      <c r="E11059" s="6" t="s">
        <v>28172</v>
      </c>
      <c r="G11059" s="6" t="s">
        <v>66</v>
      </c>
      <c r="H11059" s="6">
        <v>1</v>
      </c>
      <c r="L11059" s="6" t="s">
        <v>40</v>
      </c>
    </row>
    <row r="11060" spans="1:12">
      <c r="A11060" s="4" t="s">
        <v>28173</v>
      </c>
      <c r="B11060" s="5" t="s">
        <v>28173</v>
      </c>
      <c r="G11060" s="6" t="s">
        <v>82</v>
      </c>
      <c r="H11060" s="6">
        <v>1</v>
      </c>
      <c r="L11060" s="6" t="s">
        <v>21</v>
      </c>
    </row>
    <row r="11061" spans="1:12">
      <c r="A11061" s="4" t="s">
        <v>28174</v>
      </c>
      <c r="B11061" s="5" t="s">
        <v>28174</v>
      </c>
      <c r="G11061" s="6" t="s">
        <v>66</v>
      </c>
      <c r="H11061" s="6">
        <v>1</v>
      </c>
      <c r="L11061" s="6" t="s">
        <v>40</v>
      </c>
    </row>
    <row r="11062" spans="1:12">
      <c r="A11062" s="4" t="s">
        <v>28175</v>
      </c>
      <c r="B11062" s="5" t="s">
        <v>28175</v>
      </c>
      <c r="C11062" s="6" t="s">
        <v>28176</v>
      </c>
      <c r="D11062" s="6" t="s">
        <v>28177</v>
      </c>
      <c r="E11062" s="6" t="s">
        <v>28178</v>
      </c>
      <c r="G11062" s="6" t="s">
        <v>66</v>
      </c>
      <c r="H11062" s="6">
        <v>1</v>
      </c>
      <c r="L11062" s="6" t="s">
        <v>40</v>
      </c>
    </row>
    <row r="11063" spans="1:12">
      <c r="A11063" s="4" t="s">
        <v>28179</v>
      </c>
      <c r="B11063" s="5" t="s">
        <v>28179</v>
      </c>
      <c r="G11063" s="6" t="s">
        <v>32</v>
      </c>
      <c r="H11063" s="6">
        <v>3</v>
      </c>
      <c r="L11063" s="6" t="s">
        <v>21</v>
      </c>
    </row>
    <row r="11064" spans="1:12">
      <c r="A11064" s="4" t="s">
        <v>28180</v>
      </c>
      <c r="B11064" s="5" t="s">
        <v>28180</v>
      </c>
      <c r="C11064" s="6" t="s">
        <v>28181</v>
      </c>
      <c r="D11064" s="6" t="s">
        <v>28182</v>
      </c>
      <c r="E11064" s="6" t="s">
        <v>28182</v>
      </c>
      <c r="G11064" s="6" t="s">
        <v>66</v>
      </c>
      <c r="H11064" s="6">
        <v>1</v>
      </c>
      <c r="L11064" s="6" t="s">
        <v>40</v>
      </c>
    </row>
    <row r="11065" spans="1:12">
      <c r="A11065" s="4" t="s">
        <v>28183</v>
      </c>
      <c r="B11065" s="5" t="s">
        <v>28183</v>
      </c>
      <c r="C11065" s="6" t="s">
        <v>28184</v>
      </c>
      <c r="D11065" s="6" t="s">
        <v>28185</v>
      </c>
      <c r="E11065" s="6" t="s">
        <v>28186</v>
      </c>
      <c r="G11065" s="6" t="s">
        <v>82</v>
      </c>
      <c r="H11065" s="6">
        <v>1</v>
      </c>
      <c r="L11065" s="6" t="s">
        <v>21</v>
      </c>
    </row>
    <row r="11066" spans="1:12">
      <c r="A11066" s="4" t="s">
        <v>28187</v>
      </c>
      <c r="G11066" s="6" t="s">
        <v>82</v>
      </c>
      <c r="H11066" s="6">
        <v>1</v>
      </c>
      <c r="K11066" s="6">
        <v>1</v>
      </c>
      <c r="L11066" s="6" t="s">
        <v>21</v>
      </c>
    </row>
    <row r="11067" spans="1:12">
      <c r="A11067" s="4" t="s">
        <v>28188</v>
      </c>
      <c r="B11067" s="9"/>
      <c r="G11067" s="6" t="s">
        <v>99</v>
      </c>
      <c r="J11067" s="6">
        <v>1</v>
      </c>
      <c r="L11067" s="6" t="s">
        <v>100</v>
      </c>
    </row>
    <row r="11068" spans="1:12">
      <c r="A11068" s="4" t="s">
        <v>28189</v>
      </c>
      <c r="B11068" s="5" t="s">
        <v>28190</v>
      </c>
      <c r="C11068" s="6" t="s">
        <v>28191</v>
      </c>
      <c r="D11068" s="6" t="s">
        <v>28192</v>
      </c>
      <c r="E11068" s="6" t="s">
        <v>28193</v>
      </c>
      <c r="G11068" s="6" t="s">
        <v>66</v>
      </c>
      <c r="H11068" s="6">
        <v>1</v>
      </c>
      <c r="K11068" s="6">
        <v>1</v>
      </c>
      <c r="L11068" s="6" t="s">
        <v>40</v>
      </c>
    </row>
    <row r="11069" spans="1:12">
      <c r="A11069" s="4" t="s">
        <v>28194</v>
      </c>
      <c r="B11069" s="5" t="s">
        <v>28194</v>
      </c>
      <c r="C11069" s="6" t="s">
        <v>28195</v>
      </c>
      <c r="D11069" s="6" t="s">
        <v>28196</v>
      </c>
      <c r="E11069" s="6" t="s">
        <v>28196</v>
      </c>
      <c r="G11069" s="6" t="s">
        <v>23</v>
      </c>
      <c r="H11069" s="6">
        <v>2</v>
      </c>
      <c r="L11069" s="6" t="s">
        <v>21</v>
      </c>
    </row>
    <row r="11070" spans="1:12">
      <c r="A11070" s="4" t="s">
        <v>28197</v>
      </c>
      <c r="C11070" s="6" t="s">
        <v>28198</v>
      </c>
      <c r="D11070" s="6" t="s">
        <v>28044</v>
      </c>
      <c r="E11070" s="6" t="s">
        <v>4307</v>
      </c>
      <c r="G11070" s="6" t="s">
        <v>23</v>
      </c>
      <c r="H11070" s="6">
        <v>2</v>
      </c>
      <c r="K11070" s="6">
        <v>1</v>
      </c>
      <c r="L11070" s="6" t="s">
        <v>21</v>
      </c>
    </row>
    <row r="11071" spans="1:12">
      <c r="A11071" s="4" t="s">
        <v>28199</v>
      </c>
      <c r="B11071" s="5" t="s">
        <v>28199</v>
      </c>
      <c r="C11071" s="6" t="s">
        <v>28200</v>
      </c>
      <c r="D11071" s="6" t="s">
        <v>28201</v>
      </c>
      <c r="E11071" s="6" t="s">
        <v>28202</v>
      </c>
      <c r="G11071" s="6" t="s">
        <v>23</v>
      </c>
      <c r="H11071" s="6">
        <v>2</v>
      </c>
      <c r="L11071" s="6" t="s">
        <v>21</v>
      </c>
    </row>
    <row r="11072" spans="1:12">
      <c r="A11072" s="4" t="s">
        <v>28203</v>
      </c>
      <c r="B11072" s="5" t="s">
        <v>28203</v>
      </c>
      <c r="G11072" s="6" t="s">
        <v>23</v>
      </c>
      <c r="H11072" s="6">
        <v>2</v>
      </c>
      <c r="L11072" s="6" t="s">
        <v>21</v>
      </c>
    </row>
    <row r="11073" spans="1:13">
      <c r="A11073" s="4" t="s">
        <v>28204</v>
      </c>
      <c r="B11073" s="5" t="s">
        <v>28204</v>
      </c>
      <c r="C11073" s="6" t="s">
        <v>28205</v>
      </c>
      <c r="D11073" s="6" t="s">
        <v>28206</v>
      </c>
      <c r="E11073" s="6" t="s">
        <v>28207</v>
      </c>
      <c r="G11073" s="6" t="s">
        <v>87</v>
      </c>
      <c r="I11073" s="6">
        <v>5</v>
      </c>
      <c r="L11073" s="6" t="s">
        <v>26</v>
      </c>
      <c r="M11073" s="6">
        <v>598</v>
      </c>
    </row>
    <row r="11074" spans="1:13">
      <c r="A11074" s="4" t="s">
        <v>28208</v>
      </c>
      <c r="B11074" s="5" t="s">
        <v>28208</v>
      </c>
      <c r="G11074" s="6" t="s">
        <v>356</v>
      </c>
      <c r="H11074" s="6">
        <v>6</v>
      </c>
      <c r="L11074" s="6" t="s">
        <v>21</v>
      </c>
    </row>
    <row r="11075" spans="1:13">
      <c r="A11075" s="4" t="s">
        <v>28209</v>
      </c>
      <c r="B11075" s="5" t="s">
        <v>28209</v>
      </c>
      <c r="G11075" s="6" t="s">
        <v>82</v>
      </c>
      <c r="H11075" s="6">
        <v>1</v>
      </c>
      <c r="L11075" s="6" t="s">
        <v>21</v>
      </c>
    </row>
    <row r="11076" spans="1:13">
      <c r="A11076" s="4" t="s">
        <v>28210</v>
      </c>
      <c r="C11076" s="6" t="s">
        <v>28211</v>
      </c>
      <c r="D11076" s="6" t="s">
        <v>28212</v>
      </c>
      <c r="E11076" s="6" t="s">
        <v>28213</v>
      </c>
      <c r="G11076" s="6" t="s">
        <v>23</v>
      </c>
      <c r="H11076" s="6">
        <v>2</v>
      </c>
      <c r="L11076" s="6" t="s">
        <v>21</v>
      </c>
    </row>
    <row r="11077" spans="1:13" ht="15" customHeight="1">
      <c r="A11077" s="4" t="s">
        <v>28214</v>
      </c>
      <c r="C11077" s="6" t="s">
        <v>28211</v>
      </c>
      <c r="D11077" s="6" t="s">
        <v>28215</v>
      </c>
      <c r="E11077" s="6" t="s">
        <v>28215</v>
      </c>
      <c r="G11077" s="6" t="s">
        <v>23</v>
      </c>
      <c r="H11077" s="6">
        <v>2</v>
      </c>
      <c r="L11077" s="6" t="s">
        <v>21</v>
      </c>
    </row>
    <row r="11078" spans="1:13">
      <c r="A11078" s="4" t="s">
        <v>28216</v>
      </c>
      <c r="C11078" s="6" t="s">
        <v>28217</v>
      </c>
      <c r="D11078" s="6" t="s">
        <v>28218</v>
      </c>
      <c r="E11078" s="6" t="s">
        <v>28219</v>
      </c>
      <c r="G11078" s="6" t="s">
        <v>1976</v>
      </c>
      <c r="L11078" s="6" t="s">
        <v>1977</v>
      </c>
    </row>
    <row r="11079" spans="1:13">
      <c r="A11079" s="4" t="s">
        <v>28220</v>
      </c>
      <c r="C11079" s="6" t="s">
        <v>28221</v>
      </c>
      <c r="D11079" s="6" t="s">
        <v>28222</v>
      </c>
      <c r="E11079" s="6" t="s">
        <v>28223</v>
      </c>
      <c r="G11079" s="6" t="s">
        <v>23</v>
      </c>
      <c r="H11079" s="6">
        <v>2</v>
      </c>
      <c r="L11079" s="6" t="s">
        <v>21</v>
      </c>
    </row>
    <row r="11080" spans="1:13">
      <c r="A11080" s="4" t="s">
        <v>28224</v>
      </c>
      <c r="B11080" s="9"/>
      <c r="G11080" s="6" t="s">
        <v>23</v>
      </c>
      <c r="H11080" s="6">
        <v>2</v>
      </c>
      <c r="L11080" s="6" t="s">
        <v>21</v>
      </c>
    </row>
    <row r="11081" spans="1:13">
      <c r="A11081" s="4" t="s">
        <v>28225</v>
      </c>
      <c r="B11081" s="8" t="s">
        <v>28226</v>
      </c>
      <c r="C11081" s="6" t="s">
        <v>28227</v>
      </c>
      <c r="D11081" s="6" t="s">
        <v>28228</v>
      </c>
      <c r="E11081" s="6" t="s">
        <v>28228</v>
      </c>
      <c r="G11081" s="6" t="s">
        <v>66</v>
      </c>
      <c r="H11081" s="6">
        <v>1</v>
      </c>
      <c r="L11081" s="6" t="s">
        <v>40</v>
      </c>
      <c r="M11081" s="6">
        <v>227</v>
      </c>
    </row>
    <row r="11082" spans="1:13">
      <c r="A11082" s="4" t="s">
        <v>28229</v>
      </c>
      <c r="B11082" s="5" t="s">
        <v>28230</v>
      </c>
      <c r="G11082" s="6" t="s">
        <v>23</v>
      </c>
      <c r="H11082" s="6">
        <v>2</v>
      </c>
      <c r="K11082" s="6">
        <v>1</v>
      </c>
      <c r="L11082" s="6" t="s">
        <v>21</v>
      </c>
    </row>
    <row r="11083" spans="1:13">
      <c r="A11083" s="4" t="s">
        <v>28231</v>
      </c>
      <c r="B11083" s="5" t="s">
        <v>28232</v>
      </c>
      <c r="G11083" s="6" t="s">
        <v>66</v>
      </c>
      <c r="H11083" s="6">
        <v>1</v>
      </c>
      <c r="K11083" s="6">
        <v>1</v>
      </c>
      <c r="L11083" s="6" t="s">
        <v>40</v>
      </c>
    </row>
    <row r="11084" spans="1:13">
      <c r="A11084" s="4" t="s">
        <v>28233</v>
      </c>
      <c r="B11084" s="9" t="s">
        <v>28234</v>
      </c>
      <c r="G11084" s="6" t="s">
        <v>23</v>
      </c>
      <c r="H11084" s="6">
        <v>2</v>
      </c>
      <c r="K11084" s="6">
        <v>1</v>
      </c>
      <c r="L11084" s="6" t="s">
        <v>21</v>
      </c>
    </row>
    <row r="11085" spans="1:13">
      <c r="A11085" s="4" t="s">
        <v>28235</v>
      </c>
      <c r="B11085" s="5" t="s">
        <v>28235</v>
      </c>
      <c r="C11085" s="6" t="s">
        <v>28236</v>
      </c>
      <c r="D11085" s="6" t="s">
        <v>28237</v>
      </c>
      <c r="E11085" s="6" t="s">
        <v>28238</v>
      </c>
      <c r="G11085" s="6" t="s">
        <v>82</v>
      </c>
      <c r="H11085" s="6">
        <v>1</v>
      </c>
      <c r="L11085" s="6" t="s">
        <v>21</v>
      </c>
    </row>
    <row r="11086" spans="1:13">
      <c r="A11086" s="4" t="s">
        <v>28239</v>
      </c>
      <c r="B11086" s="5" t="s">
        <v>28239</v>
      </c>
      <c r="C11086" s="6" t="s">
        <v>28240</v>
      </c>
      <c r="D11086" s="6" t="s">
        <v>28241</v>
      </c>
      <c r="E11086" s="6" t="s">
        <v>28241</v>
      </c>
      <c r="G11086" s="6" t="s">
        <v>82</v>
      </c>
      <c r="H11086" s="6">
        <v>1</v>
      </c>
      <c r="L11086" s="6" t="s">
        <v>21</v>
      </c>
    </row>
    <row r="11087" spans="1:13">
      <c r="A11087" s="4" t="s">
        <v>28242</v>
      </c>
      <c r="B11087" s="5" t="s">
        <v>28242</v>
      </c>
      <c r="G11087" s="6" t="s">
        <v>66</v>
      </c>
      <c r="H11087" s="6">
        <v>1</v>
      </c>
      <c r="L11087" s="6" t="s">
        <v>40</v>
      </c>
    </row>
    <row r="11088" spans="1:13">
      <c r="A11088" s="4" t="s">
        <v>28243</v>
      </c>
      <c r="B11088" s="5" t="s">
        <v>28244</v>
      </c>
      <c r="C11088" s="6" t="s">
        <v>28245</v>
      </c>
      <c r="D11088" s="6" t="s">
        <v>28246</v>
      </c>
      <c r="E11088" s="6" t="s">
        <v>28247</v>
      </c>
      <c r="G11088" s="6" t="s">
        <v>82</v>
      </c>
      <c r="H11088" s="6">
        <v>1</v>
      </c>
      <c r="K11088" s="6">
        <v>1</v>
      </c>
      <c r="L11088" s="6" t="s">
        <v>21</v>
      </c>
    </row>
    <row r="11089" spans="1:12">
      <c r="A11089" s="4" t="s">
        <v>28248</v>
      </c>
      <c r="B11089" s="5" t="s">
        <v>28248</v>
      </c>
      <c r="G11089" s="6" t="s">
        <v>166</v>
      </c>
      <c r="H11089" s="6">
        <v>3</v>
      </c>
      <c r="L11089" s="6" t="s">
        <v>40</v>
      </c>
    </row>
    <row r="11090" spans="1:12">
      <c r="A11090" s="4" t="s">
        <v>28249</v>
      </c>
      <c r="G11090" s="6" t="s">
        <v>66</v>
      </c>
      <c r="H11090" s="6">
        <v>1</v>
      </c>
      <c r="L11090" s="6" t="s">
        <v>40</v>
      </c>
    </row>
    <row r="11091" spans="1:12">
      <c r="A11091" s="4" t="s">
        <v>28250</v>
      </c>
      <c r="B11091" s="5" t="s">
        <v>28250</v>
      </c>
      <c r="C11091" s="6" t="s">
        <v>28251</v>
      </c>
      <c r="D11091" s="6" t="s">
        <v>28252</v>
      </c>
      <c r="E11091" s="6" t="s">
        <v>28253</v>
      </c>
      <c r="G11091" s="6" t="s">
        <v>32</v>
      </c>
      <c r="H11091" s="6">
        <v>3</v>
      </c>
      <c r="L11091" s="6" t="s">
        <v>21</v>
      </c>
    </row>
    <row r="11092" spans="1:12">
      <c r="A11092" s="4" t="s">
        <v>28254</v>
      </c>
      <c r="B11092" s="5" t="s">
        <v>28254</v>
      </c>
      <c r="C11092" s="6" t="s">
        <v>28255</v>
      </c>
      <c r="D11092" s="6" t="s">
        <v>28256</v>
      </c>
      <c r="E11092" s="6" t="s">
        <v>28257</v>
      </c>
      <c r="G11092" s="6" t="s">
        <v>23</v>
      </c>
      <c r="H11092" s="6">
        <v>2</v>
      </c>
      <c r="L11092" s="6" t="s">
        <v>21</v>
      </c>
    </row>
    <row r="11093" spans="1:12">
      <c r="A11093" s="4" t="s">
        <v>28258</v>
      </c>
      <c r="B11093" s="5" t="s">
        <v>28258</v>
      </c>
      <c r="G11093" s="6" t="s">
        <v>25</v>
      </c>
      <c r="I11093" s="6">
        <v>1</v>
      </c>
      <c r="L11093" s="6" t="s">
        <v>26</v>
      </c>
    </row>
    <row r="11094" spans="1:12">
      <c r="A11094" s="4" t="s">
        <v>28259</v>
      </c>
      <c r="B11094" s="5" t="s">
        <v>28259</v>
      </c>
      <c r="G11094" s="6" t="s">
        <v>66</v>
      </c>
      <c r="H11094" s="6">
        <v>1</v>
      </c>
      <c r="L11094" s="6" t="s">
        <v>40</v>
      </c>
    </row>
    <row r="11095" spans="1:12">
      <c r="A11095" s="4" t="s">
        <v>28260</v>
      </c>
      <c r="B11095" s="5" t="s">
        <v>28260</v>
      </c>
      <c r="C11095" s="6" t="s">
        <v>28261</v>
      </c>
      <c r="D11095" s="6" t="s">
        <v>28262</v>
      </c>
      <c r="E11095" s="6" t="s">
        <v>28262</v>
      </c>
      <c r="G11095" s="6" t="s">
        <v>23</v>
      </c>
      <c r="H11095" s="6">
        <v>2</v>
      </c>
      <c r="L11095" s="6" t="s">
        <v>21</v>
      </c>
    </row>
    <row r="11096" spans="1:12">
      <c r="A11096" s="4" t="s">
        <v>28263</v>
      </c>
      <c r="G11096" s="6" t="s">
        <v>20</v>
      </c>
      <c r="H11096" s="6">
        <v>4</v>
      </c>
      <c r="L11096" s="6" t="s">
        <v>21</v>
      </c>
    </row>
    <row r="11097" spans="1:12">
      <c r="A11097" s="4" t="s">
        <v>28264</v>
      </c>
      <c r="B11097" s="5" t="s">
        <v>28264</v>
      </c>
      <c r="G11097" s="6" t="s">
        <v>82</v>
      </c>
      <c r="H11097" s="6">
        <v>1</v>
      </c>
      <c r="L11097" s="6" t="s">
        <v>21</v>
      </c>
    </row>
    <row r="11098" spans="1:12">
      <c r="A11098" s="4" t="s">
        <v>28265</v>
      </c>
      <c r="G11098" s="6" t="s">
        <v>32</v>
      </c>
      <c r="H11098" s="6">
        <v>3</v>
      </c>
      <c r="L11098" s="6" t="s">
        <v>21</v>
      </c>
    </row>
    <row r="11099" spans="1:12">
      <c r="A11099" s="4" t="s">
        <v>28266</v>
      </c>
      <c r="B11099" s="5" t="s">
        <v>28267</v>
      </c>
      <c r="C11099" s="6" t="s">
        <v>28268</v>
      </c>
      <c r="D11099" s="6" t="s">
        <v>9605</v>
      </c>
      <c r="E11099" s="6" t="s">
        <v>28269</v>
      </c>
      <c r="G11099" s="6" t="s">
        <v>25</v>
      </c>
      <c r="I11099" s="6">
        <v>1</v>
      </c>
      <c r="L11099" s="6" t="s">
        <v>26</v>
      </c>
    </row>
    <row r="11100" spans="1:12">
      <c r="A11100" s="4" t="s">
        <v>28270</v>
      </c>
      <c r="C11100" s="6" t="s">
        <v>28271</v>
      </c>
      <c r="D11100" s="6" t="s">
        <v>28272</v>
      </c>
      <c r="E11100" s="6" t="s">
        <v>28273</v>
      </c>
      <c r="G11100" s="6" t="s">
        <v>71</v>
      </c>
      <c r="I11100" s="6">
        <v>3</v>
      </c>
      <c r="L11100" s="6" t="s">
        <v>26</v>
      </c>
    </row>
    <row r="11101" spans="1:12">
      <c r="A11101" s="4" t="s">
        <v>28274</v>
      </c>
      <c r="B11101" s="5" t="s">
        <v>28274</v>
      </c>
      <c r="G11101" s="6" t="s">
        <v>82</v>
      </c>
      <c r="H11101" s="6">
        <v>1</v>
      </c>
      <c r="L11101" s="6" t="s">
        <v>21</v>
      </c>
    </row>
    <row r="11102" spans="1:12">
      <c r="A11102" s="4" t="s">
        <v>28275</v>
      </c>
      <c r="C11102" s="6" t="s">
        <v>28276</v>
      </c>
      <c r="D11102" s="6" t="s">
        <v>28277</v>
      </c>
      <c r="E11102" s="6" t="s">
        <v>28277</v>
      </c>
      <c r="K11102" s="6">
        <v>1</v>
      </c>
      <c r="L11102" s="6" t="s">
        <v>21</v>
      </c>
    </row>
    <row r="11103" spans="1:12">
      <c r="A11103" s="4" t="s">
        <v>28278</v>
      </c>
      <c r="C11103" s="6" t="s">
        <v>28279</v>
      </c>
      <c r="D11103" s="6" t="s">
        <v>28277</v>
      </c>
      <c r="E11103" s="6" t="s">
        <v>28277</v>
      </c>
      <c r="K11103" s="6">
        <v>1</v>
      </c>
      <c r="L11103" s="6" t="s">
        <v>21</v>
      </c>
    </row>
    <row r="11104" spans="1:12">
      <c r="A11104" s="4" t="s">
        <v>28280</v>
      </c>
      <c r="B11104" s="9"/>
      <c r="C11104" s="6" t="s">
        <v>28281</v>
      </c>
      <c r="D11104" s="6" t="s">
        <v>28282</v>
      </c>
      <c r="E11104" s="6" t="s">
        <v>28282</v>
      </c>
      <c r="G11104" s="6" t="s">
        <v>32</v>
      </c>
      <c r="H11104" s="6">
        <v>3</v>
      </c>
      <c r="L11104" s="6" t="s">
        <v>21</v>
      </c>
    </row>
    <row r="11105" spans="1:13">
      <c r="A11105" s="4" t="s">
        <v>28283</v>
      </c>
      <c r="G11105" s="6" t="s">
        <v>25</v>
      </c>
      <c r="I11105" s="6">
        <v>1</v>
      </c>
      <c r="L11105" s="6" t="s">
        <v>26</v>
      </c>
    </row>
    <row r="11106" spans="1:13">
      <c r="A11106" s="4" t="s">
        <v>28284</v>
      </c>
      <c r="G11106" s="6" t="s">
        <v>47</v>
      </c>
      <c r="H11106" s="6">
        <v>6</v>
      </c>
      <c r="L11106" s="6" t="s">
        <v>21</v>
      </c>
    </row>
    <row r="11107" spans="1:13">
      <c r="A11107" s="4" t="s">
        <v>28285</v>
      </c>
      <c r="C11107" s="6" t="s">
        <v>28286</v>
      </c>
      <c r="D11107" s="6" t="s">
        <v>28287</v>
      </c>
      <c r="E11107" s="6" t="s">
        <v>28288</v>
      </c>
      <c r="G11107" s="6" t="s">
        <v>99</v>
      </c>
      <c r="L11107" s="6" t="s">
        <v>100</v>
      </c>
    </row>
    <row r="11108" spans="1:13">
      <c r="A11108" s="4" t="s">
        <v>28289</v>
      </c>
      <c r="B11108" s="5" t="s">
        <v>28289</v>
      </c>
      <c r="C11108" s="6" t="s">
        <v>28290</v>
      </c>
      <c r="D11108" s="6" t="s">
        <v>28291</v>
      </c>
      <c r="E11108" s="6" t="s">
        <v>28292</v>
      </c>
      <c r="G11108" s="6" t="s">
        <v>105</v>
      </c>
      <c r="I11108" s="6">
        <v>2</v>
      </c>
      <c r="L11108" s="6" t="s">
        <v>26</v>
      </c>
      <c r="M11108" s="6">
        <v>357</v>
      </c>
    </row>
    <row r="11109" spans="1:13">
      <c r="A11109" s="4" t="s">
        <v>28293</v>
      </c>
      <c r="B11109" s="5" t="s">
        <v>28293</v>
      </c>
      <c r="C11109" s="6" t="s">
        <v>28294</v>
      </c>
      <c r="D11109" s="6" t="s">
        <v>28295</v>
      </c>
      <c r="E11109" s="6" t="s">
        <v>28296</v>
      </c>
      <c r="G11109" s="6" t="s">
        <v>32</v>
      </c>
      <c r="H11109" s="6">
        <v>3</v>
      </c>
      <c r="L11109" s="6" t="s">
        <v>21</v>
      </c>
    </row>
    <row r="11110" spans="1:13">
      <c r="A11110" s="4" t="s">
        <v>28297</v>
      </c>
      <c r="C11110" s="6" t="s">
        <v>28298</v>
      </c>
      <c r="D11110" s="6" t="s">
        <v>28299</v>
      </c>
      <c r="E11110" s="6" t="s">
        <v>28300</v>
      </c>
      <c r="G11110" s="6" t="s">
        <v>32</v>
      </c>
      <c r="H11110" s="6">
        <v>3</v>
      </c>
      <c r="K11110" s="6">
        <v>1</v>
      </c>
      <c r="L11110" s="6" t="s">
        <v>21</v>
      </c>
    </row>
    <row r="11111" spans="1:13">
      <c r="A11111" s="4" t="s">
        <v>28301</v>
      </c>
      <c r="B11111" s="5" t="s">
        <v>28301</v>
      </c>
      <c r="G11111" s="6" t="s">
        <v>32</v>
      </c>
      <c r="H11111" s="6">
        <v>3</v>
      </c>
      <c r="L11111" s="6" t="s">
        <v>21</v>
      </c>
    </row>
    <row r="11112" spans="1:13">
      <c r="A11112" s="4" t="s">
        <v>28302</v>
      </c>
      <c r="B11112" s="9"/>
      <c r="C11112" s="6" t="s">
        <v>28303</v>
      </c>
      <c r="D11112" s="6" t="s">
        <v>28304</v>
      </c>
      <c r="E11112" s="6" t="s">
        <v>28305</v>
      </c>
      <c r="G11112" s="6" t="s">
        <v>82</v>
      </c>
      <c r="H11112" s="6">
        <v>1</v>
      </c>
      <c r="L11112" s="6" t="s">
        <v>21</v>
      </c>
    </row>
    <row r="11113" spans="1:13">
      <c r="A11113" s="4" t="s">
        <v>28306</v>
      </c>
      <c r="B11113" s="5" t="s">
        <v>28306</v>
      </c>
      <c r="G11113" s="6" t="s">
        <v>66</v>
      </c>
      <c r="H11113" s="6">
        <v>1</v>
      </c>
      <c r="L11113" s="6" t="s">
        <v>40</v>
      </c>
    </row>
    <row r="11114" spans="1:13">
      <c r="A11114" s="4" t="s">
        <v>28307</v>
      </c>
      <c r="G11114" s="6" t="s">
        <v>23</v>
      </c>
      <c r="H11114" s="6">
        <v>2</v>
      </c>
      <c r="L11114" s="6" t="s">
        <v>21</v>
      </c>
    </row>
    <row r="11115" spans="1:13">
      <c r="A11115" s="4" t="s">
        <v>28308</v>
      </c>
      <c r="C11115" s="6" t="s">
        <v>28309</v>
      </c>
      <c r="D11115" s="6" t="s">
        <v>28310</v>
      </c>
      <c r="E11115" s="6" t="s">
        <v>28311</v>
      </c>
      <c r="G11115" s="6" t="s">
        <v>99</v>
      </c>
      <c r="J11115" s="6">
        <v>1</v>
      </c>
      <c r="L11115" s="6" t="s">
        <v>100</v>
      </c>
    </row>
    <row r="11116" spans="1:13">
      <c r="A11116" s="4" t="s">
        <v>28312</v>
      </c>
      <c r="G11116" s="6" t="s">
        <v>25</v>
      </c>
      <c r="I11116" s="6">
        <v>1</v>
      </c>
      <c r="L11116" s="6" t="s">
        <v>26</v>
      </c>
    </row>
    <row r="11117" spans="1:13">
      <c r="A11117" s="4" t="s">
        <v>28313</v>
      </c>
      <c r="C11117" s="6" t="s">
        <v>28314</v>
      </c>
      <c r="D11117" s="6" t="s">
        <v>28310</v>
      </c>
      <c r="E11117" s="6" t="s">
        <v>28315</v>
      </c>
      <c r="G11117" s="6" t="s">
        <v>99</v>
      </c>
      <c r="L11117" s="6" t="s">
        <v>100</v>
      </c>
    </row>
    <row r="11118" spans="1:13">
      <c r="A11118" s="4" t="s">
        <v>28316</v>
      </c>
      <c r="B11118" s="5" t="s">
        <v>28316</v>
      </c>
      <c r="C11118" s="6" t="s">
        <v>28317</v>
      </c>
      <c r="D11118" s="6" t="s">
        <v>28318</v>
      </c>
      <c r="E11118" s="6" t="s">
        <v>28319</v>
      </c>
      <c r="G11118" s="6" t="s">
        <v>66</v>
      </c>
      <c r="H11118" s="6">
        <v>1</v>
      </c>
      <c r="L11118" s="6" t="s">
        <v>40</v>
      </c>
    </row>
    <row r="11119" spans="1:13">
      <c r="A11119" s="4" t="s">
        <v>28320</v>
      </c>
      <c r="B11119" s="5" t="s">
        <v>28321</v>
      </c>
      <c r="C11119" s="6" t="s">
        <v>28322</v>
      </c>
      <c r="D11119" s="6" t="s">
        <v>28323</v>
      </c>
      <c r="E11119" s="6" t="s">
        <v>28324</v>
      </c>
      <c r="G11119" s="6" t="s">
        <v>23</v>
      </c>
      <c r="H11119" s="6">
        <v>2</v>
      </c>
      <c r="K11119" s="6">
        <v>1</v>
      </c>
      <c r="L11119" s="6" t="s">
        <v>21</v>
      </c>
    </row>
    <row r="11120" spans="1:13">
      <c r="A11120" s="4" t="s">
        <v>28325</v>
      </c>
      <c r="B11120" s="9" t="s">
        <v>28326</v>
      </c>
      <c r="C11120" s="6" t="s">
        <v>28327</v>
      </c>
      <c r="D11120" s="6" t="s">
        <v>28328</v>
      </c>
      <c r="E11120" s="6" t="s">
        <v>28328</v>
      </c>
      <c r="G11120" s="6" t="s">
        <v>166</v>
      </c>
      <c r="H11120" s="6">
        <v>3</v>
      </c>
      <c r="L11120" s="6" t="s">
        <v>40</v>
      </c>
    </row>
    <row r="11121" spans="1:12">
      <c r="A11121" s="4" t="s">
        <v>28329</v>
      </c>
      <c r="B11121" s="9" t="s">
        <v>28329</v>
      </c>
      <c r="C11121" s="6" t="s">
        <v>28330</v>
      </c>
      <c r="D11121" s="6" t="s">
        <v>28331</v>
      </c>
      <c r="E11121" s="6" t="s">
        <v>28331</v>
      </c>
      <c r="G11121" s="6" t="s">
        <v>23</v>
      </c>
      <c r="H11121" s="6">
        <v>2</v>
      </c>
      <c r="L11121" s="6" t="s">
        <v>21</v>
      </c>
    </row>
    <row r="11122" spans="1:12">
      <c r="A11122" s="4" t="s">
        <v>28332</v>
      </c>
      <c r="B11122" s="5" t="s">
        <v>28333</v>
      </c>
      <c r="C11122" s="6" t="s">
        <v>28334</v>
      </c>
      <c r="D11122" s="6" t="s">
        <v>28335</v>
      </c>
      <c r="E11122" s="6" t="s">
        <v>28336</v>
      </c>
      <c r="G11122" s="6" t="s">
        <v>23</v>
      </c>
      <c r="H11122" s="6">
        <v>2</v>
      </c>
      <c r="K11122" s="6">
        <v>1</v>
      </c>
      <c r="L11122" s="6" t="s">
        <v>21</v>
      </c>
    </row>
    <row r="11123" spans="1:12">
      <c r="A11123" s="4" t="s">
        <v>28337</v>
      </c>
      <c r="B11123" s="5" t="s">
        <v>28338</v>
      </c>
      <c r="C11123" s="6" t="s">
        <v>28339</v>
      </c>
      <c r="D11123" s="6" t="s">
        <v>28340</v>
      </c>
      <c r="E11123" s="6" t="s">
        <v>28340</v>
      </c>
      <c r="G11123" s="6" t="s">
        <v>66</v>
      </c>
      <c r="H11123" s="6">
        <v>1</v>
      </c>
      <c r="K11123" s="6">
        <v>1</v>
      </c>
      <c r="L11123" s="6" t="s">
        <v>40</v>
      </c>
    </row>
    <row r="11124" spans="1:12">
      <c r="A11124" s="4" t="s">
        <v>28341</v>
      </c>
      <c r="B11124" s="5" t="s">
        <v>28342</v>
      </c>
      <c r="C11124" s="6" t="s">
        <v>28343</v>
      </c>
      <c r="D11124" s="6" t="s">
        <v>28344</v>
      </c>
      <c r="E11124" s="6" t="s">
        <v>28345</v>
      </c>
      <c r="G11124" s="6" t="s">
        <v>23</v>
      </c>
      <c r="H11124" s="6">
        <v>2</v>
      </c>
      <c r="K11124" s="6">
        <v>1</v>
      </c>
      <c r="L11124" s="6" t="s">
        <v>21</v>
      </c>
    </row>
    <row r="11125" spans="1:12">
      <c r="A11125" s="4" t="s">
        <v>28346</v>
      </c>
      <c r="B11125" s="5" t="s">
        <v>28346</v>
      </c>
      <c r="G11125" s="6" t="s">
        <v>23</v>
      </c>
      <c r="H11125" s="6">
        <v>2</v>
      </c>
      <c r="L11125" s="6" t="s">
        <v>21</v>
      </c>
    </row>
    <row r="11126" spans="1:12">
      <c r="A11126" s="4" t="s">
        <v>28347</v>
      </c>
      <c r="B11126" s="5" t="s">
        <v>28347</v>
      </c>
      <c r="C11126" s="6" t="s">
        <v>28348</v>
      </c>
      <c r="D11126" s="6" t="s">
        <v>28349</v>
      </c>
      <c r="E11126" s="6" t="s">
        <v>28349</v>
      </c>
      <c r="G11126" s="6" t="s">
        <v>25</v>
      </c>
      <c r="I11126" s="6">
        <v>1</v>
      </c>
      <c r="L11126" s="6" t="s">
        <v>26</v>
      </c>
    </row>
    <row r="11127" spans="1:12">
      <c r="A11127" s="4" t="s">
        <v>28350</v>
      </c>
      <c r="B11127" s="5" t="s">
        <v>28350</v>
      </c>
      <c r="G11127" s="6" t="s">
        <v>25</v>
      </c>
      <c r="I11127" s="6">
        <v>1</v>
      </c>
      <c r="L11127" s="6" t="s">
        <v>26</v>
      </c>
    </row>
    <row r="11128" spans="1:12">
      <c r="A11128" s="4" t="s">
        <v>28351</v>
      </c>
      <c r="B11128" s="5" t="s">
        <v>28351</v>
      </c>
      <c r="C11128" s="6" t="s">
        <v>28352</v>
      </c>
      <c r="D11128" s="6" t="s">
        <v>28353</v>
      </c>
      <c r="E11128" s="6" t="s">
        <v>28354</v>
      </c>
      <c r="G11128" s="6" t="s">
        <v>112</v>
      </c>
      <c r="I11128" s="6">
        <v>3</v>
      </c>
      <c r="L11128" s="6" t="s">
        <v>26</v>
      </c>
    </row>
    <row r="11129" spans="1:12">
      <c r="A11129" s="4" t="s">
        <v>28355</v>
      </c>
      <c r="G11129" s="6" t="s">
        <v>915</v>
      </c>
      <c r="H11129" s="6">
        <v>3</v>
      </c>
      <c r="L11129" s="6" t="s">
        <v>40</v>
      </c>
    </row>
    <row r="11130" spans="1:12">
      <c r="A11130" s="4" t="s">
        <v>28356</v>
      </c>
      <c r="B11130" s="5" t="s">
        <v>28356</v>
      </c>
      <c r="C11130" s="6" t="s">
        <v>28357</v>
      </c>
      <c r="D11130" s="6" t="s">
        <v>28358</v>
      </c>
      <c r="E11130" s="6" t="s">
        <v>28359</v>
      </c>
      <c r="G11130" s="6" t="s">
        <v>71</v>
      </c>
      <c r="I11130" s="6">
        <v>3</v>
      </c>
      <c r="L11130" s="6" t="s">
        <v>26</v>
      </c>
    </row>
    <row r="11131" spans="1:12">
      <c r="A11131" s="4" t="s">
        <v>28360</v>
      </c>
      <c r="G11131" s="6" t="s">
        <v>99</v>
      </c>
      <c r="J11131" s="6">
        <v>1</v>
      </c>
      <c r="L11131" s="6" t="s">
        <v>100</v>
      </c>
    </row>
    <row r="11132" spans="1:12">
      <c r="A11132" s="4" t="s">
        <v>28361</v>
      </c>
      <c r="B11132" s="5" t="s">
        <v>28361</v>
      </c>
      <c r="C11132" s="6" t="s">
        <v>28362</v>
      </c>
      <c r="D11132" s="6" t="s">
        <v>28363</v>
      </c>
      <c r="E11132" s="6" t="s">
        <v>28363</v>
      </c>
      <c r="G11132" s="6" t="s">
        <v>32</v>
      </c>
      <c r="H11132" s="6">
        <v>3</v>
      </c>
      <c r="L11132" s="6" t="s">
        <v>21</v>
      </c>
    </row>
    <row r="11133" spans="1:12">
      <c r="A11133" s="4" t="s">
        <v>28364</v>
      </c>
      <c r="B11133" s="5" t="s">
        <v>28364</v>
      </c>
      <c r="G11133" s="6" t="s">
        <v>66</v>
      </c>
      <c r="H11133" s="6">
        <v>1</v>
      </c>
      <c r="L11133" s="6" t="s">
        <v>40</v>
      </c>
    </row>
    <row r="11134" spans="1:12">
      <c r="A11134" s="4" t="s">
        <v>28365</v>
      </c>
      <c r="B11134" s="5" t="s">
        <v>28365</v>
      </c>
      <c r="C11134" s="6" t="s">
        <v>28366</v>
      </c>
      <c r="D11134" s="6" t="s">
        <v>28367</v>
      </c>
      <c r="E11134" s="6" t="s">
        <v>28368</v>
      </c>
      <c r="G11134" s="6" t="s">
        <v>32</v>
      </c>
      <c r="H11134" s="6">
        <v>3</v>
      </c>
      <c r="L11134" s="6" t="s">
        <v>21</v>
      </c>
    </row>
    <row r="11135" spans="1:12">
      <c r="A11135" s="4" t="s">
        <v>28369</v>
      </c>
      <c r="B11135" s="5" t="s">
        <v>28369</v>
      </c>
      <c r="C11135" s="6" t="s">
        <v>28370</v>
      </c>
      <c r="D11135" s="6" t="s">
        <v>28371</v>
      </c>
      <c r="E11135" s="6" t="s">
        <v>28372</v>
      </c>
      <c r="G11135" s="6" t="s">
        <v>82</v>
      </c>
      <c r="H11135" s="6">
        <v>1</v>
      </c>
      <c r="L11135" s="6" t="s">
        <v>21</v>
      </c>
    </row>
    <row r="11136" spans="1:12">
      <c r="A11136" s="4" t="s">
        <v>28373</v>
      </c>
      <c r="C11136" s="6" t="s">
        <v>28374</v>
      </c>
      <c r="D11136" s="6" t="s">
        <v>28375</v>
      </c>
      <c r="E11136" s="6" t="s">
        <v>28376</v>
      </c>
      <c r="G11136" s="6" t="s">
        <v>356</v>
      </c>
      <c r="H11136" s="6">
        <v>6</v>
      </c>
      <c r="K11136" s="6">
        <v>1</v>
      </c>
      <c r="L11136" s="6" t="s">
        <v>21</v>
      </c>
    </row>
    <row r="11137" spans="1:13">
      <c r="A11137" s="4" t="s">
        <v>28377</v>
      </c>
      <c r="B11137" s="5" t="s">
        <v>28378</v>
      </c>
      <c r="C11137" s="6" t="s">
        <v>28379</v>
      </c>
      <c r="D11137" s="6" t="s">
        <v>28380</v>
      </c>
      <c r="E11137" s="6" t="s">
        <v>28381</v>
      </c>
      <c r="G11137" s="6" t="s">
        <v>82</v>
      </c>
      <c r="H11137" s="6">
        <v>1</v>
      </c>
      <c r="K11137" s="6">
        <v>1</v>
      </c>
      <c r="L11137" s="6" t="s">
        <v>21</v>
      </c>
    </row>
    <row r="11138" spans="1:13">
      <c r="A11138" s="4" t="s">
        <v>28382</v>
      </c>
      <c r="B11138" s="9" t="s">
        <v>28382</v>
      </c>
      <c r="G11138" s="6" t="s">
        <v>166</v>
      </c>
      <c r="H11138" s="6">
        <v>3</v>
      </c>
      <c r="L11138" s="6" t="s">
        <v>40</v>
      </c>
    </row>
    <row r="11139" spans="1:13">
      <c r="A11139" s="4" t="s">
        <v>28383</v>
      </c>
      <c r="B11139" s="5" t="s">
        <v>28383</v>
      </c>
      <c r="C11139" s="6" t="s">
        <v>28384</v>
      </c>
      <c r="D11139" s="6" t="s">
        <v>28385</v>
      </c>
      <c r="E11139" s="6" t="s">
        <v>28386</v>
      </c>
      <c r="G11139" s="6" t="s">
        <v>82</v>
      </c>
      <c r="H11139" s="6">
        <v>1</v>
      </c>
      <c r="L11139" s="6" t="s">
        <v>21</v>
      </c>
    </row>
    <row r="11140" spans="1:13">
      <c r="A11140" s="4" t="s">
        <v>28387</v>
      </c>
      <c r="B11140" s="5" t="s">
        <v>28387</v>
      </c>
      <c r="G11140" s="6" t="s">
        <v>23</v>
      </c>
      <c r="H11140" s="6">
        <v>2</v>
      </c>
      <c r="L11140" s="6" t="s">
        <v>21</v>
      </c>
    </row>
    <row r="11141" spans="1:13">
      <c r="A11141" s="4" t="s">
        <v>28388</v>
      </c>
      <c r="G11141" s="6" t="s">
        <v>82</v>
      </c>
      <c r="H11141" s="6">
        <v>1</v>
      </c>
      <c r="L11141" s="6" t="s">
        <v>21</v>
      </c>
    </row>
    <row r="11142" spans="1:13">
      <c r="A11142" s="4" t="s">
        <v>28389</v>
      </c>
      <c r="B11142" s="5" t="s">
        <v>28389</v>
      </c>
      <c r="G11142" s="6" t="s">
        <v>66</v>
      </c>
      <c r="H11142" s="6">
        <v>1</v>
      </c>
      <c r="L11142" s="6" t="s">
        <v>40</v>
      </c>
    </row>
    <row r="11143" spans="1:13">
      <c r="A11143" s="4" t="s">
        <v>28390</v>
      </c>
      <c r="B11143" s="5" t="s">
        <v>28390</v>
      </c>
      <c r="C11143" s="6" t="s">
        <v>28391</v>
      </c>
      <c r="D11143" s="6" t="s">
        <v>28392</v>
      </c>
      <c r="E11143" s="6" t="s">
        <v>28393</v>
      </c>
      <c r="G11143" s="6" t="s">
        <v>32</v>
      </c>
      <c r="H11143" s="6">
        <v>3</v>
      </c>
      <c r="L11143" s="6" t="s">
        <v>21</v>
      </c>
    </row>
    <row r="11144" spans="1:13">
      <c r="A11144" s="4" t="s">
        <v>28394</v>
      </c>
      <c r="B11144" s="5" t="s">
        <v>28394</v>
      </c>
      <c r="C11144" s="6" t="s">
        <v>28395</v>
      </c>
      <c r="D11144" s="6" t="s">
        <v>28396</v>
      </c>
      <c r="E11144" s="6" t="s">
        <v>28397</v>
      </c>
      <c r="G11144" s="6" t="s">
        <v>71</v>
      </c>
      <c r="I11144" s="6">
        <v>3</v>
      </c>
      <c r="L11144" s="6" t="s">
        <v>26</v>
      </c>
    </row>
    <row r="11145" spans="1:13">
      <c r="A11145" s="4" t="s">
        <v>28398</v>
      </c>
      <c r="B11145" s="9" t="s">
        <v>28398</v>
      </c>
      <c r="G11145" s="6" t="s">
        <v>66</v>
      </c>
      <c r="H11145" s="6">
        <v>1</v>
      </c>
      <c r="L11145" s="6" t="s">
        <v>40</v>
      </c>
    </row>
    <row r="11146" spans="1:13">
      <c r="A11146" s="4" t="s">
        <v>28399</v>
      </c>
      <c r="B11146" s="9" t="s">
        <v>28399</v>
      </c>
      <c r="C11146" s="6" t="s">
        <v>28400</v>
      </c>
      <c r="D11146" s="6" t="s">
        <v>28401</v>
      </c>
      <c r="E11146" s="6" t="s">
        <v>28402</v>
      </c>
      <c r="G11146" s="6" t="s">
        <v>23</v>
      </c>
      <c r="H11146" s="6">
        <v>2</v>
      </c>
      <c r="L11146" s="6" t="s">
        <v>21</v>
      </c>
    </row>
    <row r="11147" spans="1:13" ht="15" customHeight="1">
      <c r="A11147" s="4" t="s">
        <v>28403</v>
      </c>
      <c r="B11147" s="8" t="s">
        <v>28404</v>
      </c>
      <c r="C11147" s="6" t="s">
        <v>28405</v>
      </c>
      <c r="D11147" s="6" t="s">
        <v>28406</v>
      </c>
      <c r="E11147" s="6" t="s">
        <v>28407</v>
      </c>
      <c r="G11147" s="6" t="s">
        <v>20</v>
      </c>
      <c r="H11147" s="6">
        <v>4</v>
      </c>
      <c r="L11147" s="6" t="s">
        <v>21</v>
      </c>
      <c r="M11147" s="6">
        <v>48</v>
      </c>
    </row>
    <row r="11148" spans="1:13">
      <c r="A11148" s="4" t="s">
        <v>28408</v>
      </c>
      <c r="B11148" s="9"/>
      <c r="G11148" s="6" t="s">
        <v>66</v>
      </c>
      <c r="H11148" s="6">
        <v>1</v>
      </c>
      <c r="L11148" s="6" t="s">
        <v>40</v>
      </c>
    </row>
    <row r="11149" spans="1:13">
      <c r="A11149" s="4" t="s">
        <v>28409</v>
      </c>
      <c r="B11149" s="5" t="s">
        <v>28409</v>
      </c>
      <c r="G11149" s="6" t="s">
        <v>32</v>
      </c>
      <c r="H11149" s="6">
        <v>3</v>
      </c>
      <c r="L11149" s="6" t="s">
        <v>21</v>
      </c>
    </row>
    <row r="11150" spans="1:13">
      <c r="A11150" s="4" t="s">
        <v>28410</v>
      </c>
      <c r="B11150" s="5" t="s">
        <v>28410</v>
      </c>
      <c r="G11150" s="6" t="s">
        <v>82</v>
      </c>
      <c r="H11150" s="6">
        <v>1</v>
      </c>
      <c r="L11150" s="6" t="s">
        <v>21</v>
      </c>
    </row>
    <row r="11151" spans="1:13" ht="14">
      <c r="A11151" s="11" t="s">
        <v>28411</v>
      </c>
      <c r="C11151" s="6" t="s">
        <v>28412</v>
      </c>
      <c r="D11151" s="6" t="s">
        <v>28413</v>
      </c>
      <c r="E11151" s="6" t="s">
        <v>28413</v>
      </c>
      <c r="K11151" s="6">
        <v>1</v>
      </c>
      <c r="L11151" s="6" t="s">
        <v>21</v>
      </c>
    </row>
    <row r="11152" spans="1:13">
      <c r="A11152" s="4" t="s">
        <v>28414</v>
      </c>
      <c r="G11152" s="6" t="s">
        <v>23</v>
      </c>
      <c r="H11152" s="6">
        <v>2</v>
      </c>
      <c r="L11152" s="6" t="s">
        <v>21</v>
      </c>
    </row>
    <row r="11153" spans="1:13" ht="14">
      <c r="A11153" s="24" t="s">
        <v>28415</v>
      </c>
      <c r="C11153" s="6" t="s">
        <v>28416</v>
      </c>
      <c r="D11153" s="6" t="s">
        <v>28417</v>
      </c>
      <c r="E11153" s="6" t="s">
        <v>28417</v>
      </c>
      <c r="G11153" s="6" t="s">
        <v>82</v>
      </c>
      <c r="H11153" s="6">
        <v>1</v>
      </c>
      <c r="L11153" s="20" t="s">
        <v>21</v>
      </c>
    </row>
    <row r="11154" spans="1:13">
      <c r="A11154" s="4" t="s">
        <v>28418</v>
      </c>
      <c r="B11154" s="5" t="s">
        <v>28419</v>
      </c>
      <c r="G11154" s="6" t="s">
        <v>23</v>
      </c>
      <c r="H11154" s="6">
        <v>2</v>
      </c>
      <c r="K11154" s="6">
        <v>1</v>
      </c>
      <c r="L11154" s="6" t="s">
        <v>21</v>
      </c>
    </row>
    <row r="11155" spans="1:13">
      <c r="A11155" s="4" t="s">
        <v>28420</v>
      </c>
      <c r="B11155" s="5" t="s">
        <v>28421</v>
      </c>
      <c r="G11155" s="6" t="s">
        <v>23</v>
      </c>
      <c r="H11155" s="6">
        <v>2</v>
      </c>
      <c r="K11155" s="6">
        <v>1</v>
      </c>
      <c r="L11155" s="6" t="s">
        <v>21</v>
      </c>
    </row>
    <row r="11156" spans="1:13">
      <c r="A11156" s="4" t="s">
        <v>28422</v>
      </c>
      <c r="B11156" s="5" t="s">
        <v>28423</v>
      </c>
      <c r="C11156" s="6" t="s">
        <v>28424</v>
      </c>
      <c r="D11156" s="6" t="s">
        <v>28425</v>
      </c>
      <c r="E11156" s="6" t="s">
        <v>28426</v>
      </c>
      <c r="G11156" s="6" t="s">
        <v>23</v>
      </c>
      <c r="H11156" s="6">
        <v>2</v>
      </c>
      <c r="K11156" s="6">
        <v>1</v>
      </c>
      <c r="L11156" s="6" t="s">
        <v>21</v>
      </c>
    </row>
    <row r="11157" spans="1:13">
      <c r="A11157" s="4" t="s">
        <v>28427</v>
      </c>
      <c r="G11157" s="6" t="s">
        <v>242</v>
      </c>
      <c r="H11157" s="6">
        <v>3</v>
      </c>
      <c r="L11157" s="6" t="s">
        <v>40</v>
      </c>
    </row>
    <row r="11158" spans="1:13">
      <c r="A11158" s="4" t="s">
        <v>28428</v>
      </c>
      <c r="B11158" s="5" t="s">
        <v>28428</v>
      </c>
      <c r="C11158" s="6" t="s">
        <v>28429</v>
      </c>
      <c r="D11158" s="6" t="s">
        <v>28430</v>
      </c>
      <c r="E11158" s="6" t="s">
        <v>28430</v>
      </c>
      <c r="G11158" s="6" t="s">
        <v>105</v>
      </c>
      <c r="I11158" s="6">
        <v>2</v>
      </c>
      <c r="L11158" s="6" t="s">
        <v>26</v>
      </c>
    </row>
    <row r="11159" spans="1:13">
      <c r="A11159" s="4" t="s">
        <v>28431</v>
      </c>
      <c r="B11159" s="5" t="s">
        <v>28431</v>
      </c>
      <c r="G11159" s="6" t="s">
        <v>71</v>
      </c>
      <c r="I11159" s="6">
        <v>3</v>
      </c>
      <c r="L11159" s="6" t="s">
        <v>26</v>
      </c>
    </row>
    <row r="11160" spans="1:13">
      <c r="A11160" s="4" t="s">
        <v>28432</v>
      </c>
      <c r="G11160" s="6" t="s">
        <v>82</v>
      </c>
      <c r="H11160" s="6">
        <v>1</v>
      </c>
      <c r="K11160" s="6">
        <v>1</v>
      </c>
      <c r="L11160" s="6" t="s">
        <v>21</v>
      </c>
    </row>
    <row r="11161" spans="1:13">
      <c r="A11161" s="4" t="s">
        <v>28433</v>
      </c>
      <c r="B11161" s="5" t="s">
        <v>28433</v>
      </c>
      <c r="G11161" s="6" t="s">
        <v>66</v>
      </c>
      <c r="H11161" s="6">
        <v>1</v>
      </c>
      <c r="L11161" s="6" t="s">
        <v>40</v>
      </c>
    </row>
    <row r="11162" spans="1:13">
      <c r="A11162" s="4" t="s">
        <v>28434</v>
      </c>
      <c r="B11162" s="5" t="s">
        <v>28435</v>
      </c>
      <c r="C11162" s="6" t="s">
        <v>28436</v>
      </c>
      <c r="D11162" s="6" t="s">
        <v>28437</v>
      </c>
      <c r="E11162" s="6" t="s">
        <v>4307</v>
      </c>
      <c r="G11162" s="6" t="s">
        <v>23</v>
      </c>
      <c r="H11162" s="6">
        <v>2</v>
      </c>
      <c r="K11162" s="6">
        <v>1</v>
      </c>
      <c r="L11162" s="6" t="s">
        <v>21</v>
      </c>
    </row>
    <row r="11163" spans="1:13">
      <c r="A11163" s="4" t="s">
        <v>28438</v>
      </c>
      <c r="C11163" s="6" t="s">
        <v>28439</v>
      </c>
      <c r="D11163" s="6" t="s">
        <v>28440</v>
      </c>
      <c r="E11163" s="6" t="s">
        <v>28440</v>
      </c>
      <c r="K11163" s="6">
        <v>1</v>
      </c>
      <c r="L11163" s="6" t="s">
        <v>21</v>
      </c>
    </row>
    <row r="11164" spans="1:13">
      <c r="A11164" s="4" t="s">
        <v>28441</v>
      </c>
      <c r="B11164" s="5" t="s">
        <v>28441</v>
      </c>
      <c r="C11164" s="6" t="s">
        <v>28442</v>
      </c>
      <c r="D11164" s="6" t="s">
        <v>28440</v>
      </c>
      <c r="E11164" s="6" t="s">
        <v>28440</v>
      </c>
      <c r="G11164" s="6" t="s">
        <v>32</v>
      </c>
      <c r="H11164" s="6">
        <v>3</v>
      </c>
      <c r="L11164" s="6" t="s">
        <v>21</v>
      </c>
    </row>
    <row r="11165" spans="1:13">
      <c r="A11165" s="4" t="s">
        <v>28443</v>
      </c>
      <c r="C11165" s="6" t="s">
        <v>28444</v>
      </c>
      <c r="D11165" s="6" t="s">
        <v>28445</v>
      </c>
      <c r="E11165" s="6" t="s">
        <v>28445</v>
      </c>
      <c r="G11165" s="6" t="s">
        <v>23</v>
      </c>
      <c r="H11165" s="6">
        <v>2</v>
      </c>
      <c r="K11165" s="6">
        <v>1</v>
      </c>
      <c r="L11165" s="6" t="s">
        <v>21</v>
      </c>
    </row>
    <row r="11166" spans="1:13">
      <c r="A11166" s="4" t="s">
        <v>28446</v>
      </c>
      <c r="B11166" s="5" t="s">
        <v>28446</v>
      </c>
      <c r="C11166" s="6" t="s">
        <v>28447</v>
      </c>
      <c r="D11166" s="6" t="s">
        <v>28448</v>
      </c>
      <c r="E11166" s="6" t="s">
        <v>28448</v>
      </c>
      <c r="G11166" s="6" t="s">
        <v>32</v>
      </c>
      <c r="H11166" s="6">
        <v>3</v>
      </c>
      <c r="L11166" s="6" t="s">
        <v>21</v>
      </c>
      <c r="M11166" s="6">
        <v>125</v>
      </c>
    </row>
    <row r="11167" spans="1:13">
      <c r="A11167" s="4" t="s">
        <v>28449</v>
      </c>
      <c r="B11167" s="5" t="s">
        <v>28449</v>
      </c>
      <c r="G11167" s="6" t="s">
        <v>82</v>
      </c>
      <c r="H11167" s="6">
        <v>1</v>
      </c>
      <c r="L11167" s="6" t="s">
        <v>21</v>
      </c>
    </row>
    <row r="11168" spans="1:13">
      <c r="A11168" s="4" t="s">
        <v>28450</v>
      </c>
      <c r="B11168" s="5" t="s">
        <v>28450</v>
      </c>
      <c r="G11168" s="6" t="s">
        <v>23</v>
      </c>
      <c r="H11168" s="6">
        <v>2</v>
      </c>
      <c r="L11168" s="6" t="s">
        <v>21</v>
      </c>
    </row>
    <row r="11169" spans="1:13">
      <c r="A11169" s="4" t="s">
        <v>28451</v>
      </c>
      <c r="B11169" s="5" t="s">
        <v>28451</v>
      </c>
      <c r="C11169" s="6" t="s">
        <v>28452</v>
      </c>
      <c r="D11169" s="6" t="s">
        <v>28453</v>
      </c>
      <c r="E11169" s="6" t="s">
        <v>28453</v>
      </c>
      <c r="G11169" s="6" t="s">
        <v>32</v>
      </c>
      <c r="H11169" s="6">
        <v>3</v>
      </c>
      <c r="L11169" s="6" t="s">
        <v>21</v>
      </c>
    </row>
    <row r="11170" spans="1:13" ht="14">
      <c r="A11170" s="24" t="s">
        <v>28454</v>
      </c>
      <c r="C11170" s="6" t="s">
        <v>28455</v>
      </c>
      <c r="D11170" s="6" t="s">
        <v>28456</v>
      </c>
      <c r="E11170" s="6" t="s">
        <v>28457</v>
      </c>
      <c r="G11170" s="6" t="s">
        <v>82</v>
      </c>
      <c r="H11170" s="6">
        <v>1</v>
      </c>
      <c r="K11170" s="6">
        <v>1</v>
      </c>
      <c r="L11170" s="20" t="s">
        <v>21</v>
      </c>
    </row>
    <row r="11171" spans="1:13">
      <c r="A11171" s="4" t="s">
        <v>28458</v>
      </c>
      <c r="B11171" s="5" t="s">
        <v>28459</v>
      </c>
      <c r="C11171" s="6" t="s">
        <v>28460</v>
      </c>
      <c r="D11171" s="6" t="s">
        <v>28461</v>
      </c>
      <c r="E11171" s="6" t="s">
        <v>28462</v>
      </c>
      <c r="G11171" s="6" t="s">
        <v>82</v>
      </c>
      <c r="H11171" s="6">
        <v>1</v>
      </c>
      <c r="K11171" s="6">
        <v>1</v>
      </c>
      <c r="L11171" s="6" t="s">
        <v>21</v>
      </c>
    </row>
    <row r="11172" spans="1:13">
      <c r="A11172" s="4" t="s">
        <v>28463</v>
      </c>
      <c r="B11172" s="5" t="s">
        <v>28463</v>
      </c>
      <c r="C11172" s="6" t="s">
        <v>28464</v>
      </c>
      <c r="D11172" s="6" t="s">
        <v>28465</v>
      </c>
      <c r="E11172" s="6" t="s">
        <v>28466</v>
      </c>
      <c r="G11172" s="6" t="s">
        <v>66</v>
      </c>
      <c r="H11172" s="6">
        <v>1</v>
      </c>
      <c r="L11172" s="6" t="s">
        <v>40</v>
      </c>
    </row>
    <row r="11173" spans="1:13">
      <c r="A11173" s="4" t="s">
        <v>28467</v>
      </c>
      <c r="B11173" s="5" t="s">
        <v>28467</v>
      </c>
      <c r="G11173" s="6" t="s">
        <v>82</v>
      </c>
      <c r="H11173" s="6">
        <v>1</v>
      </c>
      <c r="L11173" s="6" t="s">
        <v>21</v>
      </c>
    </row>
    <row r="11174" spans="1:13">
      <c r="A11174" s="4" t="s">
        <v>28468</v>
      </c>
      <c r="B11174" s="5" t="s">
        <v>28468</v>
      </c>
      <c r="G11174" s="6" t="s">
        <v>82</v>
      </c>
      <c r="H11174" s="6">
        <v>1</v>
      </c>
      <c r="L11174" s="6" t="s">
        <v>21</v>
      </c>
    </row>
    <row r="11175" spans="1:13">
      <c r="A11175" s="4" t="s">
        <v>28469</v>
      </c>
      <c r="B11175" s="9" t="s">
        <v>28469</v>
      </c>
      <c r="G11175" s="6" t="s">
        <v>166</v>
      </c>
      <c r="H11175" s="6">
        <v>3</v>
      </c>
      <c r="L11175" s="6" t="s">
        <v>40</v>
      </c>
    </row>
    <row r="11176" spans="1:13">
      <c r="A11176" s="4" t="s">
        <v>28470</v>
      </c>
      <c r="B11176" s="9"/>
      <c r="G11176" s="6" t="s">
        <v>23</v>
      </c>
      <c r="H11176" s="6">
        <v>2</v>
      </c>
      <c r="L11176" s="6" t="s">
        <v>21</v>
      </c>
    </row>
    <row r="11177" spans="1:13">
      <c r="A11177" s="4" t="s">
        <v>28471</v>
      </c>
      <c r="B11177" s="5" t="s">
        <v>28471</v>
      </c>
      <c r="C11177" s="6" t="s">
        <v>28472</v>
      </c>
      <c r="D11177" s="6" t="s">
        <v>28473</v>
      </c>
      <c r="E11177" s="6" t="s">
        <v>28474</v>
      </c>
      <c r="G11177" s="6" t="s">
        <v>66</v>
      </c>
      <c r="H11177" s="6">
        <v>1</v>
      </c>
      <c r="L11177" s="6" t="s">
        <v>40</v>
      </c>
    </row>
    <row r="11178" spans="1:13">
      <c r="A11178" s="4" t="s">
        <v>28475</v>
      </c>
      <c r="B11178" s="5" t="s">
        <v>28475</v>
      </c>
      <c r="C11178" s="6" t="s">
        <v>28476</v>
      </c>
      <c r="D11178" s="6" t="s">
        <v>28477</v>
      </c>
      <c r="E11178" s="6" t="s">
        <v>28478</v>
      </c>
      <c r="G11178" s="6" t="s">
        <v>25</v>
      </c>
      <c r="I11178" s="6">
        <v>1</v>
      </c>
      <c r="L11178" s="6" t="s">
        <v>26</v>
      </c>
    </row>
    <row r="11179" spans="1:13">
      <c r="A11179" s="4" t="s">
        <v>28479</v>
      </c>
      <c r="C11179" s="6" t="s">
        <v>28480</v>
      </c>
      <c r="D11179" s="6" t="s">
        <v>28481</v>
      </c>
      <c r="E11179" s="6" t="s">
        <v>28481</v>
      </c>
      <c r="G11179" s="6" t="s">
        <v>23</v>
      </c>
      <c r="H11179" s="6">
        <v>2</v>
      </c>
      <c r="L11179" s="6" t="s">
        <v>21</v>
      </c>
      <c r="M11179" s="6">
        <v>654</v>
      </c>
    </row>
    <row r="11180" spans="1:13">
      <c r="A11180" s="4" t="s">
        <v>28482</v>
      </c>
      <c r="C11180" s="6" t="s">
        <v>28483</v>
      </c>
      <c r="D11180" s="6" t="s">
        <v>28484</v>
      </c>
      <c r="E11180" s="6" t="s">
        <v>28485</v>
      </c>
      <c r="G11180" s="6" t="s">
        <v>66</v>
      </c>
      <c r="H11180" s="6">
        <v>1</v>
      </c>
      <c r="L11180" s="6" t="s">
        <v>40</v>
      </c>
    </row>
    <row r="11181" spans="1:13">
      <c r="A11181" s="4" t="s">
        <v>28486</v>
      </c>
      <c r="B11181" s="5" t="s">
        <v>28487</v>
      </c>
      <c r="C11181" s="6" t="s">
        <v>28488</v>
      </c>
      <c r="D11181" s="6" t="s">
        <v>28489</v>
      </c>
      <c r="E11181" s="6" t="s">
        <v>28490</v>
      </c>
      <c r="G11181" s="6" t="s">
        <v>23</v>
      </c>
      <c r="H11181" s="6">
        <v>2</v>
      </c>
      <c r="K11181" s="6">
        <v>1</v>
      </c>
      <c r="L11181" s="6" t="s">
        <v>21</v>
      </c>
    </row>
    <row r="11182" spans="1:13">
      <c r="A11182" s="4" t="s">
        <v>28491</v>
      </c>
      <c r="B11182" s="5" t="s">
        <v>28491</v>
      </c>
      <c r="C11182" s="6" t="s">
        <v>28492</v>
      </c>
      <c r="D11182" s="6" t="s">
        <v>28493</v>
      </c>
      <c r="E11182" s="6" t="s">
        <v>28494</v>
      </c>
      <c r="G11182" s="6" t="s">
        <v>32</v>
      </c>
      <c r="H11182" s="6">
        <v>3</v>
      </c>
      <c r="L11182" s="6" t="s">
        <v>21</v>
      </c>
    </row>
    <row r="11183" spans="1:13">
      <c r="A11183" s="4" t="s">
        <v>28495</v>
      </c>
      <c r="G11183" s="6" t="s">
        <v>23</v>
      </c>
      <c r="H11183" s="6">
        <v>2</v>
      </c>
      <c r="L11183" s="6" t="s">
        <v>21</v>
      </c>
    </row>
    <row r="11184" spans="1:13">
      <c r="A11184" s="4" t="s">
        <v>28496</v>
      </c>
      <c r="G11184" s="6" t="s">
        <v>66</v>
      </c>
      <c r="H11184" s="6">
        <v>1</v>
      </c>
      <c r="L11184" s="6" t="s">
        <v>40</v>
      </c>
    </row>
    <row r="11185" spans="1:12">
      <c r="A11185" s="4" t="s">
        <v>28497</v>
      </c>
      <c r="B11185" s="5" t="s">
        <v>28497</v>
      </c>
      <c r="C11185" s="6" t="s">
        <v>28498</v>
      </c>
      <c r="D11185" s="6" t="s">
        <v>28499</v>
      </c>
      <c r="E11185" s="6" t="s">
        <v>28500</v>
      </c>
      <c r="G11185" s="6" t="s">
        <v>66</v>
      </c>
      <c r="H11185" s="6">
        <v>1</v>
      </c>
      <c r="L11185" s="6" t="s">
        <v>40</v>
      </c>
    </row>
    <row r="11186" spans="1:12" ht="14">
      <c r="A11186" s="14" t="s">
        <v>28501</v>
      </c>
      <c r="C11186" s="6" t="s">
        <v>28502</v>
      </c>
      <c r="D11186" s="6" t="s">
        <v>28503</v>
      </c>
      <c r="E11186" s="6" t="s">
        <v>28504</v>
      </c>
      <c r="K11186" s="6">
        <v>1</v>
      </c>
      <c r="L11186" s="20" t="s">
        <v>21</v>
      </c>
    </row>
    <row r="11187" spans="1:12">
      <c r="A11187" s="4" t="s">
        <v>28505</v>
      </c>
      <c r="C11187" s="6" t="s">
        <v>28506</v>
      </c>
      <c r="D11187" s="6" t="s">
        <v>28507</v>
      </c>
      <c r="E11187" s="6" t="s">
        <v>28508</v>
      </c>
      <c r="G11187" s="6" t="s">
        <v>32</v>
      </c>
      <c r="H11187" s="6">
        <v>3</v>
      </c>
      <c r="K11187" s="6">
        <v>1</v>
      </c>
      <c r="L11187" s="6" t="s">
        <v>21</v>
      </c>
    </row>
    <row r="11188" spans="1:12">
      <c r="A11188" s="4" t="s">
        <v>28509</v>
      </c>
      <c r="C11188" s="6" t="s">
        <v>28510</v>
      </c>
      <c r="D11188" s="6" t="s">
        <v>28511</v>
      </c>
      <c r="E11188" s="6" t="s">
        <v>28512</v>
      </c>
      <c r="G11188" s="6" t="s">
        <v>66</v>
      </c>
      <c r="H11188" s="6">
        <v>1</v>
      </c>
      <c r="K11188" s="6">
        <v>1</v>
      </c>
      <c r="L11188" s="6" t="s">
        <v>40</v>
      </c>
    </row>
    <row r="11189" spans="1:12">
      <c r="A11189" s="4" t="s">
        <v>28513</v>
      </c>
      <c r="B11189" s="5" t="s">
        <v>28513</v>
      </c>
      <c r="G11189" s="6" t="s">
        <v>82</v>
      </c>
      <c r="H11189" s="6">
        <v>1</v>
      </c>
      <c r="L11189" s="6" t="s">
        <v>21</v>
      </c>
    </row>
    <row r="11190" spans="1:12">
      <c r="A11190" s="4" t="s">
        <v>28514</v>
      </c>
      <c r="B11190" s="5" t="s">
        <v>28515</v>
      </c>
      <c r="C11190" s="6" t="s">
        <v>28516</v>
      </c>
      <c r="D11190" s="6" t="s">
        <v>28517</v>
      </c>
      <c r="E11190" s="6" t="s">
        <v>28518</v>
      </c>
      <c r="G11190" s="6" t="s">
        <v>66</v>
      </c>
      <c r="H11190" s="6">
        <v>1</v>
      </c>
      <c r="K11190" s="6">
        <v>1</v>
      </c>
      <c r="L11190" s="6" t="s">
        <v>40</v>
      </c>
    </row>
    <row r="11191" spans="1:12">
      <c r="A11191" s="4" t="s">
        <v>28519</v>
      </c>
      <c r="C11191" s="6" t="s">
        <v>28520</v>
      </c>
      <c r="D11191" s="6" t="s">
        <v>28521</v>
      </c>
      <c r="E11191" s="6" t="s">
        <v>28522</v>
      </c>
      <c r="G11191" s="6" t="s">
        <v>66</v>
      </c>
      <c r="H11191" s="6">
        <v>1</v>
      </c>
      <c r="K11191" s="6">
        <v>1</v>
      </c>
      <c r="L11191" s="6" t="s">
        <v>40</v>
      </c>
    </row>
    <row r="11192" spans="1:12">
      <c r="A11192" s="4" t="s">
        <v>28523</v>
      </c>
      <c r="B11192" s="5" t="s">
        <v>28524</v>
      </c>
      <c r="C11192" s="6" t="s">
        <v>28525</v>
      </c>
      <c r="D11192" s="6" t="s">
        <v>28526</v>
      </c>
      <c r="E11192" s="6" t="s">
        <v>28526</v>
      </c>
      <c r="G11192" s="6" t="s">
        <v>32</v>
      </c>
      <c r="H11192" s="6">
        <v>3</v>
      </c>
      <c r="K11192" s="6">
        <v>1</v>
      </c>
      <c r="L11192" s="6" t="s">
        <v>21</v>
      </c>
    </row>
    <row r="11193" spans="1:12">
      <c r="A11193" s="4" t="s">
        <v>28527</v>
      </c>
      <c r="B11193" s="5" t="s">
        <v>28528</v>
      </c>
      <c r="C11193" s="6" t="s">
        <v>28529</v>
      </c>
      <c r="D11193" s="6" t="s">
        <v>28530</v>
      </c>
      <c r="E11193" s="6" t="s">
        <v>28531</v>
      </c>
      <c r="G11193" s="6" t="s">
        <v>23</v>
      </c>
      <c r="H11193" s="6">
        <v>2</v>
      </c>
      <c r="K11193" s="6">
        <v>1</v>
      </c>
      <c r="L11193" s="6" t="s">
        <v>21</v>
      </c>
    </row>
    <row r="11194" spans="1:12">
      <c r="A11194" s="4" t="s">
        <v>28532</v>
      </c>
      <c r="C11194" s="6" t="s">
        <v>28533</v>
      </c>
      <c r="D11194" s="6" t="s">
        <v>28534</v>
      </c>
      <c r="E11194" s="6" t="s">
        <v>28535</v>
      </c>
      <c r="G11194" s="6" t="s">
        <v>66</v>
      </c>
      <c r="H11194" s="6">
        <v>1</v>
      </c>
      <c r="K11194" s="6">
        <v>1</v>
      </c>
      <c r="L11194" s="6" t="s">
        <v>40</v>
      </c>
    </row>
    <row r="11195" spans="1:12" ht="14">
      <c r="A11195" s="11" t="s">
        <v>28536</v>
      </c>
      <c r="K11195" s="6">
        <v>1</v>
      </c>
      <c r="L11195" s="6" t="s">
        <v>21</v>
      </c>
    </row>
    <row r="11196" spans="1:12">
      <c r="A11196" s="4" t="s">
        <v>28537</v>
      </c>
      <c r="B11196" s="5" t="s">
        <v>28537</v>
      </c>
      <c r="G11196" s="6" t="s">
        <v>166</v>
      </c>
      <c r="H11196" s="6">
        <v>3</v>
      </c>
      <c r="L11196" s="6" t="s">
        <v>40</v>
      </c>
    </row>
    <row r="11197" spans="1:12" ht="14">
      <c r="A11197" s="21" t="s">
        <v>28538</v>
      </c>
      <c r="C11197" s="6" t="s">
        <v>28539</v>
      </c>
      <c r="D11197" s="6" t="s">
        <v>28540</v>
      </c>
      <c r="E11197" s="6" t="s">
        <v>28541</v>
      </c>
      <c r="G11197" s="6" t="s">
        <v>32</v>
      </c>
      <c r="H11197" s="6">
        <v>3</v>
      </c>
      <c r="K11197" s="6">
        <v>1</v>
      </c>
      <c r="L11197" s="6" t="s">
        <v>21</v>
      </c>
    </row>
    <row r="11198" spans="1:12">
      <c r="A11198" s="4" t="s">
        <v>28542</v>
      </c>
      <c r="B11198" s="5" t="s">
        <v>28543</v>
      </c>
      <c r="C11198" s="6" t="s">
        <v>28544</v>
      </c>
      <c r="D11198" s="6" t="s">
        <v>28545</v>
      </c>
      <c r="E11198" s="6" t="s">
        <v>28546</v>
      </c>
      <c r="G11198" s="6" t="s">
        <v>66</v>
      </c>
      <c r="H11198" s="6">
        <v>1</v>
      </c>
      <c r="K11198" s="6">
        <v>1</v>
      </c>
      <c r="L11198" s="6" t="s">
        <v>40</v>
      </c>
    </row>
    <row r="11199" spans="1:12">
      <c r="A11199" s="4" t="s">
        <v>28547</v>
      </c>
      <c r="B11199" s="5" t="s">
        <v>28547</v>
      </c>
      <c r="C11199" s="6" t="s">
        <v>28548</v>
      </c>
      <c r="D11199" s="6" t="s">
        <v>28549</v>
      </c>
      <c r="E11199" s="6" t="s">
        <v>28549</v>
      </c>
      <c r="G11199" s="6" t="s">
        <v>32</v>
      </c>
      <c r="H11199" s="6">
        <v>3</v>
      </c>
      <c r="L11199" s="6" t="s">
        <v>21</v>
      </c>
    </row>
    <row r="11200" spans="1:12">
      <c r="A11200" s="4" t="s">
        <v>28550</v>
      </c>
      <c r="B11200" s="5" t="s">
        <v>28550</v>
      </c>
      <c r="G11200" s="6" t="s">
        <v>66</v>
      </c>
      <c r="H11200" s="6">
        <v>1</v>
      </c>
      <c r="L11200" s="6" t="s">
        <v>40</v>
      </c>
    </row>
    <row r="11201" spans="1:13">
      <c r="A11201" s="4" t="s">
        <v>28551</v>
      </c>
      <c r="B11201" s="5" t="s">
        <v>28551</v>
      </c>
      <c r="C11201" s="6" t="s">
        <v>28552</v>
      </c>
      <c r="D11201" s="6" t="s">
        <v>28553</v>
      </c>
      <c r="E11201" s="6" t="s">
        <v>28553</v>
      </c>
      <c r="G11201" s="6" t="s">
        <v>66</v>
      </c>
      <c r="H11201" s="6">
        <v>1</v>
      </c>
      <c r="L11201" s="6" t="s">
        <v>40</v>
      </c>
    </row>
    <row r="11202" spans="1:13">
      <c r="A11202" s="4" t="s">
        <v>28554</v>
      </c>
      <c r="B11202" s="5" t="s">
        <v>28555</v>
      </c>
      <c r="G11202" s="6" t="s">
        <v>82</v>
      </c>
      <c r="H11202" s="6">
        <v>1</v>
      </c>
      <c r="K11202" s="6">
        <v>1</v>
      </c>
      <c r="L11202" s="6" t="s">
        <v>21</v>
      </c>
    </row>
    <row r="11203" spans="1:13">
      <c r="A11203" s="4" t="s">
        <v>28556</v>
      </c>
      <c r="C11203" s="6" t="s">
        <v>28557</v>
      </c>
      <c r="D11203" s="6" t="s">
        <v>28558</v>
      </c>
      <c r="E11203" s="6" t="s">
        <v>28559</v>
      </c>
      <c r="G11203" s="6" t="s">
        <v>82</v>
      </c>
      <c r="H11203" s="6">
        <v>1</v>
      </c>
      <c r="L11203" s="6" t="s">
        <v>21</v>
      </c>
    </row>
    <row r="11204" spans="1:13">
      <c r="A11204" s="4" t="s">
        <v>28560</v>
      </c>
      <c r="B11204" s="5" t="s">
        <v>28561</v>
      </c>
      <c r="C11204" s="6" t="s">
        <v>28562</v>
      </c>
      <c r="D11204" s="6" t="s">
        <v>28563</v>
      </c>
      <c r="E11204" s="6" t="s">
        <v>28564</v>
      </c>
      <c r="G11204" s="6" t="s">
        <v>66</v>
      </c>
      <c r="H11204" s="6">
        <v>1</v>
      </c>
      <c r="K11204" s="6">
        <v>1</v>
      </c>
      <c r="L11204" s="6" t="s">
        <v>40</v>
      </c>
    </row>
    <row r="11205" spans="1:13">
      <c r="A11205" s="4" t="s">
        <v>28565</v>
      </c>
      <c r="B11205" s="5" t="s">
        <v>28566</v>
      </c>
      <c r="G11205" s="6" t="s">
        <v>82</v>
      </c>
      <c r="H11205" s="6">
        <v>1</v>
      </c>
      <c r="K11205" s="6">
        <v>1</v>
      </c>
      <c r="L11205" s="6" t="s">
        <v>21</v>
      </c>
    </row>
    <row r="11206" spans="1:13">
      <c r="A11206" s="4" t="s">
        <v>28567</v>
      </c>
      <c r="B11206" s="5" t="s">
        <v>28568</v>
      </c>
      <c r="C11206" s="6" t="s">
        <v>28569</v>
      </c>
      <c r="D11206" s="6" t="s">
        <v>28570</v>
      </c>
      <c r="E11206" s="6" t="s">
        <v>28571</v>
      </c>
      <c r="G11206" s="6" t="s">
        <v>23</v>
      </c>
      <c r="H11206" s="6">
        <v>2</v>
      </c>
      <c r="K11206" s="6">
        <v>1</v>
      </c>
      <c r="L11206" s="6" t="s">
        <v>21</v>
      </c>
    </row>
    <row r="11207" spans="1:13">
      <c r="A11207" s="4" t="s">
        <v>28572</v>
      </c>
      <c r="B11207" s="5" t="s">
        <v>28573</v>
      </c>
      <c r="C11207" s="6" t="s">
        <v>28574</v>
      </c>
      <c r="D11207" s="6" t="s">
        <v>28575</v>
      </c>
      <c r="E11207" s="6" t="s">
        <v>28576</v>
      </c>
      <c r="G11207" s="6" t="s">
        <v>66</v>
      </c>
      <c r="H11207" s="6">
        <v>1</v>
      </c>
      <c r="K11207" s="6">
        <v>1</v>
      </c>
      <c r="L11207" s="6" t="s">
        <v>40</v>
      </c>
    </row>
    <row r="11208" spans="1:13">
      <c r="A11208" s="4" t="s">
        <v>28577</v>
      </c>
      <c r="B11208" s="5" t="s">
        <v>28577</v>
      </c>
      <c r="C11208" s="6" t="s">
        <v>28578</v>
      </c>
      <c r="D11208" s="6" t="s">
        <v>28579</v>
      </c>
      <c r="E11208" s="6" t="s">
        <v>28580</v>
      </c>
      <c r="G11208" s="6" t="s">
        <v>82</v>
      </c>
      <c r="H11208" s="6">
        <v>1</v>
      </c>
      <c r="L11208" s="6" t="s">
        <v>21</v>
      </c>
    </row>
    <row r="11209" spans="1:13">
      <c r="A11209" s="4" t="s">
        <v>28581</v>
      </c>
      <c r="B11209" s="5" t="s">
        <v>28581</v>
      </c>
      <c r="G11209" s="6" t="s">
        <v>82</v>
      </c>
      <c r="H11209" s="6">
        <v>1</v>
      </c>
      <c r="L11209" s="6" t="s">
        <v>21</v>
      </c>
    </row>
    <row r="11210" spans="1:13">
      <c r="A11210" s="4" t="s">
        <v>28582</v>
      </c>
      <c r="B11210" s="5" t="s">
        <v>28582</v>
      </c>
      <c r="G11210" s="6" t="s">
        <v>32</v>
      </c>
      <c r="H11210" s="6">
        <v>3</v>
      </c>
      <c r="L11210" s="6" t="s">
        <v>21</v>
      </c>
    </row>
    <row r="11211" spans="1:13">
      <c r="A11211" s="4" t="s">
        <v>28583</v>
      </c>
      <c r="B11211" s="5" t="s">
        <v>28583</v>
      </c>
      <c r="G11211" s="6" t="s">
        <v>82</v>
      </c>
      <c r="H11211" s="6">
        <v>1</v>
      </c>
      <c r="L11211" s="6" t="s">
        <v>21</v>
      </c>
    </row>
    <row r="11212" spans="1:13">
      <c r="A11212" s="4" t="s">
        <v>28584</v>
      </c>
      <c r="B11212" s="5" t="s">
        <v>28584</v>
      </c>
      <c r="C11212" s="6" t="s">
        <v>28585</v>
      </c>
      <c r="D11212" s="6" t="s">
        <v>28586</v>
      </c>
      <c r="E11212" s="6" t="s">
        <v>28586</v>
      </c>
      <c r="G11212" s="6" t="s">
        <v>32</v>
      </c>
      <c r="H11212" s="6">
        <v>3</v>
      </c>
      <c r="L11212" s="6" t="s">
        <v>21</v>
      </c>
      <c r="M11212" s="6">
        <v>127</v>
      </c>
    </row>
    <row r="11213" spans="1:13">
      <c r="A11213" s="4" t="s">
        <v>28587</v>
      </c>
      <c r="B11213" s="9"/>
      <c r="G11213" s="6" t="s">
        <v>32</v>
      </c>
      <c r="H11213" s="6">
        <v>3</v>
      </c>
      <c r="K11213" s="6">
        <v>1</v>
      </c>
      <c r="L11213" s="6" t="s">
        <v>21</v>
      </c>
    </row>
    <row r="11214" spans="1:13">
      <c r="A11214" s="4" t="s">
        <v>28588</v>
      </c>
      <c r="B11214" s="5" t="s">
        <v>28588</v>
      </c>
      <c r="G11214" s="6" t="s">
        <v>82</v>
      </c>
      <c r="H11214" s="6">
        <v>1</v>
      </c>
      <c r="L11214" s="6" t="s">
        <v>21</v>
      </c>
    </row>
    <row r="11215" spans="1:13">
      <c r="A11215" s="4" t="s">
        <v>28589</v>
      </c>
      <c r="B11215" s="5" t="s">
        <v>28589</v>
      </c>
      <c r="C11215" s="6" t="s">
        <v>28590</v>
      </c>
      <c r="D11215" s="6" t="s">
        <v>28591</v>
      </c>
      <c r="E11215" s="6" t="s">
        <v>28592</v>
      </c>
      <c r="G11215" s="6" t="s">
        <v>82</v>
      </c>
      <c r="H11215" s="6">
        <v>1</v>
      </c>
      <c r="L11215" s="6" t="s">
        <v>21</v>
      </c>
      <c r="M11215" s="6">
        <v>857</v>
      </c>
    </row>
    <row r="11216" spans="1:13">
      <c r="A11216" s="4" t="s">
        <v>28593</v>
      </c>
      <c r="B11216" s="9" t="s">
        <v>28593</v>
      </c>
      <c r="G11216" s="6" t="s">
        <v>166</v>
      </c>
      <c r="H11216" s="6">
        <v>3</v>
      </c>
      <c r="L11216" s="6" t="s">
        <v>40</v>
      </c>
    </row>
    <row r="11217" spans="1:12">
      <c r="A11217" s="4" t="s">
        <v>28594</v>
      </c>
      <c r="B11217" s="5" t="s">
        <v>28594</v>
      </c>
      <c r="G11217" s="6" t="s">
        <v>32</v>
      </c>
      <c r="H11217" s="6">
        <v>3</v>
      </c>
      <c r="L11217" s="6" t="s">
        <v>21</v>
      </c>
    </row>
    <row r="11218" spans="1:12">
      <c r="A11218" s="4" t="s">
        <v>28595</v>
      </c>
      <c r="B11218" s="5" t="s">
        <v>28595</v>
      </c>
      <c r="G11218" s="6" t="s">
        <v>82</v>
      </c>
      <c r="H11218" s="6">
        <v>1</v>
      </c>
      <c r="L11218" s="6" t="s">
        <v>21</v>
      </c>
    </row>
    <row r="11219" spans="1:12">
      <c r="A11219" s="4" t="s">
        <v>28596</v>
      </c>
      <c r="B11219" s="5" t="s">
        <v>28596</v>
      </c>
      <c r="C11219" s="6" t="s">
        <v>28597</v>
      </c>
      <c r="D11219" s="6" t="s">
        <v>28591</v>
      </c>
      <c r="E11219" s="6" t="s">
        <v>28591</v>
      </c>
      <c r="G11219" s="6" t="s">
        <v>662</v>
      </c>
      <c r="H11219" s="6">
        <v>5</v>
      </c>
      <c r="L11219" s="6" t="s">
        <v>21</v>
      </c>
    </row>
    <row r="11220" spans="1:12">
      <c r="A11220" s="4" t="s">
        <v>28598</v>
      </c>
      <c r="B11220" s="5" t="s">
        <v>28598</v>
      </c>
      <c r="G11220" s="6" t="s">
        <v>66</v>
      </c>
      <c r="H11220" s="6">
        <v>1</v>
      </c>
      <c r="L11220" s="6" t="s">
        <v>40</v>
      </c>
    </row>
    <row r="11221" spans="1:12">
      <c r="A11221" s="4" t="s">
        <v>28599</v>
      </c>
      <c r="B11221" s="5" t="s">
        <v>28599</v>
      </c>
      <c r="G11221" s="6" t="s">
        <v>25</v>
      </c>
      <c r="I11221" s="6">
        <v>1</v>
      </c>
      <c r="L11221" s="6" t="s">
        <v>26</v>
      </c>
    </row>
    <row r="11222" spans="1:12">
      <c r="A11222" s="4" t="s">
        <v>28600</v>
      </c>
      <c r="B11222" s="5" t="s">
        <v>28600</v>
      </c>
      <c r="C11222" s="6" t="s">
        <v>28601</v>
      </c>
      <c r="D11222" s="6" t="s">
        <v>28602</v>
      </c>
      <c r="E11222" s="6" t="s">
        <v>28602</v>
      </c>
      <c r="G11222" s="6" t="s">
        <v>183</v>
      </c>
      <c r="I11222" s="6">
        <v>1</v>
      </c>
      <c r="L11222" s="6" t="s">
        <v>26</v>
      </c>
    </row>
    <row r="11223" spans="1:12">
      <c r="A11223" s="4" t="s">
        <v>28603</v>
      </c>
      <c r="B11223" s="8" t="s">
        <v>28604</v>
      </c>
      <c r="C11223" s="6" t="s">
        <v>28605</v>
      </c>
      <c r="D11223" s="6" t="s">
        <v>28606</v>
      </c>
      <c r="E11223" s="6" t="s">
        <v>28606</v>
      </c>
      <c r="G11223" s="6" t="s">
        <v>66</v>
      </c>
      <c r="H11223" s="6">
        <v>1</v>
      </c>
      <c r="L11223" s="6" t="s">
        <v>40</v>
      </c>
    </row>
    <row r="11224" spans="1:12">
      <c r="A11224" s="4" t="s">
        <v>28607</v>
      </c>
      <c r="B11224" s="5" t="s">
        <v>28607</v>
      </c>
      <c r="G11224" s="6" t="s">
        <v>82</v>
      </c>
      <c r="H11224" s="6">
        <v>1</v>
      </c>
      <c r="L11224" s="6" t="s">
        <v>21</v>
      </c>
    </row>
    <row r="11225" spans="1:12">
      <c r="A11225" s="4" t="s">
        <v>28608</v>
      </c>
      <c r="B11225" s="5" t="s">
        <v>28608</v>
      </c>
      <c r="G11225" s="6" t="s">
        <v>356</v>
      </c>
      <c r="H11225" s="6">
        <v>6</v>
      </c>
      <c r="L11225" s="6" t="s">
        <v>21</v>
      </c>
    </row>
    <row r="11226" spans="1:12">
      <c r="A11226" s="4" t="s">
        <v>28609</v>
      </c>
      <c r="G11226" s="6" t="s">
        <v>23</v>
      </c>
      <c r="H11226" s="6">
        <v>2</v>
      </c>
      <c r="L11226" s="6" t="s">
        <v>21</v>
      </c>
    </row>
    <row r="11227" spans="1:12">
      <c r="A11227" s="4" t="s">
        <v>28610</v>
      </c>
      <c r="G11227" s="6" t="s">
        <v>66</v>
      </c>
      <c r="H11227" s="6">
        <v>1</v>
      </c>
      <c r="L11227" s="6" t="s">
        <v>40</v>
      </c>
    </row>
    <row r="11228" spans="1:12">
      <c r="A11228" s="4" t="s">
        <v>28611</v>
      </c>
      <c r="C11228" s="6" t="s">
        <v>28612</v>
      </c>
      <c r="D11228" s="6" t="s">
        <v>28613</v>
      </c>
      <c r="E11228" s="6" t="s">
        <v>28613</v>
      </c>
      <c r="K11228" s="6">
        <v>1</v>
      </c>
      <c r="L11228" s="6" t="s">
        <v>21</v>
      </c>
    </row>
    <row r="11229" spans="1:12">
      <c r="A11229" s="4" t="s">
        <v>28614</v>
      </c>
      <c r="B11229" s="5" t="s">
        <v>28614</v>
      </c>
      <c r="C11229" s="6" t="s">
        <v>28615</v>
      </c>
      <c r="D11229" s="6" t="s">
        <v>10525</v>
      </c>
      <c r="E11229" s="6" t="s">
        <v>10525</v>
      </c>
      <c r="G11229" s="6" t="s">
        <v>23</v>
      </c>
      <c r="H11229" s="6">
        <v>2</v>
      </c>
      <c r="L11229" s="6" t="s">
        <v>21</v>
      </c>
    </row>
    <row r="11230" spans="1:12">
      <c r="A11230" s="4" t="s">
        <v>28616</v>
      </c>
      <c r="B11230" s="5" t="s">
        <v>28616</v>
      </c>
      <c r="G11230" s="6" t="s">
        <v>66</v>
      </c>
      <c r="H11230" s="6">
        <v>1</v>
      </c>
      <c r="L11230" s="6" t="s">
        <v>40</v>
      </c>
    </row>
    <row r="11231" spans="1:12">
      <c r="A11231" s="4" t="s">
        <v>28617</v>
      </c>
      <c r="B11231" s="5" t="s">
        <v>28618</v>
      </c>
      <c r="G11231" s="6" t="s">
        <v>23</v>
      </c>
      <c r="H11231" s="6">
        <v>2</v>
      </c>
      <c r="K11231" s="6">
        <v>1</v>
      </c>
      <c r="L11231" s="6" t="s">
        <v>21</v>
      </c>
    </row>
    <row r="11232" spans="1:12">
      <c r="A11232" s="4" t="s">
        <v>28619</v>
      </c>
      <c r="C11232" s="6" t="s">
        <v>28620</v>
      </c>
      <c r="D11232" s="6" t="s">
        <v>28621</v>
      </c>
      <c r="E11232" s="6" t="s">
        <v>28622</v>
      </c>
      <c r="G11232" s="6" t="s">
        <v>82</v>
      </c>
      <c r="H11232" s="6">
        <v>1</v>
      </c>
      <c r="L11232" s="6" t="s">
        <v>21</v>
      </c>
    </row>
    <row r="11233" spans="1:12">
      <c r="A11233" s="4" t="s">
        <v>28623</v>
      </c>
      <c r="C11233" s="6" t="s">
        <v>28624</v>
      </c>
      <c r="D11233" s="6" t="s">
        <v>5637</v>
      </c>
      <c r="E11233" s="6" t="s">
        <v>28625</v>
      </c>
      <c r="K11233" s="6">
        <v>1</v>
      </c>
      <c r="L11233" s="6" t="s">
        <v>21</v>
      </c>
    </row>
    <row r="11234" spans="1:12">
      <c r="A11234" s="4" t="s">
        <v>28626</v>
      </c>
      <c r="B11234" s="5" t="s">
        <v>28626</v>
      </c>
      <c r="C11234" s="6" t="s">
        <v>28624</v>
      </c>
      <c r="D11234" s="6" t="s">
        <v>5637</v>
      </c>
      <c r="E11234" s="6" t="s">
        <v>28625</v>
      </c>
      <c r="G11234" s="6" t="s">
        <v>32</v>
      </c>
      <c r="H11234" s="6">
        <v>3</v>
      </c>
      <c r="L11234" s="6" t="s">
        <v>21</v>
      </c>
    </row>
    <row r="11235" spans="1:12">
      <c r="A11235" s="4" t="s">
        <v>28627</v>
      </c>
      <c r="B11235" s="9" t="s">
        <v>28627</v>
      </c>
      <c r="G11235" s="6" t="s">
        <v>166</v>
      </c>
      <c r="H11235" s="6">
        <v>3</v>
      </c>
      <c r="L11235" s="6" t="s">
        <v>40</v>
      </c>
    </row>
    <row r="11236" spans="1:12" ht="14">
      <c r="A11236" s="11" t="s">
        <v>28628</v>
      </c>
      <c r="C11236" s="6" t="s">
        <v>28629</v>
      </c>
      <c r="D11236" s="6" t="s">
        <v>28630</v>
      </c>
      <c r="E11236" s="6" t="s">
        <v>28631</v>
      </c>
      <c r="K11236" s="6">
        <v>1</v>
      </c>
      <c r="L11236" s="6" t="s">
        <v>21</v>
      </c>
    </row>
    <row r="11237" spans="1:12">
      <c r="A11237" s="4" t="s">
        <v>28632</v>
      </c>
      <c r="B11237" s="5" t="s">
        <v>28632</v>
      </c>
      <c r="C11237" s="6" t="s">
        <v>28633</v>
      </c>
      <c r="D11237" s="6" t="s">
        <v>28634</v>
      </c>
      <c r="E11237" s="6" t="s">
        <v>28635</v>
      </c>
      <c r="G11237" s="6" t="s">
        <v>71</v>
      </c>
      <c r="I11237" s="6">
        <v>3</v>
      </c>
      <c r="L11237" s="6" t="s">
        <v>26</v>
      </c>
    </row>
    <row r="11238" spans="1:12">
      <c r="A11238" s="4" t="s">
        <v>28636</v>
      </c>
      <c r="B11238" s="5" t="s">
        <v>28636</v>
      </c>
      <c r="C11238" s="6" t="s">
        <v>28637</v>
      </c>
      <c r="D11238" s="6" t="s">
        <v>28638</v>
      </c>
      <c r="E11238" s="6" t="s">
        <v>28639</v>
      </c>
      <c r="G11238" s="6" t="s">
        <v>32</v>
      </c>
      <c r="H11238" s="6">
        <v>3</v>
      </c>
      <c r="L11238" s="6" t="s">
        <v>21</v>
      </c>
    </row>
    <row r="11239" spans="1:12">
      <c r="A11239" s="4" t="s">
        <v>28640</v>
      </c>
      <c r="B11239" s="5" t="s">
        <v>28640</v>
      </c>
      <c r="C11239" s="6" t="s">
        <v>28641</v>
      </c>
      <c r="D11239" s="6" t="s">
        <v>391</v>
      </c>
      <c r="E11239" s="6" t="s">
        <v>391</v>
      </c>
      <c r="G11239" s="6" t="s">
        <v>25</v>
      </c>
      <c r="I11239" s="6">
        <v>1</v>
      </c>
      <c r="L11239" s="6" t="s">
        <v>26</v>
      </c>
    </row>
    <row r="11240" spans="1:12">
      <c r="A11240" s="4" t="s">
        <v>28642</v>
      </c>
      <c r="B11240" s="5" t="s">
        <v>28642</v>
      </c>
      <c r="C11240" s="6" t="s">
        <v>28643</v>
      </c>
      <c r="D11240" s="6" t="s">
        <v>28644</v>
      </c>
      <c r="E11240" s="6" t="s">
        <v>28645</v>
      </c>
      <c r="G11240" s="6" t="s">
        <v>66</v>
      </c>
      <c r="H11240" s="6">
        <v>1</v>
      </c>
      <c r="L11240" s="6" t="s">
        <v>40</v>
      </c>
    </row>
    <row r="11241" spans="1:12">
      <c r="A11241" s="4" t="s">
        <v>28646</v>
      </c>
      <c r="B11241" s="5" t="s">
        <v>28646</v>
      </c>
      <c r="G11241" s="6" t="s">
        <v>23</v>
      </c>
      <c r="H11241" s="6">
        <v>2</v>
      </c>
      <c r="L11241" s="6" t="s">
        <v>21</v>
      </c>
    </row>
    <row r="11242" spans="1:12">
      <c r="A11242" s="4" t="s">
        <v>28647</v>
      </c>
      <c r="B11242" s="5" t="s">
        <v>28647</v>
      </c>
      <c r="C11242" s="6" t="s">
        <v>28648</v>
      </c>
      <c r="D11242" s="6" t="s">
        <v>28649</v>
      </c>
      <c r="E11242" s="6" t="s">
        <v>28650</v>
      </c>
      <c r="G11242" s="6" t="s">
        <v>66</v>
      </c>
      <c r="H11242" s="6">
        <v>1</v>
      </c>
      <c r="L11242" s="6" t="s">
        <v>40</v>
      </c>
    </row>
    <row r="11243" spans="1:12">
      <c r="A11243" s="4" t="s">
        <v>28651</v>
      </c>
      <c r="C11243" s="6" t="s">
        <v>28652</v>
      </c>
      <c r="D11243" s="6" t="s">
        <v>28653</v>
      </c>
      <c r="E11243" s="6" t="s">
        <v>28654</v>
      </c>
      <c r="G11243" s="6" t="s">
        <v>32</v>
      </c>
      <c r="H11243" s="6">
        <v>3</v>
      </c>
      <c r="K11243" s="6">
        <v>1</v>
      </c>
      <c r="L11243" s="6" t="s">
        <v>21</v>
      </c>
    </row>
    <row r="11244" spans="1:12">
      <c r="A11244" s="4" t="s">
        <v>28655</v>
      </c>
      <c r="B11244" s="9" t="s">
        <v>28656</v>
      </c>
      <c r="G11244" s="6" t="s">
        <v>82</v>
      </c>
      <c r="H11244" s="6">
        <v>1</v>
      </c>
      <c r="K11244" s="6">
        <v>1</v>
      </c>
      <c r="L11244" s="6" t="s">
        <v>21</v>
      </c>
    </row>
    <row r="11245" spans="1:12" ht="14">
      <c r="A11245" s="36" t="s">
        <v>28657</v>
      </c>
      <c r="C11245" s="6" t="s">
        <v>28658</v>
      </c>
      <c r="D11245" s="6" t="s">
        <v>28659</v>
      </c>
      <c r="E11245" s="6" t="s">
        <v>28660</v>
      </c>
      <c r="G11245" s="6" t="e">
        <v>#REF!</v>
      </c>
      <c r="H11245" s="6">
        <v>2</v>
      </c>
      <c r="K11245" s="6">
        <v>1</v>
      </c>
      <c r="L11245" s="20" t="s">
        <v>21</v>
      </c>
    </row>
    <row r="11246" spans="1:12">
      <c r="A11246" s="4" t="s">
        <v>28661</v>
      </c>
      <c r="B11246" s="5" t="s">
        <v>28662</v>
      </c>
      <c r="C11246" s="6" t="s">
        <v>28663</v>
      </c>
      <c r="D11246" s="6" t="s">
        <v>28664</v>
      </c>
      <c r="E11246" s="6" t="s">
        <v>28664</v>
      </c>
      <c r="G11246" s="6" t="s">
        <v>66</v>
      </c>
      <c r="H11246" s="6">
        <v>1</v>
      </c>
      <c r="K11246" s="6">
        <v>1</v>
      </c>
      <c r="L11246" s="6" t="s">
        <v>40</v>
      </c>
    </row>
    <row r="11247" spans="1:12">
      <c r="A11247" s="4" t="s">
        <v>28665</v>
      </c>
      <c r="B11247" s="5" t="s">
        <v>28665</v>
      </c>
      <c r="G11247" s="6" t="s">
        <v>82</v>
      </c>
      <c r="H11247" s="6">
        <v>1</v>
      </c>
      <c r="L11247" s="6" t="s">
        <v>21</v>
      </c>
    </row>
    <row r="11248" spans="1:12">
      <c r="A11248" s="4" t="s">
        <v>28666</v>
      </c>
      <c r="B11248" s="5" t="s">
        <v>28666</v>
      </c>
      <c r="C11248" s="6" t="s">
        <v>28667</v>
      </c>
      <c r="D11248" s="6" t="s">
        <v>28668</v>
      </c>
      <c r="E11248" s="6" t="s">
        <v>28668</v>
      </c>
      <c r="G11248" s="6" t="s">
        <v>10080</v>
      </c>
      <c r="L11248" s="6" t="s">
        <v>100</v>
      </c>
    </row>
    <row r="11249" spans="1:12" ht="14">
      <c r="A11249" s="21" t="s">
        <v>28669</v>
      </c>
      <c r="C11249" s="6" t="s">
        <v>28670</v>
      </c>
      <c r="D11249" s="6" t="s">
        <v>28671</v>
      </c>
      <c r="E11249" s="6" t="s">
        <v>28672</v>
      </c>
      <c r="G11249" s="6" t="s">
        <v>82</v>
      </c>
      <c r="H11249" s="6">
        <v>1</v>
      </c>
      <c r="K11249" s="6">
        <v>1</v>
      </c>
      <c r="L11249" s="6" t="s">
        <v>21</v>
      </c>
    </row>
    <row r="11250" spans="1:12">
      <c r="A11250" s="4" t="s">
        <v>28673</v>
      </c>
      <c r="B11250" s="5" t="s">
        <v>28673</v>
      </c>
      <c r="G11250" s="6" t="s">
        <v>32</v>
      </c>
      <c r="H11250" s="6">
        <v>3</v>
      </c>
      <c r="L11250" s="6" t="s">
        <v>21</v>
      </c>
    </row>
    <row r="11251" spans="1:12">
      <c r="A11251" s="4" t="s">
        <v>28674</v>
      </c>
      <c r="G11251" s="6" t="s">
        <v>10080</v>
      </c>
      <c r="L11251" s="6" t="s">
        <v>100</v>
      </c>
    </row>
    <row r="11252" spans="1:12">
      <c r="A11252" s="4" t="s">
        <v>28675</v>
      </c>
      <c r="B11252" s="5" t="s">
        <v>28675</v>
      </c>
      <c r="C11252" s="6" t="s">
        <v>28676</v>
      </c>
      <c r="D11252" s="6" t="s">
        <v>28677</v>
      </c>
      <c r="E11252" s="6" t="s">
        <v>28677</v>
      </c>
      <c r="G11252" s="6" t="s">
        <v>2840</v>
      </c>
      <c r="H11252" s="6">
        <v>1</v>
      </c>
      <c r="L11252" s="6" t="s">
        <v>40</v>
      </c>
    </row>
    <row r="11253" spans="1:12">
      <c r="A11253" s="4" t="s">
        <v>28678</v>
      </c>
      <c r="C11253" s="6" t="s">
        <v>28679</v>
      </c>
      <c r="D11253" s="6" t="s">
        <v>28680</v>
      </c>
      <c r="E11253" s="6" t="s">
        <v>28681</v>
      </c>
      <c r="G11253" s="6" t="s">
        <v>23</v>
      </c>
      <c r="H11253" s="6">
        <v>2</v>
      </c>
      <c r="K11253" s="6">
        <v>1</v>
      </c>
      <c r="L11253" s="6" t="s">
        <v>21</v>
      </c>
    </row>
    <row r="11254" spans="1:12">
      <c r="A11254" s="4" t="s">
        <v>28682</v>
      </c>
      <c r="B11254" s="5" t="s">
        <v>28682</v>
      </c>
      <c r="G11254" s="6" t="s">
        <v>23</v>
      </c>
      <c r="H11254" s="6">
        <v>2</v>
      </c>
      <c r="L11254" s="6" t="s">
        <v>21</v>
      </c>
    </row>
    <row r="11255" spans="1:12">
      <c r="A11255" s="4" t="s">
        <v>28683</v>
      </c>
      <c r="B11255" s="5" t="s">
        <v>28683</v>
      </c>
      <c r="C11255" s="6" t="s">
        <v>28684</v>
      </c>
      <c r="D11255" s="6" t="s">
        <v>28685</v>
      </c>
      <c r="E11255" s="6" t="s">
        <v>28686</v>
      </c>
      <c r="G11255" s="6" t="s">
        <v>20</v>
      </c>
      <c r="H11255" s="6">
        <v>4</v>
      </c>
      <c r="L11255" s="6" t="s">
        <v>21</v>
      </c>
    </row>
    <row r="11256" spans="1:12">
      <c r="A11256" s="4" t="s">
        <v>28687</v>
      </c>
      <c r="C11256" s="6" t="s">
        <v>28688</v>
      </c>
      <c r="D11256" s="6" t="s">
        <v>28689</v>
      </c>
      <c r="E11256" s="6" t="s">
        <v>28689</v>
      </c>
      <c r="G11256" s="6" t="s">
        <v>131</v>
      </c>
      <c r="L11256" s="6" t="s">
        <v>132</v>
      </c>
    </row>
    <row r="11257" spans="1:12">
      <c r="A11257" s="4" t="s">
        <v>28690</v>
      </c>
      <c r="G11257" s="6" t="s">
        <v>99</v>
      </c>
      <c r="L11257" s="6" t="s">
        <v>100</v>
      </c>
    </row>
    <row r="11258" spans="1:12">
      <c r="A11258" s="4" t="s">
        <v>28691</v>
      </c>
      <c r="B11258" s="9" t="s">
        <v>28692</v>
      </c>
      <c r="C11258" s="6" t="s">
        <v>28693</v>
      </c>
      <c r="D11258" s="6" t="s">
        <v>28694</v>
      </c>
      <c r="E11258" s="6" t="s">
        <v>28694</v>
      </c>
      <c r="G11258" s="6" t="s">
        <v>82</v>
      </c>
      <c r="H11258" s="6">
        <v>1</v>
      </c>
      <c r="K11258" s="6">
        <v>1</v>
      </c>
      <c r="L11258" s="6" t="s">
        <v>21</v>
      </c>
    </row>
    <row r="11259" spans="1:12" ht="14">
      <c r="A11259" s="36" t="s">
        <v>28695</v>
      </c>
      <c r="C11259" s="6" t="s">
        <v>28696</v>
      </c>
      <c r="D11259" s="6" t="s">
        <v>28697</v>
      </c>
      <c r="E11259" s="6" t="s">
        <v>28698</v>
      </c>
      <c r="G11259" s="6" t="e">
        <v>#REF!</v>
      </c>
      <c r="H11259" s="6">
        <v>1</v>
      </c>
      <c r="L11259" s="20" t="s">
        <v>21</v>
      </c>
    </row>
    <row r="11260" spans="1:12">
      <c r="A11260" s="4" t="s">
        <v>28699</v>
      </c>
      <c r="G11260" s="6" t="s">
        <v>32</v>
      </c>
      <c r="H11260" s="6">
        <v>3</v>
      </c>
      <c r="L11260" s="6" t="s">
        <v>21</v>
      </c>
    </row>
    <row r="11261" spans="1:12">
      <c r="A11261" s="4" t="s">
        <v>28700</v>
      </c>
      <c r="B11261" s="9" t="s">
        <v>28700</v>
      </c>
      <c r="C11261" s="6" t="s">
        <v>28701</v>
      </c>
      <c r="D11261" s="6" t="s">
        <v>28702</v>
      </c>
      <c r="E11261" s="6" t="s">
        <v>28702</v>
      </c>
      <c r="G11261" s="6" t="s">
        <v>9632</v>
      </c>
      <c r="I11261" s="6">
        <v>2</v>
      </c>
      <c r="L11261" s="6" t="s">
        <v>26</v>
      </c>
    </row>
    <row r="11262" spans="1:12">
      <c r="A11262" s="4" t="s">
        <v>28703</v>
      </c>
      <c r="B11262" s="9" t="s">
        <v>28704</v>
      </c>
      <c r="C11262" s="6" t="s">
        <v>28705</v>
      </c>
      <c r="D11262" s="6" t="s">
        <v>28706</v>
      </c>
      <c r="E11262" s="6" t="s">
        <v>28707</v>
      </c>
      <c r="G11262" s="6" t="s">
        <v>23</v>
      </c>
      <c r="H11262" s="6">
        <v>2</v>
      </c>
      <c r="K11262" s="6">
        <v>1</v>
      </c>
      <c r="L11262" s="6" t="s">
        <v>21</v>
      </c>
    </row>
    <row r="11263" spans="1:12">
      <c r="A11263" s="4" t="s">
        <v>28708</v>
      </c>
      <c r="C11263" s="6" t="s">
        <v>28709</v>
      </c>
      <c r="D11263" s="6" t="s">
        <v>28710</v>
      </c>
      <c r="E11263" s="6" t="s">
        <v>28710</v>
      </c>
      <c r="G11263" s="6" t="s">
        <v>131</v>
      </c>
      <c r="L11263" s="6" t="s">
        <v>132</v>
      </c>
    </row>
    <row r="11264" spans="1:12">
      <c r="A11264" s="4" t="s">
        <v>28711</v>
      </c>
      <c r="B11264" s="5" t="s">
        <v>28711</v>
      </c>
      <c r="G11264" s="6" t="s">
        <v>66</v>
      </c>
      <c r="H11264" s="6">
        <v>1</v>
      </c>
      <c r="L11264" s="6" t="s">
        <v>40</v>
      </c>
    </row>
    <row r="11265" spans="1:12">
      <c r="A11265" s="4" t="s">
        <v>28712</v>
      </c>
      <c r="B11265" s="5" t="s">
        <v>28712</v>
      </c>
      <c r="G11265" s="6" t="s">
        <v>23</v>
      </c>
      <c r="H11265" s="6">
        <v>2</v>
      </c>
      <c r="L11265" s="6" t="s">
        <v>21</v>
      </c>
    </row>
    <row r="11266" spans="1:12" ht="14">
      <c r="A11266" s="8" t="s">
        <v>28713</v>
      </c>
      <c r="B11266" s="10" t="s">
        <v>28713</v>
      </c>
      <c r="C11266" s="6" t="s">
        <v>28714</v>
      </c>
      <c r="D11266" s="6" t="s">
        <v>28715</v>
      </c>
      <c r="E11266" s="6" t="s">
        <v>28715</v>
      </c>
      <c r="G11266" s="6" t="s">
        <v>32</v>
      </c>
      <c r="H11266" s="6">
        <v>3</v>
      </c>
      <c r="L11266" s="20" t="s">
        <v>21</v>
      </c>
    </row>
    <row r="11267" spans="1:12">
      <c r="A11267" s="4" t="s">
        <v>28716</v>
      </c>
      <c r="C11267" s="6" t="s">
        <v>28717</v>
      </c>
      <c r="D11267" s="6" t="s">
        <v>28718</v>
      </c>
      <c r="E11267" s="6" t="s">
        <v>28719</v>
      </c>
      <c r="G11267" s="6" t="s">
        <v>82</v>
      </c>
      <c r="H11267" s="6">
        <v>1</v>
      </c>
      <c r="L11267" s="6" t="s">
        <v>21</v>
      </c>
    </row>
    <row r="11268" spans="1:12">
      <c r="A11268" s="4" t="s">
        <v>28720</v>
      </c>
      <c r="G11268" s="6" t="s">
        <v>82</v>
      </c>
      <c r="H11268" s="6">
        <v>1</v>
      </c>
      <c r="L11268" s="6" t="s">
        <v>21</v>
      </c>
    </row>
    <row r="11269" spans="1:12">
      <c r="A11269" s="4" t="s">
        <v>28721</v>
      </c>
      <c r="B11269" s="5" t="s">
        <v>28721</v>
      </c>
      <c r="G11269" s="6" t="s">
        <v>166</v>
      </c>
      <c r="H11269" s="6">
        <v>3</v>
      </c>
      <c r="L11269" s="6" t="s">
        <v>40</v>
      </c>
    </row>
    <row r="11270" spans="1:12">
      <c r="A11270" s="4" t="s">
        <v>28722</v>
      </c>
      <c r="B11270" s="5" t="s">
        <v>28722</v>
      </c>
      <c r="G11270" s="6" t="s">
        <v>32</v>
      </c>
      <c r="H11270" s="6">
        <v>3</v>
      </c>
      <c r="L11270" s="6" t="s">
        <v>21</v>
      </c>
    </row>
    <row r="11271" spans="1:12">
      <c r="A11271" s="4" t="s">
        <v>28723</v>
      </c>
      <c r="B11271" s="9" t="s">
        <v>28723</v>
      </c>
      <c r="G11271" s="6" t="s">
        <v>66</v>
      </c>
      <c r="H11271" s="6">
        <v>1</v>
      </c>
      <c r="L11271" s="6" t="s">
        <v>40</v>
      </c>
    </row>
    <row r="11272" spans="1:12">
      <c r="A11272" s="4" t="s">
        <v>28724</v>
      </c>
      <c r="B11272" s="5" t="s">
        <v>28724</v>
      </c>
      <c r="C11272" s="6" t="s">
        <v>28725</v>
      </c>
      <c r="D11272" s="6" t="s">
        <v>28726</v>
      </c>
      <c r="E11272" s="6" t="s">
        <v>28726</v>
      </c>
      <c r="G11272" s="6" t="s">
        <v>23</v>
      </c>
      <c r="H11272" s="6">
        <v>2</v>
      </c>
      <c r="L11272" s="6" t="s">
        <v>21</v>
      </c>
    </row>
    <row r="11273" spans="1:12">
      <c r="A11273" s="4" t="s">
        <v>28727</v>
      </c>
      <c r="G11273" s="6" t="s">
        <v>20</v>
      </c>
      <c r="H11273" s="6">
        <v>4</v>
      </c>
      <c r="L11273" s="6" t="s">
        <v>21</v>
      </c>
    </row>
    <row r="11274" spans="1:12">
      <c r="A11274" s="4" t="s">
        <v>28728</v>
      </c>
      <c r="G11274" s="6" t="s">
        <v>66</v>
      </c>
      <c r="H11274" s="6">
        <v>1</v>
      </c>
      <c r="L11274" s="6" t="s">
        <v>40</v>
      </c>
    </row>
    <row r="11275" spans="1:12">
      <c r="A11275" s="4" t="s">
        <v>28729</v>
      </c>
      <c r="B11275" s="5" t="s">
        <v>28729</v>
      </c>
      <c r="C11275" s="6" t="s">
        <v>28730</v>
      </c>
      <c r="D11275" s="6" t="s">
        <v>28731</v>
      </c>
      <c r="E11275" s="6" t="s">
        <v>28732</v>
      </c>
      <c r="G11275" s="6" t="s">
        <v>82</v>
      </c>
      <c r="H11275" s="6">
        <v>1</v>
      </c>
      <c r="L11275" s="6" t="s">
        <v>21</v>
      </c>
    </row>
    <row r="11276" spans="1:12" ht="14">
      <c r="A11276" s="8" t="s">
        <v>28733</v>
      </c>
      <c r="B11276" s="10" t="s">
        <v>28733</v>
      </c>
      <c r="C11276" s="6" t="s">
        <v>28734</v>
      </c>
      <c r="D11276" s="6" t="s">
        <v>28735</v>
      </c>
      <c r="E11276" s="6" t="s">
        <v>28736</v>
      </c>
      <c r="G11276" s="6" t="s">
        <v>66</v>
      </c>
      <c r="H11276" s="6">
        <v>1</v>
      </c>
      <c r="L11276" s="6" t="s">
        <v>40</v>
      </c>
    </row>
    <row r="11277" spans="1:12">
      <c r="A11277" s="4" t="s">
        <v>28737</v>
      </c>
      <c r="B11277" s="5" t="s">
        <v>28737</v>
      </c>
      <c r="C11277" s="6" t="s">
        <v>28738</v>
      </c>
      <c r="D11277" s="6" t="s">
        <v>28739</v>
      </c>
      <c r="E11277" s="6" t="s">
        <v>28739</v>
      </c>
      <c r="G11277" s="6" t="s">
        <v>25</v>
      </c>
      <c r="I11277" s="6">
        <v>1</v>
      </c>
      <c r="L11277" s="6" t="s">
        <v>26</v>
      </c>
    </row>
    <row r="11278" spans="1:12">
      <c r="A11278" s="4" t="s">
        <v>28740</v>
      </c>
      <c r="B11278" s="5" t="s">
        <v>28740</v>
      </c>
      <c r="G11278" s="6" t="s">
        <v>183</v>
      </c>
      <c r="I11278" s="6">
        <v>1</v>
      </c>
      <c r="L11278" s="6" t="s">
        <v>26</v>
      </c>
    </row>
    <row r="11279" spans="1:12">
      <c r="A11279" s="4" t="s">
        <v>28741</v>
      </c>
      <c r="C11279" s="6" t="s">
        <v>28742</v>
      </c>
      <c r="D11279" s="6" t="s">
        <v>28718</v>
      </c>
      <c r="E11279" s="6" t="s">
        <v>28719</v>
      </c>
      <c r="G11279" s="6" t="s">
        <v>23</v>
      </c>
      <c r="H11279" s="6">
        <v>2</v>
      </c>
      <c r="L11279" s="6" t="s">
        <v>21</v>
      </c>
    </row>
    <row r="11280" spans="1:12">
      <c r="A11280" s="4" t="s">
        <v>28743</v>
      </c>
      <c r="C11280" s="6" t="s">
        <v>28744</v>
      </c>
      <c r="D11280" s="6" t="s">
        <v>28745</v>
      </c>
      <c r="E11280" s="6" t="s">
        <v>28746</v>
      </c>
      <c r="G11280" s="6" t="s">
        <v>66</v>
      </c>
      <c r="H11280" s="6">
        <v>1</v>
      </c>
      <c r="L11280" s="6" t="s">
        <v>40</v>
      </c>
    </row>
    <row r="11281" spans="1:12">
      <c r="A11281" s="4" t="s">
        <v>28747</v>
      </c>
      <c r="G11281" s="6" t="s">
        <v>66</v>
      </c>
      <c r="H11281" s="6">
        <v>1</v>
      </c>
      <c r="K11281" s="6">
        <v>1</v>
      </c>
      <c r="L11281" s="6" t="s">
        <v>40</v>
      </c>
    </row>
    <row r="11282" spans="1:12">
      <c r="A11282" s="4" t="s">
        <v>28748</v>
      </c>
      <c r="B11282" s="9" t="s">
        <v>28748</v>
      </c>
      <c r="G11282" s="6" t="s">
        <v>32</v>
      </c>
      <c r="H11282" s="6">
        <v>3</v>
      </c>
      <c r="L11282" s="6" t="s">
        <v>21</v>
      </c>
    </row>
    <row r="11283" spans="1:12">
      <c r="A11283" s="4" t="s">
        <v>28749</v>
      </c>
      <c r="B11283" s="5" t="s">
        <v>28749</v>
      </c>
      <c r="G11283" s="6" t="s">
        <v>23</v>
      </c>
      <c r="H11283" s="6">
        <v>2</v>
      </c>
      <c r="L11283" s="6" t="s">
        <v>21</v>
      </c>
    </row>
    <row r="11284" spans="1:12">
      <c r="A11284" s="4" t="s">
        <v>28750</v>
      </c>
      <c r="B11284" s="5" t="s">
        <v>28750</v>
      </c>
      <c r="G11284" s="6" t="s">
        <v>25</v>
      </c>
      <c r="I11284" s="6">
        <v>1</v>
      </c>
      <c r="L11284" s="6" t="s">
        <v>26</v>
      </c>
    </row>
    <row r="11285" spans="1:12">
      <c r="A11285" s="4" t="s">
        <v>28751</v>
      </c>
      <c r="G11285" s="6" t="s">
        <v>66</v>
      </c>
      <c r="H11285" s="6">
        <v>1</v>
      </c>
      <c r="L11285" s="6" t="s">
        <v>40</v>
      </c>
    </row>
    <row r="11286" spans="1:12">
      <c r="A11286" s="4" t="s">
        <v>28752</v>
      </c>
      <c r="B11286" s="5" t="s">
        <v>28752</v>
      </c>
      <c r="C11286" s="6" t="s">
        <v>28753</v>
      </c>
      <c r="D11286" s="6" t="s">
        <v>28754</v>
      </c>
      <c r="E11286" s="6" t="s">
        <v>28755</v>
      </c>
      <c r="G11286" s="6" t="s">
        <v>166</v>
      </c>
      <c r="H11286" s="6">
        <v>3</v>
      </c>
      <c r="L11286" s="6" t="s">
        <v>40</v>
      </c>
    </row>
    <row r="11287" spans="1:12">
      <c r="A11287" s="4" t="s">
        <v>28756</v>
      </c>
      <c r="B11287" s="5" t="s">
        <v>28756</v>
      </c>
      <c r="G11287" s="6" t="s">
        <v>32</v>
      </c>
      <c r="H11287" s="6">
        <v>3</v>
      </c>
      <c r="L11287" s="6" t="s">
        <v>21</v>
      </c>
    </row>
    <row r="11288" spans="1:12">
      <c r="A11288" s="4" t="s">
        <v>28757</v>
      </c>
      <c r="B11288" s="5" t="s">
        <v>28757</v>
      </c>
      <c r="C11288" s="6" t="s">
        <v>28758</v>
      </c>
      <c r="D11288" s="6" t="s">
        <v>28759</v>
      </c>
      <c r="E11288" s="6" t="s">
        <v>28759</v>
      </c>
      <c r="G11288" s="6" t="s">
        <v>99</v>
      </c>
      <c r="J11288" s="6">
        <v>1</v>
      </c>
      <c r="L11288" s="6" t="s">
        <v>100</v>
      </c>
    </row>
    <row r="11289" spans="1:12">
      <c r="A11289" s="4" t="s">
        <v>28760</v>
      </c>
      <c r="C11289" s="6" t="s">
        <v>28761</v>
      </c>
      <c r="D11289" s="6" t="s">
        <v>28762</v>
      </c>
      <c r="E11289" s="6" t="s">
        <v>28762</v>
      </c>
      <c r="G11289" s="6" t="s">
        <v>23</v>
      </c>
      <c r="H11289" s="6">
        <v>2</v>
      </c>
      <c r="K11289" s="6">
        <v>1</v>
      </c>
      <c r="L11289" s="6" t="s">
        <v>21</v>
      </c>
    </row>
    <row r="11290" spans="1:12">
      <c r="A11290" s="4" t="s">
        <v>28763</v>
      </c>
      <c r="B11290" s="5" t="s">
        <v>28763</v>
      </c>
      <c r="C11290" s="6" t="s">
        <v>28764</v>
      </c>
      <c r="D11290" s="6" t="s">
        <v>28762</v>
      </c>
      <c r="E11290" s="6" t="s">
        <v>28762</v>
      </c>
      <c r="G11290" s="6" t="s">
        <v>23</v>
      </c>
      <c r="H11290" s="6">
        <v>2</v>
      </c>
      <c r="L11290" s="6" t="s">
        <v>21</v>
      </c>
    </row>
    <row r="11291" spans="1:12">
      <c r="A11291" s="4" t="s">
        <v>28765</v>
      </c>
      <c r="B11291" s="5" t="s">
        <v>28765</v>
      </c>
      <c r="C11291" s="6" t="s">
        <v>28766</v>
      </c>
      <c r="D11291" s="6" t="s">
        <v>9781</v>
      </c>
      <c r="E11291" s="6" t="s">
        <v>28767</v>
      </c>
      <c r="G11291" s="6" t="s">
        <v>23</v>
      </c>
      <c r="H11291" s="6">
        <v>2</v>
      </c>
      <c r="L11291" s="6" t="s">
        <v>21</v>
      </c>
    </row>
    <row r="11292" spans="1:12">
      <c r="A11292" s="4" t="s">
        <v>28768</v>
      </c>
      <c r="G11292" s="6" t="s">
        <v>99</v>
      </c>
      <c r="J11292" s="6">
        <v>1</v>
      </c>
      <c r="L11292" s="6" t="s">
        <v>100</v>
      </c>
    </row>
    <row r="11293" spans="1:12">
      <c r="A11293" s="4" t="s">
        <v>28769</v>
      </c>
      <c r="B11293" s="9" t="s">
        <v>28769</v>
      </c>
      <c r="G11293" s="6" t="s">
        <v>32</v>
      </c>
      <c r="H11293" s="6">
        <v>3</v>
      </c>
      <c r="L11293" s="6" t="s">
        <v>21</v>
      </c>
    </row>
    <row r="11294" spans="1:12">
      <c r="A11294" s="4" t="s">
        <v>28770</v>
      </c>
      <c r="B11294" s="5" t="s">
        <v>28770</v>
      </c>
      <c r="G11294" s="6" t="s">
        <v>23</v>
      </c>
      <c r="H11294" s="6">
        <v>2</v>
      </c>
      <c r="L11294" s="6" t="s">
        <v>21</v>
      </c>
    </row>
    <row r="11295" spans="1:12">
      <c r="A11295" s="4" t="s">
        <v>28771</v>
      </c>
      <c r="B11295" s="5" t="s">
        <v>28771</v>
      </c>
      <c r="C11295" s="6" t="s">
        <v>28772</v>
      </c>
      <c r="D11295" s="6" t="s">
        <v>28773</v>
      </c>
      <c r="E11295" s="6" t="s">
        <v>28774</v>
      </c>
      <c r="G11295" s="6" t="s">
        <v>66</v>
      </c>
      <c r="H11295" s="6">
        <v>1</v>
      </c>
      <c r="L11295" s="6" t="s">
        <v>40</v>
      </c>
    </row>
    <row r="11296" spans="1:12">
      <c r="A11296" s="4" t="s">
        <v>28775</v>
      </c>
      <c r="B11296" s="5" t="s">
        <v>28775</v>
      </c>
      <c r="C11296" s="6" t="s">
        <v>28776</v>
      </c>
      <c r="D11296" s="6" t="s">
        <v>9228</v>
      </c>
      <c r="E11296" s="6" t="s">
        <v>28777</v>
      </c>
      <c r="G11296" s="6" t="s">
        <v>183</v>
      </c>
      <c r="I11296" s="6">
        <v>1</v>
      </c>
      <c r="L11296" s="6" t="s">
        <v>26</v>
      </c>
    </row>
    <row r="11297" spans="1:13">
      <c r="A11297" s="4" t="s">
        <v>28778</v>
      </c>
      <c r="B11297" s="5" t="s">
        <v>28778</v>
      </c>
      <c r="C11297" s="6" t="s">
        <v>28779</v>
      </c>
      <c r="D11297" s="6" t="s">
        <v>28780</v>
      </c>
      <c r="E11297" s="6" t="s">
        <v>28780</v>
      </c>
      <c r="G11297" s="6" t="s">
        <v>23</v>
      </c>
      <c r="H11297" s="6">
        <v>2</v>
      </c>
      <c r="L11297" s="6" t="s">
        <v>21</v>
      </c>
    </row>
    <row r="11298" spans="1:13">
      <c r="A11298" s="4" t="s">
        <v>28781</v>
      </c>
      <c r="B11298" s="5" t="s">
        <v>28781</v>
      </c>
      <c r="C11298" s="6" t="s">
        <v>28782</v>
      </c>
      <c r="D11298" s="6" t="s">
        <v>28783</v>
      </c>
      <c r="E11298" s="6" t="s">
        <v>28784</v>
      </c>
      <c r="G11298" s="6" t="s">
        <v>66</v>
      </c>
      <c r="H11298" s="6">
        <v>1</v>
      </c>
      <c r="L11298" s="6" t="s">
        <v>40</v>
      </c>
      <c r="M11298" s="6">
        <v>162</v>
      </c>
    </row>
    <row r="11299" spans="1:13">
      <c r="A11299" s="4" t="s">
        <v>28785</v>
      </c>
      <c r="G11299" s="6" t="s">
        <v>1976</v>
      </c>
      <c r="L11299" s="6" t="s">
        <v>1977</v>
      </c>
    </row>
    <row r="11300" spans="1:13">
      <c r="A11300" s="4" t="s">
        <v>28786</v>
      </c>
      <c r="B11300" s="5" t="s">
        <v>28787</v>
      </c>
      <c r="C11300" s="6" t="s">
        <v>28788</v>
      </c>
      <c r="D11300" s="6" t="s">
        <v>28789</v>
      </c>
      <c r="E11300" s="6" t="s">
        <v>28790</v>
      </c>
      <c r="G11300" s="6" t="s">
        <v>32</v>
      </c>
      <c r="H11300" s="6">
        <v>3</v>
      </c>
      <c r="K11300" s="6">
        <v>1</v>
      </c>
      <c r="L11300" s="6" t="s">
        <v>21</v>
      </c>
    </row>
    <row r="11301" spans="1:13" ht="15" customHeight="1">
      <c r="A11301" s="4" t="s">
        <v>28791</v>
      </c>
      <c r="B11301" s="5" t="s">
        <v>28791</v>
      </c>
      <c r="C11301" s="6" t="s">
        <v>28792</v>
      </c>
      <c r="D11301" s="6" t="s">
        <v>28793</v>
      </c>
      <c r="E11301" s="6" t="s">
        <v>28794</v>
      </c>
      <c r="G11301" s="6" t="s">
        <v>82</v>
      </c>
      <c r="H11301" s="6">
        <v>1</v>
      </c>
      <c r="L11301" s="6" t="s">
        <v>21</v>
      </c>
    </row>
    <row r="11302" spans="1:13">
      <c r="A11302" s="4" t="s">
        <v>28795</v>
      </c>
      <c r="B11302" s="5" t="s">
        <v>28796</v>
      </c>
      <c r="G11302" s="6" t="s">
        <v>82</v>
      </c>
      <c r="H11302" s="6">
        <v>1</v>
      </c>
      <c r="K11302" s="6">
        <v>1</v>
      </c>
      <c r="L11302" s="6" t="s">
        <v>21</v>
      </c>
    </row>
    <row r="11303" spans="1:13" ht="14">
      <c r="A11303" s="11" t="s">
        <v>28797</v>
      </c>
      <c r="C11303" s="6" t="s">
        <v>28705</v>
      </c>
      <c r="D11303" s="6" t="s">
        <v>28798</v>
      </c>
      <c r="E11303" s="6" t="s">
        <v>28799</v>
      </c>
      <c r="K11303" s="6">
        <v>1</v>
      </c>
      <c r="L11303" s="6" t="s">
        <v>21</v>
      </c>
    </row>
    <row r="11304" spans="1:13">
      <c r="A11304" s="4" t="s">
        <v>28800</v>
      </c>
      <c r="B11304" s="5" t="s">
        <v>28801</v>
      </c>
      <c r="C11304" s="6" t="s">
        <v>28802</v>
      </c>
      <c r="D11304" s="6" t="s">
        <v>28803</v>
      </c>
      <c r="E11304" s="6" t="s">
        <v>28803</v>
      </c>
      <c r="G11304" s="6" t="s">
        <v>82</v>
      </c>
      <c r="H11304" s="6">
        <v>1</v>
      </c>
      <c r="K11304" s="6">
        <v>1</v>
      </c>
      <c r="L11304" s="6" t="s">
        <v>21</v>
      </c>
    </row>
    <row r="11305" spans="1:13">
      <c r="A11305" s="4" t="s">
        <v>28804</v>
      </c>
      <c r="B11305" s="5" t="s">
        <v>28805</v>
      </c>
      <c r="C11305" s="6" t="s">
        <v>28806</v>
      </c>
      <c r="D11305" s="6" t="s">
        <v>28807</v>
      </c>
      <c r="E11305" s="6" t="s">
        <v>28808</v>
      </c>
      <c r="G11305" s="6" t="s">
        <v>82</v>
      </c>
      <c r="H11305" s="6">
        <v>1</v>
      </c>
      <c r="K11305" s="6">
        <v>1</v>
      </c>
      <c r="L11305" s="6" t="s">
        <v>21</v>
      </c>
    </row>
    <row r="11306" spans="1:13">
      <c r="A11306" s="4" t="s">
        <v>28809</v>
      </c>
      <c r="B11306" s="5" t="s">
        <v>28809</v>
      </c>
      <c r="G11306" s="6" t="s">
        <v>166</v>
      </c>
      <c r="H11306" s="6">
        <v>3</v>
      </c>
      <c r="L11306" s="6" t="s">
        <v>40</v>
      </c>
    </row>
    <row r="11307" spans="1:13">
      <c r="A11307" s="4" t="s">
        <v>28810</v>
      </c>
      <c r="B11307" s="5" t="s">
        <v>28810</v>
      </c>
      <c r="G11307" s="6" t="s">
        <v>82</v>
      </c>
      <c r="H11307" s="6">
        <v>1</v>
      </c>
      <c r="L11307" s="6" t="s">
        <v>21</v>
      </c>
    </row>
    <row r="11308" spans="1:13" ht="14">
      <c r="A11308" s="11" t="s">
        <v>28811</v>
      </c>
      <c r="B11308" s="9"/>
      <c r="C11308" s="6" t="s">
        <v>28812</v>
      </c>
      <c r="D11308" s="6" t="s">
        <v>28813</v>
      </c>
      <c r="E11308" s="6" t="s">
        <v>28813</v>
      </c>
      <c r="K11308" s="6">
        <v>1</v>
      </c>
      <c r="L11308" s="6" t="s">
        <v>21</v>
      </c>
    </row>
    <row r="11309" spans="1:13">
      <c r="A11309" s="4" t="s">
        <v>28814</v>
      </c>
      <c r="B11309" s="5" t="s">
        <v>28815</v>
      </c>
      <c r="G11309" s="6" t="s">
        <v>356</v>
      </c>
      <c r="H11309" s="6">
        <v>6</v>
      </c>
      <c r="K11309" s="6">
        <v>1</v>
      </c>
      <c r="L11309" s="6" t="s">
        <v>21</v>
      </c>
    </row>
    <row r="11310" spans="1:13">
      <c r="A11310" s="4" t="s">
        <v>28816</v>
      </c>
      <c r="B11310" s="5" t="s">
        <v>28817</v>
      </c>
      <c r="C11310" s="6" t="s">
        <v>28818</v>
      </c>
      <c r="D11310" s="6" t="s">
        <v>28819</v>
      </c>
      <c r="E11310" s="6" t="s">
        <v>28820</v>
      </c>
      <c r="G11310" s="6" t="s">
        <v>66</v>
      </c>
      <c r="H11310" s="6">
        <v>1</v>
      </c>
      <c r="K11310" s="6">
        <v>1</v>
      </c>
      <c r="L11310" s="6" t="s">
        <v>40</v>
      </c>
    </row>
    <row r="11311" spans="1:13">
      <c r="A11311" s="4" t="s">
        <v>28821</v>
      </c>
      <c r="B11311" s="5" t="s">
        <v>28821</v>
      </c>
      <c r="C11311" s="6" t="s">
        <v>28822</v>
      </c>
      <c r="D11311" s="6" t="s">
        <v>28823</v>
      </c>
      <c r="E11311" s="6" t="s">
        <v>28823</v>
      </c>
      <c r="G11311" s="6" t="s">
        <v>356</v>
      </c>
      <c r="H11311" s="6">
        <v>6</v>
      </c>
      <c r="L11311" s="6" t="s">
        <v>21</v>
      </c>
    </row>
    <row r="11312" spans="1:13">
      <c r="A11312" s="4" t="s">
        <v>28824</v>
      </c>
      <c r="C11312" s="6" t="s">
        <v>28825</v>
      </c>
      <c r="D11312" s="6" t="s">
        <v>20909</v>
      </c>
      <c r="E11312" s="6" t="s">
        <v>20909</v>
      </c>
      <c r="G11312" s="6" t="s">
        <v>1976</v>
      </c>
      <c r="L11312" s="6" t="s">
        <v>1977</v>
      </c>
    </row>
    <row r="11313" spans="1:12">
      <c r="A11313" s="4" t="s">
        <v>28826</v>
      </c>
      <c r="B11313" s="5" t="s">
        <v>28826</v>
      </c>
      <c r="C11313" s="6" t="s">
        <v>28827</v>
      </c>
      <c r="D11313" s="6" t="s">
        <v>28828</v>
      </c>
      <c r="E11313" s="6" t="s">
        <v>28829</v>
      </c>
      <c r="G11313" s="6" t="s">
        <v>3748</v>
      </c>
      <c r="L11313" s="6" t="s">
        <v>2354</v>
      </c>
    </row>
    <row r="11314" spans="1:12">
      <c r="A11314" s="4" t="s">
        <v>28830</v>
      </c>
      <c r="B11314" s="5" t="s">
        <v>28830</v>
      </c>
      <c r="C11314" s="6" t="s">
        <v>28831</v>
      </c>
      <c r="D11314" s="6" t="s">
        <v>28832</v>
      </c>
      <c r="E11314" s="6" t="s">
        <v>28833</v>
      </c>
      <c r="G11314" s="6" t="s">
        <v>71</v>
      </c>
      <c r="I11314" s="6">
        <v>3</v>
      </c>
      <c r="L11314" s="6" t="s">
        <v>26</v>
      </c>
    </row>
    <row r="11315" spans="1:12" ht="14">
      <c r="A11315" s="30" t="s">
        <v>28834</v>
      </c>
      <c r="C11315" s="8" t="s">
        <v>28835</v>
      </c>
      <c r="D11315" s="6" t="s">
        <v>28836</v>
      </c>
      <c r="E11315" s="6" t="s">
        <v>28836</v>
      </c>
      <c r="G11315" s="6" t="s">
        <v>131</v>
      </c>
      <c r="L11315" s="6" t="s">
        <v>132</v>
      </c>
    </row>
    <row r="11316" spans="1:12">
      <c r="A11316" s="4" t="s">
        <v>28837</v>
      </c>
      <c r="B11316" s="5" t="s">
        <v>28837</v>
      </c>
      <c r="C11316" s="6" t="s">
        <v>28838</v>
      </c>
      <c r="D11316" s="6" t="s">
        <v>28839</v>
      </c>
      <c r="E11316" s="6" t="s">
        <v>28839</v>
      </c>
      <c r="G11316" s="6" t="s">
        <v>32</v>
      </c>
      <c r="H11316" s="6">
        <v>3</v>
      </c>
      <c r="L11316" s="6" t="s">
        <v>21</v>
      </c>
    </row>
    <row r="11317" spans="1:12">
      <c r="A11317" s="4" t="s">
        <v>28840</v>
      </c>
      <c r="B11317" s="5" t="s">
        <v>28841</v>
      </c>
      <c r="G11317" s="6" t="s">
        <v>82</v>
      </c>
      <c r="H11317" s="6">
        <v>1</v>
      </c>
      <c r="K11317" s="6">
        <v>1</v>
      </c>
      <c r="L11317" s="6" t="s">
        <v>21</v>
      </c>
    </row>
    <row r="11318" spans="1:12">
      <c r="A11318" s="4" t="s">
        <v>28842</v>
      </c>
      <c r="C11318" s="6" t="s">
        <v>28843</v>
      </c>
      <c r="D11318" s="6" t="s">
        <v>28844</v>
      </c>
      <c r="E11318" s="6" t="s">
        <v>28845</v>
      </c>
      <c r="G11318" s="6" t="s">
        <v>32</v>
      </c>
      <c r="H11318" s="6">
        <v>3</v>
      </c>
      <c r="K11318" s="6">
        <v>1</v>
      </c>
      <c r="L11318" s="6" t="s">
        <v>21</v>
      </c>
    </row>
    <row r="11319" spans="1:12">
      <c r="A11319" s="4" t="s">
        <v>28846</v>
      </c>
      <c r="B11319" s="5" t="s">
        <v>28846</v>
      </c>
      <c r="G11319" s="6" t="s">
        <v>23</v>
      </c>
      <c r="H11319" s="6">
        <v>2</v>
      </c>
      <c r="L11319" s="6" t="s">
        <v>21</v>
      </c>
    </row>
    <row r="11320" spans="1:12" ht="14">
      <c r="A11320" s="11" t="s">
        <v>28847</v>
      </c>
      <c r="C11320" s="6" t="s">
        <v>28848</v>
      </c>
      <c r="D11320" s="6" t="s">
        <v>28849</v>
      </c>
      <c r="E11320" s="6" t="s">
        <v>28849</v>
      </c>
      <c r="K11320" s="6">
        <v>1</v>
      </c>
      <c r="L11320" s="6" t="s">
        <v>21</v>
      </c>
    </row>
    <row r="11321" spans="1:12">
      <c r="A11321" s="4" t="s">
        <v>28850</v>
      </c>
      <c r="C11321" s="6" t="s">
        <v>28851</v>
      </c>
      <c r="D11321" s="6" t="s">
        <v>2726</v>
      </c>
      <c r="E11321" s="6" t="s">
        <v>2726</v>
      </c>
      <c r="K11321" s="6">
        <v>1</v>
      </c>
      <c r="L11321" s="6" t="s">
        <v>21</v>
      </c>
    </row>
    <row r="11322" spans="1:12">
      <c r="A11322" s="4" t="s">
        <v>28852</v>
      </c>
      <c r="B11322" s="5" t="s">
        <v>28853</v>
      </c>
      <c r="C11322" s="6" t="s">
        <v>28854</v>
      </c>
      <c r="D11322" s="6" t="s">
        <v>28855</v>
      </c>
      <c r="E11322" s="6" t="s">
        <v>28856</v>
      </c>
      <c r="G11322" s="6" t="s">
        <v>66</v>
      </c>
      <c r="H11322" s="6">
        <v>1</v>
      </c>
      <c r="K11322" s="6">
        <v>1</v>
      </c>
      <c r="L11322" s="6" t="s">
        <v>40</v>
      </c>
    </row>
    <row r="11323" spans="1:12" ht="14">
      <c r="A11323" s="30" t="s">
        <v>28857</v>
      </c>
      <c r="C11323" s="6" t="s">
        <v>28858</v>
      </c>
      <c r="D11323" s="6" t="s">
        <v>28859</v>
      </c>
      <c r="E11323" s="6" t="s">
        <v>28860</v>
      </c>
      <c r="G11323" s="6" t="s">
        <v>23</v>
      </c>
      <c r="H11323" s="6">
        <v>2</v>
      </c>
      <c r="K11323" s="6">
        <v>1</v>
      </c>
      <c r="L11323" s="6" t="s">
        <v>21</v>
      </c>
    </row>
    <row r="11324" spans="1:12">
      <c r="A11324" s="4" t="s">
        <v>28861</v>
      </c>
      <c r="G11324" s="6" t="s">
        <v>356</v>
      </c>
      <c r="H11324" s="6">
        <v>6</v>
      </c>
      <c r="L11324" s="6" t="s">
        <v>21</v>
      </c>
    </row>
    <row r="11325" spans="1:12">
      <c r="A11325" s="4" t="s">
        <v>28862</v>
      </c>
      <c r="G11325" s="6" t="s">
        <v>23</v>
      </c>
      <c r="H11325" s="6">
        <v>2</v>
      </c>
      <c r="L11325" s="6" t="s">
        <v>21</v>
      </c>
    </row>
    <row r="11326" spans="1:12">
      <c r="A11326" s="4" t="s">
        <v>28863</v>
      </c>
      <c r="G11326" s="6" t="s">
        <v>66</v>
      </c>
      <c r="H11326" s="6">
        <v>1</v>
      </c>
      <c r="L11326" s="6" t="s">
        <v>40</v>
      </c>
    </row>
    <row r="11327" spans="1:12">
      <c r="A11327" s="4" t="s">
        <v>28864</v>
      </c>
      <c r="G11327" s="6" t="s">
        <v>23</v>
      </c>
      <c r="H11327" s="6">
        <v>2</v>
      </c>
      <c r="L11327" s="6" t="s">
        <v>21</v>
      </c>
    </row>
    <row r="11328" spans="1:12">
      <c r="A11328" s="4" t="s">
        <v>28865</v>
      </c>
      <c r="C11328" s="6" t="s">
        <v>28866</v>
      </c>
      <c r="D11328" s="6" t="s">
        <v>28867</v>
      </c>
      <c r="E11328" s="6" t="s">
        <v>28867</v>
      </c>
      <c r="G11328" s="6" t="s">
        <v>8790</v>
      </c>
      <c r="H11328" s="6">
        <v>3</v>
      </c>
      <c r="L11328" s="6" t="s">
        <v>40</v>
      </c>
    </row>
    <row r="11329" spans="1:12">
      <c r="A11329" s="4" t="s">
        <v>28868</v>
      </c>
      <c r="B11329" s="5" t="s">
        <v>28868</v>
      </c>
      <c r="G11329" s="6" t="s">
        <v>25</v>
      </c>
      <c r="I11329" s="6">
        <v>1</v>
      </c>
      <c r="L11329" s="6" t="s">
        <v>26</v>
      </c>
    </row>
    <row r="11330" spans="1:12">
      <c r="A11330" s="4" t="s">
        <v>28869</v>
      </c>
      <c r="B11330" s="9" t="s">
        <v>28869</v>
      </c>
      <c r="G11330" s="6" t="s">
        <v>23</v>
      </c>
      <c r="H11330" s="6">
        <v>2</v>
      </c>
      <c r="L11330" s="6" t="s">
        <v>21</v>
      </c>
    </row>
    <row r="11331" spans="1:12">
      <c r="A11331" s="4" t="s">
        <v>28870</v>
      </c>
      <c r="B11331" s="5" t="s">
        <v>28871</v>
      </c>
      <c r="C11331" s="6" t="s">
        <v>28872</v>
      </c>
      <c r="D11331" s="6" t="s">
        <v>28873</v>
      </c>
      <c r="E11331" s="6" t="s">
        <v>28874</v>
      </c>
      <c r="G11331" s="6" t="s">
        <v>356</v>
      </c>
      <c r="H11331" s="6">
        <v>6</v>
      </c>
      <c r="K11331" s="6">
        <v>1</v>
      </c>
      <c r="L11331" s="6" t="s">
        <v>21</v>
      </c>
    </row>
    <row r="11332" spans="1:12" ht="14">
      <c r="A11332" s="21" t="s">
        <v>28875</v>
      </c>
      <c r="C11332" s="6" t="s">
        <v>28876</v>
      </c>
      <c r="D11332" s="6" t="s">
        <v>28877</v>
      </c>
      <c r="E11332" s="6" t="s">
        <v>28878</v>
      </c>
      <c r="G11332" s="6" t="s">
        <v>356</v>
      </c>
      <c r="H11332" s="6">
        <v>6</v>
      </c>
      <c r="K11332" s="6">
        <v>1</v>
      </c>
      <c r="L11332" s="6" t="s">
        <v>21</v>
      </c>
    </row>
    <row r="11333" spans="1:12">
      <c r="A11333" s="4" t="s">
        <v>28879</v>
      </c>
      <c r="G11333" s="6" t="s">
        <v>32</v>
      </c>
      <c r="H11333" s="6">
        <v>3</v>
      </c>
      <c r="K11333" s="6">
        <v>1</v>
      </c>
      <c r="L11333" s="6" t="s">
        <v>21</v>
      </c>
    </row>
    <row r="11334" spans="1:12">
      <c r="A11334" s="4" t="s">
        <v>28880</v>
      </c>
      <c r="G11334" s="6" t="s">
        <v>32</v>
      </c>
      <c r="H11334" s="6">
        <v>3</v>
      </c>
      <c r="K11334" s="6">
        <v>1</v>
      </c>
      <c r="L11334" s="6" t="s">
        <v>21</v>
      </c>
    </row>
    <row r="11335" spans="1:12">
      <c r="A11335" s="4" t="s">
        <v>28881</v>
      </c>
      <c r="B11335" s="5" t="s">
        <v>28882</v>
      </c>
      <c r="G11335" s="6" t="s">
        <v>166</v>
      </c>
      <c r="H11335" s="6">
        <v>3</v>
      </c>
      <c r="K11335" s="6">
        <v>1</v>
      </c>
      <c r="L11335" s="6" t="s">
        <v>40</v>
      </c>
    </row>
    <row r="11336" spans="1:12">
      <c r="A11336" s="4" t="s">
        <v>28883</v>
      </c>
      <c r="B11336" s="5" t="s">
        <v>28883</v>
      </c>
      <c r="C11336" s="6" t="s">
        <v>28884</v>
      </c>
      <c r="D11336" s="6" t="s">
        <v>28885</v>
      </c>
      <c r="E11336" s="6" t="s">
        <v>28885</v>
      </c>
      <c r="G11336" s="6" t="s">
        <v>3273</v>
      </c>
      <c r="L11336" s="6" t="s">
        <v>100</v>
      </c>
    </row>
    <row r="11337" spans="1:12">
      <c r="A11337" s="4" t="s">
        <v>28886</v>
      </c>
      <c r="B11337" s="5" t="s">
        <v>28886</v>
      </c>
      <c r="G11337" s="6" t="s">
        <v>66</v>
      </c>
      <c r="H11337" s="6">
        <v>1</v>
      </c>
      <c r="L11337" s="6" t="s">
        <v>40</v>
      </c>
    </row>
    <row r="11338" spans="1:12">
      <c r="A11338" s="4" t="s">
        <v>28887</v>
      </c>
      <c r="C11338" s="6" t="s">
        <v>28888</v>
      </c>
      <c r="D11338" s="6" t="s">
        <v>28889</v>
      </c>
      <c r="E11338" s="6" t="s">
        <v>28890</v>
      </c>
      <c r="G11338" s="6" t="s">
        <v>82</v>
      </c>
      <c r="H11338" s="6">
        <v>1</v>
      </c>
      <c r="K11338" s="6">
        <v>1</v>
      </c>
      <c r="L11338" s="6" t="s">
        <v>21</v>
      </c>
    </row>
    <row r="11339" spans="1:12">
      <c r="A11339" s="4" t="s">
        <v>28891</v>
      </c>
      <c r="B11339" s="5" t="s">
        <v>28891</v>
      </c>
      <c r="C11339" s="6" t="s">
        <v>28892</v>
      </c>
      <c r="D11339" s="6" t="s">
        <v>28893</v>
      </c>
      <c r="E11339" s="6" t="s">
        <v>28894</v>
      </c>
      <c r="G11339" s="6" t="s">
        <v>66</v>
      </c>
      <c r="H11339" s="6">
        <v>1</v>
      </c>
      <c r="L11339" s="6" t="s">
        <v>40</v>
      </c>
    </row>
    <row r="11340" spans="1:12" ht="14">
      <c r="A11340" s="8" t="s">
        <v>28895</v>
      </c>
      <c r="B11340" s="10" t="s">
        <v>28895</v>
      </c>
      <c r="C11340" s="6" t="s">
        <v>28896</v>
      </c>
      <c r="D11340" s="6" t="s">
        <v>28897</v>
      </c>
      <c r="E11340" s="6" t="s">
        <v>28898</v>
      </c>
      <c r="G11340" s="6" t="s">
        <v>82</v>
      </c>
      <c r="H11340" s="6">
        <v>1</v>
      </c>
      <c r="L11340" s="20" t="s">
        <v>21</v>
      </c>
    </row>
    <row r="11341" spans="1:12">
      <c r="A11341" s="4" t="s">
        <v>28899</v>
      </c>
      <c r="G11341" s="6" t="s">
        <v>82</v>
      </c>
      <c r="H11341" s="6">
        <v>1</v>
      </c>
      <c r="L11341" s="6" t="s">
        <v>21</v>
      </c>
    </row>
    <row r="11342" spans="1:12">
      <c r="A11342" s="4" t="s">
        <v>28900</v>
      </c>
      <c r="G11342" s="6" t="s">
        <v>356</v>
      </c>
      <c r="H11342" s="6">
        <v>6</v>
      </c>
      <c r="L11342" s="6" t="s">
        <v>21</v>
      </c>
    </row>
    <row r="11343" spans="1:12" ht="14">
      <c r="A11343" s="11" t="s">
        <v>28901</v>
      </c>
      <c r="C11343" s="6" t="s">
        <v>28902</v>
      </c>
      <c r="D11343" s="6" t="s">
        <v>28903</v>
      </c>
      <c r="E11343" s="6" t="s">
        <v>28904</v>
      </c>
      <c r="K11343" s="6">
        <v>1</v>
      </c>
      <c r="L11343" s="6" t="s">
        <v>21</v>
      </c>
    </row>
    <row r="11344" spans="1:12">
      <c r="A11344" s="4" t="s">
        <v>28905</v>
      </c>
      <c r="B11344" s="5" t="s">
        <v>28905</v>
      </c>
      <c r="C11344" s="6" t="s">
        <v>28906</v>
      </c>
      <c r="D11344" s="6" t="s">
        <v>28907</v>
      </c>
      <c r="E11344" s="6" t="s">
        <v>28908</v>
      </c>
      <c r="G11344" s="6" t="s">
        <v>82</v>
      </c>
      <c r="H11344" s="6">
        <v>1</v>
      </c>
      <c r="L11344" s="6" t="s">
        <v>21</v>
      </c>
    </row>
    <row r="11345" spans="1:13">
      <c r="A11345" s="4" t="s">
        <v>28909</v>
      </c>
      <c r="B11345" s="5" t="s">
        <v>28909</v>
      </c>
      <c r="C11345" s="6" t="s">
        <v>28910</v>
      </c>
      <c r="D11345" s="6" t="s">
        <v>28911</v>
      </c>
      <c r="E11345" s="6" t="s">
        <v>28912</v>
      </c>
      <c r="G11345" s="6" t="s">
        <v>99</v>
      </c>
      <c r="L11345" s="6" t="s">
        <v>100</v>
      </c>
    </row>
    <row r="11346" spans="1:13">
      <c r="A11346" s="4" t="s">
        <v>28913</v>
      </c>
      <c r="B11346" s="5" t="s">
        <v>28913</v>
      </c>
      <c r="G11346" s="6" t="s">
        <v>82</v>
      </c>
      <c r="H11346" s="6">
        <v>1</v>
      </c>
      <c r="L11346" s="6" t="s">
        <v>21</v>
      </c>
    </row>
    <row r="11347" spans="1:13">
      <c r="A11347" s="4" t="s">
        <v>28914</v>
      </c>
      <c r="B11347" s="5" t="s">
        <v>28914</v>
      </c>
      <c r="C11347" s="6" t="s">
        <v>28915</v>
      </c>
      <c r="D11347" s="6" t="s">
        <v>28916</v>
      </c>
      <c r="E11347" s="6" t="s">
        <v>28917</v>
      </c>
      <c r="G11347" s="6" t="s">
        <v>23</v>
      </c>
      <c r="H11347" s="6">
        <v>2</v>
      </c>
      <c r="L11347" s="6" t="s">
        <v>21</v>
      </c>
      <c r="M11347" s="6">
        <v>481</v>
      </c>
    </row>
    <row r="11348" spans="1:13">
      <c r="A11348" s="4" t="s">
        <v>28918</v>
      </c>
      <c r="B11348" s="5" t="s">
        <v>28918</v>
      </c>
      <c r="C11348" s="6" t="s">
        <v>28919</v>
      </c>
      <c r="D11348" s="6" t="s">
        <v>28920</v>
      </c>
      <c r="E11348" s="6" t="s">
        <v>28921</v>
      </c>
      <c r="G11348" s="6" t="s">
        <v>71</v>
      </c>
      <c r="I11348" s="6">
        <v>3</v>
      </c>
      <c r="L11348" s="6" t="s">
        <v>26</v>
      </c>
      <c r="M11348" s="6">
        <v>670</v>
      </c>
    </row>
    <row r="11349" spans="1:13">
      <c r="A11349" s="4" t="s">
        <v>28923</v>
      </c>
      <c r="B11349" s="5" t="s">
        <v>28924</v>
      </c>
      <c r="C11349" s="6" t="s">
        <v>28925</v>
      </c>
      <c r="D11349" s="6" t="s">
        <v>28926</v>
      </c>
      <c r="E11349" s="6" t="s">
        <v>28927</v>
      </c>
      <c r="G11349" s="6" t="s">
        <v>23</v>
      </c>
      <c r="H11349" s="6">
        <v>2</v>
      </c>
      <c r="K11349" s="6">
        <v>1</v>
      </c>
      <c r="L11349" s="6" t="s">
        <v>21</v>
      </c>
    </row>
    <row r="11350" spans="1:13">
      <c r="A11350" s="4" t="s">
        <v>28928</v>
      </c>
      <c r="B11350" s="5" t="s">
        <v>28929</v>
      </c>
      <c r="C11350" s="6" t="s">
        <v>28930</v>
      </c>
      <c r="D11350" s="6" t="s">
        <v>28931</v>
      </c>
      <c r="E11350" s="6" t="s">
        <v>28931</v>
      </c>
      <c r="G11350" s="6" t="s">
        <v>32</v>
      </c>
      <c r="H11350" s="6">
        <v>3</v>
      </c>
      <c r="K11350" s="6">
        <v>1</v>
      </c>
      <c r="L11350" s="6" t="s">
        <v>21</v>
      </c>
    </row>
    <row r="11351" spans="1:13">
      <c r="A11351" s="4" t="s">
        <v>28932</v>
      </c>
      <c r="C11351" s="6" t="s">
        <v>28933</v>
      </c>
      <c r="D11351" s="6" t="s">
        <v>28934</v>
      </c>
      <c r="E11351" s="6" t="s">
        <v>28935</v>
      </c>
      <c r="G11351" s="6" t="s">
        <v>915</v>
      </c>
      <c r="H11351" s="6">
        <v>3</v>
      </c>
      <c r="L11351" s="6" t="s">
        <v>40</v>
      </c>
    </row>
    <row r="11352" spans="1:13">
      <c r="A11352" s="4" t="s">
        <v>28936</v>
      </c>
      <c r="B11352" s="5" t="s">
        <v>28936</v>
      </c>
      <c r="C11352" s="6" t="s">
        <v>28937</v>
      </c>
      <c r="D11352" s="6" t="s">
        <v>28938</v>
      </c>
      <c r="E11352" s="6" t="s">
        <v>28939</v>
      </c>
      <c r="G11352" s="6" t="s">
        <v>166</v>
      </c>
      <c r="H11352" s="6">
        <v>3</v>
      </c>
      <c r="L11352" s="6" t="s">
        <v>40</v>
      </c>
    </row>
    <row r="11353" spans="1:13">
      <c r="A11353" s="4" t="s">
        <v>28940</v>
      </c>
      <c r="B11353" s="9" t="s">
        <v>28940</v>
      </c>
      <c r="C11353" s="6" t="s">
        <v>28941</v>
      </c>
      <c r="D11353" s="6" t="s">
        <v>28942</v>
      </c>
      <c r="E11353" s="6" t="s">
        <v>28943</v>
      </c>
      <c r="G11353" s="6" t="s">
        <v>66</v>
      </c>
      <c r="H11353" s="6">
        <v>1</v>
      </c>
      <c r="L11353" s="6" t="s">
        <v>40</v>
      </c>
    </row>
    <row r="11354" spans="1:13">
      <c r="A11354" s="4" t="s">
        <v>28944</v>
      </c>
      <c r="B11354" s="5" t="s">
        <v>28944</v>
      </c>
      <c r="G11354" s="6" t="s">
        <v>32</v>
      </c>
      <c r="H11354" s="6">
        <v>3</v>
      </c>
      <c r="L11354" s="6" t="s">
        <v>21</v>
      </c>
    </row>
    <row r="11355" spans="1:13">
      <c r="A11355" s="4" t="s">
        <v>28945</v>
      </c>
      <c r="B11355" s="5" t="s">
        <v>28945</v>
      </c>
      <c r="C11355" s="6" t="s">
        <v>28946</v>
      </c>
      <c r="D11355" s="6" t="s">
        <v>28947</v>
      </c>
      <c r="E11355" s="6" t="s">
        <v>28947</v>
      </c>
      <c r="G11355" s="6" t="s">
        <v>82</v>
      </c>
      <c r="H11355" s="6">
        <v>1</v>
      </c>
      <c r="L11355" s="6" t="s">
        <v>21</v>
      </c>
      <c r="M11355" s="6">
        <v>627</v>
      </c>
    </row>
    <row r="11356" spans="1:13">
      <c r="A11356" s="4" t="s">
        <v>28948</v>
      </c>
      <c r="B11356" s="9"/>
      <c r="C11356" s="6" t="s">
        <v>28949</v>
      </c>
      <c r="D11356" s="6" t="s">
        <v>28922</v>
      </c>
      <c r="E11356" s="6" t="s">
        <v>28950</v>
      </c>
      <c r="G11356" s="6" t="s">
        <v>131</v>
      </c>
      <c r="L11356" s="6" t="s">
        <v>132</v>
      </c>
    </row>
    <row r="11357" spans="1:13">
      <c r="A11357" s="4" t="s">
        <v>28951</v>
      </c>
      <c r="B11357" s="5" t="s">
        <v>28951</v>
      </c>
      <c r="G11357" s="6" t="s">
        <v>99</v>
      </c>
      <c r="J11357" s="6">
        <v>1</v>
      </c>
      <c r="L11357" s="6" t="s">
        <v>100</v>
      </c>
    </row>
    <row r="11358" spans="1:13">
      <c r="A11358" s="4" t="s">
        <v>28952</v>
      </c>
      <c r="B11358" s="5" t="s">
        <v>28952</v>
      </c>
      <c r="C11358" s="6" t="s">
        <v>28953</v>
      </c>
      <c r="D11358" s="6" t="s">
        <v>28954</v>
      </c>
      <c r="E11358" s="6" t="s">
        <v>28955</v>
      </c>
      <c r="G11358" s="6" t="s">
        <v>25</v>
      </c>
      <c r="I11358" s="6">
        <v>1</v>
      </c>
      <c r="L11358" s="6" t="s">
        <v>26</v>
      </c>
    </row>
    <row r="11359" spans="1:13" ht="14">
      <c r="A11359" s="11" t="s">
        <v>28956</v>
      </c>
      <c r="C11359" s="6" t="s">
        <v>28957</v>
      </c>
      <c r="D11359" s="6" t="s">
        <v>28958</v>
      </c>
      <c r="E11359" s="6" t="s">
        <v>28958</v>
      </c>
      <c r="K11359" s="6">
        <v>1</v>
      </c>
      <c r="L11359" s="6" t="s">
        <v>21</v>
      </c>
    </row>
    <row r="11360" spans="1:13">
      <c r="A11360" s="4" t="s">
        <v>28959</v>
      </c>
      <c r="B11360" s="5" t="s">
        <v>28960</v>
      </c>
      <c r="G11360" s="6" t="s">
        <v>23</v>
      </c>
      <c r="H11360" s="6">
        <v>2</v>
      </c>
      <c r="K11360" s="6">
        <v>1</v>
      </c>
      <c r="L11360" s="6" t="s">
        <v>21</v>
      </c>
    </row>
    <row r="11361" spans="1:12">
      <c r="A11361" s="4" t="s">
        <v>28961</v>
      </c>
      <c r="B11361" s="5" t="s">
        <v>28962</v>
      </c>
      <c r="G11361" s="6" t="s">
        <v>66</v>
      </c>
      <c r="H11361" s="6">
        <v>1</v>
      </c>
      <c r="K11361" s="6">
        <v>1</v>
      </c>
      <c r="L11361" s="6" t="s">
        <v>40</v>
      </c>
    </row>
    <row r="11362" spans="1:12">
      <c r="A11362" s="4" t="s">
        <v>28963</v>
      </c>
      <c r="C11362" s="6" t="s">
        <v>28964</v>
      </c>
      <c r="D11362" s="6" t="s">
        <v>28965</v>
      </c>
      <c r="E11362" s="6" t="s">
        <v>28965</v>
      </c>
      <c r="G11362" s="6" t="s">
        <v>23</v>
      </c>
      <c r="H11362" s="6">
        <v>2</v>
      </c>
      <c r="K11362" s="6">
        <v>1</v>
      </c>
      <c r="L11362" s="6" t="s">
        <v>21</v>
      </c>
    </row>
    <row r="11363" spans="1:12">
      <c r="A11363" s="4" t="s">
        <v>28966</v>
      </c>
      <c r="C11363" s="6" t="s">
        <v>28967</v>
      </c>
      <c r="D11363" s="6" t="s">
        <v>28968</v>
      </c>
      <c r="E11363" s="6" t="s">
        <v>28968</v>
      </c>
      <c r="K11363" s="6">
        <v>1</v>
      </c>
      <c r="L11363" s="6" t="s">
        <v>21</v>
      </c>
    </row>
    <row r="11364" spans="1:12">
      <c r="A11364" s="4" t="s">
        <v>28969</v>
      </c>
      <c r="B11364" s="5" t="s">
        <v>28969</v>
      </c>
      <c r="C11364" s="6" t="s">
        <v>28970</v>
      </c>
      <c r="D11364" s="6" t="s">
        <v>28971</v>
      </c>
      <c r="E11364" s="6" t="s">
        <v>28971</v>
      </c>
      <c r="G11364" s="6" t="s">
        <v>82</v>
      </c>
      <c r="H11364" s="6">
        <v>1</v>
      </c>
      <c r="L11364" s="6" t="s">
        <v>21</v>
      </c>
    </row>
    <row r="11365" spans="1:12">
      <c r="A11365" s="4" t="s">
        <v>28972</v>
      </c>
      <c r="B11365" s="5" t="s">
        <v>28972</v>
      </c>
      <c r="C11365" s="6" t="s">
        <v>28973</v>
      </c>
      <c r="D11365" s="6" t="s">
        <v>28974</v>
      </c>
      <c r="E11365" s="6" t="s">
        <v>28974</v>
      </c>
      <c r="G11365" s="6" t="s">
        <v>23</v>
      </c>
      <c r="H11365" s="6">
        <v>2</v>
      </c>
      <c r="L11365" s="6" t="s">
        <v>21</v>
      </c>
    </row>
    <row r="11366" spans="1:12">
      <c r="A11366" s="4" t="s">
        <v>28975</v>
      </c>
      <c r="B11366" s="9" t="s">
        <v>28975</v>
      </c>
      <c r="C11366" s="6" t="s">
        <v>28976</v>
      </c>
      <c r="D11366" s="6" t="s">
        <v>28977</v>
      </c>
      <c r="E11366" s="6" t="s">
        <v>28978</v>
      </c>
      <c r="G11366" s="6" t="s">
        <v>242</v>
      </c>
      <c r="H11366" s="6">
        <v>3</v>
      </c>
      <c r="L11366" s="6" t="s">
        <v>40</v>
      </c>
    </row>
    <row r="11367" spans="1:12">
      <c r="A11367" s="4" t="s">
        <v>28979</v>
      </c>
      <c r="B11367" s="5" t="s">
        <v>28979</v>
      </c>
      <c r="G11367" s="6" t="s">
        <v>32</v>
      </c>
      <c r="H11367" s="6">
        <v>3</v>
      </c>
      <c r="L11367" s="6" t="s">
        <v>21</v>
      </c>
    </row>
    <row r="11368" spans="1:12">
      <c r="A11368" s="4" t="s">
        <v>28980</v>
      </c>
      <c r="G11368" s="6" t="s">
        <v>99</v>
      </c>
      <c r="J11368" s="6">
        <v>1</v>
      </c>
      <c r="L11368" s="6" t="s">
        <v>100</v>
      </c>
    </row>
    <row r="11369" spans="1:12">
      <c r="A11369" s="4" t="s">
        <v>28981</v>
      </c>
      <c r="B11369" s="9" t="s">
        <v>28981</v>
      </c>
      <c r="G11369" s="6" t="s">
        <v>32</v>
      </c>
      <c r="H11369" s="6">
        <v>3</v>
      </c>
      <c r="L11369" s="6" t="s">
        <v>21</v>
      </c>
    </row>
    <row r="11370" spans="1:12">
      <c r="A11370" s="4" t="s">
        <v>28982</v>
      </c>
      <c r="B11370" s="5" t="s">
        <v>28982</v>
      </c>
      <c r="G11370" s="6" t="s">
        <v>25</v>
      </c>
      <c r="I11370" s="6">
        <v>1</v>
      </c>
      <c r="L11370" s="6" t="s">
        <v>26</v>
      </c>
    </row>
    <row r="11371" spans="1:12">
      <c r="A11371" s="4" t="s">
        <v>28983</v>
      </c>
      <c r="B11371" s="5" t="s">
        <v>28983</v>
      </c>
      <c r="C11371" s="6" t="s">
        <v>28984</v>
      </c>
      <c r="D11371" s="6" t="s">
        <v>28985</v>
      </c>
      <c r="E11371" s="6" t="s">
        <v>28986</v>
      </c>
      <c r="G11371" s="6" t="s">
        <v>66</v>
      </c>
      <c r="H11371" s="6">
        <v>1</v>
      </c>
      <c r="L11371" s="6" t="s">
        <v>40</v>
      </c>
    </row>
    <row r="11372" spans="1:12">
      <c r="A11372" s="4" t="s">
        <v>28987</v>
      </c>
      <c r="G11372" s="6" t="s">
        <v>25</v>
      </c>
      <c r="I11372" s="6">
        <v>1</v>
      </c>
      <c r="L11372" s="6" t="s">
        <v>26</v>
      </c>
    </row>
    <row r="11373" spans="1:12">
      <c r="A11373" s="4" t="s">
        <v>28988</v>
      </c>
      <c r="G11373" s="6" t="s">
        <v>99</v>
      </c>
      <c r="J11373" s="6">
        <v>1</v>
      </c>
      <c r="L11373" s="6" t="s">
        <v>100</v>
      </c>
    </row>
    <row r="11374" spans="1:12">
      <c r="A11374" s="4" t="s">
        <v>28989</v>
      </c>
      <c r="B11374" s="5" t="s">
        <v>28989</v>
      </c>
      <c r="G11374" s="6" t="s">
        <v>66</v>
      </c>
      <c r="H11374" s="6">
        <v>1</v>
      </c>
      <c r="L11374" s="6" t="s">
        <v>40</v>
      </c>
    </row>
    <row r="11375" spans="1:12">
      <c r="A11375" s="4" t="s">
        <v>28990</v>
      </c>
      <c r="B11375" s="5" t="s">
        <v>28990</v>
      </c>
      <c r="G11375" s="6" t="s">
        <v>23</v>
      </c>
      <c r="H11375" s="6">
        <v>2</v>
      </c>
      <c r="L11375" s="6" t="s">
        <v>21</v>
      </c>
    </row>
    <row r="11376" spans="1:12">
      <c r="A11376" s="4" t="s">
        <v>28991</v>
      </c>
      <c r="B11376" s="9" t="s">
        <v>28992</v>
      </c>
      <c r="C11376" s="6" t="s">
        <v>28993</v>
      </c>
      <c r="D11376" s="6" t="s">
        <v>28994</v>
      </c>
      <c r="E11376" s="6" t="s">
        <v>28995</v>
      </c>
      <c r="G11376" s="6" t="s">
        <v>23</v>
      </c>
      <c r="H11376" s="6">
        <v>2</v>
      </c>
      <c r="K11376" s="6">
        <v>1</v>
      </c>
      <c r="L11376" s="6" t="s">
        <v>21</v>
      </c>
    </row>
    <row r="11377" spans="1:13">
      <c r="A11377" s="4" t="s">
        <v>28996</v>
      </c>
      <c r="B11377" s="5" t="s">
        <v>28997</v>
      </c>
      <c r="G11377" s="6" t="s">
        <v>66</v>
      </c>
      <c r="H11377" s="6">
        <v>1</v>
      </c>
      <c r="K11377" s="6">
        <v>1</v>
      </c>
      <c r="L11377" s="6" t="s">
        <v>40</v>
      </c>
    </row>
    <row r="11378" spans="1:13">
      <c r="A11378" s="4" t="s">
        <v>28998</v>
      </c>
      <c r="B11378" s="5" t="s">
        <v>28999</v>
      </c>
      <c r="C11378" s="6" t="s">
        <v>29000</v>
      </c>
      <c r="D11378" s="6" t="s">
        <v>29001</v>
      </c>
      <c r="E11378" s="6" t="s">
        <v>29001</v>
      </c>
      <c r="G11378" s="6" t="s">
        <v>23</v>
      </c>
      <c r="H11378" s="6">
        <v>2</v>
      </c>
      <c r="K11378" s="6">
        <v>1</v>
      </c>
      <c r="L11378" s="6" t="s">
        <v>21</v>
      </c>
    </row>
    <row r="11379" spans="1:13">
      <c r="A11379" s="4" t="s">
        <v>29002</v>
      </c>
      <c r="G11379" s="6" t="s">
        <v>23</v>
      </c>
      <c r="H11379" s="6">
        <v>2</v>
      </c>
      <c r="K11379" s="6">
        <v>1</v>
      </c>
      <c r="L11379" s="6" t="s">
        <v>21</v>
      </c>
    </row>
    <row r="11380" spans="1:13" ht="14">
      <c r="A11380" s="11" t="s">
        <v>29003</v>
      </c>
      <c r="C11380" s="6" t="s">
        <v>29004</v>
      </c>
      <c r="D11380" s="6" t="s">
        <v>29005</v>
      </c>
      <c r="E11380" s="6" t="s">
        <v>29006</v>
      </c>
      <c r="K11380" s="6">
        <v>1</v>
      </c>
      <c r="L11380" s="6" t="s">
        <v>21</v>
      </c>
    </row>
    <row r="11381" spans="1:13">
      <c r="A11381" s="4" t="s">
        <v>29007</v>
      </c>
      <c r="B11381" s="5" t="s">
        <v>29008</v>
      </c>
      <c r="C11381" s="6" t="s">
        <v>29009</v>
      </c>
      <c r="D11381" s="6" t="s">
        <v>29010</v>
      </c>
      <c r="E11381" s="6" t="s">
        <v>29011</v>
      </c>
      <c r="G11381" s="6" t="s">
        <v>356</v>
      </c>
      <c r="H11381" s="6">
        <v>6</v>
      </c>
      <c r="K11381" s="6">
        <v>1</v>
      </c>
      <c r="L11381" s="6" t="s">
        <v>21</v>
      </c>
    </row>
    <row r="11382" spans="1:13">
      <c r="A11382" s="4" t="s">
        <v>29012</v>
      </c>
      <c r="B11382" s="5" t="s">
        <v>29012</v>
      </c>
      <c r="C11382" s="6" t="s">
        <v>29013</v>
      </c>
      <c r="D11382" s="6" t="s">
        <v>29014</v>
      </c>
      <c r="E11382" s="6" t="s">
        <v>29015</v>
      </c>
      <c r="G11382" s="6" t="s">
        <v>32</v>
      </c>
      <c r="H11382" s="6">
        <v>3</v>
      </c>
      <c r="L11382" s="6" t="s">
        <v>21</v>
      </c>
      <c r="M11382" s="6">
        <v>173</v>
      </c>
    </row>
    <row r="11383" spans="1:13">
      <c r="A11383" s="4" t="s">
        <v>29016</v>
      </c>
      <c r="B11383" s="5" t="s">
        <v>29016</v>
      </c>
      <c r="C11383" s="6" t="s">
        <v>29017</v>
      </c>
      <c r="D11383" s="6" t="s">
        <v>29018</v>
      </c>
      <c r="E11383" s="6" t="s">
        <v>29019</v>
      </c>
      <c r="G11383" s="6" t="s">
        <v>82</v>
      </c>
      <c r="H11383" s="6">
        <v>1</v>
      </c>
      <c r="L11383" s="6" t="s">
        <v>21</v>
      </c>
      <c r="M11383" s="6">
        <v>747</v>
      </c>
    </row>
    <row r="11384" spans="1:13">
      <c r="A11384" s="4" t="s">
        <v>29020</v>
      </c>
      <c r="C11384" s="6" t="s">
        <v>29021</v>
      </c>
      <c r="D11384" s="6" t="s">
        <v>29022</v>
      </c>
      <c r="E11384" s="6" t="s">
        <v>29022</v>
      </c>
      <c r="G11384" s="6" t="s">
        <v>131</v>
      </c>
      <c r="L11384" s="6" t="s">
        <v>132</v>
      </c>
    </row>
    <row r="11385" spans="1:13">
      <c r="A11385" s="4" t="s">
        <v>29023</v>
      </c>
      <c r="B11385" s="5" t="s">
        <v>29023</v>
      </c>
      <c r="C11385" s="6" t="s">
        <v>29024</v>
      </c>
      <c r="D11385" s="6" t="s">
        <v>29025</v>
      </c>
      <c r="E11385" s="6" t="s">
        <v>29025</v>
      </c>
      <c r="G11385" s="6" t="s">
        <v>32</v>
      </c>
      <c r="H11385" s="6">
        <v>3</v>
      </c>
      <c r="L11385" s="6" t="s">
        <v>21</v>
      </c>
    </row>
    <row r="11386" spans="1:13">
      <c r="A11386" s="4" t="s">
        <v>29026</v>
      </c>
      <c r="B11386" s="5" t="s">
        <v>29026</v>
      </c>
      <c r="C11386" s="6" t="s">
        <v>29027</v>
      </c>
      <c r="D11386" s="6" t="s">
        <v>29028</v>
      </c>
      <c r="E11386" s="6" t="s">
        <v>29028</v>
      </c>
      <c r="G11386" s="6" t="s">
        <v>32</v>
      </c>
      <c r="H11386" s="6">
        <v>3</v>
      </c>
      <c r="L11386" s="6" t="s">
        <v>21</v>
      </c>
    </row>
    <row r="11387" spans="1:13">
      <c r="A11387" s="4" t="s">
        <v>29029</v>
      </c>
      <c r="B11387" s="5" t="s">
        <v>29029</v>
      </c>
      <c r="G11387" s="6" t="s">
        <v>23</v>
      </c>
      <c r="H11387" s="6">
        <v>2</v>
      </c>
      <c r="L11387" s="6" t="s">
        <v>21</v>
      </c>
    </row>
    <row r="11388" spans="1:13">
      <c r="A11388" s="4" t="s">
        <v>29030</v>
      </c>
      <c r="B11388" s="5" t="s">
        <v>29030</v>
      </c>
      <c r="G11388" s="6" t="s">
        <v>166</v>
      </c>
      <c r="H11388" s="6">
        <v>3</v>
      </c>
      <c r="L11388" s="6" t="s">
        <v>40</v>
      </c>
    </row>
    <row r="11389" spans="1:13">
      <c r="A11389" s="4" t="s">
        <v>29031</v>
      </c>
      <c r="B11389" s="9" t="s">
        <v>29031</v>
      </c>
      <c r="G11389" s="6" t="s">
        <v>23</v>
      </c>
      <c r="H11389" s="6">
        <v>2</v>
      </c>
      <c r="L11389" s="6" t="s">
        <v>21</v>
      </c>
    </row>
    <row r="11390" spans="1:13">
      <c r="A11390" s="4" t="s">
        <v>29032</v>
      </c>
      <c r="B11390" s="5" t="s">
        <v>29032</v>
      </c>
      <c r="C11390" s="6" t="s">
        <v>29033</v>
      </c>
      <c r="D11390" s="6" t="s">
        <v>29034</v>
      </c>
      <c r="E11390" s="6" t="s">
        <v>29035</v>
      </c>
      <c r="G11390" s="6" t="s">
        <v>66</v>
      </c>
      <c r="H11390" s="6">
        <v>1</v>
      </c>
      <c r="L11390" s="6" t="s">
        <v>40</v>
      </c>
    </row>
    <row r="11391" spans="1:13">
      <c r="A11391" s="4" t="s">
        <v>29036</v>
      </c>
      <c r="B11391" s="5" t="s">
        <v>29036</v>
      </c>
      <c r="C11391" s="6" t="s">
        <v>29037</v>
      </c>
      <c r="D11391" s="6" t="s">
        <v>29038</v>
      </c>
      <c r="E11391" s="6" t="s">
        <v>29039</v>
      </c>
      <c r="G11391" s="6" t="s">
        <v>82</v>
      </c>
      <c r="H11391" s="6">
        <v>1</v>
      </c>
      <c r="L11391" s="6" t="s">
        <v>21</v>
      </c>
    </row>
    <row r="11392" spans="1:13">
      <c r="A11392" s="4" t="s">
        <v>29040</v>
      </c>
      <c r="B11392" s="5" t="s">
        <v>29040</v>
      </c>
      <c r="G11392" s="6" t="s">
        <v>82</v>
      </c>
      <c r="H11392" s="6">
        <v>1</v>
      </c>
      <c r="L11392" s="6" t="s">
        <v>21</v>
      </c>
    </row>
    <row r="11393" spans="1:12">
      <c r="A11393" s="4" t="s">
        <v>29041</v>
      </c>
      <c r="B11393" s="5" t="s">
        <v>29042</v>
      </c>
      <c r="C11393" s="6" t="s">
        <v>29043</v>
      </c>
      <c r="D11393" s="6" t="s">
        <v>29044</v>
      </c>
      <c r="E11393" s="6" t="s">
        <v>29044</v>
      </c>
      <c r="G11393" s="6" t="s">
        <v>32</v>
      </c>
      <c r="H11393" s="6">
        <v>3</v>
      </c>
      <c r="L11393" s="6" t="s">
        <v>21</v>
      </c>
    </row>
    <row r="11394" spans="1:12">
      <c r="A11394" s="4" t="s">
        <v>29045</v>
      </c>
      <c r="B11394" s="9" t="s">
        <v>29046</v>
      </c>
      <c r="G11394" s="6" t="s">
        <v>247</v>
      </c>
      <c r="I11394" s="6">
        <v>4</v>
      </c>
      <c r="L11394" s="6" t="s">
        <v>26</v>
      </c>
    </row>
    <row r="11395" spans="1:12">
      <c r="A11395" s="4" t="s">
        <v>29047</v>
      </c>
      <c r="B11395" s="5" t="s">
        <v>29047</v>
      </c>
      <c r="C11395" s="6" t="s">
        <v>29048</v>
      </c>
      <c r="D11395" s="6" t="s">
        <v>21632</v>
      </c>
      <c r="E11395" s="6" t="s">
        <v>29049</v>
      </c>
      <c r="G11395" s="6" t="s">
        <v>189</v>
      </c>
      <c r="I11395" s="6">
        <v>4</v>
      </c>
      <c r="L11395" s="6" t="s">
        <v>26</v>
      </c>
    </row>
    <row r="11396" spans="1:12">
      <c r="A11396" s="4" t="s">
        <v>29050</v>
      </c>
      <c r="B11396" s="5" t="s">
        <v>29051</v>
      </c>
      <c r="G11396" s="6" t="s">
        <v>32</v>
      </c>
      <c r="H11396" s="6">
        <v>3</v>
      </c>
      <c r="K11396" s="6">
        <v>1</v>
      </c>
      <c r="L11396" s="6" t="s">
        <v>21</v>
      </c>
    </row>
    <row r="11397" spans="1:12">
      <c r="A11397" s="4" t="s">
        <v>29052</v>
      </c>
      <c r="B11397" s="5" t="s">
        <v>29052</v>
      </c>
      <c r="C11397" s="6" t="s">
        <v>29053</v>
      </c>
      <c r="D11397" s="6" t="s">
        <v>29054</v>
      </c>
      <c r="E11397" s="6" t="s">
        <v>29055</v>
      </c>
      <c r="G11397" s="6" t="s">
        <v>82</v>
      </c>
      <c r="H11397" s="6">
        <v>1</v>
      </c>
      <c r="L11397" s="6" t="s">
        <v>21</v>
      </c>
    </row>
    <row r="11398" spans="1:12">
      <c r="A11398" s="4" t="s">
        <v>29056</v>
      </c>
      <c r="C11398" s="6" t="s">
        <v>29057</v>
      </c>
      <c r="D11398" s="6" t="s">
        <v>29058</v>
      </c>
      <c r="E11398" s="6" t="s">
        <v>29058</v>
      </c>
      <c r="G11398" s="6" t="s">
        <v>23</v>
      </c>
      <c r="H11398" s="6">
        <v>2</v>
      </c>
      <c r="L11398" s="6" t="s">
        <v>21</v>
      </c>
    </row>
    <row r="11399" spans="1:12">
      <c r="A11399" s="4" t="s">
        <v>29059</v>
      </c>
      <c r="B11399" s="5" t="s">
        <v>29059</v>
      </c>
      <c r="G11399" s="6" t="s">
        <v>25</v>
      </c>
      <c r="I11399" s="6">
        <v>1</v>
      </c>
      <c r="L11399" s="6" t="s">
        <v>26</v>
      </c>
    </row>
    <row r="11400" spans="1:12" ht="14">
      <c r="A11400" s="33" t="s">
        <v>29060</v>
      </c>
      <c r="C11400" s="34" t="s">
        <v>29061</v>
      </c>
      <c r="D11400" s="35" t="s">
        <v>29062</v>
      </c>
      <c r="E11400" s="35" t="s">
        <v>29062</v>
      </c>
      <c r="F11400" s="35"/>
      <c r="G11400" s="6" t="s">
        <v>131</v>
      </c>
      <c r="L11400" s="6" t="s">
        <v>132</v>
      </c>
    </row>
    <row r="11401" spans="1:12">
      <c r="A11401" s="4" t="s">
        <v>29063</v>
      </c>
      <c r="B11401" s="5" t="s">
        <v>29063</v>
      </c>
      <c r="C11401" s="6" t="s">
        <v>29064</v>
      </c>
      <c r="D11401" s="6" t="s">
        <v>29065</v>
      </c>
      <c r="E11401" s="6" t="s">
        <v>29066</v>
      </c>
      <c r="G11401" s="6" t="s">
        <v>32</v>
      </c>
      <c r="H11401" s="6">
        <v>3</v>
      </c>
      <c r="L11401" s="6" t="s">
        <v>21</v>
      </c>
    </row>
    <row r="11402" spans="1:12">
      <c r="A11402" s="4" t="s">
        <v>29067</v>
      </c>
      <c r="C11402" s="8" t="s">
        <v>29068</v>
      </c>
      <c r="D11402" s="6" t="s">
        <v>29069</v>
      </c>
      <c r="E11402" s="6" t="s">
        <v>29069</v>
      </c>
      <c r="G11402" s="6" t="s">
        <v>131</v>
      </c>
      <c r="L11402" s="6" t="s">
        <v>132</v>
      </c>
    </row>
    <row r="11403" spans="1:12">
      <c r="A11403" s="4" t="s">
        <v>29070</v>
      </c>
      <c r="G11403" s="6" t="s">
        <v>3273</v>
      </c>
      <c r="J11403" s="6">
        <v>1</v>
      </c>
      <c r="L11403" s="6" t="s">
        <v>100</v>
      </c>
    </row>
    <row r="11404" spans="1:12">
      <c r="A11404" s="4" t="s">
        <v>29071</v>
      </c>
      <c r="B11404" s="5" t="s">
        <v>29071</v>
      </c>
      <c r="G11404" s="6" t="s">
        <v>66</v>
      </c>
      <c r="H11404" s="6">
        <v>1</v>
      </c>
      <c r="L11404" s="6" t="s">
        <v>40</v>
      </c>
    </row>
    <row r="11405" spans="1:12">
      <c r="A11405" s="4" t="s">
        <v>29072</v>
      </c>
      <c r="B11405" s="5" t="s">
        <v>29072</v>
      </c>
      <c r="C11405" s="6" t="s">
        <v>29073</v>
      </c>
      <c r="D11405" s="6" t="s">
        <v>29074</v>
      </c>
      <c r="E11405" s="6" t="s">
        <v>29074</v>
      </c>
      <c r="G11405" s="6" t="s">
        <v>166</v>
      </c>
      <c r="H11405" s="6">
        <v>3</v>
      </c>
      <c r="L11405" s="6" t="s">
        <v>40</v>
      </c>
    </row>
    <row r="11406" spans="1:12">
      <c r="A11406" s="4" t="s">
        <v>29075</v>
      </c>
      <c r="B11406" s="5" t="s">
        <v>29075</v>
      </c>
      <c r="C11406" s="6" t="s">
        <v>29076</v>
      </c>
      <c r="D11406" s="6" t="s">
        <v>29077</v>
      </c>
      <c r="E11406" s="6" t="s">
        <v>29077</v>
      </c>
      <c r="G11406" s="6" t="s">
        <v>32</v>
      </c>
      <c r="H11406" s="6">
        <v>3</v>
      </c>
      <c r="L11406" s="6" t="s">
        <v>21</v>
      </c>
    </row>
    <row r="11407" spans="1:12">
      <c r="A11407" s="4" t="s">
        <v>29078</v>
      </c>
      <c r="B11407" s="5" t="s">
        <v>29078</v>
      </c>
      <c r="C11407" s="6" t="s">
        <v>29079</v>
      </c>
      <c r="D11407" s="6" t="s">
        <v>9581</v>
      </c>
      <c r="E11407" s="6" t="s">
        <v>29080</v>
      </c>
      <c r="G11407" s="6" t="s">
        <v>82</v>
      </c>
      <c r="H11407" s="6">
        <v>1</v>
      </c>
      <c r="L11407" s="6" t="s">
        <v>21</v>
      </c>
    </row>
    <row r="11408" spans="1:12">
      <c r="A11408" s="4" t="s">
        <v>29081</v>
      </c>
      <c r="B11408" s="5" t="s">
        <v>29081</v>
      </c>
      <c r="G11408" s="6" t="s">
        <v>20</v>
      </c>
      <c r="H11408" s="6">
        <v>4</v>
      </c>
      <c r="L11408" s="6" t="s">
        <v>21</v>
      </c>
    </row>
    <row r="11409" spans="1:13">
      <c r="A11409" s="4" t="s">
        <v>29082</v>
      </c>
      <c r="B11409" s="5" t="s">
        <v>29082</v>
      </c>
      <c r="G11409" s="6" t="s">
        <v>82</v>
      </c>
      <c r="H11409" s="6">
        <v>1</v>
      </c>
      <c r="L11409" s="6" t="s">
        <v>21</v>
      </c>
    </row>
    <row r="11410" spans="1:13">
      <c r="A11410" s="4" t="s">
        <v>29083</v>
      </c>
      <c r="G11410" s="6" t="s">
        <v>23</v>
      </c>
      <c r="H11410" s="6">
        <v>2</v>
      </c>
      <c r="L11410" s="6" t="s">
        <v>21</v>
      </c>
    </row>
    <row r="11411" spans="1:13">
      <c r="A11411" s="4" t="s">
        <v>29084</v>
      </c>
      <c r="C11411" s="6" t="s">
        <v>29085</v>
      </c>
      <c r="D11411" s="6" t="s">
        <v>29086</v>
      </c>
      <c r="E11411" s="6" t="s">
        <v>29087</v>
      </c>
      <c r="G11411" s="6" t="s">
        <v>66</v>
      </c>
      <c r="H11411" s="6">
        <v>1</v>
      </c>
      <c r="L11411" s="6" t="s">
        <v>40</v>
      </c>
    </row>
    <row r="11412" spans="1:13">
      <c r="A11412" s="4" t="s">
        <v>29088</v>
      </c>
      <c r="B11412" s="8" t="s">
        <v>29089</v>
      </c>
      <c r="C11412" s="6" t="s">
        <v>29090</v>
      </c>
      <c r="D11412" s="6" t="s">
        <v>29091</v>
      </c>
      <c r="E11412" s="6" t="s">
        <v>29092</v>
      </c>
      <c r="G11412" s="6" t="s">
        <v>32</v>
      </c>
      <c r="H11412" s="6">
        <v>3</v>
      </c>
      <c r="L11412" s="6" t="s">
        <v>21</v>
      </c>
    </row>
    <row r="11413" spans="1:13">
      <c r="A11413" s="4" t="s">
        <v>29093</v>
      </c>
      <c r="B11413" s="5" t="s">
        <v>29093</v>
      </c>
      <c r="C11413" s="6" t="s">
        <v>29094</v>
      </c>
      <c r="D11413" s="6" t="s">
        <v>29095</v>
      </c>
      <c r="E11413" s="6" t="s">
        <v>29096</v>
      </c>
      <c r="G11413" s="6" t="s">
        <v>23</v>
      </c>
      <c r="H11413" s="6">
        <v>2</v>
      </c>
      <c r="L11413" s="6" t="s">
        <v>21</v>
      </c>
    </row>
    <row r="11414" spans="1:13">
      <c r="A11414" s="4" t="s">
        <v>29097</v>
      </c>
      <c r="B11414" s="5" t="s">
        <v>29097</v>
      </c>
      <c r="C11414" s="6" t="s">
        <v>29098</v>
      </c>
      <c r="D11414" s="6" t="s">
        <v>29099</v>
      </c>
      <c r="E11414" s="6" t="s">
        <v>29100</v>
      </c>
      <c r="G11414" s="6" t="s">
        <v>183</v>
      </c>
      <c r="I11414" s="6">
        <v>1</v>
      </c>
      <c r="L11414" s="6" t="s">
        <v>26</v>
      </c>
    </row>
    <row r="11415" spans="1:13">
      <c r="A11415" s="4" t="s">
        <v>29101</v>
      </c>
      <c r="B11415" s="5" t="s">
        <v>29101</v>
      </c>
      <c r="G11415" s="6" t="s">
        <v>66</v>
      </c>
      <c r="H11415" s="6">
        <v>1</v>
      </c>
      <c r="L11415" s="6" t="s">
        <v>40</v>
      </c>
    </row>
    <row r="11416" spans="1:13">
      <c r="A11416" s="4" t="s">
        <v>29102</v>
      </c>
      <c r="B11416" s="5" t="s">
        <v>29103</v>
      </c>
      <c r="C11416" s="6" t="s">
        <v>29104</v>
      </c>
      <c r="D11416" s="6" t="s">
        <v>29105</v>
      </c>
      <c r="E11416" s="6" t="s">
        <v>29106</v>
      </c>
      <c r="G11416" s="6" t="s">
        <v>23</v>
      </c>
      <c r="H11416" s="6">
        <v>2</v>
      </c>
      <c r="K11416" s="6">
        <v>1</v>
      </c>
      <c r="L11416" s="6" t="s">
        <v>21</v>
      </c>
    </row>
    <row r="11417" spans="1:13">
      <c r="A11417" s="4" t="s">
        <v>29107</v>
      </c>
      <c r="B11417" s="5" t="s">
        <v>29107</v>
      </c>
      <c r="G11417" s="6" t="s">
        <v>82</v>
      </c>
      <c r="H11417" s="6">
        <v>1</v>
      </c>
      <c r="L11417" s="6" t="s">
        <v>21</v>
      </c>
    </row>
    <row r="11418" spans="1:13" ht="14">
      <c r="A11418" s="33" t="s">
        <v>29108</v>
      </c>
      <c r="C11418" s="34" t="s">
        <v>29109</v>
      </c>
      <c r="D11418" s="35" t="s">
        <v>29110</v>
      </c>
      <c r="E11418" s="35" t="s">
        <v>29110</v>
      </c>
      <c r="F11418" s="35"/>
      <c r="G11418" s="6" t="s">
        <v>131</v>
      </c>
      <c r="L11418" s="6" t="s">
        <v>132</v>
      </c>
    </row>
    <row r="11419" spans="1:13">
      <c r="A11419" s="4" t="s">
        <v>29111</v>
      </c>
      <c r="B11419" s="5" t="s">
        <v>29111</v>
      </c>
      <c r="C11419" s="6" t="s">
        <v>29112</v>
      </c>
      <c r="D11419" s="6" t="s">
        <v>29113</v>
      </c>
      <c r="E11419" s="6" t="s">
        <v>29114</v>
      </c>
      <c r="G11419" s="6" t="s">
        <v>105</v>
      </c>
      <c r="I11419" s="6">
        <v>2</v>
      </c>
      <c r="L11419" s="6" t="s">
        <v>26</v>
      </c>
      <c r="M11419" s="6">
        <v>852</v>
      </c>
    </row>
    <row r="11420" spans="1:13">
      <c r="A11420" s="4" t="s">
        <v>29115</v>
      </c>
      <c r="B11420" s="5" t="s">
        <v>29115</v>
      </c>
      <c r="C11420" s="6" t="s">
        <v>29116</v>
      </c>
      <c r="D11420" s="6" t="s">
        <v>29117</v>
      </c>
      <c r="E11420" s="6" t="s">
        <v>29118</v>
      </c>
      <c r="G11420" s="6" t="s">
        <v>9632</v>
      </c>
      <c r="I11420" s="6">
        <v>2</v>
      </c>
      <c r="L11420" s="6" t="s">
        <v>26</v>
      </c>
    </row>
    <row r="11421" spans="1:13">
      <c r="A11421" s="4" t="s">
        <v>29119</v>
      </c>
      <c r="B11421" s="5" t="s">
        <v>29119</v>
      </c>
      <c r="C11421" s="6" t="s">
        <v>29120</v>
      </c>
      <c r="D11421" s="6" t="s">
        <v>29121</v>
      </c>
      <c r="E11421" s="6" t="s">
        <v>29122</v>
      </c>
      <c r="G11421" s="6" t="s">
        <v>66</v>
      </c>
      <c r="H11421" s="6">
        <v>1</v>
      </c>
      <c r="L11421" s="6" t="s">
        <v>40</v>
      </c>
    </row>
    <row r="11422" spans="1:13">
      <c r="A11422" s="4" t="s">
        <v>29123</v>
      </c>
      <c r="B11422" s="9" t="s">
        <v>29123</v>
      </c>
      <c r="G11422" s="6" t="s">
        <v>82</v>
      </c>
      <c r="H11422" s="6">
        <v>1</v>
      </c>
      <c r="L11422" s="6" t="s">
        <v>21</v>
      </c>
    </row>
    <row r="11423" spans="1:13">
      <c r="A11423" s="4" t="s">
        <v>29124</v>
      </c>
      <c r="B11423" s="9" t="s">
        <v>29124</v>
      </c>
      <c r="C11423" s="6" t="s">
        <v>29125</v>
      </c>
      <c r="D11423" s="6" t="s">
        <v>29126</v>
      </c>
      <c r="E11423" s="6" t="s">
        <v>29126</v>
      </c>
      <c r="G11423" s="6" t="s">
        <v>32</v>
      </c>
      <c r="H11423" s="6">
        <v>3</v>
      </c>
      <c r="L11423" s="6" t="s">
        <v>21</v>
      </c>
    </row>
    <row r="11424" spans="1:13">
      <c r="A11424" s="4" t="s">
        <v>29127</v>
      </c>
      <c r="G11424" s="6" t="s">
        <v>23</v>
      </c>
      <c r="H11424" s="6">
        <v>2</v>
      </c>
      <c r="L11424" s="6" t="s">
        <v>21</v>
      </c>
    </row>
    <row r="11425" spans="1:12">
      <c r="A11425" s="4" t="s">
        <v>29128</v>
      </c>
      <c r="C11425" s="6" t="s">
        <v>29129</v>
      </c>
      <c r="D11425" s="6" t="s">
        <v>29130</v>
      </c>
      <c r="E11425" s="6" t="s">
        <v>29131</v>
      </c>
      <c r="G11425" s="6" t="s">
        <v>82</v>
      </c>
      <c r="H11425" s="6">
        <v>1</v>
      </c>
      <c r="L11425" s="6" t="s">
        <v>21</v>
      </c>
    </row>
    <row r="11426" spans="1:12">
      <c r="A11426" s="4" t="s">
        <v>29132</v>
      </c>
      <c r="B11426" s="5" t="s">
        <v>29132</v>
      </c>
      <c r="G11426" s="6" t="s">
        <v>32</v>
      </c>
      <c r="H11426" s="6">
        <v>3</v>
      </c>
      <c r="L11426" s="6" t="s">
        <v>21</v>
      </c>
    </row>
    <row r="11427" spans="1:12">
      <c r="A11427" s="4" t="s">
        <v>29133</v>
      </c>
      <c r="B11427" s="5" t="s">
        <v>29133</v>
      </c>
      <c r="C11427" s="6" t="s">
        <v>29134</v>
      </c>
      <c r="D11427" s="6" t="s">
        <v>13259</v>
      </c>
      <c r="E11427" s="6" t="s">
        <v>29135</v>
      </c>
      <c r="G11427" s="6" t="s">
        <v>71</v>
      </c>
      <c r="I11427" s="6">
        <v>3</v>
      </c>
      <c r="L11427" s="6" t="s">
        <v>26</v>
      </c>
    </row>
    <row r="11428" spans="1:12">
      <c r="A11428" s="4" t="s">
        <v>29136</v>
      </c>
      <c r="B11428" s="5" t="s">
        <v>29136</v>
      </c>
      <c r="G11428" s="6" t="s">
        <v>23</v>
      </c>
      <c r="H11428" s="6">
        <v>2</v>
      </c>
      <c r="L11428" s="6" t="s">
        <v>21</v>
      </c>
    </row>
    <row r="11429" spans="1:12">
      <c r="A11429" s="4" t="s">
        <v>29137</v>
      </c>
      <c r="G11429" s="6" t="s">
        <v>99</v>
      </c>
      <c r="L11429" s="6" t="s">
        <v>100</v>
      </c>
    </row>
    <row r="11430" spans="1:12">
      <c r="A11430" s="4" t="s">
        <v>29138</v>
      </c>
      <c r="G11430" s="6" t="s">
        <v>23</v>
      </c>
      <c r="H11430" s="6">
        <v>2</v>
      </c>
      <c r="L11430" s="6" t="s">
        <v>21</v>
      </c>
    </row>
    <row r="11431" spans="1:12">
      <c r="A11431" s="4" t="s">
        <v>29139</v>
      </c>
      <c r="B11431" s="5" t="s">
        <v>29139</v>
      </c>
      <c r="C11431" s="6" t="s">
        <v>29140</v>
      </c>
      <c r="D11431" s="6" t="s">
        <v>29141</v>
      </c>
      <c r="E11431" s="6" t="s">
        <v>29141</v>
      </c>
      <c r="G11431" s="6" t="s">
        <v>66</v>
      </c>
      <c r="H11431" s="6">
        <v>1</v>
      </c>
      <c r="L11431" s="6" t="s">
        <v>40</v>
      </c>
    </row>
    <row r="11432" spans="1:12">
      <c r="A11432" s="4" t="s">
        <v>29142</v>
      </c>
      <c r="B11432" s="9" t="s">
        <v>29142</v>
      </c>
      <c r="C11432" s="6" t="s">
        <v>29143</v>
      </c>
      <c r="D11432" s="6" t="s">
        <v>29144</v>
      </c>
      <c r="E11432" s="6" t="s">
        <v>29144</v>
      </c>
      <c r="G11432" s="6" t="s">
        <v>662</v>
      </c>
      <c r="H11432" s="6">
        <v>5</v>
      </c>
      <c r="L11432" s="6" t="s">
        <v>21</v>
      </c>
    </row>
    <row r="11433" spans="1:12">
      <c r="A11433" s="4" t="s">
        <v>29145</v>
      </c>
      <c r="B11433" s="9" t="s">
        <v>29145</v>
      </c>
      <c r="C11433" s="6" t="s">
        <v>29146</v>
      </c>
      <c r="D11433" s="6" t="s">
        <v>29147</v>
      </c>
      <c r="E11433" s="6" t="s">
        <v>29148</v>
      </c>
      <c r="G11433" s="6" t="s">
        <v>25</v>
      </c>
      <c r="I11433" s="6">
        <v>1</v>
      </c>
      <c r="L11433" s="6" t="s">
        <v>26</v>
      </c>
    </row>
    <row r="11434" spans="1:12">
      <c r="A11434" s="4" t="s">
        <v>29149</v>
      </c>
      <c r="G11434" s="6" t="s">
        <v>25</v>
      </c>
      <c r="I11434" s="6">
        <v>1</v>
      </c>
      <c r="L11434" s="6" t="s">
        <v>26</v>
      </c>
    </row>
    <row r="11435" spans="1:12">
      <c r="A11435" s="4" t="s">
        <v>29150</v>
      </c>
      <c r="C11435" s="6" t="s">
        <v>29151</v>
      </c>
      <c r="D11435" s="6" t="s">
        <v>29152</v>
      </c>
      <c r="E11435" s="6" t="s">
        <v>29153</v>
      </c>
      <c r="G11435" s="6" t="s">
        <v>99</v>
      </c>
      <c r="L11435" s="6" t="s">
        <v>100</v>
      </c>
    </row>
    <row r="11436" spans="1:12">
      <c r="A11436" s="4" t="s">
        <v>29154</v>
      </c>
      <c r="B11436" s="5" t="s">
        <v>29154</v>
      </c>
      <c r="G11436" s="6" t="s">
        <v>23</v>
      </c>
      <c r="H11436" s="6">
        <v>2</v>
      </c>
      <c r="L11436" s="6" t="s">
        <v>21</v>
      </c>
    </row>
    <row r="11437" spans="1:12">
      <c r="A11437" s="4" t="s">
        <v>29155</v>
      </c>
      <c r="B11437" s="5" t="s">
        <v>29155</v>
      </c>
      <c r="G11437" s="6" t="s">
        <v>66</v>
      </c>
      <c r="H11437" s="6">
        <v>1</v>
      </c>
      <c r="L11437" s="6" t="s">
        <v>40</v>
      </c>
    </row>
    <row r="11438" spans="1:12">
      <c r="A11438" s="4" t="s">
        <v>29156</v>
      </c>
      <c r="B11438" s="5" t="s">
        <v>29156</v>
      </c>
      <c r="C11438" s="6" t="s">
        <v>29157</v>
      </c>
      <c r="D11438" s="6" t="s">
        <v>29158</v>
      </c>
      <c r="E11438" s="6" t="s">
        <v>29158</v>
      </c>
      <c r="G11438" s="6" t="s">
        <v>23</v>
      </c>
      <c r="H11438" s="6">
        <v>2</v>
      </c>
      <c r="L11438" s="6" t="s">
        <v>21</v>
      </c>
    </row>
    <row r="11439" spans="1:12">
      <c r="A11439" s="4" t="s">
        <v>29159</v>
      </c>
      <c r="C11439" s="6" t="s">
        <v>29160</v>
      </c>
      <c r="D11439" s="6" t="s">
        <v>29161</v>
      </c>
      <c r="E11439" s="6" t="s">
        <v>29161</v>
      </c>
      <c r="G11439" s="6" t="s">
        <v>66</v>
      </c>
      <c r="H11439" s="6">
        <v>1</v>
      </c>
      <c r="L11439" s="6" t="s">
        <v>40</v>
      </c>
    </row>
    <row r="11440" spans="1:12" ht="14">
      <c r="A11440" s="11" t="s">
        <v>29162</v>
      </c>
      <c r="K11440" s="6">
        <v>1</v>
      </c>
      <c r="L11440" s="6" t="s">
        <v>21</v>
      </c>
    </row>
    <row r="11441" spans="1:12">
      <c r="A11441" s="4" t="s">
        <v>29163</v>
      </c>
      <c r="G11441" s="6" t="s">
        <v>32</v>
      </c>
      <c r="H11441" s="6">
        <v>3</v>
      </c>
      <c r="L11441" s="6" t="s">
        <v>21</v>
      </c>
    </row>
    <row r="11442" spans="1:12">
      <c r="A11442" s="4" t="s">
        <v>29164</v>
      </c>
      <c r="C11442" s="6" t="s">
        <v>29165</v>
      </c>
      <c r="D11442" s="6" t="s">
        <v>29166</v>
      </c>
      <c r="E11442" s="6" t="s">
        <v>29167</v>
      </c>
      <c r="G11442" s="6" t="s">
        <v>32</v>
      </c>
      <c r="H11442" s="6">
        <v>3</v>
      </c>
      <c r="K11442" s="6">
        <v>1</v>
      </c>
      <c r="L11442" s="6" t="s">
        <v>21</v>
      </c>
    </row>
    <row r="11443" spans="1:12">
      <c r="A11443" s="4" t="s">
        <v>29168</v>
      </c>
      <c r="G11443" s="6" t="s">
        <v>356</v>
      </c>
      <c r="H11443" s="6">
        <v>6</v>
      </c>
      <c r="L11443" s="6" t="s">
        <v>21</v>
      </c>
    </row>
    <row r="11444" spans="1:12">
      <c r="A11444" s="4" t="s">
        <v>29169</v>
      </c>
      <c r="B11444" s="5" t="s">
        <v>29169</v>
      </c>
      <c r="C11444" s="6" t="s">
        <v>29170</v>
      </c>
      <c r="D11444" s="6" t="s">
        <v>29171</v>
      </c>
      <c r="E11444" s="6" t="s">
        <v>29171</v>
      </c>
      <c r="G11444" s="6" t="s">
        <v>25</v>
      </c>
      <c r="I11444" s="6">
        <v>1</v>
      </c>
      <c r="L11444" s="6" t="s">
        <v>26</v>
      </c>
    </row>
    <row r="11445" spans="1:12">
      <c r="A11445" s="4" t="s">
        <v>29172</v>
      </c>
      <c r="G11445" s="6" t="s">
        <v>82</v>
      </c>
      <c r="H11445" s="6">
        <v>1</v>
      </c>
      <c r="L11445" s="6" t="s">
        <v>21</v>
      </c>
    </row>
    <row r="11446" spans="1:12">
      <c r="A11446" s="4" t="s">
        <v>29173</v>
      </c>
      <c r="B11446" s="5" t="s">
        <v>29173</v>
      </c>
      <c r="C11446" s="6" t="s">
        <v>29174</v>
      </c>
      <c r="D11446" s="6" t="s">
        <v>29175</v>
      </c>
      <c r="E11446" s="6" t="s">
        <v>29175</v>
      </c>
      <c r="G11446" s="6" t="s">
        <v>23</v>
      </c>
      <c r="H11446" s="6">
        <v>2</v>
      </c>
      <c r="L11446" s="6" t="s">
        <v>21</v>
      </c>
    </row>
    <row r="11447" spans="1:12">
      <c r="A11447" s="4" t="s">
        <v>29176</v>
      </c>
      <c r="B11447" s="5" t="s">
        <v>29176</v>
      </c>
      <c r="C11447" s="6" t="s">
        <v>29177</v>
      </c>
      <c r="D11447" s="6" t="s">
        <v>29178</v>
      </c>
      <c r="E11447" s="6" t="s">
        <v>29179</v>
      </c>
      <c r="G11447" s="6" t="s">
        <v>66</v>
      </c>
      <c r="H11447" s="6">
        <v>1</v>
      </c>
      <c r="L11447" s="6" t="s">
        <v>40</v>
      </c>
    </row>
    <row r="11448" spans="1:12">
      <c r="A11448" s="4" t="s">
        <v>29180</v>
      </c>
      <c r="C11448" s="6" t="s">
        <v>29181</v>
      </c>
      <c r="D11448" s="6" t="s">
        <v>29182</v>
      </c>
      <c r="E11448" s="6" t="s">
        <v>29182</v>
      </c>
      <c r="G11448" s="6" t="s">
        <v>32</v>
      </c>
      <c r="H11448" s="6">
        <v>3</v>
      </c>
      <c r="L11448" s="6" t="s">
        <v>21</v>
      </c>
    </row>
    <row r="11449" spans="1:12">
      <c r="A11449" s="4" t="s">
        <v>29183</v>
      </c>
      <c r="G11449" s="6" t="s">
        <v>356</v>
      </c>
      <c r="H11449" s="6">
        <v>6</v>
      </c>
      <c r="L11449" s="6" t="s">
        <v>21</v>
      </c>
    </row>
    <row r="11450" spans="1:12">
      <c r="A11450" s="4" t="s">
        <v>29184</v>
      </c>
      <c r="B11450" s="5" t="s">
        <v>29184</v>
      </c>
      <c r="G11450" s="6" t="s">
        <v>356</v>
      </c>
      <c r="H11450" s="6">
        <v>6</v>
      </c>
      <c r="L11450" s="6" t="s">
        <v>21</v>
      </c>
    </row>
    <row r="11451" spans="1:12">
      <c r="A11451" s="4" t="s">
        <v>29185</v>
      </c>
      <c r="G11451" s="6" t="s">
        <v>82</v>
      </c>
      <c r="H11451" s="6">
        <v>1</v>
      </c>
      <c r="K11451" s="6">
        <v>1</v>
      </c>
      <c r="L11451" s="6" t="s">
        <v>21</v>
      </c>
    </row>
    <row r="11452" spans="1:12">
      <c r="A11452" s="4" t="s">
        <v>29186</v>
      </c>
      <c r="B11452" s="5" t="s">
        <v>29186</v>
      </c>
      <c r="G11452" s="6" t="s">
        <v>23</v>
      </c>
      <c r="H11452" s="6">
        <v>2</v>
      </c>
      <c r="L11452" s="6" t="s">
        <v>21</v>
      </c>
    </row>
    <row r="11453" spans="1:12">
      <c r="A11453" s="4" t="s">
        <v>29187</v>
      </c>
      <c r="B11453" s="9"/>
      <c r="G11453" s="6" t="s">
        <v>39</v>
      </c>
      <c r="H11453" s="6">
        <v>5</v>
      </c>
      <c r="L11453" s="6" t="s">
        <v>40</v>
      </c>
    </row>
    <row r="11454" spans="1:12">
      <c r="A11454" s="4" t="s">
        <v>29188</v>
      </c>
      <c r="B11454" s="5" t="s">
        <v>29189</v>
      </c>
      <c r="C11454" s="6" t="s">
        <v>29190</v>
      </c>
      <c r="D11454" s="6" t="s">
        <v>29191</v>
      </c>
      <c r="E11454" s="6" t="s">
        <v>29192</v>
      </c>
      <c r="G11454" s="6" t="s">
        <v>82</v>
      </c>
      <c r="H11454" s="6">
        <v>1</v>
      </c>
      <c r="K11454" s="6">
        <v>1</v>
      </c>
      <c r="L11454" s="6" t="s">
        <v>21</v>
      </c>
    </row>
    <row r="11455" spans="1:12" ht="14">
      <c r="A11455" s="21" t="s">
        <v>29193</v>
      </c>
      <c r="C11455" s="6" t="s">
        <v>29194</v>
      </c>
      <c r="D11455" s="6" t="s">
        <v>29195</v>
      </c>
      <c r="E11455" s="6" t="s">
        <v>29196</v>
      </c>
      <c r="G11455" s="6" t="s">
        <v>82</v>
      </c>
      <c r="H11455" s="6">
        <v>1</v>
      </c>
      <c r="K11455" s="6">
        <v>1</v>
      </c>
      <c r="L11455" s="6" t="s">
        <v>21</v>
      </c>
    </row>
    <row r="11456" spans="1:12">
      <c r="A11456" s="4" t="s">
        <v>29197</v>
      </c>
      <c r="B11456" s="5" t="s">
        <v>29198</v>
      </c>
      <c r="C11456" s="6" t="s">
        <v>29199</v>
      </c>
      <c r="D11456" s="6" t="s">
        <v>29200</v>
      </c>
      <c r="E11456" s="6" t="s">
        <v>29201</v>
      </c>
      <c r="G11456" s="6" t="s">
        <v>82</v>
      </c>
      <c r="H11456" s="6">
        <v>1</v>
      </c>
      <c r="K11456" s="6">
        <v>1</v>
      </c>
      <c r="L11456" s="6" t="s">
        <v>21</v>
      </c>
    </row>
    <row r="11457" spans="1:12">
      <c r="A11457" s="4" t="s">
        <v>29202</v>
      </c>
      <c r="B11457" s="5" t="s">
        <v>29203</v>
      </c>
      <c r="C11457" s="6" t="s">
        <v>29204</v>
      </c>
      <c r="D11457" s="6" t="s">
        <v>29205</v>
      </c>
      <c r="E11457" s="6" t="s">
        <v>29206</v>
      </c>
      <c r="G11457" s="6" t="s">
        <v>23</v>
      </c>
      <c r="H11457" s="6">
        <v>2</v>
      </c>
      <c r="K11457" s="6">
        <v>1</v>
      </c>
      <c r="L11457" s="6" t="s">
        <v>21</v>
      </c>
    </row>
    <row r="11458" spans="1:12" ht="14">
      <c r="A11458" s="11" t="s">
        <v>29207</v>
      </c>
      <c r="K11458" s="6">
        <v>1</v>
      </c>
      <c r="L11458" s="6" t="s">
        <v>21</v>
      </c>
    </row>
    <row r="11459" spans="1:12">
      <c r="A11459" s="4" t="s">
        <v>29208</v>
      </c>
      <c r="B11459" s="5" t="s">
        <v>29208</v>
      </c>
      <c r="C11459" s="6" t="s">
        <v>29209</v>
      </c>
      <c r="D11459" s="6" t="s">
        <v>29210</v>
      </c>
      <c r="E11459" s="6" t="s">
        <v>29210</v>
      </c>
      <c r="G11459" s="6" t="s">
        <v>32</v>
      </c>
      <c r="H11459" s="6">
        <v>3</v>
      </c>
      <c r="L11459" s="6" t="s">
        <v>21</v>
      </c>
    </row>
    <row r="11460" spans="1:12">
      <c r="A11460" s="4" t="s">
        <v>29211</v>
      </c>
      <c r="B11460" s="5" t="s">
        <v>29211</v>
      </c>
      <c r="C11460" s="6" t="s">
        <v>29212</v>
      </c>
      <c r="D11460" s="6" t="s">
        <v>29213</v>
      </c>
      <c r="E11460" s="6" t="s">
        <v>29213</v>
      </c>
      <c r="G11460" s="6" t="s">
        <v>32</v>
      </c>
      <c r="H11460" s="6">
        <v>3</v>
      </c>
      <c r="L11460" s="6" t="s">
        <v>21</v>
      </c>
    </row>
    <row r="11461" spans="1:12">
      <c r="A11461" s="4" t="s">
        <v>29214</v>
      </c>
      <c r="B11461" s="5" t="s">
        <v>29214</v>
      </c>
      <c r="C11461" s="6" t="s">
        <v>29215</v>
      </c>
      <c r="D11461" s="6" t="s">
        <v>29216</v>
      </c>
      <c r="E11461" s="6" t="s">
        <v>29217</v>
      </c>
      <c r="G11461" s="6" t="s">
        <v>82</v>
      </c>
      <c r="H11461" s="6">
        <v>1</v>
      </c>
      <c r="L11461" s="6" t="s">
        <v>21</v>
      </c>
    </row>
    <row r="11462" spans="1:12">
      <c r="A11462" s="4" t="s">
        <v>29218</v>
      </c>
      <c r="B11462" s="5" t="s">
        <v>29219</v>
      </c>
      <c r="C11462" s="6" t="s">
        <v>29220</v>
      </c>
      <c r="D11462" s="6" t="s">
        <v>29221</v>
      </c>
      <c r="E11462" s="6" t="s">
        <v>29222</v>
      </c>
      <c r="G11462" s="6" t="s">
        <v>23</v>
      </c>
      <c r="H11462" s="6">
        <v>2</v>
      </c>
      <c r="K11462" s="6">
        <v>1</v>
      </c>
      <c r="L11462" s="6" t="s">
        <v>21</v>
      </c>
    </row>
    <row r="11463" spans="1:12">
      <c r="A11463" s="4" t="s">
        <v>29223</v>
      </c>
      <c r="C11463" s="6" t="s">
        <v>29224</v>
      </c>
      <c r="D11463" s="6" t="s">
        <v>29225</v>
      </c>
      <c r="E11463" s="6" t="s">
        <v>29225</v>
      </c>
      <c r="G11463" s="6" t="s">
        <v>131</v>
      </c>
      <c r="L11463" s="6" t="s">
        <v>132</v>
      </c>
    </row>
    <row r="11464" spans="1:12">
      <c r="A11464" s="4" t="s">
        <v>29226</v>
      </c>
      <c r="B11464" s="5" t="s">
        <v>29226</v>
      </c>
      <c r="C11464" s="6" t="s">
        <v>29227</v>
      </c>
      <c r="D11464" s="6" t="s">
        <v>29228</v>
      </c>
      <c r="E11464" s="6" t="s">
        <v>29229</v>
      </c>
      <c r="G11464" s="6" t="s">
        <v>23</v>
      </c>
      <c r="H11464" s="6">
        <v>2</v>
      </c>
      <c r="L11464" s="6" t="s">
        <v>21</v>
      </c>
    </row>
    <row r="11465" spans="1:12">
      <c r="A11465" s="4" t="s">
        <v>29230</v>
      </c>
      <c r="B11465" s="5" t="s">
        <v>29231</v>
      </c>
      <c r="G11465" s="6" t="s">
        <v>23</v>
      </c>
      <c r="H11465" s="6">
        <v>2</v>
      </c>
      <c r="K11465" s="6">
        <v>1</v>
      </c>
      <c r="L11465" s="6" t="s">
        <v>21</v>
      </c>
    </row>
    <row r="11466" spans="1:12">
      <c r="A11466" s="4" t="s">
        <v>29232</v>
      </c>
      <c r="B11466" s="5" t="s">
        <v>29232</v>
      </c>
      <c r="G11466" s="6" t="s">
        <v>82</v>
      </c>
      <c r="H11466" s="6">
        <v>1</v>
      </c>
      <c r="L11466" s="6" t="s">
        <v>21</v>
      </c>
    </row>
    <row r="11467" spans="1:12">
      <c r="A11467" s="4" t="s">
        <v>29233</v>
      </c>
      <c r="B11467" s="9" t="s">
        <v>29234</v>
      </c>
      <c r="C11467" s="6" t="s">
        <v>29235</v>
      </c>
      <c r="D11467" s="6" t="s">
        <v>29236</v>
      </c>
      <c r="E11467" s="6" t="s">
        <v>29236</v>
      </c>
      <c r="G11467" s="6" t="s">
        <v>23</v>
      </c>
      <c r="H11467" s="6">
        <v>2</v>
      </c>
      <c r="K11467" s="6">
        <v>1</v>
      </c>
      <c r="L11467" s="6" t="s">
        <v>21</v>
      </c>
    </row>
    <row r="11468" spans="1:12">
      <c r="A11468" s="4" t="s">
        <v>29237</v>
      </c>
      <c r="B11468" s="9" t="s">
        <v>29237</v>
      </c>
      <c r="G11468" s="6" t="s">
        <v>356</v>
      </c>
      <c r="H11468" s="6">
        <v>6</v>
      </c>
      <c r="L11468" s="6" t="s">
        <v>21</v>
      </c>
    </row>
    <row r="11469" spans="1:12">
      <c r="A11469" s="4" t="s">
        <v>29238</v>
      </c>
      <c r="B11469" s="5" t="s">
        <v>29239</v>
      </c>
      <c r="G11469" s="6" t="s">
        <v>23</v>
      </c>
      <c r="H11469" s="6">
        <v>2</v>
      </c>
      <c r="K11469" s="6">
        <v>1</v>
      </c>
      <c r="L11469" s="6" t="s">
        <v>21</v>
      </c>
    </row>
    <row r="11470" spans="1:12">
      <c r="A11470" s="4" t="s">
        <v>29240</v>
      </c>
      <c r="B11470" s="5" t="s">
        <v>29240</v>
      </c>
      <c r="C11470" s="6" t="s">
        <v>29241</v>
      </c>
      <c r="D11470" s="6" t="s">
        <v>14215</v>
      </c>
      <c r="E11470" s="6" t="s">
        <v>29242</v>
      </c>
      <c r="G11470" s="6" t="s">
        <v>189</v>
      </c>
      <c r="I11470" s="6">
        <v>4</v>
      </c>
      <c r="L11470" s="6" t="s">
        <v>26</v>
      </c>
    </row>
    <row r="11471" spans="1:12" ht="14">
      <c r="A11471" s="50" t="s">
        <v>29243</v>
      </c>
      <c r="C11471" s="51" t="s">
        <v>29244</v>
      </c>
      <c r="D11471" s="51" t="s">
        <v>29245</v>
      </c>
      <c r="E11471" s="51" t="s">
        <v>29245</v>
      </c>
      <c r="F11471" s="51"/>
      <c r="G11471" s="6" t="s">
        <v>23</v>
      </c>
      <c r="H11471" s="6">
        <v>2</v>
      </c>
      <c r="K11471" s="6">
        <v>1</v>
      </c>
      <c r="L11471" s="6" t="s">
        <v>21</v>
      </c>
    </row>
    <row r="11472" spans="1:12">
      <c r="A11472" s="4" t="s">
        <v>29246</v>
      </c>
      <c r="B11472" s="5" t="s">
        <v>29247</v>
      </c>
      <c r="C11472" s="6" t="s">
        <v>29248</v>
      </c>
      <c r="D11472" s="6" t="s">
        <v>29249</v>
      </c>
      <c r="E11472" s="6" t="s">
        <v>29250</v>
      </c>
      <c r="G11472" s="6" t="s">
        <v>23</v>
      </c>
      <c r="H11472" s="6">
        <v>2</v>
      </c>
      <c r="K11472" s="6">
        <v>1</v>
      </c>
      <c r="L11472" s="6" t="s">
        <v>21</v>
      </c>
    </row>
    <row r="11473" spans="1:13">
      <c r="A11473" s="4" t="s">
        <v>29251</v>
      </c>
      <c r="C11473" s="6" t="s">
        <v>29252</v>
      </c>
      <c r="D11473" s="6" t="s">
        <v>29253</v>
      </c>
      <c r="E11473" s="6" t="s">
        <v>29253</v>
      </c>
      <c r="K11473" s="6">
        <v>1</v>
      </c>
      <c r="L11473" s="6" t="s">
        <v>21</v>
      </c>
    </row>
    <row r="11474" spans="1:13">
      <c r="A11474" s="4" t="s">
        <v>29254</v>
      </c>
      <c r="C11474" s="6" t="s">
        <v>29252</v>
      </c>
      <c r="D11474" s="6" t="s">
        <v>29253</v>
      </c>
      <c r="E11474" s="6" t="s">
        <v>29253</v>
      </c>
      <c r="K11474" s="6">
        <v>1</v>
      </c>
      <c r="L11474" s="6" t="s">
        <v>21</v>
      </c>
    </row>
    <row r="11475" spans="1:13">
      <c r="A11475" s="4" t="s">
        <v>29255</v>
      </c>
      <c r="G11475" s="6" t="s">
        <v>25</v>
      </c>
      <c r="I11475" s="6">
        <v>1</v>
      </c>
      <c r="L11475" s="6" t="s">
        <v>26</v>
      </c>
    </row>
    <row r="11476" spans="1:13">
      <c r="A11476" s="4" t="s">
        <v>29256</v>
      </c>
      <c r="C11476" s="6" t="s">
        <v>29257</v>
      </c>
      <c r="D11476" s="6" t="s">
        <v>29258</v>
      </c>
      <c r="E11476" s="6" t="s">
        <v>29259</v>
      </c>
      <c r="G11476" s="6" t="s">
        <v>71</v>
      </c>
      <c r="I11476" s="6">
        <v>3</v>
      </c>
      <c r="L11476" s="6" t="s">
        <v>26</v>
      </c>
    </row>
    <row r="11477" spans="1:13">
      <c r="A11477" s="4" t="s">
        <v>29260</v>
      </c>
      <c r="B11477" s="5" t="s">
        <v>29260</v>
      </c>
      <c r="G11477" s="6" t="s">
        <v>356</v>
      </c>
      <c r="H11477" s="6">
        <v>6</v>
      </c>
      <c r="L11477" s="6" t="s">
        <v>21</v>
      </c>
    </row>
    <row r="11478" spans="1:13">
      <c r="A11478" s="4" t="s">
        <v>29261</v>
      </c>
      <c r="B11478" s="5" t="s">
        <v>29261</v>
      </c>
      <c r="C11478" s="6" t="s">
        <v>29262</v>
      </c>
      <c r="D11478" s="6" t="s">
        <v>29263</v>
      </c>
      <c r="E11478" s="6" t="s">
        <v>29264</v>
      </c>
      <c r="G11478" s="6" t="s">
        <v>183</v>
      </c>
      <c r="I11478" s="6">
        <v>1</v>
      </c>
      <c r="L11478" s="6" t="s">
        <v>26</v>
      </c>
    </row>
    <row r="11479" spans="1:13">
      <c r="A11479" s="4" t="s">
        <v>29265</v>
      </c>
      <c r="B11479" s="5" t="s">
        <v>29265</v>
      </c>
      <c r="G11479" s="6" t="s">
        <v>82</v>
      </c>
      <c r="H11479" s="6">
        <v>1</v>
      </c>
      <c r="L11479" s="6" t="s">
        <v>21</v>
      </c>
    </row>
    <row r="11480" spans="1:13">
      <c r="A11480" s="4" t="s">
        <v>29266</v>
      </c>
      <c r="B11480" s="5" t="s">
        <v>29267</v>
      </c>
      <c r="G11480" s="6" t="s">
        <v>23</v>
      </c>
      <c r="H11480" s="6">
        <v>2</v>
      </c>
      <c r="K11480" s="6">
        <v>1</v>
      </c>
      <c r="L11480" s="6" t="s">
        <v>21</v>
      </c>
    </row>
    <row r="11481" spans="1:13">
      <c r="A11481" s="4" t="s">
        <v>29268</v>
      </c>
      <c r="G11481" s="6" t="s">
        <v>356</v>
      </c>
      <c r="H11481" s="6">
        <v>6</v>
      </c>
      <c r="K11481" s="6">
        <v>1</v>
      </c>
      <c r="L11481" s="6" t="s">
        <v>21</v>
      </c>
    </row>
    <row r="11482" spans="1:13">
      <c r="A11482" s="4" t="s">
        <v>29269</v>
      </c>
      <c r="B11482" s="9" t="s">
        <v>29270</v>
      </c>
      <c r="G11482" s="6" t="s">
        <v>356</v>
      </c>
      <c r="H11482" s="6">
        <v>6</v>
      </c>
      <c r="K11482" s="6">
        <v>1</v>
      </c>
      <c r="L11482" s="6" t="s">
        <v>21</v>
      </c>
    </row>
    <row r="11483" spans="1:13">
      <c r="A11483" s="4" t="s">
        <v>29271</v>
      </c>
      <c r="B11483" s="5" t="s">
        <v>29271</v>
      </c>
      <c r="G11483" s="6" t="s">
        <v>23</v>
      </c>
      <c r="H11483" s="6">
        <v>2</v>
      </c>
      <c r="L11483" s="6" t="s">
        <v>21</v>
      </c>
    </row>
    <row r="11484" spans="1:13">
      <c r="A11484" s="4" t="s">
        <v>29272</v>
      </c>
      <c r="B11484" s="5" t="s">
        <v>29273</v>
      </c>
      <c r="G11484" s="6" t="s">
        <v>23</v>
      </c>
      <c r="H11484" s="6">
        <v>2</v>
      </c>
      <c r="K11484" s="6">
        <v>1</v>
      </c>
      <c r="L11484" s="6" t="s">
        <v>21</v>
      </c>
    </row>
    <row r="11485" spans="1:13">
      <c r="A11485" s="4" t="s">
        <v>29274</v>
      </c>
      <c r="B11485" s="5" t="s">
        <v>29275</v>
      </c>
      <c r="C11485" s="6" t="s">
        <v>29276</v>
      </c>
      <c r="D11485" s="6" t="s">
        <v>29277</v>
      </c>
      <c r="E11485" s="6" t="s">
        <v>29278</v>
      </c>
      <c r="G11485" s="6" t="s">
        <v>23</v>
      </c>
      <c r="H11485" s="6">
        <v>2</v>
      </c>
      <c r="K11485" s="6">
        <v>1</v>
      </c>
      <c r="L11485" s="6" t="s">
        <v>21</v>
      </c>
    </row>
    <row r="11486" spans="1:13">
      <c r="A11486" s="4" t="s">
        <v>29279</v>
      </c>
      <c r="G11486" s="6" t="s">
        <v>242</v>
      </c>
      <c r="H11486" s="6">
        <v>3</v>
      </c>
      <c r="L11486" s="6" t="s">
        <v>40</v>
      </c>
    </row>
    <row r="11487" spans="1:13">
      <c r="A11487" s="4" t="s">
        <v>29280</v>
      </c>
      <c r="B11487" s="5" t="s">
        <v>29280</v>
      </c>
      <c r="C11487" s="6" t="s">
        <v>29281</v>
      </c>
      <c r="D11487" s="6" t="s">
        <v>29282</v>
      </c>
      <c r="E11487" s="6" t="s">
        <v>29282</v>
      </c>
      <c r="G11487" s="6" t="s">
        <v>71</v>
      </c>
      <c r="I11487" s="6">
        <v>3</v>
      </c>
      <c r="L11487" s="6" t="s">
        <v>26</v>
      </c>
      <c r="M11487" s="6">
        <v>429</v>
      </c>
    </row>
    <row r="11488" spans="1:13">
      <c r="A11488" s="4" t="s">
        <v>29283</v>
      </c>
      <c r="B11488" s="5" t="s">
        <v>29283</v>
      </c>
      <c r="C11488" s="6" t="s">
        <v>29284</v>
      </c>
      <c r="D11488" s="6" t="s">
        <v>29285</v>
      </c>
      <c r="E11488" s="6" t="s">
        <v>29285</v>
      </c>
      <c r="G11488" s="6" t="s">
        <v>20</v>
      </c>
      <c r="H11488" s="6">
        <v>4</v>
      </c>
      <c r="L11488" s="6" t="s">
        <v>21</v>
      </c>
      <c r="M11488" s="6">
        <v>215</v>
      </c>
    </row>
    <row r="11489" spans="1:13">
      <c r="A11489" s="4" t="s">
        <v>29286</v>
      </c>
      <c r="B11489" s="5" t="s">
        <v>29286</v>
      </c>
      <c r="G11489" s="6" t="s">
        <v>23</v>
      </c>
      <c r="H11489" s="6">
        <v>2</v>
      </c>
      <c r="L11489" s="6" t="s">
        <v>21</v>
      </c>
    </row>
    <row r="11490" spans="1:13" ht="15" customHeight="1">
      <c r="A11490" s="4" t="s">
        <v>29287</v>
      </c>
      <c r="B11490" s="9" t="s">
        <v>29287</v>
      </c>
      <c r="C11490" s="6" t="s">
        <v>29288</v>
      </c>
      <c r="D11490" s="6" t="s">
        <v>29289</v>
      </c>
      <c r="E11490" s="6" t="s">
        <v>29289</v>
      </c>
      <c r="G11490" s="6" t="s">
        <v>3748</v>
      </c>
      <c r="L11490" s="6" t="s">
        <v>2354</v>
      </c>
      <c r="M11490" s="6">
        <v>41</v>
      </c>
    </row>
    <row r="11491" spans="1:13">
      <c r="A11491" s="4" t="s">
        <v>29290</v>
      </c>
      <c r="B11491" s="9" t="s">
        <v>29291</v>
      </c>
      <c r="C11491" s="6" t="s">
        <v>29292</v>
      </c>
      <c r="D11491" s="6" t="s">
        <v>29293</v>
      </c>
      <c r="E11491" s="6" t="s">
        <v>29294</v>
      </c>
      <c r="G11491" s="6" t="s">
        <v>23</v>
      </c>
      <c r="H11491" s="6">
        <v>2</v>
      </c>
      <c r="K11491" s="6">
        <v>1</v>
      </c>
      <c r="L11491" s="6" t="s">
        <v>21</v>
      </c>
    </row>
    <row r="11492" spans="1:13">
      <c r="A11492" s="4" t="s">
        <v>29295</v>
      </c>
      <c r="G11492" s="6" t="s">
        <v>82</v>
      </c>
      <c r="H11492" s="6">
        <v>1</v>
      </c>
      <c r="L11492" s="6" t="s">
        <v>21</v>
      </c>
    </row>
    <row r="11493" spans="1:13">
      <c r="A11493" s="4" t="s">
        <v>29296</v>
      </c>
      <c r="B11493" s="5" t="s">
        <v>29296</v>
      </c>
      <c r="C11493" s="6" t="s">
        <v>29297</v>
      </c>
      <c r="D11493" s="6" t="s">
        <v>29298</v>
      </c>
      <c r="E11493" s="6" t="s">
        <v>29299</v>
      </c>
      <c r="G11493" s="6" t="s">
        <v>82</v>
      </c>
      <c r="H11493" s="6">
        <v>1</v>
      </c>
      <c r="L11493" s="6" t="s">
        <v>21</v>
      </c>
    </row>
    <row r="11494" spans="1:13">
      <c r="A11494" s="4" t="s">
        <v>29300</v>
      </c>
      <c r="B11494" s="5" t="s">
        <v>29300</v>
      </c>
      <c r="C11494" s="6" t="s">
        <v>29301</v>
      </c>
      <c r="D11494" s="6" t="s">
        <v>29302</v>
      </c>
      <c r="E11494" s="6" t="s">
        <v>29303</v>
      </c>
      <c r="G11494" s="6" t="s">
        <v>25</v>
      </c>
      <c r="I11494" s="6">
        <v>1</v>
      </c>
      <c r="L11494" s="6" t="s">
        <v>26</v>
      </c>
    </row>
    <row r="11495" spans="1:13">
      <c r="A11495" s="4" t="s">
        <v>29304</v>
      </c>
      <c r="B11495" s="5" t="s">
        <v>29304</v>
      </c>
      <c r="G11495" s="6" t="s">
        <v>247</v>
      </c>
      <c r="I11495" s="6">
        <v>4</v>
      </c>
      <c r="L11495" s="6" t="s">
        <v>26</v>
      </c>
    </row>
    <row r="11496" spans="1:13">
      <c r="A11496" s="4" t="s">
        <v>29305</v>
      </c>
      <c r="B11496" s="5" t="s">
        <v>29306</v>
      </c>
      <c r="C11496" s="6" t="s">
        <v>29307</v>
      </c>
      <c r="D11496" s="6" t="s">
        <v>29308</v>
      </c>
      <c r="E11496" s="6" t="s">
        <v>29309</v>
      </c>
      <c r="G11496" s="6" t="s">
        <v>356</v>
      </c>
      <c r="H11496" s="6">
        <v>5</v>
      </c>
      <c r="K11496" s="6">
        <v>1</v>
      </c>
      <c r="L11496" s="6" t="s">
        <v>21</v>
      </c>
    </row>
    <row r="11497" spans="1:13">
      <c r="A11497" s="4" t="s">
        <v>29310</v>
      </c>
      <c r="B11497" s="5" t="s">
        <v>29310</v>
      </c>
      <c r="C11497" s="6" t="s">
        <v>29311</v>
      </c>
      <c r="D11497" s="6" t="s">
        <v>29312</v>
      </c>
      <c r="E11497" s="6" t="s">
        <v>29313</v>
      </c>
      <c r="G11497" s="6" t="s">
        <v>32</v>
      </c>
      <c r="H11497" s="6">
        <v>3</v>
      </c>
      <c r="L11497" s="6" t="s">
        <v>21</v>
      </c>
    </row>
    <row r="11498" spans="1:13">
      <c r="A11498" s="4" t="s">
        <v>29314</v>
      </c>
      <c r="B11498" s="5" t="s">
        <v>29314</v>
      </c>
      <c r="C11498" s="6" t="s">
        <v>29315</v>
      </c>
      <c r="D11498" s="6" t="s">
        <v>29316</v>
      </c>
      <c r="E11498" s="6" t="s">
        <v>29316</v>
      </c>
      <c r="G11498" s="6" t="s">
        <v>25</v>
      </c>
      <c r="I11498" s="6">
        <v>1</v>
      </c>
      <c r="L11498" s="6" t="s">
        <v>26</v>
      </c>
    </row>
    <row r="11499" spans="1:13" ht="14">
      <c r="A11499" s="30" t="s">
        <v>29317</v>
      </c>
      <c r="C11499" s="8" t="s">
        <v>29318</v>
      </c>
      <c r="D11499" s="6" t="s">
        <v>29319</v>
      </c>
      <c r="E11499" s="6" t="s">
        <v>29319</v>
      </c>
      <c r="G11499" s="6" t="s">
        <v>131</v>
      </c>
      <c r="L11499" s="6" t="s">
        <v>132</v>
      </c>
    </row>
    <row r="11500" spans="1:13" ht="14">
      <c r="A11500" s="30" t="s">
        <v>29320</v>
      </c>
      <c r="C11500" s="8" t="s">
        <v>29321</v>
      </c>
      <c r="D11500" s="6" t="s">
        <v>29322</v>
      </c>
      <c r="E11500" s="6" t="s">
        <v>29322</v>
      </c>
      <c r="G11500" s="6" t="s">
        <v>131</v>
      </c>
      <c r="L11500" s="6" t="s">
        <v>132</v>
      </c>
    </row>
    <row r="11501" spans="1:13">
      <c r="A11501" s="4" t="s">
        <v>29323</v>
      </c>
      <c r="C11501" s="8" t="s">
        <v>29324</v>
      </c>
      <c r="D11501" s="6" t="s">
        <v>29325</v>
      </c>
      <c r="E11501" s="6" t="s">
        <v>29325</v>
      </c>
      <c r="G11501" s="6" t="s">
        <v>131</v>
      </c>
      <c r="L11501" s="6" t="s">
        <v>132</v>
      </c>
    </row>
    <row r="11502" spans="1:13">
      <c r="A11502" s="4" t="s">
        <v>29326</v>
      </c>
      <c r="B11502" s="5" t="s">
        <v>29326</v>
      </c>
      <c r="C11502" s="6" t="s">
        <v>29327</v>
      </c>
      <c r="D11502" s="6" t="s">
        <v>29328</v>
      </c>
      <c r="E11502" s="6" t="s">
        <v>29328</v>
      </c>
      <c r="G11502" s="6" t="s">
        <v>32</v>
      </c>
      <c r="H11502" s="6">
        <v>3</v>
      </c>
      <c r="L11502" s="6" t="s">
        <v>21</v>
      </c>
      <c r="M11502" s="6">
        <v>161</v>
      </c>
    </row>
    <row r="11503" spans="1:13">
      <c r="A11503" s="4" t="s">
        <v>29329</v>
      </c>
      <c r="C11503" s="6" t="s">
        <v>29330</v>
      </c>
      <c r="D11503" s="6" t="s">
        <v>29331</v>
      </c>
      <c r="E11503" s="6" t="s">
        <v>29331</v>
      </c>
      <c r="G11503" s="6" t="s">
        <v>66</v>
      </c>
      <c r="H11503" s="6">
        <v>1</v>
      </c>
      <c r="K11503" s="6">
        <v>1</v>
      </c>
      <c r="L11503" s="6" t="s">
        <v>40</v>
      </c>
    </row>
    <row r="11504" spans="1:13">
      <c r="A11504" s="4" t="s">
        <v>29332</v>
      </c>
      <c r="B11504" s="5" t="s">
        <v>29333</v>
      </c>
      <c r="G11504" s="6" t="s">
        <v>66</v>
      </c>
      <c r="H11504" s="6">
        <v>1</v>
      </c>
      <c r="K11504" s="6">
        <v>1</v>
      </c>
      <c r="L11504" s="6" t="s">
        <v>40</v>
      </c>
    </row>
    <row r="11505" spans="1:13">
      <c r="A11505" s="4" t="s">
        <v>29334</v>
      </c>
      <c r="C11505" s="6" t="s">
        <v>29335</v>
      </c>
      <c r="D11505" s="6" t="s">
        <v>29336</v>
      </c>
      <c r="E11505" s="6" t="s">
        <v>29337</v>
      </c>
      <c r="G11505" s="6" t="s">
        <v>23</v>
      </c>
      <c r="H11505" s="6">
        <v>2</v>
      </c>
      <c r="K11505" s="6">
        <v>1</v>
      </c>
      <c r="L11505" s="6" t="s">
        <v>21</v>
      </c>
    </row>
    <row r="11506" spans="1:13">
      <c r="A11506" s="4" t="s">
        <v>29338</v>
      </c>
      <c r="C11506" s="6" t="s">
        <v>29339</v>
      </c>
      <c r="D11506" s="6" t="s">
        <v>29340</v>
      </c>
      <c r="E11506" s="6" t="s">
        <v>29340</v>
      </c>
      <c r="G11506" s="6" t="s">
        <v>32</v>
      </c>
      <c r="H11506" s="6">
        <v>3</v>
      </c>
      <c r="L11506" s="6" t="s">
        <v>21</v>
      </c>
    </row>
    <row r="11507" spans="1:13" ht="14">
      <c r="A11507" s="24" t="s">
        <v>29341</v>
      </c>
      <c r="C11507" s="6" t="s">
        <v>29342</v>
      </c>
      <c r="D11507" s="6" t="s">
        <v>29343</v>
      </c>
      <c r="E11507" s="6" t="s">
        <v>29343</v>
      </c>
      <c r="G11507" s="6" t="s">
        <v>23</v>
      </c>
      <c r="H11507" s="6">
        <v>2</v>
      </c>
      <c r="L11507" s="20" t="s">
        <v>21</v>
      </c>
    </row>
    <row r="11508" spans="1:13">
      <c r="A11508" s="4" t="s">
        <v>29344</v>
      </c>
      <c r="G11508" s="6" t="s">
        <v>66</v>
      </c>
      <c r="H11508" s="6">
        <v>1</v>
      </c>
      <c r="L11508" s="6" t="s">
        <v>40</v>
      </c>
    </row>
    <row r="11509" spans="1:13" ht="14">
      <c r="A11509" s="21" t="s">
        <v>29345</v>
      </c>
      <c r="C11509" s="6" t="s">
        <v>29346</v>
      </c>
      <c r="D11509" s="6" t="s">
        <v>29347</v>
      </c>
      <c r="E11509" s="6" t="s">
        <v>29348</v>
      </c>
      <c r="G11509" s="20" t="s">
        <v>23</v>
      </c>
      <c r="H11509" s="20">
        <v>2</v>
      </c>
      <c r="K11509" s="6">
        <v>1</v>
      </c>
      <c r="L11509" s="6" t="s">
        <v>21</v>
      </c>
    </row>
    <row r="11510" spans="1:13">
      <c r="A11510" s="4" t="s">
        <v>29349</v>
      </c>
      <c r="B11510" s="5" t="s">
        <v>29349</v>
      </c>
      <c r="C11510" s="6" t="s">
        <v>29350</v>
      </c>
      <c r="D11510" s="6" t="s">
        <v>29351</v>
      </c>
      <c r="E11510" s="6" t="s">
        <v>29351</v>
      </c>
      <c r="G11510" s="6" t="s">
        <v>166</v>
      </c>
      <c r="H11510" s="6">
        <v>3</v>
      </c>
      <c r="L11510" s="6" t="s">
        <v>40</v>
      </c>
    </row>
    <row r="11511" spans="1:13">
      <c r="A11511" s="4" t="s">
        <v>29352</v>
      </c>
      <c r="B11511" s="5" t="s">
        <v>29352</v>
      </c>
      <c r="C11511" s="6" t="s">
        <v>29353</v>
      </c>
      <c r="D11511" s="6" t="s">
        <v>29354</v>
      </c>
      <c r="E11511" s="6" t="s">
        <v>29355</v>
      </c>
      <c r="G11511" s="6" t="s">
        <v>82</v>
      </c>
      <c r="H11511" s="6">
        <v>1</v>
      </c>
      <c r="L11511" s="6" t="s">
        <v>21</v>
      </c>
    </row>
    <row r="11512" spans="1:13">
      <c r="A11512" s="4" t="s">
        <v>29356</v>
      </c>
      <c r="B11512" s="9"/>
      <c r="G11512" s="6" t="s">
        <v>32</v>
      </c>
      <c r="H11512" s="6">
        <v>3</v>
      </c>
      <c r="L11512" s="6" t="s">
        <v>21</v>
      </c>
    </row>
    <row r="11513" spans="1:13">
      <c r="A11513" s="4" t="s">
        <v>29357</v>
      </c>
      <c r="B11513" s="5" t="s">
        <v>29358</v>
      </c>
      <c r="C11513" s="6" t="s">
        <v>29359</v>
      </c>
      <c r="D11513" s="6" t="s">
        <v>29360</v>
      </c>
      <c r="E11513" s="6" t="s">
        <v>29361</v>
      </c>
      <c r="G11513" s="6" t="s">
        <v>25</v>
      </c>
      <c r="I11513" s="6">
        <v>1</v>
      </c>
      <c r="L11513" s="6" t="s">
        <v>26</v>
      </c>
    </row>
    <row r="11514" spans="1:13">
      <c r="A11514" s="4" t="s">
        <v>29362</v>
      </c>
      <c r="B11514" s="5" t="s">
        <v>29362</v>
      </c>
      <c r="G11514" s="6" t="s">
        <v>23</v>
      </c>
      <c r="H11514" s="6">
        <v>2</v>
      </c>
      <c r="L11514" s="6" t="s">
        <v>21</v>
      </c>
    </row>
    <row r="11515" spans="1:13">
      <c r="A11515" s="4" t="s">
        <v>29363</v>
      </c>
      <c r="B11515" s="5" t="s">
        <v>29363</v>
      </c>
      <c r="C11515" s="6" t="s">
        <v>29364</v>
      </c>
      <c r="D11515" s="6" t="s">
        <v>29365</v>
      </c>
      <c r="E11515" s="6" t="s">
        <v>29365</v>
      </c>
      <c r="G11515" s="6" t="s">
        <v>2780</v>
      </c>
      <c r="L11515" s="6" t="s">
        <v>2781</v>
      </c>
      <c r="M11515" s="6">
        <v>247</v>
      </c>
    </row>
    <row r="11516" spans="1:13">
      <c r="A11516" s="4" t="s">
        <v>29366</v>
      </c>
      <c r="C11516" s="6" t="s">
        <v>29367</v>
      </c>
      <c r="D11516" s="6" t="s">
        <v>29368</v>
      </c>
      <c r="E11516" s="6" t="s">
        <v>29368</v>
      </c>
      <c r="G11516" s="6" t="s">
        <v>2548</v>
      </c>
      <c r="L11516" s="6" t="s">
        <v>2781</v>
      </c>
    </row>
    <row r="11517" spans="1:13">
      <c r="A11517" s="4" t="s">
        <v>29369</v>
      </c>
      <c r="C11517" s="6" t="s">
        <v>29370</v>
      </c>
      <c r="D11517" s="6" t="s">
        <v>29371</v>
      </c>
      <c r="E11517" s="6" t="s">
        <v>29372</v>
      </c>
      <c r="G11517" s="6" t="s">
        <v>131</v>
      </c>
      <c r="L11517" s="6" t="s">
        <v>132</v>
      </c>
    </row>
    <row r="11518" spans="1:13">
      <c r="A11518" s="4" t="s">
        <v>29373</v>
      </c>
      <c r="G11518" s="6" t="s">
        <v>23</v>
      </c>
      <c r="H11518" s="6">
        <v>2</v>
      </c>
      <c r="L11518" s="6" t="s">
        <v>21</v>
      </c>
    </row>
    <row r="11519" spans="1:13">
      <c r="A11519" s="4" t="s">
        <v>29374</v>
      </c>
      <c r="G11519" s="6" t="s">
        <v>66</v>
      </c>
      <c r="H11519" s="6">
        <v>1</v>
      </c>
      <c r="L11519" s="6" t="s">
        <v>40</v>
      </c>
    </row>
    <row r="11520" spans="1:13">
      <c r="A11520" s="4" t="s">
        <v>29375</v>
      </c>
      <c r="B11520" s="5" t="s">
        <v>29375</v>
      </c>
      <c r="C11520" s="6" t="s">
        <v>29376</v>
      </c>
      <c r="D11520" s="6" t="s">
        <v>29377</v>
      </c>
      <c r="E11520" s="6" t="s">
        <v>29377</v>
      </c>
      <c r="G11520" s="6" t="s">
        <v>3409</v>
      </c>
      <c r="L11520" s="6" t="s">
        <v>2781</v>
      </c>
    </row>
    <row r="11521" spans="1:12">
      <c r="A11521" s="4" t="s">
        <v>29378</v>
      </c>
      <c r="B11521" s="5" t="s">
        <v>29378</v>
      </c>
      <c r="G11521" s="6" t="s">
        <v>23</v>
      </c>
      <c r="H11521" s="6">
        <v>2</v>
      </c>
      <c r="L11521" s="6" t="s">
        <v>21</v>
      </c>
    </row>
    <row r="11522" spans="1:12">
      <c r="A11522" s="4" t="s">
        <v>29379</v>
      </c>
      <c r="C11522" s="6" t="s">
        <v>29380</v>
      </c>
      <c r="D11522" s="6" t="s">
        <v>29381</v>
      </c>
      <c r="E11522" s="6" t="s">
        <v>29382</v>
      </c>
      <c r="G11522" s="6" t="s">
        <v>356</v>
      </c>
      <c r="H11522" s="6">
        <v>6</v>
      </c>
      <c r="K11522" s="6">
        <v>1</v>
      </c>
      <c r="L11522" s="6" t="s">
        <v>21</v>
      </c>
    </row>
    <row r="11523" spans="1:12">
      <c r="A11523" s="4" t="s">
        <v>29383</v>
      </c>
      <c r="B11523" s="5" t="s">
        <v>29383</v>
      </c>
      <c r="G11523" s="6" t="s">
        <v>82</v>
      </c>
      <c r="H11523" s="6">
        <v>1</v>
      </c>
      <c r="L11523" s="6" t="s">
        <v>21</v>
      </c>
    </row>
    <row r="11524" spans="1:12">
      <c r="A11524" s="4" t="s">
        <v>29384</v>
      </c>
      <c r="B11524" s="5" t="s">
        <v>29385</v>
      </c>
      <c r="C11524" s="6" t="s">
        <v>29386</v>
      </c>
      <c r="D11524" s="6" t="s">
        <v>29387</v>
      </c>
      <c r="E11524" s="6" t="s">
        <v>29388</v>
      </c>
      <c r="G11524" s="6" t="s">
        <v>32</v>
      </c>
      <c r="H11524" s="6">
        <v>3</v>
      </c>
      <c r="K11524" s="6">
        <v>1</v>
      </c>
      <c r="L11524" s="6" t="s">
        <v>21</v>
      </c>
    </row>
    <row r="11525" spans="1:12">
      <c r="A11525" s="4" t="s">
        <v>29389</v>
      </c>
      <c r="C11525" s="6" t="s">
        <v>29390</v>
      </c>
      <c r="D11525" s="6" t="s">
        <v>29391</v>
      </c>
      <c r="E11525" s="6" t="s">
        <v>29391</v>
      </c>
      <c r="G11525" s="6" t="s">
        <v>99</v>
      </c>
      <c r="J11525" s="6">
        <v>1</v>
      </c>
      <c r="L11525" s="6" t="s">
        <v>100</v>
      </c>
    </row>
    <row r="11526" spans="1:12">
      <c r="A11526" s="4" t="s">
        <v>29392</v>
      </c>
      <c r="B11526" s="5" t="s">
        <v>29392</v>
      </c>
      <c r="C11526" s="6" t="s">
        <v>29393</v>
      </c>
      <c r="D11526" s="6" t="s">
        <v>29394</v>
      </c>
      <c r="E11526" s="6" t="s">
        <v>29395</v>
      </c>
      <c r="G11526" s="6" t="s">
        <v>66</v>
      </c>
      <c r="H11526" s="6">
        <v>1</v>
      </c>
      <c r="L11526" s="6" t="s">
        <v>40</v>
      </c>
    </row>
    <row r="11527" spans="1:12">
      <c r="A11527" s="4" t="s">
        <v>29396</v>
      </c>
      <c r="B11527" s="5" t="s">
        <v>29396</v>
      </c>
      <c r="C11527" s="6" t="s">
        <v>29397</v>
      </c>
      <c r="D11527" s="6" t="s">
        <v>29398</v>
      </c>
      <c r="E11527" s="6" t="s">
        <v>29398</v>
      </c>
      <c r="G11527" s="6" t="s">
        <v>23</v>
      </c>
      <c r="H11527" s="6">
        <v>2</v>
      </c>
      <c r="L11527" s="6" t="s">
        <v>21</v>
      </c>
    </row>
    <row r="11528" spans="1:12">
      <c r="A11528" s="4" t="s">
        <v>29399</v>
      </c>
      <c r="B11528" s="5" t="s">
        <v>29399</v>
      </c>
      <c r="G11528" s="6" t="s">
        <v>82</v>
      </c>
      <c r="H11528" s="6">
        <v>1</v>
      </c>
      <c r="L11528" s="6" t="s">
        <v>21</v>
      </c>
    </row>
    <row r="11529" spans="1:12">
      <c r="A11529" s="4" t="s">
        <v>29400</v>
      </c>
      <c r="B11529" s="5" t="s">
        <v>29400</v>
      </c>
      <c r="G11529" s="6" t="s">
        <v>99</v>
      </c>
      <c r="J11529" s="6">
        <v>1</v>
      </c>
      <c r="L11529" s="6" t="s">
        <v>100</v>
      </c>
    </row>
    <row r="11530" spans="1:12">
      <c r="A11530" s="4" t="s">
        <v>29401</v>
      </c>
      <c r="B11530" s="9" t="s">
        <v>29401</v>
      </c>
      <c r="C11530" s="6" t="s">
        <v>29402</v>
      </c>
      <c r="D11530" s="6" t="s">
        <v>29403</v>
      </c>
      <c r="E11530" s="6" t="s">
        <v>29404</v>
      </c>
      <c r="G11530" s="6" t="s">
        <v>82</v>
      </c>
      <c r="H11530" s="6">
        <v>1</v>
      </c>
      <c r="L11530" s="6" t="s">
        <v>21</v>
      </c>
    </row>
    <row r="11531" spans="1:12">
      <c r="A11531" s="4" t="s">
        <v>29405</v>
      </c>
      <c r="B11531" s="9" t="s">
        <v>29405</v>
      </c>
      <c r="G11531" s="6" t="s">
        <v>99</v>
      </c>
      <c r="J11531" s="6">
        <v>1</v>
      </c>
      <c r="L11531" s="6" t="s">
        <v>100</v>
      </c>
    </row>
    <row r="11532" spans="1:12">
      <c r="A11532" s="4" t="s">
        <v>29406</v>
      </c>
      <c r="B11532" s="5" t="s">
        <v>29406</v>
      </c>
      <c r="C11532" s="6" t="s">
        <v>29407</v>
      </c>
      <c r="D11532" s="6" t="s">
        <v>29408</v>
      </c>
      <c r="E11532" s="6" t="s">
        <v>29409</v>
      </c>
      <c r="G11532" s="6" t="s">
        <v>242</v>
      </c>
      <c r="H11532" s="6">
        <v>3</v>
      </c>
      <c r="L11532" s="6" t="s">
        <v>40</v>
      </c>
    </row>
    <row r="11533" spans="1:12">
      <c r="A11533" s="4" t="s">
        <v>29410</v>
      </c>
      <c r="B11533" s="5" t="s">
        <v>29411</v>
      </c>
      <c r="C11533" s="6" t="s">
        <v>29412</v>
      </c>
      <c r="D11533" s="6" t="s">
        <v>29413</v>
      </c>
      <c r="E11533" s="6" t="s">
        <v>29414</v>
      </c>
      <c r="G11533" s="6" t="s">
        <v>23</v>
      </c>
      <c r="H11533" s="6">
        <v>2</v>
      </c>
      <c r="K11533" s="6">
        <v>1</v>
      </c>
      <c r="L11533" s="6" t="s">
        <v>21</v>
      </c>
    </row>
    <row r="11534" spans="1:12">
      <c r="A11534" s="4" t="s">
        <v>29415</v>
      </c>
      <c r="G11534" s="6" t="s">
        <v>105</v>
      </c>
      <c r="I11534" s="6">
        <v>2</v>
      </c>
      <c r="L11534" s="6" t="s">
        <v>26</v>
      </c>
    </row>
    <row r="11535" spans="1:12">
      <c r="A11535" s="4" t="s">
        <v>29416</v>
      </c>
      <c r="B11535" s="5" t="s">
        <v>29417</v>
      </c>
      <c r="C11535" s="6" t="s">
        <v>29418</v>
      </c>
      <c r="D11535" s="6" t="s">
        <v>29419</v>
      </c>
      <c r="E11535" s="6" t="s">
        <v>29419</v>
      </c>
      <c r="G11535" s="6" t="s">
        <v>82</v>
      </c>
      <c r="H11535" s="6">
        <v>1</v>
      </c>
      <c r="K11535" s="6">
        <v>1</v>
      </c>
      <c r="L11535" s="6" t="s">
        <v>21</v>
      </c>
    </row>
    <row r="11536" spans="1:12">
      <c r="A11536" s="4" t="s">
        <v>29420</v>
      </c>
      <c r="B11536" s="5" t="s">
        <v>29420</v>
      </c>
      <c r="C11536" s="6" t="s">
        <v>29421</v>
      </c>
      <c r="D11536" s="6" t="s">
        <v>28832</v>
      </c>
      <c r="E11536" s="6" t="s">
        <v>29422</v>
      </c>
      <c r="G11536" s="6" t="s">
        <v>71</v>
      </c>
      <c r="I11536" s="6">
        <v>3</v>
      </c>
      <c r="L11536" s="6" t="s">
        <v>26</v>
      </c>
    </row>
    <row r="11537" spans="1:12">
      <c r="A11537" s="4" t="s">
        <v>29423</v>
      </c>
      <c r="B11537" s="5" t="s">
        <v>29423</v>
      </c>
      <c r="G11537" s="6" t="s">
        <v>66</v>
      </c>
      <c r="H11537" s="6">
        <v>1</v>
      </c>
      <c r="L11537" s="6" t="s">
        <v>40</v>
      </c>
    </row>
    <row r="11538" spans="1:12">
      <c r="A11538" s="4" t="s">
        <v>29424</v>
      </c>
      <c r="B11538" s="5" t="s">
        <v>29424</v>
      </c>
      <c r="C11538" s="6" t="s">
        <v>29425</v>
      </c>
      <c r="D11538" s="6" t="s">
        <v>29426</v>
      </c>
      <c r="E11538" s="6" t="s">
        <v>29426</v>
      </c>
      <c r="G11538" s="6" t="s">
        <v>99</v>
      </c>
      <c r="J11538" s="6">
        <v>1</v>
      </c>
      <c r="L11538" s="6" t="s">
        <v>100</v>
      </c>
    </row>
    <row r="11539" spans="1:12">
      <c r="A11539" s="4" t="s">
        <v>29427</v>
      </c>
      <c r="C11539" s="6" t="s">
        <v>29428</v>
      </c>
      <c r="D11539" s="6" t="s">
        <v>29429</v>
      </c>
      <c r="E11539" s="6" t="s">
        <v>29429</v>
      </c>
      <c r="G11539" s="6" t="s">
        <v>23</v>
      </c>
      <c r="H11539" s="6">
        <v>2</v>
      </c>
      <c r="L11539" s="6" t="s">
        <v>21</v>
      </c>
    </row>
    <row r="11540" spans="1:12">
      <c r="A11540" s="4" t="s">
        <v>29430</v>
      </c>
      <c r="B11540" s="5" t="s">
        <v>29430</v>
      </c>
      <c r="C11540" s="6" t="s">
        <v>29431</v>
      </c>
      <c r="D11540" s="6" t="s">
        <v>29432</v>
      </c>
      <c r="E11540" s="6" t="s">
        <v>29433</v>
      </c>
      <c r="G11540" s="6" t="s">
        <v>2840</v>
      </c>
      <c r="H11540" s="6">
        <v>1</v>
      </c>
      <c r="L11540" s="6" t="s">
        <v>40</v>
      </c>
    </row>
    <row r="11541" spans="1:12">
      <c r="A11541" s="4" t="s">
        <v>29434</v>
      </c>
      <c r="C11541" s="6" t="s">
        <v>29435</v>
      </c>
      <c r="D11541" s="6" t="s">
        <v>29436</v>
      </c>
      <c r="E11541" s="6" t="s">
        <v>29437</v>
      </c>
      <c r="G11541" s="6" t="s">
        <v>32</v>
      </c>
      <c r="H11541" s="6">
        <v>3</v>
      </c>
      <c r="K11541" s="6">
        <v>1</v>
      </c>
      <c r="L11541" s="6" t="s">
        <v>21</v>
      </c>
    </row>
    <row r="11542" spans="1:12">
      <c r="A11542" s="4" t="s">
        <v>29438</v>
      </c>
      <c r="B11542" s="9"/>
      <c r="G11542" s="6" t="s">
        <v>191</v>
      </c>
      <c r="I11542" s="6">
        <v>3</v>
      </c>
      <c r="L11542" s="6" t="s">
        <v>26</v>
      </c>
    </row>
    <row r="11543" spans="1:12">
      <c r="A11543" s="4" t="s">
        <v>29439</v>
      </c>
      <c r="B11543" s="8" t="s">
        <v>29440</v>
      </c>
      <c r="C11543" s="6" t="s">
        <v>29441</v>
      </c>
      <c r="D11543" s="6" t="s">
        <v>29442</v>
      </c>
      <c r="E11543" s="6" t="s">
        <v>29442</v>
      </c>
      <c r="G11543" s="6" t="s">
        <v>23</v>
      </c>
      <c r="H11543" s="6">
        <v>2</v>
      </c>
      <c r="L11543" s="6" t="s">
        <v>21</v>
      </c>
    </row>
    <row r="11544" spans="1:12">
      <c r="A11544" s="4" t="s">
        <v>29443</v>
      </c>
      <c r="C11544" s="6" t="s">
        <v>29444</v>
      </c>
      <c r="D11544" s="6" t="s">
        <v>29445</v>
      </c>
      <c r="E11544" s="6" t="s">
        <v>29446</v>
      </c>
      <c r="G11544" s="6" t="s">
        <v>66</v>
      </c>
      <c r="H11544" s="6">
        <v>1</v>
      </c>
      <c r="L11544" s="6" t="s">
        <v>40</v>
      </c>
    </row>
    <row r="11545" spans="1:12">
      <c r="A11545" s="4" t="s">
        <v>29447</v>
      </c>
      <c r="B11545" s="5" t="s">
        <v>29447</v>
      </c>
      <c r="C11545" s="6" t="s">
        <v>29448</v>
      </c>
      <c r="D11545" s="6" t="s">
        <v>29449</v>
      </c>
      <c r="E11545" s="6" t="s">
        <v>29449</v>
      </c>
      <c r="G11545" s="6" t="s">
        <v>23</v>
      </c>
      <c r="H11545" s="6">
        <v>2</v>
      </c>
      <c r="L11545" s="6" t="s">
        <v>21</v>
      </c>
    </row>
    <row r="11546" spans="1:12">
      <c r="A11546" s="4" t="s">
        <v>29450</v>
      </c>
      <c r="B11546" s="9" t="s">
        <v>29450</v>
      </c>
      <c r="C11546" s="6" t="s">
        <v>29451</v>
      </c>
      <c r="D11546" s="6" t="s">
        <v>29452</v>
      </c>
      <c r="E11546" s="6" t="s">
        <v>29452</v>
      </c>
      <c r="G11546" s="6" t="s">
        <v>82</v>
      </c>
      <c r="H11546" s="6">
        <v>1</v>
      </c>
      <c r="L11546" s="6" t="s">
        <v>21</v>
      </c>
    </row>
    <row r="11547" spans="1:12">
      <c r="A11547" s="4" t="s">
        <v>29453</v>
      </c>
      <c r="B11547" s="9" t="s">
        <v>29453</v>
      </c>
      <c r="G11547" s="6" t="s">
        <v>32</v>
      </c>
      <c r="H11547" s="6">
        <v>3</v>
      </c>
      <c r="L11547" s="6" t="s">
        <v>21</v>
      </c>
    </row>
    <row r="11548" spans="1:12">
      <c r="A11548" s="4" t="s">
        <v>29454</v>
      </c>
      <c r="B11548" s="5" t="s">
        <v>29454</v>
      </c>
      <c r="G11548" s="6" t="s">
        <v>32</v>
      </c>
      <c r="H11548" s="6">
        <v>3</v>
      </c>
      <c r="L11548" s="6" t="s">
        <v>21</v>
      </c>
    </row>
    <row r="11549" spans="1:12">
      <c r="A11549" s="4" t="s">
        <v>29455</v>
      </c>
      <c r="B11549" s="5" t="s">
        <v>29455</v>
      </c>
      <c r="C11549" s="6" t="s">
        <v>29456</v>
      </c>
      <c r="D11549" s="6" t="s">
        <v>29457</v>
      </c>
      <c r="E11549" s="6" t="s">
        <v>29458</v>
      </c>
      <c r="G11549" s="6" t="s">
        <v>25</v>
      </c>
      <c r="I11549" s="6">
        <v>1</v>
      </c>
      <c r="L11549" s="6" t="s">
        <v>26</v>
      </c>
    </row>
    <row r="11550" spans="1:12">
      <c r="A11550" s="4" t="s">
        <v>29459</v>
      </c>
      <c r="B11550" s="9" t="s">
        <v>29459</v>
      </c>
      <c r="G11550" s="6" t="s">
        <v>66</v>
      </c>
      <c r="H11550" s="6">
        <v>1</v>
      </c>
      <c r="L11550" s="6" t="s">
        <v>40</v>
      </c>
    </row>
    <row r="11551" spans="1:12">
      <c r="A11551" s="4" t="s">
        <v>29460</v>
      </c>
      <c r="B11551" s="5" t="s">
        <v>29460</v>
      </c>
      <c r="C11551" s="6" t="s">
        <v>29461</v>
      </c>
      <c r="D11551" s="6" t="s">
        <v>29462</v>
      </c>
      <c r="E11551" s="6" t="s">
        <v>29463</v>
      </c>
      <c r="G11551" s="6" t="s">
        <v>25</v>
      </c>
      <c r="I11551" s="6">
        <v>1</v>
      </c>
      <c r="L11551" s="6" t="s">
        <v>26</v>
      </c>
    </row>
    <row r="11552" spans="1:12">
      <c r="A11552" s="4" t="s">
        <v>29464</v>
      </c>
      <c r="B11552" s="5" t="s">
        <v>29464</v>
      </c>
      <c r="C11552" s="6" t="s">
        <v>29465</v>
      </c>
      <c r="D11552" s="6" t="s">
        <v>29462</v>
      </c>
      <c r="E11552" s="6" t="s">
        <v>15943</v>
      </c>
      <c r="G11552" s="6" t="s">
        <v>183</v>
      </c>
      <c r="I11552" s="6">
        <v>1</v>
      </c>
      <c r="L11552" s="6" t="s">
        <v>26</v>
      </c>
    </row>
    <row r="11553" spans="1:12">
      <c r="A11553" s="4" t="s">
        <v>29466</v>
      </c>
      <c r="B11553" s="5" t="s">
        <v>29466</v>
      </c>
      <c r="C11553" s="6" t="s">
        <v>29428</v>
      </c>
      <c r="D11553" s="6" t="s">
        <v>29467</v>
      </c>
      <c r="E11553" s="6" t="s">
        <v>29467</v>
      </c>
      <c r="G11553" s="6" t="s">
        <v>23</v>
      </c>
      <c r="H11553" s="6">
        <v>2</v>
      </c>
      <c r="L11553" s="6" t="s">
        <v>21</v>
      </c>
    </row>
    <row r="11554" spans="1:12">
      <c r="A11554" s="4" t="s">
        <v>29468</v>
      </c>
      <c r="B11554" s="5" t="s">
        <v>29469</v>
      </c>
      <c r="C11554" s="6" t="s">
        <v>29470</v>
      </c>
      <c r="D11554" s="6" t="s">
        <v>29471</v>
      </c>
      <c r="E11554" s="6" t="s">
        <v>29471</v>
      </c>
      <c r="G11554" s="6" t="s">
        <v>356</v>
      </c>
      <c r="H11554" s="6">
        <v>5</v>
      </c>
      <c r="K11554" s="6">
        <v>1</v>
      </c>
      <c r="L11554" s="6" t="s">
        <v>21</v>
      </c>
    </row>
    <row r="11555" spans="1:12">
      <c r="A11555" s="4" t="s">
        <v>29472</v>
      </c>
      <c r="B11555" s="5" t="s">
        <v>29473</v>
      </c>
      <c r="C11555" s="6" t="s">
        <v>29474</v>
      </c>
      <c r="D11555" s="6" t="s">
        <v>29475</v>
      </c>
      <c r="E11555" s="6" t="s">
        <v>29476</v>
      </c>
      <c r="G11555" s="6" t="s">
        <v>66</v>
      </c>
      <c r="H11555" s="6">
        <v>1</v>
      </c>
      <c r="K11555" s="6">
        <v>1</v>
      </c>
      <c r="L11555" s="6" t="s">
        <v>40</v>
      </c>
    </row>
    <row r="11556" spans="1:12">
      <c r="A11556" s="4" t="s">
        <v>29477</v>
      </c>
      <c r="C11556" s="6" t="s">
        <v>29478</v>
      </c>
      <c r="D11556" s="6" t="s">
        <v>29462</v>
      </c>
      <c r="E11556" s="6" t="s">
        <v>29479</v>
      </c>
      <c r="G11556" s="6" t="s">
        <v>183</v>
      </c>
      <c r="I11556" s="6">
        <v>1</v>
      </c>
      <c r="L11556" s="6" t="s">
        <v>26</v>
      </c>
    </row>
    <row r="11557" spans="1:12">
      <c r="A11557" s="4" t="s">
        <v>29480</v>
      </c>
      <c r="B11557" s="9" t="s">
        <v>29481</v>
      </c>
      <c r="C11557" s="6" t="s">
        <v>29482</v>
      </c>
      <c r="D11557" s="6" t="s">
        <v>29483</v>
      </c>
      <c r="E11557" s="6" t="s">
        <v>29484</v>
      </c>
      <c r="G11557" s="6" t="s">
        <v>32</v>
      </c>
      <c r="H11557" s="6">
        <v>3</v>
      </c>
      <c r="K11557" s="6">
        <v>1</v>
      </c>
      <c r="L11557" s="6" t="s">
        <v>21</v>
      </c>
    </row>
    <row r="11558" spans="1:12">
      <c r="A11558" s="4" t="s">
        <v>29485</v>
      </c>
      <c r="B11558" s="5" t="s">
        <v>29486</v>
      </c>
      <c r="C11558" s="6" t="s">
        <v>29487</v>
      </c>
      <c r="D11558" s="6" t="s">
        <v>29488</v>
      </c>
      <c r="E11558" s="6" t="s">
        <v>29489</v>
      </c>
      <c r="G11558" s="6" t="s">
        <v>23</v>
      </c>
      <c r="H11558" s="6">
        <v>2</v>
      </c>
      <c r="K11558" s="6">
        <v>1</v>
      </c>
      <c r="L11558" s="6" t="s">
        <v>21</v>
      </c>
    </row>
    <row r="11559" spans="1:12">
      <c r="A11559" s="4" t="s">
        <v>29490</v>
      </c>
      <c r="B11559" s="5" t="s">
        <v>29491</v>
      </c>
      <c r="C11559" s="6" t="s">
        <v>29492</v>
      </c>
      <c r="D11559" s="6" t="s">
        <v>29493</v>
      </c>
      <c r="E11559" s="6" t="s">
        <v>29493</v>
      </c>
      <c r="G11559" s="6" t="s">
        <v>66</v>
      </c>
      <c r="H11559" s="6">
        <v>1</v>
      </c>
      <c r="K11559" s="6">
        <v>1</v>
      </c>
      <c r="L11559" s="6" t="s">
        <v>40</v>
      </c>
    </row>
    <row r="11560" spans="1:12">
      <c r="A11560" s="4" t="s">
        <v>29494</v>
      </c>
      <c r="B11560" s="5" t="s">
        <v>29494</v>
      </c>
      <c r="C11560" s="6" t="s">
        <v>29495</v>
      </c>
      <c r="D11560" s="6" t="s">
        <v>29496</v>
      </c>
      <c r="E11560" s="6" t="s">
        <v>29497</v>
      </c>
      <c r="G11560" s="6" t="s">
        <v>71</v>
      </c>
      <c r="I11560" s="6">
        <v>3</v>
      </c>
      <c r="L11560" s="6" t="s">
        <v>26</v>
      </c>
    </row>
    <row r="11561" spans="1:12">
      <c r="A11561" s="4" t="s">
        <v>29498</v>
      </c>
      <c r="C11561" s="6" t="s">
        <v>29499</v>
      </c>
      <c r="D11561" s="6" t="s">
        <v>29500</v>
      </c>
      <c r="E11561" s="6" t="s">
        <v>29501</v>
      </c>
      <c r="G11561" s="6" t="s">
        <v>23</v>
      </c>
      <c r="H11561" s="6">
        <v>2</v>
      </c>
      <c r="L11561" s="6" t="s">
        <v>21</v>
      </c>
    </row>
    <row r="11562" spans="1:12">
      <c r="A11562" s="4" t="s">
        <v>29502</v>
      </c>
      <c r="B11562" s="5" t="s">
        <v>29502</v>
      </c>
      <c r="G11562" s="6" t="s">
        <v>66</v>
      </c>
      <c r="H11562" s="6">
        <v>1</v>
      </c>
      <c r="L11562" s="6" t="s">
        <v>40</v>
      </c>
    </row>
    <row r="11563" spans="1:12">
      <c r="A11563" s="4" t="s">
        <v>29503</v>
      </c>
      <c r="B11563" s="5" t="s">
        <v>29503</v>
      </c>
      <c r="G11563" s="6" t="s">
        <v>32</v>
      </c>
      <c r="H11563" s="6">
        <v>3</v>
      </c>
      <c r="L11563" s="6" t="s">
        <v>21</v>
      </c>
    </row>
    <row r="11564" spans="1:12">
      <c r="A11564" s="4" t="s">
        <v>29504</v>
      </c>
      <c r="B11564" s="9" t="s">
        <v>29504</v>
      </c>
      <c r="G11564" s="6" t="s">
        <v>99</v>
      </c>
      <c r="L11564" s="6" t="s">
        <v>100</v>
      </c>
    </row>
    <row r="11565" spans="1:12">
      <c r="A11565" s="4" t="s">
        <v>29505</v>
      </c>
      <c r="G11565" s="6" t="s">
        <v>99</v>
      </c>
      <c r="J11565" s="6">
        <v>1</v>
      </c>
      <c r="L11565" s="6" t="s">
        <v>100</v>
      </c>
    </row>
    <row r="11566" spans="1:12">
      <c r="A11566" s="4" t="s">
        <v>29506</v>
      </c>
      <c r="B11566" s="5" t="s">
        <v>29506</v>
      </c>
      <c r="G11566" s="6" t="s">
        <v>82</v>
      </c>
      <c r="H11566" s="6">
        <v>1</v>
      </c>
      <c r="L11566" s="6" t="s">
        <v>21</v>
      </c>
    </row>
    <row r="11567" spans="1:12">
      <c r="A11567" s="4" t="s">
        <v>29507</v>
      </c>
      <c r="B11567" s="9"/>
      <c r="G11567" s="6" t="s">
        <v>99</v>
      </c>
      <c r="L11567" s="6" t="s">
        <v>100</v>
      </c>
    </row>
    <row r="11568" spans="1:12">
      <c r="A11568" s="4" t="s">
        <v>29508</v>
      </c>
      <c r="B11568" s="5" t="s">
        <v>29508</v>
      </c>
      <c r="G11568" s="6" t="s">
        <v>23</v>
      </c>
      <c r="H11568" s="6">
        <v>2</v>
      </c>
      <c r="L11568" s="6" t="s">
        <v>21</v>
      </c>
    </row>
    <row r="11569" spans="1:12">
      <c r="A11569" s="4" t="s">
        <v>29509</v>
      </c>
      <c r="G11569" s="6" t="s">
        <v>23</v>
      </c>
      <c r="H11569" s="6">
        <v>2</v>
      </c>
      <c r="L11569" s="6" t="s">
        <v>21</v>
      </c>
    </row>
    <row r="11570" spans="1:12">
      <c r="A11570" s="4" t="s">
        <v>29510</v>
      </c>
      <c r="B11570" s="9"/>
      <c r="C11570" s="6" t="s">
        <v>29511</v>
      </c>
      <c r="D11570" s="6" t="s">
        <v>12386</v>
      </c>
      <c r="E11570" s="6" t="s">
        <v>12386</v>
      </c>
      <c r="G11570" s="6" t="s">
        <v>66</v>
      </c>
      <c r="H11570" s="6">
        <v>1</v>
      </c>
      <c r="L11570" s="6" t="s">
        <v>40</v>
      </c>
    </row>
    <row r="11571" spans="1:12">
      <c r="A11571" s="4" t="s">
        <v>29512</v>
      </c>
      <c r="B11571" s="5" t="s">
        <v>29513</v>
      </c>
      <c r="C11571" s="6" t="s">
        <v>29514</v>
      </c>
      <c r="D11571" s="6" t="s">
        <v>29515</v>
      </c>
      <c r="E11571" s="6" t="s">
        <v>29515</v>
      </c>
      <c r="G11571" s="6" t="s">
        <v>82</v>
      </c>
      <c r="H11571" s="6">
        <v>1</v>
      </c>
      <c r="K11571" s="6">
        <v>1</v>
      </c>
      <c r="L11571" s="6" t="s">
        <v>21</v>
      </c>
    </row>
    <row r="11572" spans="1:12">
      <c r="A11572" s="4" t="s">
        <v>29516</v>
      </c>
      <c r="B11572" s="9" t="s">
        <v>29516</v>
      </c>
      <c r="G11572" s="6" t="s">
        <v>99</v>
      </c>
      <c r="L11572" s="6" t="s">
        <v>100</v>
      </c>
    </row>
    <row r="11573" spans="1:12">
      <c r="A11573" s="4" t="s">
        <v>29517</v>
      </c>
      <c r="B11573" s="5" t="s">
        <v>29517</v>
      </c>
      <c r="C11573" s="6" t="s">
        <v>29518</v>
      </c>
      <c r="D11573" s="6" t="s">
        <v>29519</v>
      </c>
      <c r="E11573" s="6" t="s">
        <v>29519</v>
      </c>
      <c r="G11573" s="6" t="s">
        <v>166</v>
      </c>
      <c r="H11573" s="6">
        <v>3</v>
      </c>
      <c r="L11573" s="6" t="s">
        <v>40</v>
      </c>
    </row>
    <row r="11574" spans="1:12">
      <c r="A11574" s="4" t="s">
        <v>29520</v>
      </c>
      <c r="B11574" s="5" t="s">
        <v>29520</v>
      </c>
      <c r="G11574" s="6" t="s">
        <v>66</v>
      </c>
      <c r="H11574" s="6">
        <v>1</v>
      </c>
      <c r="L11574" s="6" t="s">
        <v>40</v>
      </c>
    </row>
    <row r="11575" spans="1:12" ht="14">
      <c r="A11575" s="24" t="s">
        <v>29521</v>
      </c>
      <c r="C11575" s="6" t="s">
        <v>29522</v>
      </c>
      <c r="D11575" s="6" t="s">
        <v>29523</v>
      </c>
      <c r="E11575" s="6" t="s">
        <v>29523</v>
      </c>
      <c r="G11575" s="20" t="s">
        <v>66</v>
      </c>
      <c r="H11575" s="6">
        <v>1</v>
      </c>
      <c r="L11575" s="6" t="s">
        <v>40</v>
      </c>
    </row>
    <row r="11576" spans="1:12">
      <c r="A11576" s="4" t="s">
        <v>29524</v>
      </c>
      <c r="B11576" s="9" t="s">
        <v>29524</v>
      </c>
      <c r="C11576" s="6" t="s">
        <v>29525</v>
      </c>
      <c r="D11576" s="6" t="s">
        <v>29526</v>
      </c>
      <c r="E11576" s="6" t="s">
        <v>29526</v>
      </c>
      <c r="G11576" s="6" t="s">
        <v>23</v>
      </c>
      <c r="H11576" s="6">
        <v>2</v>
      </c>
      <c r="L11576" s="6" t="s">
        <v>21</v>
      </c>
    </row>
    <row r="11577" spans="1:12">
      <c r="A11577" s="4" t="s">
        <v>29527</v>
      </c>
      <c r="G11577" s="6" t="s">
        <v>99</v>
      </c>
      <c r="J11577" s="6">
        <v>1</v>
      </c>
      <c r="L11577" s="6" t="s">
        <v>100</v>
      </c>
    </row>
    <row r="11578" spans="1:12">
      <c r="A11578" s="4" t="s">
        <v>29528</v>
      </c>
      <c r="B11578" s="5" t="s">
        <v>29528</v>
      </c>
      <c r="C11578" s="6" t="s">
        <v>29529</v>
      </c>
      <c r="D11578" s="6" t="s">
        <v>29530</v>
      </c>
      <c r="E11578" s="6" t="s">
        <v>29531</v>
      </c>
      <c r="G11578" s="6" t="s">
        <v>66</v>
      </c>
      <c r="H11578" s="6">
        <v>1</v>
      </c>
      <c r="L11578" s="6" t="s">
        <v>40</v>
      </c>
    </row>
    <row r="11579" spans="1:12">
      <c r="A11579" s="4" t="s">
        <v>29532</v>
      </c>
      <c r="B11579" s="5" t="s">
        <v>29532</v>
      </c>
      <c r="G11579" s="6" t="s">
        <v>32</v>
      </c>
      <c r="H11579" s="6">
        <v>3</v>
      </c>
      <c r="L11579" s="6" t="s">
        <v>21</v>
      </c>
    </row>
    <row r="11580" spans="1:12">
      <c r="A11580" s="4" t="s">
        <v>29533</v>
      </c>
      <c r="B11580" s="5" t="s">
        <v>29533</v>
      </c>
      <c r="G11580" s="6" t="s">
        <v>32</v>
      </c>
      <c r="H11580" s="6">
        <v>3</v>
      </c>
      <c r="L11580" s="6" t="s">
        <v>21</v>
      </c>
    </row>
    <row r="11581" spans="1:12">
      <c r="A11581" s="4" t="s">
        <v>29534</v>
      </c>
      <c r="G11581" s="6" t="s">
        <v>99</v>
      </c>
      <c r="J11581" s="6">
        <v>1</v>
      </c>
      <c r="L11581" s="6" t="s">
        <v>100</v>
      </c>
    </row>
    <row r="11582" spans="1:12">
      <c r="A11582" s="4" t="s">
        <v>29535</v>
      </c>
      <c r="C11582" s="6" t="s">
        <v>29536</v>
      </c>
      <c r="D11582" s="6" t="s">
        <v>29537</v>
      </c>
      <c r="E11582" s="6" t="s">
        <v>29538</v>
      </c>
      <c r="G11582" s="6" t="s">
        <v>99</v>
      </c>
      <c r="J11582" s="6">
        <v>1</v>
      </c>
      <c r="L11582" s="6" t="s">
        <v>100</v>
      </c>
    </row>
    <row r="11583" spans="1:12">
      <c r="A11583" s="4" t="s">
        <v>29539</v>
      </c>
      <c r="B11583" s="9" t="s">
        <v>29539</v>
      </c>
      <c r="G11583" s="6" t="s">
        <v>66</v>
      </c>
      <c r="H11583" s="6">
        <v>1</v>
      </c>
      <c r="L11583" s="6" t="s">
        <v>40</v>
      </c>
    </row>
    <row r="11584" spans="1:12">
      <c r="A11584" s="4" t="s">
        <v>29540</v>
      </c>
      <c r="B11584" s="5" t="s">
        <v>29540</v>
      </c>
      <c r="G11584" s="6" t="s">
        <v>32</v>
      </c>
      <c r="H11584" s="6">
        <v>3</v>
      </c>
      <c r="L11584" s="6" t="s">
        <v>21</v>
      </c>
    </row>
    <row r="11585" spans="1:13">
      <c r="A11585" s="4" t="s">
        <v>29541</v>
      </c>
      <c r="B11585" s="9" t="s">
        <v>29541</v>
      </c>
      <c r="C11585" s="6" t="s">
        <v>29542</v>
      </c>
      <c r="D11585" s="6" t="s">
        <v>29543</v>
      </c>
      <c r="E11585" s="6" t="s">
        <v>29544</v>
      </c>
      <c r="G11585" s="6" t="s">
        <v>183</v>
      </c>
      <c r="I11585" s="6">
        <v>1</v>
      </c>
      <c r="L11585" s="6" t="s">
        <v>26</v>
      </c>
      <c r="M11585" s="6">
        <v>504</v>
      </c>
    </row>
    <row r="11586" spans="1:13">
      <c r="A11586" s="4" t="s">
        <v>29545</v>
      </c>
      <c r="B11586" s="9"/>
      <c r="G11586" s="6" t="s">
        <v>23</v>
      </c>
      <c r="H11586" s="6">
        <v>2</v>
      </c>
      <c r="L11586" s="6" t="s">
        <v>21</v>
      </c>
    </row>
    <row r="11587" spans="1:13">
      <c r="A11587" s="4" t="s">
        <v>29546</v>
      </c>
      <c r="B11587" s="5" t="s">
        <v>29546</v>
      </c>
      <c r="C11587" s="6" t="s">
        <v>29547</v>
      </c>
      <c r="D11587" s="6" t="s">
        <v>1067</v>
      </c>
      <c r="E11587" s="6" t="s">
        <v>29548</v>
      </c>
      <c r="G11587" s="6" t="s">
        <v>66</v>
      </c>
      <c r="H11587" s="6">
        <v>1</v>
      </c>
      <c r="L11587" s="6" t="s">
        <v>40</v>
      </c>
    </row>
    <row r="11588" spans="1:13">
      <c r="A11588" s="4" t="s">
        <v>29549</v>
      </c>
      <c r="B11588" s="5" t="s">
        <v>29549</v>
      </c>
      <c r="G11588" s="6" t="s">
        <v>23</v>
      </c>
      <c r="H11588" s="6">
        <v>2</v>
      </c>
      <c r="L11588" s="6" t="s">
        <v>21</v>
      </c>
    </row>
    <row r="11589" spans="1:13">
      <c r="A11589" s="4" t="s">
        <v>29550</v>
      </c>
      <c r="B11589" s="5" t="s">
        <v>29550</v>
      </c>
      <c r="G11589" s="6" t="s">
        <v>66</v>
      </c>
      <c r="H11589" s="6">
        <v>1</v>
      </c>
      <c r="L11589" s="6" t="s">
        <v>40</v>
      </c>
    </row>
    <row r="11590" spans="1:13">
      <c r="A11590" s="4" t="s">
        <v>29551</v>
      </c>
      <c r="B11590" s="5" t="s">
        <v>29551</v>
      </c>
      <c r="C11590" s="6" t="s">
        <v>29552</v>
      </c>
      <c r="D11590" s="6" t="s">
        <v>29553</v>
      </c>
      <c r="E11590" s="6" t="s">
        <v>29554</v>
      </c>
      <c r="G11590" s="6" t="s">
        <v>105</v>
      </c>
      <c r="I11590" s="6">
        <v>2</v>
      </c>
      <c r="L11590" s="6" t="s">
        <v>26</v>
      </c>
      <c r="M11590" s="6">
        <v>425</v>
      </c>
    </row>
    <row r="11591" spans="1:13">
      <c r="A11591" s="4" t="s">
        <v>29555</v>
      </c>
      <c r="B11591" s="5" t="s">
        <v>29555</v>
      </c>
      <c r="C11591" s="6" t="s">
        <v>29556</v>
      </c>
      <c r="D11591" s="6" t="s">
        <v>29557</v>
      </c>
      <c r="E11591" s="6" t="s">
        <v>29558</v>
      </c>
      <c r="G11591" s="6" t="s">
        <v>66</v>
      </c>
      <c r="H11591" s="6">
        <v>1</v>
      </c>
      <c r="L11591" s="6" t="s">
        <v>40</v>
      </c>
    </row>
    <row r="11592" spans="1:13" ht="14">
      <c r="A11592" s="21" t="s">
        <v>29559</v>
      </c>
      <c r="C11592" s="6" t="s">
        <v>29560</v>
      </c>
      <c r="D11592" s="6" t="s">
        <v>29561</v>
      </c>
      <c r="E11592" s="6" t="s">
        <v>29562</v>
      </c>
      <c r="G11592" s="6" t="s">
        <v>561</v>
      </c>
      <c r="H11592" s="6">
        <v>3</v>
      </c>
      <c r="K11592" s="6">
        <v>1</v>
      </c>
      <c r="L11592" s="6" t="s">
        <v>40</v>
      </c>
    </row>
    <row r="11593" spans="1:13" ht="14">
      <c r="A11593" s="21" t="s">
        <v>29563</v>
      </c>
      <c r="C11593" s="6" t="s">
        <v>29564</v>
      </c>
      <c r="D11593" s="6" t="s">
        <v>29565</v>
      </c>
      <c r="E11593" s="6" t="s">
        <v>29566</v>
      </c>
      <c r="G11593" s="6" t="s">
        <v>23</v>
      </c>
      <c r="H11593" s="6">
        <v>2</v>
      </c>
      <c r="L11593" s="15" t="s">
        <v>21</v>
      </c>
    </row>
    <row r="11594" spans="1:13">
      <c r="A11594" s="4" t="s">
        <v>29567</v>
      </c>
      <c r="B11594" s="9" t="s">
        <v>29568</v>
      </c>
      <c r="C11594" s="6" t="s">
        <v>29569</v>
      </c>
      <c r="D11594" s="6" t="s">
        <v>29570</v>
      </c>
      <c r="E11594" s="6" t="s">
        <v>29571</v>
      </c>
      <c r="G11594" s="6" t="s">
        <v>23</v>
      </c>
      <c r="H11594" s="6">
        <v>2</v>
      </c>
      <c r="K11594" s="6">
        <v>1</v>
      </c>
      <c r="L11594" s="6" t="s">
        <v>21</v>
      </c>
    </row>
    <row r="11595" spans="1:13">
      <c r="A11595" s="4" t="s">
        <v>29572</v>
      </c>
      <c r="B11595" s="9" t="s">
        <v>29572</v>
      </c>
      <c r="C11595" s="6" t="s">
        <v>29573</v>
      </c>
      <c r="D11595" s="6" t="s">
        <v>29574</v>
      </c>
      <c r="E11595" s="6" t="s">
        <v>29575</v>
      </c>
      <c r="G11595" s="6" t="s">
        <v>66</v>
      </c>
      <c r="H11595" s="6">
        <v>1</v>
      </c>
      <c r="L11595" s="6" t="s">
        <v>40</v>
      </c>
      <c r="M11595" s="6">
        <v>137</v>
      </c>
    </row>
    <row r="11596" spans="1:13">
      <c r="A11596" s="4" t="s">
        <v>29576</v>
      </c>
      <c r="B11596" s="9" t="s">
        <v>29576</v>
      </c>
      <c r="C11596" s="6" t="s">
        <v>29577</v>
      </c>
      <c r="D11596" s="6" t="s">
        <v>29578</v>
      </c>
      <c r="E11596" s="6" t="s">
        <v>29579</v>
      </c>
      <c r="G11596" s="6" t="s">
        <v>99</v>
      </c>
      <c r="L11596" s="6" t="s">
        <v>100</v>
      </c>
    </row>
    <row r="11597" spans="1:13">
      <c r="A11597" s="4" t="s">
        <v>29580</v>
      </c>
      <c r="B11597" s="9" t="s">
        <v>29580</v>
      </c>
      <c r="C11597" s="6" t="s">
        <v>29581</v>
      </c>
      <c r="D11597" s="6" t="s">
        <v>29582</v>
      </c>
      <c r="E11597" s="6" t="s">
        <v>29583</v>
      </c>
      <c r="G11597" s="6" t="s">
        <v>166</v>
      </c>
      <c r="H11597" s="6">
        <v>3</v>
      </c>
      <c r="L11597" s="6" t="s">
        <v>40</v>
      </c>
    </row>
    <row r="11598" spans="1:13">
      <c r="A11598" s="4" t="s">
        <v>29584</v>
      </c>
      <c r="B11598" s="9" t="s">
        <v>29584</v>
      </c>
      <c r="G11598" s="6" t="s">
        <v>99</v>
      </c>
      <c r="J11598" s="6">
        <v>1</v>
      </c>
      <c r="L11598" s="6" t="s">
        <v>100</v>
      </c>
    </row>
    <row r="11599" spans="1:13">
      <c r="A11599" s="4" t="s">
        <v>29585</v>
      </c>
      <c r="B11599" s="5" t="s">
        <v>29585</v>
      </c>
      <c r="C11599" s="6" t="s">
        <v>29586</v>
      </c>
      <c r="D11599" s="6" t="s">
        <v>29587</v>
      </c>
      <c r="E11599" s="6" t="s">
        <v>29588</v>
      </c>
      <c r="G11599" s="6" t="s">
        <v>66</v>
      </c>
      <c r="H11599" s="6">
        <v>1</v>
      </c>
      <c r="L11599" s="6" t="s">
        <v>40</v>
      </c>
    </row>
    <row r="11600" spans="1:13">
      <c r="A11600" s="4" t="s">
        <v>29589</v>
      </c>
      <c r="B11600" s="5" t="s">
        <v>29589</v>
      </c>
      <c r="C11600" s="6" t="s">
        <v>29590</v>
      </c>
      <c r="D11600" s="6" t="s">
        <v>29591</v>
      </c>
      <c r="E11600" s="6" t="s">
        <v>29592</v>
      </c>
      <c r="G11600" s="6" t="s">
        <v>32</v>
      </c>
      <c r="H11600" s="6">
        <v>3</v>
      </c>
      <c r="L11600" s="6" t="s">
        <v>21</v>
      </c>
    </row>
    <row r="11601" spans="1:12">
      <c r="A11601" s="4" t="s">
        <v>29593</v>
      </c>
      <c r="C11601" s="6" t="s">
        <v>29594</v>
      </c>
      <c r="D11601" s="6" t="s">
        <v>29595</v>
      </c>
      <c r="E11601" s="6" t="s">
        <v>29595</v>
      </c>
      <c r="G11601" s="6" t="s">
        <v>99</v>
      </c>
      <c r="J11601" s="6">
        <v>1</v>
      </c>
      <c r="L11601" s="6" t="s">
        <v>100</v>
      </c>
    </row>
    <row r="11602" spans="1:12">
      <c r="A11602" s="4" t="s">
        <v>29596</v>
      </c>
      <c r="B11602" s="5" t="s">
        <v>29596</v>
      </c>
      <c r="C11602" s="6" t="s">
        <v>29597</v>
      </c>
      <c r="D11602" s="6" t="s">
        <v>29598</v>
      </c>
      <c r="E11602" s="6" t="s">
        <v>29599</v>
      </c>
      <c r="G11602" s="6" t="s">
        <v>105</v>
      </c>
      <c r="I11602" s="6">
        <v>2</v>
      </c>
      <c r="L11602" s="6" t="s">
        <v>26</v>
      </c>
    </row>
    <row r="11603" spans="1:12">
      <c r="A11603" s="4" t="s">
        <v>29600</v>
      </c>
      <c r="B11603" s="9" t="s">
        <v>29600</v>
      </c>
      <c r="C11603" s="6" t="s">
        <v>29601</v>
      </c>
      <c r="D11603" s="6" t="s">
        <v>29602</v>
      </c>
      <c r="E11603" s="6" t="s">
        <v>29602</v>
      </c>
      <c r="G11603" s="6" t="s">
        <v>9632</v>
      </c>
      <c r="I11603" s="6">
        <v>2</v>
      </c>
      <c r="L11603" s="6" t="s">
        <v>26</v>
      </c>
    </row>
    <row r="11604" spans="1:12">
      <c r="A11604" s="4" t="s">
        <v>29603</v>
      </c>
      <c r="B11604" s="5" t="s">
        <v>29603</v>
      </c>
      <c r="C11604" s="6" t="s">
        <v>29604</v>
      </c>
      <c r="D11604" s="6" t="s">
        <v>29605</v>
      </c>
      <c r="E11604" s="6" t="s">
        <v>29606</v>
      </c>
      <c r="G11604" s="6" t="s">
        <v>71</v>
      </c>
      <c r="I11604" s="6">
        <v>3</v>
      </c>
      <c r="L11604" s="6" t="s">
        <v>26</v>
      </c>
    </row>
    <row r="11605" spans="1:12">
      <c r="A11605" s="4" t="s">
        <v>29607</v>
      </c>
      <c r="B11605" s="9" t="s">
        <v>29607</v>
      </c>
      <c r="C11605" s="6" t="s">
        <v>29608</v>
      </c>
      <c r="D11605" s="6" t="s">
        <v>29609</v>
      </c>
      <c r="E11605" s="6" t="s">
        <v>29609</v>
      </c>
      <c r="G11605" s="6" t="s">
        <v>82</v>
      </c>
      <c r="H11605" s="6">
        <v>1</v>
      </c>
      <c r="L11605" s="6" t="s">
        <v>21</v>
      </c>
    </row>
    <row r="11606" spans="1:12">
      <c r="A11606" s="4" t="s">
        <v>29610</v>
      </c>
      <c r="B11606" s="9" t="s">
        <v>29610</v>
      </c>
      <c r="C11606" s="6" t="s">
        <v>29611</v>
      </c>
      <c r="D11606" s="6" t="s">
        <v>29612</v>
      </c>
      <c r="E11606" s="6" t="s">
        <v>29613</v>
      </c>
      <c r="G11606" s="6" t="s">
        <v>82</v>
      </c>
      <c r="H11606" s="6">
        <v>1</v>
      </c>
      <c r="L11606" s="6" t="s">
        <v>21</v>
      </c>
    </row>
    <row r="11607" spans="1:12">
      <c r="A11607" s="4" t="s">
        <v>29614</v>
      </c>
      <c r="B11607" s="5" t="s">
        <v>29614</v>
      </c>
      <c r="G11607" s="6" t="s">
        <v>242</v>
      </c>
      <c r="H11607" s="6">
        <v>3</v>
      </c>
      <c r="L11607" s="6" t="s">
        <v>40</v>
      </c>
    </row>
    <row r="11608" spans="1:12">
      <c r="A11608" s="4" t="s">
        <v>29615</v>
      </c>
      <c r="C11608" s="6" t="s">
        <v>29616</v>
      </c>
      <c r="D11608" s="6" t="s">
        <v>29617</v>
      </c>
      <c r="E11608" s="6" t="s">
        <v>29617</v>
      </c>
      <c r="G11608" s="6" t="s">
        <v>99</v>
      </c>
      <c r="J11608" s="6">
        <v>1</v>
      </c>
      <c r="L11608" s="6" t="s">
        <v>100</v>
      </c>
    </row>
    <row r="11609" spans="1:12">
      <c r="A11609" s="4" t="s">
        <v>29618</v>
      </c>
      <c r="B11609" s="5" t="s">
        <v>29618</v>
      </c>
      <c r="C11609" s="6" t="s">
        <v>29619</v>
      </c>
      <c r="D11609" s="6" t="s">
        <v>29620</v>
      </c>
      <c r="E11609" s="6" t="s">
        <v>29621</v>
      </c>
      <c r="G11609" s="6" t="s">
        <v>183</v>
      </c>
      <c r="I11609" s="6">
        <v>1</v>
      </c>
      <c r="L11609" s="6" t="s">
        <v>26</v>
      </c>
    </row>
    <row r="11610" spans="1:12" ht="14">
      <c r="A11610" s="24" t="s">
        <v>29622</v>
      </c>
      <c r="C11610" s="6" t="s">
        <v>29623</v>
      </c>
      <c r="D11610" s="6" t="s">
        <v>29624</v>
      </c>
      <c r="E11610" s="6" t="s">
        <v>29624</v>
      </c>
      <c r="G11610" s="6" t="s">
        <v>82</v>
      </c>
      <c r="H11610" s="6">
        <v>1</v>
      </c>
      <c r="L11610" s="20" t="s">
        <v>21</v>
      </c>
    </row>
    <row r="11611" spans="1:12">
      <c r="A11611" s="4" t="s">
        <v>29625</v>
      </c>
      <c r="B11611" s="5" t="s">
        <v>29625</v>
      </c>
      <c r="G11611" s="6" t="s">
        <v>32</v>
      </c>
      <c r="H11611" s="6">
        <v>3</v>
      </c>
      <c r="L11611" s="6" t="s">
        <v>21</v>
      </c>
    </row>
    <row r="11612" spans="1:12">
      <c r="A11612" s="4" t="s">
        <v>29626</v>
      </c>
      <c r="B11612" s="5" t="s">
        <v>29626</v>
      </c>
      <c r="G11612" s="6" t="s">
        <v>32</v>
      </c>
      <c r="H11612" s="6">
        <v>3</v>
      </c>
      <c r="L11612" s="6" t="s">
        <v>21</v>
      </c>
    </row>
    <row r="11613" spans="1:12">
      <c r="A11613" s="4" t="s">
        <v>29627</v>
      </c>
      <c r="B11613" s="5" t="s">
        <v>29627</v>
      </c>
      <c r="C11613" s="6" t="s">
        <v>29628</v>
      </c>
      <c r="D11613" s="6" t="s">
        <v>29629</v>
      </c>
      <c r="E11613" s="6" t="s">
        <v>29630</v>
      </c>
      <c r="G11613" s="6" t="s">
        <v>166</v>
      </c>
      <c r="H11613" s="6">
        <v>3</v>
      </c>
      <c r="L11613" s="6" t="s">
        <v>40</v>
      </c>
    </row>
    <row r="11614" spans="1:12">
      <c r="A11614" s="4" t="s">
        <v>29631</v>
      </c>
      <c r="B11614" s="9" t="s">
        <v>29631</v>
      </c>
      <c r="G11614" s="6" t="s">
        <v>32</v>
      </c>
      <c r="H11614" s="6">
        <v>3</v>
      </c>
      <c r="L11614" s="6" t="s">
        <v>21</v>
      </c>
    </row>
    <row r="11615" spans="1:12">
      <c r="A11615" s="4" t="s">
        <v>29632</v>
      </c>
      <c r="B11615" s="5" t="s">
        <v>29632</v>
      </c>
      <c r="G11615" s="6" t="s">
        <v>25</v>
      </c>
      <c r="I11615" s="6">
        <v>1</v>
      </c>
      <c r="L11615" s="6" t="s">
        <v>26</v>
      </c>
    </row>
    <row r="11616" spans="1:12">
      <c r="A11616" s="4" t="s">
        <v>29633</v>
      </c>
      <c r="B11616" s="5" t="s">
        <v>29633</v>
      </c>
      <c r="C11616" s="6" t="s">
        <v>29634</v>
      </c>
      <c r="D11616" s="6" t="s">
        <v>29635</v>
      </c>
      <c r="E11616" s="6" t="s">
        <v>29636</v>
      </c>
      <c r="G11616" s="6" t="s">
        <v>20</v>
      </c>
      <c r="H11616" s="6">
        <v>4</v>
      </c>
      <c r="L11616" s="6" t="s">
        <v>21</v>
      </c>
    </row>
    <row r="11617" spans="1:13">
      <c r="A11617" s="4" t="s">
        <v>29637</v>
      </c>
      <c r="B11617" s="5" t="s">
        <v>29637</v>
      </c>
      <c r="C11617" s="6" t="s">
        <v>29638</v>
      </c>
      <c r="D11617" s="6" t="s">
        <v>29639</v>
      </c>
      <c r="E11617" s="6" t="s">
        <v>29640</v>
      </c>
      <c r="G11617" s="6" t="s">
        <v>71</v>
      </c>
      <c r="I11617" s="6">
        <v>3</v>
      </c>
      <c r="L11617" s="6" t="s">
        <v>26</v>
      </c>
    </row>
    <row r="11618" spans="1:13">
      <c r="A11618" s="4" t="s">
        <v>29641</v>
      </c>
      <c r="B11618" s="5" t="s">
        <v>29642</v>
      </c>
      <c r="C11618" s="6" t="s">
        <v>29643</v>
      </c>
      <c r="D11618" s="6" t="s">
        <v>29644</v>
      </c>
      <c r="E11618" s="6" t="s">
        <v>29645</v>
      </c>
      <c r="G11618" s="6" t="s">
        <v>356</v>
      </c>
      <c r="H11618" s="6">
        <v>6</v>
      </c>
      <c r="K11618" s="6">
        <v>1</v>
      </c>
      <c r="L11618" s="6" t="s">
        <v>21</v>
      </c>
    </row>
    <row r="11619" spans="1:13" ht="14">
      <c r="A11619" s="21" t="s">
        <v>29646</v>
      </c>
      <c r="C11619" s="6" t="s">
        <v>29647</v>
      </c>
      <c r="D11619" s="6" t="s">
        <v>29648</v>
      </c>
      <c r="E11619" s="6" t="s">
        <v>29648</v>
      </c>
      <c r="G11619" s="6" t="s">
        <v>66</v>
      </c>
      <c r="H11619" s="6">
        <v>1</v>
      </c>
      <c r="L11619" s="15" t="s">
        <v>40</v>
      </c>
    </row>
    <row r="11620" spans="1:13">
      <c r="A11620" s="4" t="s">
        <v>29649</v>
      </c>
      <c r="B11620" s="5" t="s">
        <v>29649</v>
      </c>
      <c r="C11620" s="6" t="s">
        <v>29650</v>
      </c>
      <c r="D11620" s="6" t="s">
        <v>29651</v>
      </c>
      <c r="E11620" s="6" t="s">
        <v>29652</v>
      </c>
      <c r="G11620" s="6" t="s">
        <v>25</v>
      </c>
      <c r="I11620" s="6">
        <v>1</v>
      </c>
      <c r="L11620" s="6" t="s">
        <v>26</v>
      </c>
    </row>
    <row r="11621" spans="1:13">
      <c r="A11621" s="4" t="s">
        <v>29653</v>
      </c>
      <c r="B11621" s="5" t="s">
        <v>29653</v>
      </c>
      <c r="C11621" s="6" t="s">
        <v>29654</v>
      </c>
      <c r="D11621" s="6" t="s">
        <v>29655</v>
      </c>
      <c r="E11621" s="6" t="s">
        <v>29656</v>
      </c>
      <c r="G11621" s="6" t="s">
        <v>166</v>
      </c>
      <c r="H11621" s="6">
        <v>3</v>
      </c>
      <c r="L11621" s="6" t="s">
        <v>40</v>
      </c>
    </row>
    <row r="11622" spans="1:13">
      <c r="A11622" s="4" t="s">
        <v>29657</v>
      </c>
      <c r="B11622" s="9" t="s">
        <v>29657</v>
      </c>
      <c r="C11622" s="6" t="s">
        <v>29658</v>
      </c>
      <c r="D11622" s="6" t="s">
        <v>29659</v>
      </c>
      <c r="E11622" s="6" t="s">
        <v>29660</v>
      </c>
      <c r="G11622" s="6" t="s">
        <v>82</v>
      </c>
      <c r="H11622" s="6">
        <v>1</v>
      </c>
      <c r="L11622" s="6" t="s">
        <v>21</v>
      </c>
    </row>
    <row r="11623" spans="1:13">
      <c r="A11623" s="4" t="s">
        <v>29661</v>
      </c>
      <c r="B11623" s="5" t="s">
        <v>29661</v>
      </c>
      <c r="G11623" s="6" t="s">
        <v>66</v>
      </c>
      <c r="H11623" s="6">
        <v>1</v>
      </c>
      <c r="L11623" s="6" t="s">
        <v>40</v>
      </c>
    </row>
    <row r="11624" spans="1:13">
      <c r="A11624" s="4" t="s">
        <v>29662</v>
      </c>
      <c r="B11624" s="5" t="s">
        <v>29662</v>
      </c>
      <c r="C11624" s="6" t="s">
        <v>29663</v>
      </c>
      <c r="D11624" s="6" t="s">
        <v>29664</v>
      </c>
      <c r="E11624" s="6" t="s">
        <v>29664</v>
      </c>
      <c r="G11624" s="6" t="s">
        <v>71</v>
      </c>
      <c r="I11624" s="6">
        <v>3</v>
      </c>
      <c r="L11624" s="6" t="s">
        <v>26</v>
      </c>
      <c r="M11624" s="6">
        <v>114</v>
      </c>
    </row>
    <row r="11625" spans="1:13">
      <c r="A11625" s="4" t="s">
        <v>29665</v>
      </c>
      <c r="G11625" s="6" t="s">
        <v>23</v>
      </c>
      <c r="H11625" s="6">
        <v>2</v>
      </c>
      <c r="L11625" s="6" t="s">
        <v>21</v>
      </c>
    </row>
    <row r="11626" spans="1:13">
      <c r="A11626" s="4" t="s">
        <v>29666</v>
      </c>
      <c r="G11626" s="6" t="s">
        <v>82</v>
      </c>
      <c r="H11626" s="6">
        <v>1</v>
      </c>
      <c r="K11626" s="6">
        <v>1</v>
      </c>
      <c r="L11626" s="6" t="s">
        <v>21</v>
      </c>
    </row>
    <row r="11627" spans="1:13">
      <c r="A11627" s="4" t="s">
        <v>29667</v>
      </c>
      <c r="B11627" s="9"/>
      <c r="G11627" s="6" t="s">
        <v>99</v>
      </c>
      <c r="L11627" s="6" t="s">
        <v>100</v>
      </c>
    </row>
    <row r="11628" spans="1:13">
      <c r="A11628" s="4" t="s">
        <v>29668</v>
      </c>
      <c r="G11628" s="6" t="s">
        <v>32</v>
      </c>
      <c r="H11628" s="6">
        <v>3</v>
      </c>
      <c r="L11628" s="6" t="s">
        <v>21</v>
      </c>
    </row>
    <row r="11629" spans="1:13">
      <c r="A11629" s="4" t="s">
        <v>29669</v>
      </c>
      <c r="G11629" s="6" t="s">
        <v>82</v>
      </c>
      <c r="H11629" s="6">
        <v>1</v>
      </c>
      <c r="L11629" s="6" t="s">
        <v>21</v>
      </c>
    </row>
    <row r="11630" spans="1:13">
      <c r="A11630" s="4" t="s">
        <v>29670</v>
      </c>
      <c r="G11630" s="6" t="s">
        <v>23</v>
      </c>
      <c r="H11630" s="6">
        <v>2</v>
      </c>
      <c r="K11630" s="6">
        <v>1</v>
      </c>
      <c r="L11630" s="6" t="s">
        <v>21</v>
      </c>
    </row>
    <row r="11631" spans="1:13">
      <c r="A11631" s="4" t="s">
        <v>29671</v>
      </c>
      <c r="B11631" s="5" t="s">
        <v>29671</v>
      </c>
      <c r="C11631" s="6" t="s">
        <v>29672</v>
      </c>
      <c r="D11631" s="6" t="s">
        <v>29673</v>
      </c>
      <c r="E11631" s="6" t="s">
        <v>29673</v>
      </c>
      <c r="G11631" s="6" t="s">
        <v>23</v>
      </c>
      <c r="H11631" s="6">
        <v>2</v>
      </c>
      <c r="L11631" s="6" t="s">
        <v>21</v>
      </c>
    </row>
    <row r="11632" spans="1:13">
      <c r="A11632" s="4" t="s">
        <v>29674</v>
      </c>
      <c r="B11632" s="9" t="s">
        <v>29675</v>
      </c>
      <c r="C11632" s="6" t="s">
        <v>29676</v>
      </c>
      <c r="D11632" s="6" t="s">
        <v>29677</v>
      </c>
      <c r="E11632" s="6" t="s">
        <v>29678</v>
      </c>
      <c r="G11632" s="6" t="s">
        <v>23</v>
      </c>
      <c r="H11632" s="6">
        <v>2</v>
      </c>
      <c r="K11632" s="6">
        <v>1</v>
      </c>
      <c r="L11632" s="6" t="s">
        <v>21</v>
      </c>
    </row>
    <row r="11633" spans="1:12">
      <c r="A11633" s="4" t="s">
        <v>29679</v>
      </c>
      <c r="B11633" s="5" t="s">
        <v>29679</v>
      </c>
      <c r="C11633" s="6" t="s">
        <v>29680</v>
      </c>
      <c r="D11633" s="6" t="s">
        <v>29681</v>
      </c>
      <c r="E11633" s="6" t="s">
        <v>29682</v>
      </c>
      <c r="G11633" s="6" t="s">
        <v>166</v>
      </c>
      <c r="H11633" s="6">
        <v>3</v>
      </c>
      <c r="L11633" s="6" t="s">
        <v>40</v>
      </c>
    </row>
    <row r="11634" spans="1:12">
      <c r="A11634" s="4" t="s">
        <v>29683</v>
      </c>
      <c r="B11634" s="5" t="s">
        <v>29683</v>
      </c>
      <c r="C11634" s="6" t="s">
        <v>29684</v>
      </c>
      <c r="D11634" s="6" t="s">
        <v>29685</v>
      </c>
      <c r="E11634" s="6" t="s">
        <v>29686</v>
      </c>
      <c r="G11634" s="6" t="s">
        <v>32</v>
      </c>
      <c r="H11634" s="6">
        <v>3</v>
      </c>
      <c r="L11634" s="6" t="s">
        <v>21</v>
      </c>
    </row>
    <row r="11635" spans="1:12">
      <c r="A11635" s="4" t="s">
        <v>29687</v>
      </c>
      <c r="B11635" s="5" t="s">
        <v>29687</v>
      </c>
      <c r="G11635" s="6" t="s">
        <v>25</v>
      </c>
      <c r="I11635" s="6">
        <v>1</v>
      </c>
      <c r="L11635" s="6" t="s">
        <v>26</v>
      </c>
    </row>
    <row r="11636" spans="1:12">
      <c r="A11636" s="4" t="s">
        <v>29688</v>
      </c>
      <c r="B11636" s="5" t="s">
        <v>29688</v>
      </c>
      <c r="C11636" s="6" t="s">
        <v>29689</v>
      </c>
      <c r="D11636" s="6" t="s">
        <v>29690</v>
      </c>
      <c r="E11636" s="6" t="s">
        <v>29690</v>
      </c>
      <c r="G11636" s="6" t="s">
        <v>166</v>
      </c>
      <c r="H11636" s="6">
        <v>3</v>
      </c>
      <c r="L11636" s="6" t="s">
        <v>40</v>
      </c>
    </row>
    <row r="11637" spans="1:12">
      <c r="A11637" s="4" t="s">
        <v>29691</v>
      </c>
      <c r="B11637" s="5" t="s">
        <v>29691</v>
      </c>
      <c r="G11637" s="6" t="s">
        <v>32</v>
      </c>
      <c r="H11637" s="6">
        <v>3</v>
      </c>
      <c r="L11637" s="6" t="s">
        <v>21</v>
      </c>
    </row>
    <row r="11638" spans="1:12">
      <c r="A11638" s="4" t="s">
        <v>29692</v>
      </c>
      <c r="B11638" s="5" t="s">
        <v>29692</v>
      </c>
      <c r="G11638" s="6" t="s">
        <v>99</v>
      </c>
      <c r="J11638" s="6">
        <v>1</v>
      </c>
      <c r="L11638" s="6" t="s">
        <v>100</v>
      </c>
    </row>
    <row r="11639" spans="1:12">
      <c r="A11639" s="4" t="s">
        <v>29693</v>
      </c>
      <c r="B11639" s="5" t="s">
        <v>29693</v>
      </c>
      <c r="G11639" s="6" t="s">
        <v>99</v>
      </c>
      <c r="L11639" s="6" t="s">
        <v>100</v>
      </c>
    </row>
    <row r="11640" spans="1:12">
      <c r="A11640" s="4" t="s">
        <v>29694</v>
      </c>
      <c r="B11640" s="5" t="s">
        <v>29694</v>
      </c>
      <c r="C11640" s="6" t="s">
        <v>29695</v>
      </c>
      <c r="D11640" s="6" t="s">
        <v>29696</v>
      </c>
      <c r="E11640" s="6" t="s">
        <v>29696</v>
      </c>
      <c r="G11640" s="6" t="s">
        <v>32</v>
      </c>
      <c r="H11640" s="6">
        <v>3</v>
      </c>
      <c r="L11640" s="6" t="s">
        <v>21</v>
      </c>
    </row>
    <row r="11641" spans="1:12">
      <c r="A11641" s="4" t="s">
        <v>29697</v>
      </c>
      <c r="B11641" s="5" t="s">
        <v>29697</v>
      </c>
      <c r="G11641" s="6" t="s">
        <v>32</v>
      </c>
      <c r="H11641" s="6">
        <v>3</v>
      </c>
      <c r="L11641" s="6" t="s">
        <v>21</v>
      </c>
    </row>
    <row r="11642" spans="1:12">
      <c r="A11642" s="4" t="s">
        <v>29698</v>
      </c>
      <c r="B11642" s="5" t="s">
        <v>29698</v>
      </c>
      <c r="G11642" s="6" t="s">
        <v>32</v>
      </c>
      <c r="H11642" s="6">
        <v>3</v>
      </c>
      <c r="L11642" s="6" t="s">
        <v>21</v>
      </c>
    </row>
    <row r="11643" spans="1:12">
      <c r="A11643" s="4" t="s">
        <v>29699</v>
      </c>
      <c r="B11643" s="5" t="s">
        <v>29699</v>
      </c>
      <c r="C11643" s="6" t="s">
        <v>29700</v>
      </c>
      <c r="D11643" s="6" t="s">
        <v>29701</v>
      </c>
      <c r="E11643" s="6" t="s">
        <v>29702</v>
      </c>
      <c r="G11643" s="6" t="s">
        <v>66</v>
      </c>
      <c r="H11643" s="6">
        <v>1</v>
      </c>
      <c r="L11643" s="6" t="s">
        <v>40</v>
      </c>
    </row>
    <row r="11644" spans="1:12">
      <c r="A11644" s="4" t="s">
        <v>29703</v>
      </c>
      <c r="B11644" s="5" t="s">
        <v>29703</v>
      </c>
      <c r="C11644" s="6" t="s">
        <v>29704</v>
      </c>
      <c r="D11644" s="6" t="s">
        <v>29705</v>
      </c>
      <c r="E11644" s="6" t="s">
        <v>29706</v>
      </c>
      <c r="G11644" s="6" t="s">
        <v>183</v>
      </c>
      <c r="I11644" s="6">
        <v>1</v>
      </c>
      <c r="L11644" s="6" t="s">
        <v>26</v>
      </c>
    </row>
    <row r="11645" spans="1:12">
      <c r="A11645" s="4" t="s">
        <v>29707</v>
      </c>
      <c r="G11645" s="6" t="s">
        <v>99</v>
      </c>
      <c r="J11645" s="6">
        <v>1</v>
      </c>
      <c r="L11645" s="6" t="s">
        <v>100</v>
      </c>
    </row>
    <row r="11646" spans="1:12">
      <c r="A11646" s="4" t="s">
        <v>29708</v>
      </c>
      <c r="B11646" s="5" t="s">
        <v>29708</v>
      </c>
      <c r="C11646" s="6" t="s">
        <v>29709</v>
      </c>
      <c r="D11646" s="6" t="s">
        <v>29696</v>
      </c>
      <c r="E11646" s="6" t="s">
        <v>29710</v>
      </c>
      <c r="G11646" s="6" t="s">
        <v>82</v>
      </c>
      <c r="H11646" s="6">
        <v>1</v>
      </c>
      <c r="L11646" s="6" t="s">
        <v>21</v>
      </c>
    </row>
    <row r="11647" spans="1:12">
      <c r="A11647" s="4" t="s">
        <v>29711</v>
      </c>
      <c r="B11647" s="5" t="s">
        <v>29711</v>
      </c>
      <c r="C11647" s="6" t="s">
        <v>29712</v>
      </c>
      <c r="D11647" s="6" t="s">
        <v>29713</v>
      </c>
      <c r="E11647" s="6" t="s">
        <v>29713</v>
      </c>
      <c r="G11647" s="6" t="s">
        <v>66</v>
      </c>
      <c r="H11647" s="6">
        <v>1</v>
      </c>
      <c r="L11647" s="6" t="s">
        <v>40</v>
      </c>
    </row>
    <row r="11648" spans="1:12">
      <c r="A11648" s="4" t="s">
        <v>29714</v>
      </c>
      <c r="B11648" s="9" t="s">
        <v>29714</v>
      </c>
      <c r="C11648" s="6" t="s">
        <v>29715</v>
      </c>
      <c r="D11648" s="6" t="s">
        <v>29716</v>
      </c>
      <c r="E11648" s="6" t="s">
        <v>29717</v>
      </c>
      <c r="G11648" s="6" t="s">
        <v>66</v>
      </c>
      <c r="H11648" s="6">
        <v>1</v>
      </c>
      <c r="L11648" s="6" t="s">
        <v>40</v>
      </c>
    </row>
    <row r="11649" spans="1:13">
      <c r="A11649" s="4" t="s">
        <v>29718</v>
      </c>
      <c r="B11649" s="5" t="s">
        <v>29718</v>
      </c>
      <c r="G11649" s="6" t="s">
        <v>32</v>
      </c>
      <c r="H11649" s="6">
        <v>3</v>
      </c>
      <c r="L11649" s="6" t="s">
        <v>21</v>
      </c>
    </row>
    <row r="11650" spans="1:13">
      <c r="A11650" s="4" t="s">
        <v>29719</v>
      </c>
      <c r="B11650" s="5" t="s">
        <v>29719</v>
      </c>
      <c r="G11650" s="6" t="s">
        <v>23</v>
      </c>
      <c r="H11650" s="6">
        <v>2</v>
      </c>
      <c r="L11650" s="6" t="s">
        <v>21</v>
      </c>
    </row>
    <row r="11651" spans="1:13">
      <c r="A11651" s="4" t="s">
        <v>29720</v>
      </c>
      <c r="B11651" s="5" t="s">
        <v>29720</v>
      </c>
      <c r="G11651" s="6" t="s">
        <v>23</v>
      </c>
      <c r="H11651" s="6">
        <v>2</v>
      </c>
      <c r="L11651" s="6" t="s">
        <v>21</v>
      </c>
    </row>
    <row r="11652" spans="1:13">
      <c r="A11652" s="4" t="s">
        <v>29721</v>
      </c>
      <c r="B11652" s="5" t="s">
        <v>29721</v>
      </c>
      <c r="G11652" s="6" t="s">
        <v>23</v>
      </c>
      <c r="H11652" s="6">
        <v>2</v>
      </c>
      <c r="L11652" s="6" t="s">
        <v>21</v>
      </c>
    </row>
    <row r="11653" spans="1:13">
      <c r="A11653" s="4" t="s">
        <v>29722</v>
      </c>
      <c r="G11653" s="6" t="s">
        <v>23</v>
      </c>
      <c r="H11653" s="6">
        <v>2</v>
      </c>
      <c r="K11653" s="6">
        <v>1</v>
      </c>
      <c r="L11653" s="6" t="s">
        <v>21</v>
      </c>
    </row>
    <row r="11654" spans="1:13">
      <c r="A11654" s="4" t="s">
        <v>29723</v>
      </c>
      <c r="C11654" s="6" t="s">
        <v>29724</v>
      </c>
      <c r="D11654" s="6" t="s">
        <v>29725</v>
      </c>
      <c r="E11654" s="6" t="s">
        <v>29726</v>
      </c>
      <c r="G11654" s="6" t="s">
        <v>99</v>
      </c>
      <c r="L11654" s="6" t="s">
        <v>100</v>
      </c>
      <c r="M11654" s="6">
        <v>152</v>
      </c>
    </row>
    <row r="11655" spans="1:13">
      <c r="A11655" s="4" t="s">
        <v>29727</v>
      </c>
      <c r="C11655" s="6" t="s">
        <v>29728</v>
      </c>
      <c r="D11655" s="6" t="s">
        <v>29729</v>
      </c>
      <c r="E11655" s="6" t="s">
        <v>29730</v>
      </c>
      <c r="G11655" s="6" t="s">
        <v>131</v>
      </c>
      <c r="L11655" s="6" t="s">
        <v>132</v>
      </c>
    </row>
    <row r="11656" spans="1:13">
      <c r="A11656" s="4" t="s">
        <v>29731</v>
      </c>
      <c r="B11656" s="5" t="s">
        <v>29731</v>
      </c>
      <c r="G11656" s="6" t="s">
        <v>32</v>
      </c>
      <c r="H11656" s="6">
        <v>3</v>
      </c>
      <c r="L11656" s="6" t="s">
        <v>21</v>
      </c>
    </row>
    <row r="11657" spans="1:13">
      <c r="A11657" s="4" t="s">
        <v>29732</v>
      </c>
      <c r="B11657" s="9" t="s">
        <v>29732</v>
      </c>
      <c r="G11657" s="6" t="s">
        <v>32</v>
      </c>
      <c r="H11657" s="6">
        <v>3</v>
      </c>
      <c r="L11657" s="6" t="s">
        <v>21</v>
      </c>
    </row>
    <row r="11658" spans="1:13">
      <c r="A11658" s="4" t="s">
        <v>29733</v>
      </c>
      <c r="G11658" s="6" t="s">
        <v>20</v>
      </c>
      <c r="H11658" s="6">
        <v>4</v>
      </c>
      <c r="L11658" s="6" t="s">
        <v>21</v>
      </c>
    </row>
    <row r="11659" spans="1:13">
      <c r="A11659" s="4" t="s">
        <v>29734</v>
      </c>
      <c r="G11659" s="6" t="s">
        <v>66</v>
      </c>
      <c r="H11659" s="6">
        <v>1</v>
      </c>
      <c r="L11659" s="6" t="s">
        <v>40</v>
      </c>
    </row>
    <row r="11660" spans="1:13">
      <c r="A11660" s="4" t="s">
        <v>29735</v>
      </c>
      <c r="B11660" s="5" t="s">
        <v>29735</v>
      </c>
      <c r="C11660" s="6" t="s">
        <v>29736</v>
      </c>
      <c r="D11660" s="6" t="s">
        <v>29737</v>
      </c>
      <c r="E11660" s="6" t="s">
        <v>29738</v>
      </c>
      <c r="G11660" s="6" t="s">
        <v>183</v>
      </c>
      <c r="I11660" s="6">
        <v>1</v>
      </c>
      <c r="L11660" s="6" t="s">
        <v>26</v>
      </c>
    </row>
    <row r="11661" spans="1:13">
      <c r="A11661" s="4" t="s">
        <v>29739</v>
      </c>
      <c r="B11661" s="5" t="s">
        <v>29739</v>
      </c>
      <c r="G11661" s="6" t="s">
        <v>23</v>
      </c>
      <c r="H11661" s="6">
        <v>2</v>
      </c>
      <c r="L11661" s="6" t="s">
        <v>21</v>
      </c>
    </row>
    <row r="11662" spans="1:13">
      <c r="A11662" s="4" t="s">
        <v>29740</v>
      </c>
      <c r="B11662" s="5" t="s">
        <v>29740</v>
      </c>
      <c r="C11662" s="6" t="s">
        <v>29741</v>
      </c>
      <c r="D11662" s="6" t="s">
        <v>29742</v>
      </c>
      <c r="E11662" s="6" t="s">
        <v>29743</v>
      </c>
      <c r="G11662" s="6" t="s">
        <v>23</v>
      </c>
      <c r="H11662" s="6">
        <v>2</v>
      </c>
      <c r="L11662" s="6" t="s">
        <v>21</v>
      </c>
      <c r="M11662" s="6">
        <v>195</v>
      </c>
    </row>
    <row r="11663" spans="1:13">
      <c r="A11663" s="4" t="s">
        <v>29744</v>
      </c>
      <c r="B11663" s="5" t="s">
        <v>29744</v>
      </c>
      <c r="C11663" s="6" t="s">
        <v>29745</v>
      </c>
      <c r="D11663" s="6" t="s">
        <v>29746</v>
      </c>
      <c r="E11663" s="6" t="s">
        <v>29747</v>
      </c>
      <c r="G11663" s="6" t="s">
        <v>82</v>
      </c>
      <c r="H11663" s="6">
        <v>1</v>
      </c>
      <c r="L11663" s="6" t="s">
        <v>21</v>
      </c>
    </row>
    <row r="11664" spans="1:13">
      <c r="A11664" s="4" t="s">
        <v>29748</v>
      </c>
      <c r="B11664" s="5" t="s">
        <v>29748</v>
      </c>
      <c r="C11664" s="6" t="s">
        <v>29749</v>
      </c>
      <c r="D11664" s="6" t="s">
        <v>1296</v>
      </c>
      <c r="E11664" s="6" t="s">
        <v>1296</v>
      </c>
      <c r="G11664" s="6" t="s">
        <v>183</v>
      </c>
      <c r="I11664" s="6">
        <v>1</v>
      </c>
      <c r="L11664" s="6" t="s">
        <v>26</v>
      </c>
    </row>
    <row r="11665" spans="1:13">
      <c r="A11665" s="4" t="s">
        <v>29750</v>
      </c>
      <c r="B11665" s="5" t="s">
        <v>29750</v>
      </c>
      <c r="C11665" s="6" t="s">
        <v>29751</v>
      </c>
      <c r="D11665" s="6" t="s">
        <v>1280</v>
      </c>
      <c r="E11665" s="6" t="s">
        <v>29752</v>
      </c>
      <c r="G11665" s="6" t="s">
        <v>23</v>
      </c>
      <c r="H11665" s="6">
        <v>2</v>
      </c>
      <c r="L11665" s="6" t="s">
        <v>21</v>
      </c>
    </row>
    <row r="11666" spans="1:13">
      <c r="A11666" s="4" t="s">
        <v>29753</v>
      </c>
      <c r="C11666" s="6" t="s">
        <v>29754</v>
      </c>
      <c r="D11666" s="6" t="s">
        <v>29755</v>
      </c>
      <c r="E11666" s="6" t="s">
        <v>29756</v>
      </c>
      <c r="G11666" s="6" t="s">
        <v>32</v>
      </c>
      <c r="H11666" s="6">
        <v>3</v>
      </c>
      <c r="L11666" s="6" t="s">
        <v>21</v>
      </c>
      <c r="M11666" s="6">
        <v>593</v>
      </c>
    </row>
    <row r="11667" spans="1:13" ht="14">
      <c r="A11667" s="11" t="s">
        <v>29757</v>
      </c>
      <c r="K11667" s="6">
        <v>1</v>
      </c>
      <c r="L11667" s="6" t="s">
        <v>21</v>
      </c>
    </row>
    <row r="11668" spans="1:13" ht="14">
      <c r="A11668" s="21" t="s">
        <v>29758</v>
      </c>
      <c r="C11668" s="6" t="s">
        <v>29759</v>
      </c>
      <c r="D11668" s="6" t="s">
        <v>29760</v>
      </c>
      <c r="E11668" s="6" t="s">
        <v>29761</v>
      </c>
      <c r="G11668" s="20" t="s">
        <v>23</v>
      </c>
      <c r="H11668" s="20">
        <v>2</v>
      </c>
      <c r="K11668" s="6">
        <v>1</v>
      </c>
      <c r="L11668" s="6" t="s">
        <v>21</v>
      </c>
    </row>
    <row r="11669" spans="1:13" ht="14">
      <c r="A11669" s="11" t="s">
        <v>29762</v>
      </c>
      <c r="C11669" s="6" t="s">
        <v>29763</v>
      </c>
      <c r="D11669" s="6" t="s">
        <v>29764</v>
      </c>
      <c r="E11669" s="6" t="s">
        <v>29764</v>
      </c>
      <c r="K11669" s="6">
        <v>1</v>
      </c>
      <c r="L11669" s="6" t="s">
        <v>21</v>
      </c>
    </row>
    <row r="11670" spans="1:13">
      <c r="A11670" s="4" t="s">
        <v>29765</v>
      </c>
      <c r="B11670" s="5" t="s">
        <v>29765</v>
      </c>
      <c r="C11670" s="6" t="s">
        <v>29766</v>
      </c>
      <c r="D11670" s="6" t="s">
        <v>29767</v>
      </c>
      <c r="E11670" s="6" t="s">
        <v>29768</v>
      </c>
      <c r="G11670" s="6" t="s">
        <v>82</v>
      </c>
      <c r="H11670" s="6">
        <v>1</v>
      </c>
      <c r="L11670" s="6" t="s">
        <v>21</v>
      </c>
    </row>
    <row r="11671" spans="1:13">
      <c r="A11671" s="4" t="s">
        <v>29769</v>
      </c>
      <c r="C11671" s="6" t="s">
        <v>29770</v>
      </c>
      <c r="D11671" s="6" t="s">
        <v>29771</v>
      </c>
      <c r="E11671" s="6" t="s">
        <v>29772</v>
      </c>
      <c r="G11671" s="6" t="s">
        <v>32</v>
      </c>
      <c r="H11671" s="6">
        <v>3</v>
      </c>
      <c r="L11671" s="6" t="s">
        <v>21</v>
      </c>
    </row>
    <row r="11672" spans="1:13">
      <c r="A11672" s="4" t="s">
        <v>29773</v>
      </c>
      <c r="G11672" s="6" t="s">
        <v>166</v>
      </c>
      <c r="H11672" s="6">
        <v>3</v>
      </c>
      <c r="L11672" s="6" t="s">
        <v>40</v>
      </c>
    </row>
    <row r="11673" spans="1:13">
      <c r="A11673" s="4" t="s">
        <v>29774</v>
      </c>
      <c r="B11673" s="5" t="s">
        <v>29774</v>
      </c>
      <c r="G11673" s="6" t="s">
        <v>66</v>
      </c>
      <c r="H11673" s="6">
        <v>1</v>
      </c>
      <c r="L11673" s="6" t="s">
        <v>40</v>
      </c>
    </row>
    <row r="11674" spans="1:13">
      <c r="A11674" s="4" t="s">
        <v>29775</v>
      </c>
      <c r="B11674" s="9" t="s">
        <v>29775</v>
      </c>
      <c r="C11674" s="6" t="s">
        <v>29776</v>
      </c>
      <c r="D11674" s="6" t="s">
        <v>29777</v>
      </c>
      <c r="E11674" s="6" t="s">
        <v>29778</v>
      </c>
      <c r="G11674" s="6" t="s">
        <v>32</v>
      </c>
      <c r="H11674" s="6">
        <v>3</v>
      </c>
      <c r="L11674" s="6" t="s">
        <v>21</v>
      </c>
    </row>
    <row r="11675" spans="1:13">
      <c r="A11675" s="4" t="s">
        <v>29779</v>
      </c>
      <c r="B11675" s="5" t="s">
        <v>29779</v>
      </c>
      <c r="C11675" s="6" t="s">
        <v>29780</v>
      </c>
      <c r="D11675" s="6" t="s">
        <v>29781</v>
      </c>
      <c r="E11675" s="6" t="s">
        <v>29781</v>
      </c>
      <c r="G11675" s="6" t="s">
        <v>82</v>
      </c>
      <c r="H11675" s="6">
        <v>1</v>
      </c>
      <c r="L11675" s="6" t="s">
        <v>21</v>
      </c>
    </row>
    <row r="11676" spans="1:13">
      <c r="A11676" s="4" t="s">
        <v>29782</v>
      </c>
      <c r="B11676" s="5" t="s">
        <v>29782</v>
      </c>
      <c r="C11676" s="6" t="s">
        <v>29783</v>
      </c>
      <c r="D11676" s="6" t="s">
        <v>29784</v>
      </c>
      <c r="E11676" s="6" t="s">
        <v>29785</v>
      </c>
      <c r="G11676" s="6" t="s">
        <v>25</v>
      </c>
      <c r="I11676" s="6">
        <v>1</v>
      </c>
      <c r="L11676" s="6" t="s">
        <v>26</v>
      </c>
    </row>
    <row r="11677" spans="1:13">
      <c r="A11677" s="4" t="s">
        <v>29786</v>
      </c>
      <c r="B11677" s="5" t="s">
        <v>29786</v>
      </c>
      <c r="C11677" s="6" t="s">
        <v>29787</v>
      </c>
      <c r="D11677" s="6" t="s">
        <v>29788</v>
      </c>
      <c r="E11677" s="6" t="s">
        <v>29789</v>
      </c>
      <c r="G11677" s="6" t="s">
        <v>66</v>
      </c>
      <c r="H11677" s="6">
        <v>1</v>
      </c>
      <c r="L11677" s="6" t="s">
        <v>40</v>
      </c>
    </row>
    <row r="11678" spans="1:13">
      <c r="A11678" s="4" t="s">
        <v>29790</v>
      </c>
      <c r="B11678" s="5" t="s">
        <v>29790</v>
      </c>
      <c r="G11678" s="6" t="s">
        <v>82</v>
      </c>
      <c r="H11678" s="6">
        <v>1</v>
      </c>
      <c r="L11678" s="6" t="s">
        <v>21</v>
      </c>
    </row>
    <row r="11679" spans="1:13">
      <c r="A11679" s="4" t="s">
        <v>29791</v>
      </c>
      <c r="B11679" s="5" t="s">
        <v>29791</v>
      </c>
      <c r="G11679" s="6" t="s">
        <v>32</v>
      </c>
      <c r="H11679" s="6">
        <v>3</v>
      </c>
      <c r="L11679" s="6" t="s">
        <v>21</v>
      </c>
    </row>
    <row r="11680" spans="1:13">
      <c r="A11680" s="4" t="s">
        <v>29792</v>
      </c>
      <c r="B11680" s="5" t="s">
        <v>29792</v>
      </c>
      <c r="G11680" s="6" t="s">
        <v>32</v>
      </c>
      <c r="H11680" s="6">
        <v>3</v>
      </c>
      <c r="L11680" s="6" t="s">
        <v>21</v>
      </c>
    </row>
    <row r="11681" spans="1:13">
      <c r="A11681" s="4" t="s">
        <v>29793</v>
      </c>
      <c r="B11681" s="5" t="s">
        <v>29793</v>
      </c>
      <c r="C11681" s="6" t="s">
        <v>29794</v>
      </c>
      <c r="D11681" s="6" t="s">
        <v>29795</v>
      </c>
      <c r="E11681" s="6" t="s">
        <v>29796</v>
      </c>
      <c r="G11681" s="6" t="s">
        <v>23</v>
      </c>
      <c r="H11681" s="6">
        <v>2</v>
      </c>
      <c r="L11681" s="6" t="s">
        <v>21</v>
      </c>
    </row>
    <row r="11682" spans="1:13">
      <c r="A11682" s="4" t="s">
        <v>29797</v>
      </c>
      <c r="B11682" s="5" t="s">
        <v>29797</v>
      </c>
      <c r="C11682" s="6" t="s">
        <v>29798</v>
      </c>
      <c r="D11682" s="6" t="s">
        <v>29799</v>
      </c>
      <c r="E11682" s="6" t="s">
        <v>29799</v>
      </c>
      <c r="G11682" s="6" t="s">
        <v>189</v>
      </c>
      <c r="I11682" s="6">
        <v>4</v>
      </c>
      <c r="L11682" s="6" t="s">
        <v>26</v>
      </c>
    </row>
    <row r="11683" spans="1:13">
      <c r="A11683" s="4" t="s">
        <v>29800</v>
      </c>
      <c r="G11683" s="6" t="s">
        <v>32</v>
      </c>
      <c r="H11683" s="6">
        <v>3</v>
      </c>
      <c r="L11683" s="6" t="s">
        <v>21</v>
      </c>
    </row>
    <row r="11684" spans="1:13">
      <c r="A11684" s="4" t="s">
        <v>29801</v>
      </c>
      <c r="G11684" s="6" t="s">
        <v>32</v>
      </c>
      <c r="H11684" s="6">
        <v>3</v>
      </c>
      <c r="L11684" s="6" t="s">
        <v>21</v>
      </c>
    </row>
    <row r="11685" spans="1:13">
      <c r="A11685" s="4" t="s">
        <v>29802</v>
      </c>
      <c r="B11685" s="5" t="s">
        <v>29802</v>
      </c>
      <c r="C11685" s="6" t="s">
        <v>29803</v>
      </c>
      <c r="D11685" s="6" t="s">
        <v>29804</v>
      </c>
      <c r="E11685" s="6" t="s">
        <v>29804</v>
      </c>
      <c r="G11685" s="6" t="s">
        <v>71</v>
      </c>
      <c r="I11685" s="6">
        <v>3</v>
      </c>
      <c r="L11685" s="6" t="s">
        <v>26</v>
      </c>
    </row>
    <row r="11686" spans="1:13">
      <c r="A11686" s="4" t="s">
        <v>29805</v>
      </c>
      <c r="B11686" s="5" t="s">
        <v>29805</v>
      </c>
      <c r="G11686" s="6" t="s">
        <v>66</v>
      </c>
      <c r="H11686" s="6">
        <v>1</v>
      </c>
      <c r="L11686" s="6" t="s">
        <v>40</v>
      </c>
    </row>
    <row r="11687" spans="1:13">
      <c r="A11687" s="4" t="s">
        <v>29806</v>
      </c>
      <c r="C11687" s="6" t="s">
        <v>29807</v>
      </c>
      <c r="D11687" s="6" t="s">
        <v>29808</v>
      </c>
      <c r="E11687" s="6" t="s">
        <v>29808</v>
      </c>
      <c r="G11687" s="6" t="s">
        <v>66</v>
      </c>
      <c r="H11687" s="6">
        <v>1</v>
      </c>
      <c r="L11687" s="6" t="s">
        <v>40</v>
      </c>
    </row>
    <row r="11688" spans="1:13">
      <c r="A11688" s="4" t="s">
        <v>29809</v>
      </c>
      <c r="B11688" s="5" t="s">
        <v>29809</v>
      </c>
      <c r="G11688" s="6" t="s">
        <v>23</v>
      </c>
      <c r="H11688" s="6">
        <v>2</v>
      </c>
      <c r="L11688" s="6" t="s">
        <v>21</v>
      </c>
    </row>
    <row r="11689" spans="1:13">
      <c r="A11689" s="4" t="s">
        <v>29810</v>
      </c>
      <c r="B11689" s="5" t="s">
        <v>29810</v>
      </c>
      <c r="C11689" s="6" t="s">
        <v>29811</v>
      </c>
      <c r="D11689" s="6" t="s">
        <v>29812</v>
      </c>
      <c r="E11689" s="6" t="s">
        <v>29812</v>
      </c>
      <c r="G11689" s="6" t="s">
        <v>247</v>
      </c>
      <c r="I11689" s="6">
        <v>4</v>
      </c>
      <c r="L11689" s="6" t="s">
        <v>26</v>
      </c>
    </row>
    <row r="11690" spans="1:13">
      <c r="A11690" s="4" t="s">
        <v>29813</v>
      </c>
      <c r="C11690" s="6" t="s">
        <v>29814</v>
      </c>
      <c r="D11690" s="6" t="s">
        <v>29815</v>
      </c>
      <c r="E11690" s="6" t="s">
        <v>29815</v>
      </c>
      <c r="G11690" s="6" t="s">
        <v>14072</v>
      </c>
      <c r="H11690" s="6">
        <v>3</v>
      </c>
      <c r="J11690" s="6">
        <v>1</v>
      </c>
      <c r="L11690" s="6" t="s">
        <v>40</v>
      </c>
    </row>
    <row r="11691" spans="1:13">
      <c r="A11691" s="4" t="s">
        <v>29816</v>
      </c>
      <c r="B11691" s="5" t="s">
        <v>29816</v>
      </c>
      <c r="C11691" s="6" t="s">
        <v>29817</v>
      </c>
      <c r="D11691" s="6" t="s">
        <v>29818</v>
      </c>
      <c r="E11691" s="6" t="s">
        <v>29819</v>
      </c>
      <c r="G11691" s="6" t="s">
        <v>166</v>
      </c>
      <c r="H11691" s="6">
        <v>3</v>
      </c>
      <c r="L11691" s="6" t="s">
        <v>40</v>
      </c>
      <c r="M11691" s="6">
        <v>356</v>
      </c>
    </row>
    <row r="11692" spans="1:13">
      <c r="A11692" s="4" t="s">
        <v>29820</v>
      </c>
      <c r="B11692" s="5" t="s">
        <v>29820</v>
      </c>
      <c r="C11692" s="6" t="s">
        <v>29821</v>
      </c>
      <c r="D11692" s="6" t="s">
        <v>29822</v>
      </c>
      <c r="E11692" s="6" t="s">
        <v>29823</v>
      </c>
      <c r="G11692" s="6" t="s">
        <v>99</v>
      </c>
      <c r="J11692" s="6">
        <v>1</v>
      </c>
      <c r="L11692" s="6" t="s">
        <v>100</v>
      </c>
    </row>
    <row r="11693" spans="1:13">
      <c r="A11693" s="4" t="s">
        <v>29824</v>
      </c>
      <c r="B11693" s="5" t="s">
        <v>29824</v>
      </c>
      <c r="C11693" s="6" t="s">
        <v>29825</v>
      </c>
      <c r="D11693" s="6" t="s">
        <v>29826</v>
      </c>
      <c r="E11693" s="6" t="s">
        <v>29827</v>
      </c>
      <c r="G11693" s="6" t="s">
        <v>82</v>
      </c>
      <c r="H11693" s="6">
        <v>1</v>
      </c>
      <c r="L11693" s="6" t="s">
        <v>21</v>
      </c>
    </row>
    <row r="11694" spans="1:13">
      <c r="A11694" s="4" t="s">
        <v>29828</v>
      </c>
      <c r="B11694" s="5" t="s">
        <v>29828</v>
      </c>
      <c r="G11694" s="6" t="s">
        <v>32</v>
      </c>
      <c r="H11694" s="6">
        <v>3</v>
      </c>
      <c r="L11694" s="6" t="s">
        <v>21</v>
      </c>
    </row>
    <row r="11695" spans="1:13">
      <c r="A11695" s="4" t="s">
        <v>29829</v>
      </c>
      <c r="C11695" s="6" t="s">
        <v>29830</v>
      </c>
      <c r="D11695" s="6" t="s">
        <v>29831</v>
      </c>
      <c r="E11695" s="6" t="s">
        <v>29831</v>
      </c>
      <c r="G11695" s="6" t="s">
        <v>71</v>
      </c>
      <c r="I11695" s="6">
        <v>3</v>
      </c>
      <c r="L11695" s="6" t="s">
        <v>26</v>
      </c>
    </row>
    <row r="11696" spans="1:13">
      <c r="A11696" s="36" t="s">
        <v>29832</v>
      </c>
      <c r="B11696" s="8"/>
      <c r="C11696" s="28" t="s">
        <v>29833</v>
      </c>
      <c r="D11696" s="28" t="s">
        <v>29834</v>
      </c>
      <c r="E11696" s="28" t="s">
        <v>29834</v>
      </c>
      <c r="F11696" s="28"/>
      <c r="G11696" s="6" t="e">
        <v>#REF!</v>
      </c>
      <c r="H11696" s="6">
        <v>1</v>
      </c>
      <c r="K11696" s="6">
        <v>1</v>
      </c>
      <c r="L11696" s="6" t="s">
        <v>40</v>
      </c>
    </row>
    <row r="11697" spans="1:13">
      <c r="A11697" s="4" t="s">
        <v>29835</v>
      </c>
      <c r="B11697" s="5" t="s">
        <v>29835</v>
      </c>
      <c r="G11697" s="6" t="s">
        <v>32</v>
      </c>
      <c r="H11697" s="6">
        <v>3</v>
      </c>
      <c r="L11697" s="6" t="s">
        <v>21</v>
      </c>
    </row>
    <row r="11698" spans="1:13">
      <c r="A11698" s="4" t="s">
        <v>29836</v>
      </c>
      <c r="B11698" s="5" t="s">
        <v>29836</v>
      </c>
      <c r="C11698" s="6" t="s">
        <v>29837</v>
      </c>
      <c r="D11698" s="6" t="s">
        <v>29838</v>
      </c>
      <c r="E11698" s="6" t="s">
        <v>29838</v>
      </c>
      <c r="G11698" s="6" t="s">
        <v>23</v>
      </c>
      <c r="H11698" s="6">
        <v>2</v>
      </c>
      <c r="L11698" s="6" t="s">
        <v>21</v>
      </c>
    </row>
    <row r="11699" spans="1:13">
      <c r="A11699" s="4" t="s">
        <v>29839</v>
      </c>
      <c r="C11699" s="6" t="s">
        <v>29840</v>
      </c>
      <c r="D11699" s="6" t="s">
        <v>29841</v>
      </c>
      <c r="E11699" s="20" t="s">
        <v>29842</v>
      </c>
      <c r="F11699" s="20"/>
      <c r="G11699" s="6" t="s">
        <v>23</v>
      </c>
      <c r="H11699" s="6">
        <v>2</v>
      </c>
      <c r="K11699" s="6">
        <v>1</v>
      </c>
      <c r="L11699" s="6" t="s">
        <v>21</v>
      </c>
    </row>
    <row r="11700" spans="1:13">
      <c r="A11700" s="4" t="s">
        <v>29843</v>
      </c>
      <c r="C11700" s="6" t="s">
        <v>29844</v>
      </c>
      <c r="D11700" s="6" t="s">
        <v>29845</v>
      </c>
      <c r="E11700" s="6" t="s">
        <v>29846</v>
      </c>
      <c r="K11700" s="6">
        <v>1</v>
      </c>
      <c r="L11700" s="6" t="s">
        <v>21</v>
      </c>
    </row>
    <row r="11701" spans="1:13">
      <c r="A11701" s="4" t="s">
        <v>29847</v>
      </c>
      <c r="B11701" s="5" t="s">
        <v>29847</v>
      </c>
      <c r="C11701" s="6" t="s">
        <v>29844</v>
      </c>
      <c r="D11701" s="6" t="s">
        <v>29845</v>
      </c>
      <c r="E11701" s="6" t="s">
        <v>29846</v>
      </c>
      <c r="G11701" s="6" t="s">
        <v>82</v>
      </c>
      <c r="H11701" s="6">
        <v>1</v>
      </c>
      <c r="L11701" s="6" t="s">
        <v>21</v>
      </c>
    </row>
    <row r="11702" spans="1:13">
      <c r="A11702" s="4" t="s">
        <v>29848</v>
      </c>
      <c r="B11702" s="5" t="s">
        <v>29848</v>
      </c>
      <c r="C11702" s="6" t="s">
        <v>29849</v>
      </c>
      <c r="D11702" s="6" t="s">
        <v>29850</v>
      </c>
      <c r="E11702" s="6" t="s">
        <v>29850</v>
      </c>
      <c r="G11702" s="6" t="s">
        <v>23</v>
      </c>
      <c r="H11702" s="6">
        <v>2</v>
      </c>
      <c r="L11702" s="6" t="s">
        <v>21</v>
      </c>
    </row>
    <row r="11703" spans="1:13" ht="14">
      <c r="A11703" s="21" t="s">
        <v>29851</v>
      </c>
      <c r="C11703" s="6" t="s">
        <v>29852</v>
      </c>
      <c r="D11703" s="6" t="s">
        <v>29853</v>
      </c>
      <c r="E11703" s="6" t="s">
        <v>29854</v>
      </c>
      <c r="G11703" s="6" t="s">
        <v>32</v>
      </c>
      <c r="H11703" s="6">
        <v>3</v>
      </c>
      <c r="K11703" s="6">
        <v>1</v>
      </c>
      <c r="L11703" s="6" t="s">
        <v>21</v>
      </c>
    </row>
    <row r="11704" spans="1:13">
      <c r="A11704" s="4" t="s">
        <v>29855</v>
      </c>
      <c r="B11704" s="5" t="s">
        <v>29855</v>
      </c>
      <c r="G11704" s="6" t="s">
        <v>356</v>
      </c>
      <c r="H11704" s="6">
        <v>6</v>
      </c>
      <c r="L11704" s="6" t="s">
        <v>21</v>
      </c>
    </row>
    <row r="11705" spans="1:13">
      <c r="A11705" s="4" t="s">
        <v>29856</v>
      </c>
      <c r="B11705" s="5" t="s">
        <v>29856</v>
      </c>
      <c r="C11705" s="6" t="s">
        <v>29857</v>
      </c>
      <c r="D11705" s="6" t="s">
        <v>29858</v>
      </c>
      <c r="E11705" s="6" t="s">
        <v>29858</v>
      </c>
      <c r="G11705" s="6" t="s">
        <v>23</v>
      </c>
      <c r="H11705" s="6">
        <v>2</v>
      </c>
      <c r="L11705" s="6" t="s">
        <v>21</v>
      </c>
    </row>
    <row r="11706" spans="1:13">
      <c r="A11706" s="4" t="s">
        <v>29859</v>
      </c>
      <c r="B11706" s="5" t="s">
        <v>29859</v>
      </c>
      <c r="C11706" s="6" t="s">
        <v>29860</v>
      </c>
      <c r="D11706" s="6" t="s">
        <v>29861</v>
      </c>
      <c r="E11706" s="6" t="s">
        <v>29862</v>
      </c>
      <c r="G11706" s="6" t="s">
        <v>105</v>
      </c>
      <c r="I11706" s="6">
        <v>2</v>
      </c>
      <c r="L11706" s="6" t="s">
        <v>26</v>
      </c>
      <c r="M11706" s="6">
        <v>711</v>
      </c>
    </row>
    <row r="11707" spans="1:13">
      <c r="A11707" s="4" t="s">
        <v>29863</v>
      </c>
      <c r="B11707" s="5" t="s">
        <v>29863</v>
      </c>
      <c r="G11707" s="6" t="s">
        <v>82</v>
      </c>
      <c r="H11707" s="6">
        <v>1</v>
      </c>
      <c r="L11707" s="6" t="s">
        <v>21</v>
      </c>
    </row>
    <row r="11708" spans="1:13">
      <c r="A11708" s="4" t="s">
        <v>29864</v>
      </c>
      <c r="B11708" s="5" t="s">
        <v>29864</v>
      </c>
      <c r="G11708" s="6" t="s">
        <v>166</v>
      </c>
      <c r="H11708" s="6">
        <v>3</v>
      </c>
      <c r="L11708" s="6" t="s">
        <v>40</v>
      </c>
    </row>
    <row r="11709" spans="1:13">
      <c r="A11709" s="4" t="s">
        <v>29865</v>
      </c>
      <c r="B11709" s="5" t="s">
        <v>29865</v>
      </c>
      <c r="C11709" s="6" t="s">
        <v>29866</v>
      </c>
      <c r="D11709" s="6" t="s">
        <v>29867</v>
      </c>
      <c r="E11709" s="6" t="s">
        <v>29867</v>
      </c>
      <c r="G11709" s="6" t="s">
        <v>32</v>
      </c>
      <c r="H11709" s="6">
        <v>3</v>
      </c>
      <c r="L11709" s="6" t="s">
        <v>21</v>
      </c>
    </row>
    <row r="11710" spans="1:13">
      <c r="A11710" s="4" t="s">
        <v>29868</v>
      </c>
      <c r="B11710" s="5" t="s">
        <v>29868</v>
      </c>
      <c r="G11710" s="6" t="s">
        <v>32</v>
      </c>
      <c r="H11710" s="6">
        <v>3</v>
      </c>
      <c r="L11710" s="6" t="s">
        <v>21</v>
      </c>
    </row>
    <row r="11711" spans="1:13">
      <c r="A11711" s="4" t="s">
        <v>29869</v>
      </c>
      <c r="B11711" s="5" t="s">
        <v>29869</v>
      </c>
      <c r="G11711" s="6" t="s">
        <v>32</v>
      </c>
      <c r="H11711" s="6">
        <v>3</v>
      </c>
      <c r="L11711" s="6" t="s">
        <v>21</v>
      </c>
    </row>
    <row r="11712" spans="1:13">
      <c r="A11712" s="4" t="s">
        <v>29870</v>
      </c>
      <c r="B11712" s="5" t="s">
        <v>29870</v>
      </c>
      <c r="C11712" s="6" t="s">
        <v>29871</v>
      </c>
      <c r="D11712" s="6" t="s">
        <v>29872</v>
      </c>
      <c r="E11712" s="6" t="s">
        <v>29873</v>
      </c>
      <c r="G11712" s="6" t="s">
        <v>23</v>
      </c>
      <c r="H11712" s="6">
        <v>2</v>
      </c>
      <c r="L11712" s="6" t="s">
        <v>21</v>
      </c>
    </row>
    <row r="11713" spans="1:13">
      <c r="A11713" s="4" t="s">
        <v>29874</v>
      </c>
      <c r="C11713" s="6" t="s">
        <v>29875</v>
      </c>
      <c r="D11713" s="6" t="s">
        <v>29876</v>
      </c>
      <c r="E11713" s="6" t="s">
        <v>29877</v>
      </c>
      <c r="G11713" s="6" t="s">
        <v>20</v>
      </c>
      <c r="H11713" s="6">
        <v>4</v>
      </c>
      <c r="L11713" s="6" t="s">
        <v>21</v>
      </c>
    </row>
    <row r="11714" spans="1:13" ht="14">
      <c r="A11714" s="21" t="s">
        <v>29878</v>
      </c>
      <c r="C11714" s="6" t="s">
        <v>29879</v>
      </c>
      <c r="D11714" s="6" t="s">
        <v>29880</v>
      </c>
      <c r="E11714" s="6" t="s">
        <v>29881</v>
      </c>
      <c r="G11714" s="20" t="s">
        <v>23</v>
      </c>
      <c r="H11714" s="20">
        <v>2</v>
      </c>
      <c r="K11714" s="6">
        <v>1</v>
      </c>
      <c r="L11714" s="6" t="s">
        <v>21</v>
      </c>
    </row>
    <row r="11715" spans="1:13">
      <c r="A11715" s="4" t="s">
        <v>29882</v>
      </c>
      <c r="B11715" s="5" t="s">
        <v>29883</v>
      </c>
      <c r="C11715" s="6" t="s">
        <v>29884</v>
      </c>
      <c r="D11715" s="6" t="s">
        <v>29885</v>
      </c>
      <c r="E11715" s="6" t="s">
        <v>29886</v>
      </c>
      <c r="G11715" s="6" t="s">
        <v>23</v>
      </c>
      <c r="H11715" s="6">
        <v>2</v>
      </c>
      <c r="K11715" s="6">
        <v>1</v>
      </c>
      <c r="L11715" s="6" t="s">
        <v>21</v>
      </c>
    </row>
    <row r="11716" spans="1:13">
      <c r="A11716" s="4" t="s">
        <v>29887</v>
      </c>
      <c r="G11716" s="6" t="s">
        <v>39</v>
      </c>
      <c r="H11716" s="6">
        <v>5</v>
      </c>
      <c r="L11716" s="6" t="s">
        <v>40</v>
      </c>
    </row>
    <row r="11717" spans="1:13">
      <c r="A11717" s="4" t="s">
        <v>29888</v>
      </c>
      <c r="B11717" s="5" t="s">
        <v>29888</v>
      </c>
      <c r="G11717" s="6" t="s">
        <v>39</v>
      </c>
      <c r="H11717" s="6">
        <v>5</v>
      </c>
      <c r="L11717" s="6" t="s">
        <v>40</v>
      </c>
    </row>
    <row r="11718" spans="1:13">
      <c r="A11718" s="4" t="s">
        <v>29889</v>
      </c>
      <c r="B11718" s="5" t="s">
        <v>29889</v>
      </c>
      <c r="C11718" s="6" t="s">
        <v>29890</v>
      </c>
      <c r="D11718" s="6" t="s">
        <v>29891</v>
      </c>
      <c r="E11718" s="6" t="s">
        <v>29891</v>
      </c>
      <c r="G11718" s="6" t="s">
        <v>32</v>
      </c>
      <c r="H11718" s="6">
        <v>3</v>
      </c>
      <c r="L11718" s="6" t="s">
        <v>21</v>
      </c>
      <c r="M11718" s="6">
        <v>242</v>
      </c>
    </row>
    <row r="11719" spans="1:13">
      <c r="A11719" s="4" t="s">
        <v>29892</v>
      </c>
      <c r="B11719" s="5" t="s">
        <v>29892</v>
      </c>
      <c r="G11719" s="6" t="s">
        <v>32</v>
      </c>
      <c r="H11719" s="6">
        <v>3</v>
      </c>
      <c r="L11719" s="6" t="s">
        <v>21</v>
      </c>
    </row>
    <row r="11720" spans="1:13">
      <c r="A11720" s="4" t="s">
        <v>29893</v>
      </c>
      <c r="B11720" s="5" t="s">
        <v>29893</v>
      </c>
      <c r="G11720" s="6" t="s">
        <v>32</v>
      </c>
      <c r="H11720" s="6">
        <v>3</v>
      </c>
      <c r="L11720" s="6" t="s">
        <v>21</v>
      </c>
    </row>
    <row r="11721" spans="1:13">
      <c r="A11721" s="4" t="s">
        <v>29894</v>
      </c>
      <c r="B11721" s="5" t="s">
        <v>29894</v>
      </c>
      <c r="C11721" s="6" t="s">
        <v>29895</v>
      </c>
      <c r="D11721" s="6" t="s">
        <v>29896</v>
      </c>
      <c r="E11721" s="6" t="s">
        <v>29896</v>
      </c>
      <c r="G11721" s="6" t="s">
        <v>25</v>
      </c>
      <c r="I11721" s="6">
        <v>1</v>
      </c>
      <c r="L11721" s="6" t="s">
        <v>26</v>
      </c>
    </row>
    <row r="11722" spans="1:13">
      <c r="A11722" s="4" t="s">
        <v>29897</v>
      </c>
      <c r="B11722" s="5" t="s">
        <v>29897</v>
      </c>
      <c r="C11722" s="6" t="s">
        <v>29898</v>
      </c>
      <c r="D11722" s="6" t="s">
        <v>29899</v>
      </c>
      <c r="E11722" s="6" t="s">
        <v>29900</v>
      </c>
      <c r="G11722" s="6" t="s">
        <v>23</v>
      </c>
      <c r="H11722" s="6">
        <v>2</v>
      </c>
      <c r="L11722" s="6" t="s">
        <v>21</v>
      </c>
    </row>
    <row r="11723" spans="1:13">
      <c r="A11723" s="4" t="s">
        <v>29901</v>
      </c>
      <c r="B11723" s="5" t="s">
        <v>29901</v>
      </c>
      <c r="G11723" s="6" t="s">
        <v>66</v>
      </c>
      <c r="H11723" s="6">
        <v>1</v>
      </c>
      <c r="L11723" s="6" t="s">
        <v>40</v>
      </c>
    </row>
    <row r="11724" spans="1:13">
      <c r="A11724" s="4" t="s">
        <v>29902</v>
      </c>
      <c r="B11724" s="5" t="s">
        <v>29902</v>
      </c>
      <c r="G11724" s="6" t="s">
        <v>23</v>
      </c>
      <c r="H11724" s="6">
        <v>2</v>
      </c>
      <c r="L11724" s="6" t="s">
        <v>21</v>
      </c>
    </row>
    <row r="11725" spans="1:13">
      <c r="A11725" s="4" t="s">
        <v>29903</v>
      </c>
      <c r="B11725" s="8" t="s">
        <v>29904</v>
      </c>
      <c r="C11725" s="6" t="s">
        <v>29905</v>
      </c>
      <c r="D11725" s="6" t="s">
        <v>29906</v>
      </c>
      <c r="E11725" s="6" t="s">
        <v>29907</v>
      </c>
      <c r="G11725" s="6" t="s">
        <v>66</v>
      </c>
      <c r="H11725" s="6">
        <v>1</v>
      </c>
      <c r="L11725" s="6" t="s">
        <v>40</v>
      </c>
    </row>
    <row r="11726" spans="1:13">
      <c r="A11726" s="36" t="s">
        <v>29908</v>
      </c>
      <c r="B11726" s="8"/>
      <c r="C11726" s="28" t="s">
        <v>29909</v>
      </c>
      <c r="D11726" s="28" t="s">
        <v>29910</v>
      </c>
      <c r="E11726" s="28" t="s">
        <v>29910</v>
      </c>
      <c r="F11726" s="28"/>
      <c r="G11726" s="6" t="e">
        <v>#REF!</v>
      </c>
      <c r="H11726" s="6">
        <v>1</v>
      </c>
      <c r="L11726" s="15" t="s">
        <v>21</v>
      </c>
    </row>
    <row r="11727" spans="1:13">
      <c r="A11727" s="4" t="s">
        <v>29911</v>
      </c>
      <c r="B11727" s="5" t="s">
        <v>29911</v>
      </c>
      <c r="G11727" s="6" t="s">
        <v>66</v>
      </c>
      <c r="H11727" s="6">
        <v>1</v>
      </c>
      <c r="L11727" s="6" t="s">
        <v>40</v>
      </c>
    </row>
    <row r="11728" spans="1:13">
      <c r="A11728" s="4" t="s">
        <v>29912</v>
      </c>
      <c r="B11728" s="5" t="s">
        <v>29912</v>
      </c>
      <c r="G11728" s="6" t="s">
        <v>66</v>
      </c>
      <c r="H11728" s="6">
        <v>1</v>
      </c>
      <c r="L11728" s="6" t="s">
        <v>40</v>
      </c>
    </row>
    <row r="11729" spans="1:13">
      <c r="A11729" s="4" t="s">
        <v>29913</v>
      </c>
      <c r="B11729" s="5" t="s">
        <v>29913</v>
      </c>
      <c r="C11729" s="6" t="s">
        <v>29914</v>
      </c>
      <c r="D11729" s="6" t="s">
        <v>29915</v>
      </c>
      <c r="E11729" s="6" t="s">
        <v>29916</v>
      </c>
      <c r="G11729" s="6" t="s">
        <v>66</v>
      </c>
      <c r="H11729" s="6">
        <v>1</v>
      </c>
      <c r="L11729" s="6" t="s">
        <v>40</v>
      </c>
    </row>
    <row r="11730" spans="1:13">
      <c r="A11730" s="4" t="s">
        <v>29917</v>
      </c>
      <c r="B11730" s="5" t="s">
        <v>29917</v>
      </c>
      <c r="C11730" s="6" t="s">
        <v>29918</v>
      </c>
      <c r="D11730" s="6" t="s">
        <v>29919</v>
      </c>
      <c r="E11730" s="6" t="s">
        <v>29920</v>
      </c>
      <c r="G11730" s="6" t="s">
        <v>23</v>
      </c>
      <c r="H11730" s="6">
        <v>2</v>
      </c>
      <c r="L11730" s="6" t="s">
        <v>21</v>
      </c>
    </row>
    <row r="11731" spans="1:13">
      <c r="A11731" s="4" t="s">
        <v>29921</v>
      </c>
      <c r="B11731" s="5" t="s">
        <v>29921</v>
      </c>
      <c r="C11731" s="6" t="s">
        <v>29922</v>
      </c>
      <c r="D11731" s="6" t="s">
        <v>29923</v>
      </c>
      <c r="E11731" s="6" t="s">
        <v>29923</v>
      </c>
      <c r="G11731" s="6" t="s">
        <v>82</v>
      </c>
      <c r="H11731" s="6">
        <v>1</v>
      </c>
      <c r="L11731" s="6" t="s">
        <v>21</v>
      </c>
      <c r="M11731" s="6">
        <v>399</v>
      </c>
    </row>
    <row r="11732" spans="1:13">
      <c r="A11732" s="4" t="s">
        <v>29924</v>
      </c>
      <c r="B11732" s="5" t="s">
        <v>29924</v>
      </c>
      <c r="G11732" s="6" t="s">
        <v>166</v>
      </c>
      <c r="H11732" s="6">
        <v>3</v>
      </c>
      <c r="L11732" s="6" t="s">
        <v>40</v>
      </c>
    </row>
    <row r="11733" spans="1:13">
      <c r="A11733" s="4" t="s">
        <v>29925</v>
      </c>
      <c r="B11733" s="5" t="s">
        <v>29925</v>
      </c>
      <c r="G11733" s="6" t="s">
        <v>32</v>
      </c>
      <c r="H11733" s="6">
        <v>3</v>
      </c>
      <c r="L11733" s="6" t="s">
        <v>21</v>
      </c>
    </row>
    <row r="11734" spans="1:13">
      <c r="A11734" s="4" t="s">
        <v>29926</v>
      </c>
      <c r="B11734" s="5" t="s">
        <v>29926</v>
      </c>
      <c r="G11734" s="6" t="s">
        <v>32</v>
      </c>
      <c r="H11734" s="6">
        <v>3</v>
      </c>
      <c r="L11734" s="6" t="s">
        <v>21</v>
      </c>
    </row>
    <row r="11735" spans="1:13">
      <c r="A11735" s="4" t="s">
        <v>29927</v>
      </c>
      <c r="C11735" s="6" t="s">
        <v>29928</v>
      </c>
      <c r="D11735" s="6" t="s">
        <v>29929</v>
      </c>
      <c r="E11735" s="6" t="s">
        <v>29930</v>
      </c>
      <c r="G11735" s="6" t="s">
        <v>66</v>
      </c>
      <c r="H11735" s="6">
        <v>1</v>
      </c>
      <c r="L11735" s="6" t="s">
        <v>40</v>
      </c>
    </row>
    <row r="11736" spans="1:13">
      <c r="A11736" s="4" t="s">
        <v>29931</v>
      </c>
      <c r="B11736" s="5" t="s">
        <v>29931</v>
      </c>
      <c r="G11736" s="6" t="s">
        <v>66</v>
      </c>
      <c r="H11736" s="6">
        <v>1</v>
      </c>
      <c r="L11736" s="6" t="s">
        <v>40</v>
      </c>
    </row>
    <row r="11737" spans="1:13">
      <c r="A11737" s="4" t="s">
        <v>29932</v>
      </c>
      <c r="B11737" s="5" t="s">
        <v>29932</v>
      </c>
      <c r="C11737" s="6" t="s">
        <v>29933</v>
      </c>
      <c r="D11737" s="6" t="s">
        <v>29934</v>
      </c>
      <c r="E11737" s="6" t="s">
        <v>29934</v>
      </c>
      <c r="G11737" s="6" t="s">
        <v>66</v>
      </c>
      <c r="H11737" s="6">
        <v>1</v>
      </c>
      <c r="L11737" s="6" t="s">
        <v>40</v>
      </c>
    </row>
    <row r="11738" spans="1:13">
      <c r="A11738" s="4" t="s">
        <v>29935</v>
      </c>
      <c r="B11738" s="5" t="s">
        <v>29935</v>
      </c>
      <c r="C11738" s="6" t="s">
        <v>29936</v>
      </c>
      <c r="D11738" s="6" t="s">
        <v>29937</v>
      </c>
      <c r="E11738" s="6" t="s">
        <v>29938</v>
      </c>
      <c r="G11738" s="6" t="s">
        <v>23</v>
      </c>
      <c r="H11738" s="6">
        <v>2</v>
      </c>
      <c r="L11738" s="6" t="s">
        <v>21</v>
      </c>
      <c r="M11738" s="6">
        <v>658</v>
      </c>
    </row>
    <row r="11739" spans="1:13">
      <c r="A11739" s="4" t="s">
        <v>29939</v>
      </c>
      <c r="B11739" s="5" t="s">
        <v>29939</v>
      </c>
      <c r="G11739" s="6" t="s">
        <v>242</v>
      </c>
      <c r="H11739" s="6">
        <v>3</v>
      </c>
      <c r="L11739" s="6" t="s">
        <v>40</v>
      </c>
    </row>
    <row r="11740" spans="1:13">
      <c r="A11740" s="4" t="s">
        <v>29940</v>
      </c>
      <c r="B11740" s="5" t="s">
        <v>29940</v>
      </c>
      <c r="C11740" s="6" t="s">
        <v>29941</v>
      </c>
      <c r="D11740" s="6" t="s">
        <v>29942</v>
      </c>
      <c r="E11740" s="6" t="s">
        <v>29943</v>
      </c>
      <c r="G11740" s="6" t="s">
        <v>105</v>
      </c>
      <c r="I11740" s="6">
        <v>2</v>
      </c>
      <c r="L11740" s="6" t="s">
        <v>26</v>
      </c>
    </row>
    <row r="11741" spans="1:13">
      <c r="A11741" s="4" t="s">
        <v>29945</v>
      </c>
      <c r="G11741" s="6" t="s">
        <v>99</v>
      </c>
      <c r="J11741" s="6">
        <v>1</v>
      </c>
      <c r="L11741" s="6" t="s">
        <v>100</v>
      </c>
    </row>
    <row r="11742" spans="1:13">
      <c r="A11742" s="4" t="s">
        <v>29946</v>
      </c>
      <c r="B11742" s="5" t="s">
        <v>29946</v>
      </c>
      <c r="C11742" s="6" t="s">
        <v>29947</v>
      </c>
      <c r="D11742" s="6" t="s">
        <v>29948</v>
      </c>
      <c r="E11742" s="6" t="s">
        <v>29949</v>
      </c>
      <c r="G11742" s="6" t="s">
        <v>66</v>
      </c>
      <c r="H11742" s="6">
        <v>1</v>
      </c>
      <c r="L11742" s="6" t="s">
        <v>40</v>
      </c>
    </row>
    <row r="11743" spans="1:13">
      <c r="A11743" s="4" t="s">
        <v>29950</v>
      </c>
      <c r="B11743" s="5" t="s">
        <v>29950</v>
      </c>
      <c r="G11743" s="6" t="s">
        <v>183</v>
      </c>
      <c r="I11743" s="6">
        <v>1</v>
      </c>
      <c r="L11743" s="6" t="s">
        <v>26</v>
      </c>
    </row>
    <row r="11744" spans="1:13">
      <c r="A11744" s="4" t="s">
        <v>29951</v>
      </c>
      <c r="B11744" s="5" t="s">
        <v>29951</v>
      </c>
      <c r="G11744" s="6" t="s">
        <v>66</v>
      </c>
      <c r="H11744" s="6">
        <v>1</v>
      </c>
      <c r="L11744" s="6" t="s">
        <v>40</v>
      </c>
    </row>
    <row r="11745" spans="1:13">
      <c r="A11745" s="4" t="s">
        <v>29952</v>
      </c>
      <c r="B11745" s="5" t="s">
        <v>29953</v>
      </c>
      <c r="C11745" s="6" t="s">
        <v>29954</v>
      </c>
      <c r="D11745" s="6" t="s">
        <v>29955</v>
      </c>
      <c r="E11745" s="6" t="s">
        <v>29955</v>
      </c>
      <c r="G11745" s="6" t="s">
        <v>23</v>
      </c>
      <c r="H11745" s="6">
        <v>2</v>
      </c>
      <c r="K11745" s="6">
        <v>1</v>
      </c>
      <c r="L11745" s="6" t="s">
        <v>21</v>
      </c>
    </row>
    <row r="11746" spans="1:13">
      <c r="A11746" s="4" t="s">
        <v>29956</v>
      </c>
      <c r="B11746" s="5" t="s">
        <v>29956</v>
      </c>
      <c r="C11746" s="6" t="s">
        <v>29957</v>
      </c>
      <c r="D11746" s="6" t="s">
        <v>15943</v>
      </c>
      <c r="E11746" s="6" t="s">
        <v>15943</v>
      </c>
      <c r="G11746" s="6" t="s">
        <v>2022</v>
      </c>
      <c r="I11746" s="6">
        <v>3</v>
      </c>
      <c r="L11746" s="6" t="s">
        <v>26</v>
      </c>
      <c r="M11746" s="6">
        <v>253</v>
      </c>
    </row>
    <row r="11747" spans="1:13">
      <c r="A11747" s="4" t="s">
        <v>29958</v>
      </c>
      <c r="C11747" s="6" t="s">
        <v>29959</v>
      </c>
      <c r="D11747" s="6" t="s">
        <v>29960</v>
      </c>
      <c r="E11747" s="6" t="s">
        <v>29960</v>
      </c>
      <c r="K11747" s="6">
        <v>1</v>
      </c>
      <c r="L11747" s="6" t="s">
        <v>21</v>
      </c>
    </row>
    <row r="11748" spans="1:13">
      <c r="A11748" s="4" t="s">
        <v>29961</v>
      </c>
      <c r="C11748" s="6" t="s">
        <v>29962</v>
      </c>
      <c r="D11748" s="6" t="s">
        <v>12130</v>
      </c>
      <c r="E11748" s="6" t="s">
        <v>29963</v>
      </c>
      <c r="G11748" s="6" t="s">
        <v>183</v>
      </c>
      <c r="I11748" s="6">
        <v>1</v>
      </c>
      <c r="L11748" s="6" t="s">
        <v>26</v>
      </c>
      <c r="M11748" s="6">
        <v>581</v>
      </c>
    </row>
    <row r="11749" spans="1:13">
      <c r="A11749" s="4" t="s">
        <v>29964</v>
      </c>
      <c r="G11749" s="6" t="s">
        <v>183</v>
      </c>
      <c r="I11749" s="6">
        <v>1</v>
      </c>
      <c r="L11749" s="6" t="s">
        <v>26</v>
      </c>
    </row>
    <row r="11750" spans="1:13">
      <c r="A11750" s="4" t="s">
        <v>29965</v>
      </c>
      <c r="G11750" s="6" t="s">
        <v>66</v>
      </c>
      <c r="H11750" s="6">
        <v>1</v>
      </c>
      <c r="L11750" s="6" t="s">
        <v>40</v>
      </c>
    </row>
    <row r="11751" spans="1:13">
      <c r="A11751" s="4" t="s">
        <v>29966</v>
      </c>
      <c r="B11751" s="5" t="s">
        <v>29966</v>
      </c>
      <c r="C11751" s="6" t="s">
        <v>29967</v>
      </c>
      <c r="D11751" s="6" t="s">
        <v>24535</v>
      </c>
      <c r="E11751" s="6" t="s">
        <v>24535</v>
      </c>
      <c r="G11751" s="6" t="s">
        <v>32</v>
      </c>
      <c r="H11751" s="6">
        <v>3</v>
      </c>
      <c r="L11751" s="6" t="s">
        <v>21</v>
      </c>
      <c r="M11751" s="6">
        <v>95</v>
      </c>
    </row>
    <row r="11752" spans="1:13">
      <c r="A11752" s="4" t="s">
        <v>29968</v>
      </c>
      <c r="B11752" s="8" t="s">
        <v>29969</v>
      </c>
      <c r="C11752" s="6" t="s">
        <v>29970</v>
      </c>
      <c r="D11752" s="6" t="s">
        <v>29944</v>
      </c>
      <c r="E11752" s="6" t="s">
        <v>29971</v>
      </c>
      <c r="G11752" s="6" t="s">
        <v>20</v>
      </c>
      <c r="H11752" s="6">
        <v>4</v>
      </c>
      <c r="L11752" s="6" t="s">
        <v>21</v>
      </c>
    </row>
    <row r="11753" spans="1:13">
      <c r="A11753" s="4" t="s">
        <v>29972</v>
      </c>
      <c r="B11753" s="5" t="s">
        <v>29972</v>
      </c>
      <c r="C11753" s="6" t="s">
        <v>29973</v>
      </c>
      <c r="D11753" s="6" t="s">
        <v>29974</v>
      </c>
      <c r="E11753" s="6" t="s">
        <v>29975</v>
      </c>
      <c r="G11753" s="6" t="s">
        <v>32</v>
      </c>
      <c r="H11753" s="6">
        <v>3</v>
      </c>
      <c r="L11753" s="6" t="s">
        <v>21</v>
      </c>
    </row>
    <row r="11754" spans="1:13">
      <c r="A11754" s="4" t="s">
        <v>29976</v>
      </c>
      <c r="C11754" s="6" t="s">
        <v>29977</v>
      </c>
      <c r="D11754" s="6" t="s">
        <v>29978</v>
      </c>
      <c r="E11754" s="6" t="s">
        <v>29979</v>
      </c>
      <c r="G11754" s="6" t="s">
        <v>32</v>
      </c>
      <c r="H11754" s="6">
        <v>3</v>
      </c>
      <c r="L11754" s="6" t="s">
        <v>21</v>
      </c>
      <c r="M11754" s="6">
        <v>950</v>
      </c>
    </row>
    <row r="11755" spans="1:13">
      <c r="A11755" s="4" t="s">
        <v>29980</v>
      </c>
      <c r="B11755" s="5" t="s">
        <v>29981</v>
      </c>
      <c r="C11755" s="6" t="s">
        <v>29982</v>
      </c>
      <c r="D11755" s="6" t="s">
        <v>29978</v>
      </c>
      <c r="E11755" s="6" t="s">
        <v>29983</v>
      </c>
      <c r="G11755" s="6" t="s">
        <v>166</v>
      </c>
      <c r="H11755" s="6">
        <v>3</v>
      </c>
      <c r="L11755" s="6" t="s">
        <v>40</v>
      </c>
    </row>
    <row r="11756" spans="1:13">
      <c r="A11756" s="4" t="s">
        <v>29984</v>
      </c>
      <c r="B11756" s="5" t="s">
        <v>29984</v>
      </c>
      <c r="G11756" s="6" t="s">
        <v>32</v>
      </c>
      <c r="H11756" s="6">
        <v>3</v>
      </c>
      <c r="L11756" s="6" t="s">
        <v>21</v>
      </c>
    </row>
    <row r="11757" spans="1:13">
      <c r="A11757" s="4" t="s">
        <v>29985</v>
      </c>
      <c r="B11757" s="5" t="s">
        <v>29985</v>
      </c>
      <c r="G11757" s="6" t="s">
        <v>23</v>
      </c>
      <c r="H11757" s="6">
        <v>2</v>
      </c>
      <c r="L11757" s="6" t="s">
        <v>21</v>
      </c>
    </row>
    <row r="11758" spans="1:13">
      <c r="A11758" s="4" t="s">
        <v>29986</v>
      </c>
      <c r="B11758" s="5" t="s">
        <v>29986</v>
      </c>
      <c r="G11758" s="6" t="s">
        <v>66</v>
      </c>
      <c r="H11758" s="6">
        <v>1</v>
      </c>
      <c r="L11758" s="6" t="s">
        <v>40</v>
      </c>
    </row>
    <row r="11759" spans="1:13">
      <c r="A11759" s="4" t="s">
        <v>29987</v>
      </c>
      <c r="B11759" s="5" t="s">
        <v>29987</v>
      </c>
      <c r="C11759" s="6" t="s">
        <v>29988</v>
      </c>
      <c r="D11759" s="6" t="s">
        <v>19445</v>
      </c>
      <c r="E11759" s="6" t="s">
        <v>29989</v>
      </c>
      <c r="G11759" s="6" t="s">
        <v>66</v>
      </c>
      <c r="H11759" s="6">
        <v>1</v>
      </c>
      <c r="L11759" s="6" t="s">
        <v>40</v>
      </c>
    </row>
    <row r="11760" spans="1:13">
      <c r="A11760" s="4" t="s">
        <v>29990</v>
      </c>
      <c r="C11760" s="6" t="s">
        <v>29991</v>
      </c>
      <c r="D11760" s="6" t="s">
        <v>29992</v>
      </c>
      <c r="E11760" s="6" t="s">
        <v>29992</v>
      </c>
      <c r="G11760" s="6" t="s">
        <v>66</v>
      </c>
      <c r="H11760" s="6">
        <v>1</v>
      </c>
      <c r="L11760" s="6" t="s">
        <v>40</v>
      </c>
    </row>
    <row r="11761" spans="1:13">
      <c r="A11761" s="4" t="s">
        <v>29993</v>
      </c>
      <c r="B11761" s="5" t="s">
        <v>29993</v>
      </c>
      <c r="C11761" s="6" t="s">
        <v>29994</v>
      </c>
      <c r="D11761" s="6" t="s">
        <v>29995</v>
      </c>
      <c r="E11761" s="6" t="s">
        <v>29995</v>
      </c>
      <c r="G11761" s="6" t="s">
        <v>23</v>
      </c>
      <c r="H11761" s="6">
        <v>2</v>
      </c>
      <c r="L11761" s="6" t="s">
        <v>21</v>
      </c>
    </row>
    <row r="11762" spans="1:13">
      <c r="A11762" s="4" t="s">
        <v>29996</v>
      </c>
      <c r="B11762" s="5" t="s">
        <v>29996</v>
      </c>
      <c r="G11762" s="6" t="s">
        <v>23</v>
      </c>
      <c r="H11762" s="6">
        <v>2</v>
      </c>
      <c r="L11762" s="6" t="s">
        <v>21</v>
      </c>
    </row>
    <row r="11763" spans="1:13">
      <c r="A11763" s="4" t="s">
        <v>29997</v>
      </c>
      <c r="B11763" s="5" t="s">
        <v>29997</v>
      </c>
      <c r="C11763" s="6" t="s">
        <v>29998</v>
      </c>
      <c r="D11763" s="6" t="s">
        <v>29999</v>
      </c>
      <c r="E11763" s="6" t="s">
        <v>30000</v>
      </c>
      <c r="G11763" s="6" t="s">
        <v>32</v>
      </c>
      <c r="H11763" s="6">
        <v>3</v>
      </c>
      <c r="L11763" s="6" t="s">
        <v>21</v>
      </c>
      <c r="M11763" s="6">
        <v>181</v>
      </c>
    </row>
    <row r="11764" spans="1:13">
      <c r="A11764" s="4" t="s">
        <v>30001</v>
      </c>
      <c r="C11764" s="6" t="s">
        <v>30002</v>
      </c>
      <c r="D11764" s="6" t="s">
        <v>30003</v>
      </c>
      <c r="E11764" s="6" t="s">
        <v>30004</v>
      </c>
      <c r="K11764" s="6">
        <v>1</v>
      </c>
      <c r="L11764" s="6" t="s">
        <v>21</v>
      </c>
    </row>
    <row r="11765" spans="1:13">
      <c r="A11765" s="4" t="s">
        <v>30005</v>
      </c>
      <c r="C11765" s="8" t="s">
        <v>30006</v>
      </c>
      <c r="D11765" s="6" t="s">
        <v>30007</v>
      </c>
      <c r="E11765" s="6" t="s">
        <v>30007</v>
      </c>
      <c r="G11765" s="6" t="s">
        <v>131</v>
      </c>
      <c r="L11765" s="6" t="s">
        <v>132</v>
      </c>
    </row>
    <row r="11766" spans="1:13">
      <c r="A11766" s="4" t="s">
        <v>30008</v>
      </c>
      <c r="B11766" s="5" t="s">
        <v>30008</v>
      </c>
      <c r="C11766" s="8" t="s">
        <v>30009</v>
      </c>
      <c r="D11766" s="6" t="s">
        <v>30010</v>
      </c>
      <c r="E11766" s="49" t="s">
        <v>30011</v>
      </c>
      <c r="F11766" s="49"/>
      <c r="G11766" s="6" t="s">
        <v>561</v>
      </c>
      <c r="I11766" s="6">
        <v>3</v>
      </c>
      <c r="L11766" s="6" t="s">
        <v>40</v>
      </c>
    </row>
    <row r="11767" spans="1:13">
      <c r="A11767" s="4" t="s">
        <v>30012</v>
      </c>
      <c r="B11767" s="5" t="s">
        <v>30012</v>
      </c>
      <c r="G11767" s="6" t="s">
        <v>32</v>
      </c>
      <c r="H11767" s="6">
        <v>3</v>
      </c>
      <c r="L11767" s="6" t="s">
        <v>21</v>
      </c>
    </row>
    <row r="11768" spans="1:13">
      <c r="A11768" s="4" t="s">
        <v>30013</v>
      </c>
      <c r="B11768" s="5" t="s">
        <v>30013</v>
      </c>
      <c r="G11768" s="6" t="s">
        <v>82</v>
      </c>
      <c r="H11768" s="6">
        <v>1</v>
      </c>
      <c r="L11768" s="6" t="s">
        <v>21</v>
      </c>
    </row>
    <row r="11769" spans="1:13">
      <c r="A11769" s="4" t="s">
        <v>30014</v>
      </c>
      <c r="B11769" s="5" t="s">
        <v>30014</v>
      </c>
      <c r="G11769" s="6" t="s">
        <v>25</v>
      </c>
      <c r="I11769" s="6">
        <v>1</v>
      </c>
      <c r="L11769" s="6" t="s">
        <v>26</v>
      </c>
    </row>
    <row r="11770" spans="1:13">
      <c r="A11770" s="4" t="s">
        <v>30015</v>
      </c>
      <c r="C11770" s="6" t="s">
        <v>30016</v>
      </c>
      <c r="D11770" s="6" t="s">
        <v>30017</v>
      </c>
      <c r="E11770" s="6" t="s">
        <v>30018</v>
      </c>
      <c r="G11770" s="6" t="s">
        <v>20</v>
      </c>
      <c r="H11770" s="6">
        <v>4</v>
      </c>
      <c r="L11770" s="6" t="s">
        <v>21</v>
      </c>
    </row>
    <row r="11771" spans="1:13">
      <c r="A11771" s="4" t="s">
        <v>30019</v>
      </c>
      <c r="B11771" s="5" t="s">
        <v>30019</v>
      </c>
      <c r="C11771" s="6" t="s">
        <v>30020</v>
      </c>
      <c r="D11771" s="6" t="s">
        <v>30021</v>
      </c>
      <c r="E11771" s="6" t="s">
        <v>30022</v>
      </c>
      <c r="G11771" s="6" t="s">
        <v>105</v>
      </c>
      <c r="I11771" s="6">
        <v>2</v>
      </c>
      <c r="L11771" s="6" t="s">
        <v>26</v>
      </c>
      <c r="M11771" s="6">
        <v>192</v>
      </c>
    </row>
    <row r="11772" spans="1:13">
      <c r="A11772" s="4" t="s">
        <v>30023</v>
      </c>
      <c r="B11772" s="5" t="s">
        <v>30023</v>
      </c>
      <c r="C11772" s="6" t="s">
        <v>30024</v>
      </c>
      <c r="D11772" s="6" t="s">
        <v>30025</v>
      </c>
      <c r="E11772" s="6" t="s">
        <v>30025</v>
      </c>
      <c r="G11772" s="6" t="s">
        <v>99</v>
      </c>
      <c r="L11772" s="6" t="s">
        <v>100</v>
      </c>
      <c r="M11772" s="6">
        <v>469</v>
      </c>
    </row>
    <row r="11773" spans="1:13">
      <c r="A11773" s="4" t="s">
        <v>30026</v>
      </c>
      <c r="B11773" s="5" t="s">
        <v>30026</v>
      </c>
      <c r="G11773" s="6" t="s">
        <v>105</v>
      </c>
      <c r="I11773" s="6">
        <v>2</v>
      </c>
      <c r="L11773" s="6" t="s">
        <v>26</v>
      </c>
    </row>
    <row r="11774" spans="1:13">
      <c r="A11774" s="4" t="s">
        <v>30027</v>
      </c>
      <c r="B11774" s="9" t="s">
        <v>30028</v>
      </c>
      <c r="G11774" s="6" t="s">
        <v>23</v>
      </c>
      <c r="H11774" s="6">
        <v>2</v>
      </c>
      <c r="K11774" s="6">
        <v>1</v>
      </c>
      <c r="L11774" s="6" t="s">
        <v>21</v>
      </c>
    </row>
    <row r="11775" spans="1:13">
      <c r="A11775" s="4" t="s">
        <v>30029</v>
      </c>
      <c r="B11775" s="5" t="s">
        <v>30029</v>
      </c>
      <c r="G11775" s="6" t="s">
        <v>66</v>
      </c>
      <c r="H11775" s="6">
        <v>1</v>
      </c>
      <c r="L11775" s="6" t="s">
        <v>40</v>
      </c>
    </row>
    <row r="11776" spans="1:13">
      <c r="A11776" s="4" t="s">
        <v>30030</v>
      </c>
      <c r="B11776" s="5" t="s">
        <v>30031</v>
      </c>
      <c r="C11776" s="6" t="s">
        <v>30032</v>
      </c>
      <c r="D11776" s="6" t="s">
        <v>30033</v>
      </c>
      <c r="E11776" s="6" t="s">
        <v>30033</v>
      </c>
      <c r="G11776" s="6" t="s">
        <v>23</v>
      </c>
      <c r="H11776" s="6">
        <v>2</v>
      </c>
      <c r="K11776" s="6">
        <v>1</v>
      </c>
      <c r="L11776" s="6" t="s">
        <v>21</v>
      </c>
    </row>
    <row r="11777" spans="1:12">
      <c r="A11777" s="4" t="s">
        <v>30034</v>
      </c>
      <c r="B11777" s="5" t="s">
        <v>30034</v>
      </c>
      <c r="C11777" s="6" t="s">
        <v>30035</v>
      </c>
      <c r="D11777" s="6" t="s">
        <v>30036</v>
      </c>
      <c r="E11777" s="6" t="s">
        <v>30037</v>
      </c>
      <c r="G11777" s="6" t="s">
        <v>32</v>
      </c>
      <c r="H11777" s="6">
        <v>3</v>
      </c>
      <c r="L11777" s="6" t="s">
        <v>21</v>
      </c>
    </row>
    <row r="11778" spans="1:12">
      <c r="A11778" s="4" t="s">
        <v>30038</v>
      </c>
      <c r="B11778" s="5" t="s">
        <v>30038</v>
      </c>
      <c r="C11778" s="6" t="s">
        <v>30039</v>
      </c>
      <c r="D11778" s="6" t="s">
        <v>30040</v>
      </c>
      <c r="E11778" s="6" t="s">
        <v>30041</v>
      </c>
      <c r="G11778" s="6" t="s">
        <v>23</v>
      </c>
      <c r="H11778" s="6">
        <v>2</v>
      </c>
      <c r="L11778" s="6" t="s">
        <v>21</v>
      </c>
    </row>
    <row r="11779" spans="1:12">
      <c r="A11779" s="4" t="s">
        <v>30042</v>
      </c>
      <c r="C11779" s="6" t="s">
        <v>30043</v>
      </c>
      <c r="D11779" s="6" t="s">
        <v>30044</v>
      </c>
      <c r="E11779" s="6" t="s">
        <v>30044</v>
      </c>
      <c r="G11779" s="6" t="s">
        <v>32</v>
      </c>
      <c r="H11779" s="6">
        <v>3</v>
      </c>
      <c r="L11779" s="6" t="s">
        <v>21</v>
      </c>
    </row>
    <row r="11780" spans="1:12">
      <c r="A11780" s="4" t="s">
        <v>30045</v>
      </c>
      <c r="G11780" s="6" t="s">
        <v>82</v>
      </c>
      <c r="H11780" s="6">
        <v>1</v>
      </c>
      <c r="K11780" s="6">
        <v>1</v>
      </c>
      <c r="L11780" s="6" t="s">
        <v>21</v>
      </c>
    </row>
    <row r="11781" spans="1:12">
      <c r="A11781" s="4" t="s">
        <v>30046</v>
      </c>
      <c r="B11781" s="8" t="s">
        <v>30047</v>
      </c>
      <c r="C11781" s="6" t="s">
        <v>30048</v>
      </c>
      <c r="D11781" s="6" t="s">
        <v>30049</v>
      </c>
      <c r="E11781" s="6" t="s">
        <v>30050</v>
      </c>
      <c r="G11781" s="6" t="s">
        <v>247</v>
      </c>
      <c r="I11781" s="6">
        <v>4</v>
      </c>
      <c r="L11781" s="6" t="s">
        <v>26</v>
      </c>
    </row>
    <row r="11782" spans="1:12">
      <c r="A11782" s="4" t="s">
        <v>30051</v>
      </c>
      <c r="B11782" s="5" t="s">
        <v>30051</v>
      </c>
      <c r="C11782" s="6" t="s">
        <v>30052</v>
      </c>
      <c r="D11782" s="6" t="s">
        <v>30053</v>
      </c>
      <c r="E11782" s="6" t="s">
        <v>30054</v>
      </c>
      <c r="G11782" s="6" t="s">
        <v>20</v>
      </c>
      <c r="H11782" s="6">
        <v>4</v>
      </c>
      <c r="L11782" s="6" t="s">
        <v>21</v>
      </c>
    </row>
    <row r="11783" spans="1:12">
      <c r="A11783" s="4" t="s">
        <v>30055</v>
      </c>
      <c r="B11783" s="5" t="s">
        <v>30055</v>
      </c>
      <c r="C11783" s="6" t="s">
        <v>30056</v>
      </c>
      <c r="D11783" s="6" t="s">
        <v>30057</v>
      </c>
      <c r="E11783" s="6" t="s">
        <v>30057</v>
      </c>
      <c r="G11783" s="6" t="s">
        <v>82</v>
      </c>
      <c r="H11783" s="6">
        <v>1</v>
      </c>
      <c r="L11783" s="6" t="s">
        <v>21</v>
      </c>
    </row>
    <row r="11784" spans="1:12">
      <c r="A11784" s="4" t="s">
        <v>30058</v>
      </c>
      <c r="B11784" s="5" t="s">
        <v>30058</v>
      </c>
      <c r="C11784" s="6" t="s">
        <v>30059</v>
      </c>
      <c r="D11784" s="6" t="s">
        <v>30060</v>
      </c>
      <c r="E11784" s="6" t="s">
        <v>30061</v>
      </c>
      <c r="G11784" s="6" t="s">
        <v>105</v>
      </c>
      <c r="I11784" s="6">
        <v>2</v>
      </c>
      <c r="L11784" s="6" t="s">
        <v>26</v>
      </c>
    </row>
    <row r="11785" spans="1:12">
      <c r="A11785" s="4" t="s">
        <v>30062</v>
      </c>
      <c r="C11785" s="6" t="s">
        <v>30063</v>
      </c>
      <c r="D11785" s="6" t="s">
        <v>30064</v>
      </c>
      <c r="E11785" s="6" t="s">
        <v>30065</v>
      </c>
      <c r="G11785" s="6" t="s">
        <v>356</v>
      </c>
      <c r="H11785" s="6">
        <v>6</v>
      </c>
      <c r="K11785" s="6">
        <v>1</v>
      </c>
      <c r="L11785" s="6" t="s">
        <v>21</v>
      </c>
    </row>
    <row r="11786" spans="1:12">
      <c r="A11786" s="4" t="s">
        <v>30066</v>
      </c>
      <c r="B11786" s="5" t="s">
        <v>30066</v>
      </c>
      <c r="C11786" s="6" t="s">
        <v>30067</v>
      </c>
      <c r="D11786" s="6" t="s">
        <v>30068</v>
      </c>
      <c r="E11786" s="6" t="s">
        <v>30068</v>
      </c>
      <c r="G11786" s="6" t="s">
        <v>25</v>
      </c>
      <c r="I11786" s="6">
        <v>1</v>
      </c>
      <c r="L11786" s="6" t="s">
        <v>26</v>
      </c>
    </row>
    <row r="11787" spans="1:12">
      <c r="A11787" s="4" t="s">
        <v>30069</v>
      </c>
      <c r="B11787" s="9" t="s">
        <v>30069</v>
      </c>
      <c r="G11787" s="6" t="s">
        <v>82</v>
      </c>
      <c r="H11787" s="6">
        <v>1</v>
      </c>
      <c r="L11787" s="6" t="s">
        <v>21</v>
      </c>
    </row>
    <row r="11788" spans="1:12">
      <c r="A11788" s="4" t="s">
        <v>30070</v>
      </c>
      <c r="B11788" s="9"/>
      <c r="G11788" s="6" t="s">
        <v>23</v>
      </c>
      <c r="H11788" s="6">
        <v>2</v>
      </c>
      <c r="L11788" s="6" t="s">
        <v>21</v>
      </c>
    </row>
    <row r="11789" spans="1:12">
      <c r="A11789" s="4" t="s">
        <v>30071</v>
      </c>
      <c r="B11789" s="5" t="s">
        <v>30071</v>
      </c>
      <c r="G11789" s="6" t="s">
        <v>23</v>
      </c>
      <c r="H11789" s="6">
        <v>2</v>
      </c>
      <c r="L11789" s="6" t="s">
        <v>21</v>
      </c>
    </row>
    <row r="11790" spans="1:12">
      <c r="A11790" s="4" t="s">
        <v>30072</v>
      </c>
      <c r="B11790" s="5" t="s">
        <v>30072</v>
      </c>
      <c r="G11790" s="6" t="s">
        <v>105</v>
      </c>
      <c r="I11790" s="6">
        <v>2</v>
      </c>
      <c r="L11790" s="6" t="s">
        <v>26</v>
      </c>
    </row>
    <row r="11791" spans="1:12">
      <c r="A11791" s="4" t="s">
        <v>30073</v>
      </c>
      <c r="B11791" s="5" t="s">
        <v>30073</v>
      </c>
      <c r="G11791" s="6" t="s">
        <v>32</v>
      </c>
      <c r="H11791" s="6">
        <v>3</v>
      </c>
      <c r="L11791" s="6" t="s">
        <v>21</v>
      </c>
    </row>
    <row r="11792" spans="1:12">
      <c r="A11792" s="4" t="s">
        <v>30074</v>
      </c>
      <c r="B11792" s="5" t="s">
        <v>30074</v>
      </c>
      <c r="C11792" s="6" t="s">
        <v>30075</v>
      </c>
      <c r="D11792" s="6" t="s">
        <v>18117</v>
      </c>
      <c r="E11792" s="6" t="s">
        <v>30076</v>
      </c>
      <c r="G11792" s="6" t="s">
        <v>166</v>
      </c>
      <c r="H11792" s="6">
        <v>3</v>
      </c>
      <c r="L11792" s="6" t="s">
        <v>40</v>
      </c>
    </row>
    <row r="11793" spans="1:13">
      <c r="A11793" s="4" t="s">
        <v>30077</v>
      </c>
      <c r="G11793" s="6" t="s">
        <v>166</v>
      </c>
      <c r="H11793" s="6">
        <v>3</v>
      </c>
      <c r="K11793" s="6">
        <v>1</v>
      </c>
      <c r="L11793" s="6" t="s">
        <v>40</v>
      </c>
    </row>
    <row r="11794" spans="1:13">
      <c r="A11794" s="4" t="s">
        <v>30078</v>
      </c>
      <c r="B11794" s="5" t="s">
        <v>30078</v>
      </c>
      <c r="G11794" s="6" t="s">
        <v>99</v>
      </c>
      <c r="J11794" s="6">
        <v>1</v>
      </c>
      <c r="L11794" s="6" t="s">
        <v>100</v>
      </c>
    </row>
    <row r="11795" spans="1:13">
      <c r="A11795" s="4" t="s">
        <v>30079</v>
      </c>
      <c r="B11795" s="5" t="s">
        <v>30079</v>
      </c>
      <c r="C11795" s="6" t="s">
        <v>30080</v>
      </c>
      <c r="D11795" s="6" t="s">
        <v>18114</v>
      </c>
      <c r="E11795" s="6" t="s">
        <v>30081</v>
      </c>
      <c r="G11795" s="6" t="s">
        <v>32</v>
      </c>
      <c r="H11795" s="6">
        <v>3</v>
      </c>
      <c r="L11795" s="6" t="s">
        <v>21</v>
      </c>
      <c r="M11795" s="6">
        <v>961</v>
      </c>
    </row>
    <row r="11796" spans="1:13">
      <c r="A11796" s="4" t="s">
        <v>30082</v>
      </c>
      <c r="G11796" s="6" t="s">
        <v>23</v>
      </c>
      <c r="H11796" s="6">
        <v>2</v>
      </c>
      <c r="L11796" s="6" t="s">
        <v>21</v>
      </c>
    </row>
    <row r="11797" spans="1:13">
      <c r="A11797" s="4" t="s">
        <v>30083</v>
      </c>
      <c r="C11797" s="6" t="s">
        <v>30084</v>
      </c>
      <c r="D11797" s="6" t="s">
        <v>30085</v>
      </c>
      <c r="E11797" s="6" t="s">
        <v>30085</v>
      </c>
      <c r="G11797" s="6" t="s">
        <v>66</v>
      </c>
      <c r="H11797" s="6">
        <v>1</v>
      </c>
      <c r="L11797" s="6" t="s">
        <v>40</v>
      </c>
    </row>
    <row r="11798" spans="1:13">
      <c r="A11798" s="4" t="s">
        <v>30086</v>
      </c>
      <c r="B11798" s="5" t="s">
        <v>30086</v>
      </c>
      <c r="G11798" s="6" t="s">
        <v>82</v>
      </c>
      <c r="H11798" s="6">
        <v>1</v>
      </c>
      <c r="L11798" s="6" t="s">
        <v>21</v>
      </c>
    </row>
    <row r="11799" spans="1:13">
      <c r="A11799" s="4" t="s">
        <v>30087</v>
      </c>
      <c r="B11799" s="5" t="s">
        <v>30087</v>
      </c>
      <c r="G11799" s="6" t="s">
        <v>66</v>
      </c>
      <c r="H11799" s="6">
        <v>1</v>
      </c>
      <c r="L11799" s="6" t="s">
        <v>40</v>
      </c>
    </row>
    <row r="11800" spans="1:13">
      <c r="A11800" s="4" t="s">
        <v>30088</v>
      </c>
      <c r="C11800" s="6" t="s">
        <v>30089</v>
      </c>
      <c r="D11800" s="6" t="s">
        <v>30090</v>
      </c>
      <c r="E11800" s="6" t="s">
        <v>30091</v>
      </c>
      <c r="G11800" s="6" t="s">
        <v>32</v>
      </c>
      <c r="H11800" s="6">
        <v>3</v>
      </c>
      <c r="L11800" s="6" t="s">
        <v>21</v>
      </c>
    </row>
    <row r="11801" spans="1:13">
      <c r="A11801" s="4" t="s">
        <v>30092</v>
      </c>
      <c r="B11801" s="5" t="s">
        <v>30092</v>
      </c>
      <c r="G11801" s="6" t="s">
        <v>66</v>
      </c>
      <c r="H11801" s="6">
        <v>1</v>
      </c>
      <c r="L11801" s="6" t="s">
        <v>40</v>
      </c>
    </row>
    <row r="11802" spans="1:13">
      <c r="A11802" s="4" t="s">
        <v>30093</v>
      </c>
      <c r="B11802" s="5" t="s">
        <v>30093</v>
      </c>
      <c r="G11802" s="6" t="s">
        <v>23</v>
      </c>
      <c r="H11802" s="6">
        <v>2</v>
      </c>
      <c r="L11802" s="6" t="s">
        <v>21</v>
      </c>
    </row>
    <row r="11803" spans="1:13">
      <c r="A11803" s="4" t="s">
        <v>30094</v>
      </c>
      <c r="B11803" s="5" t="s">
        <v>30094</v>
      </c>
      <c r="G11803" s="6" t="s">
        <v>23</v>
      </c>
      <c r="H11803" s="6">
        <v>2</v>
      </c>
      <c r="L11803" s="6" t="s">
        <v>21</v>
      </c>
    </row>
    <row r="11804" spans="1:13">
      <c r="A11804" s="4" t="s">
        <v>30095</v>
      </c>
      <c r="G11804" s="6" t="s">
        <v>66</v>
      </c>
      <c r="H11804" s="6">
        <v>1</v>
      </c>
      <c r="L11804" s="6" t="s">
        <v>40</v>
      </c>
    </row>
    <row r="11805" spans="1:13">
      <c r="A11805" s="4" t="s">
        <v>30096</v>
      </c>
      <c r="C11805" s="6" t="s">
        <v>30097</v>
      </c>
      <c r="D11805" s="6" t="s">
        <v>30098</v>
      </c>
      <c r="E11805" s="6" t="s">
        <v>30098</v>
      </c>
      <c r="G11805" s="6" t="s">
        <v>82</v>
      </c>
      <c r="H11805" s="6">
        <v>1</v>
      </c>
      <c r="L11805" s="6" t="s">
        <v>21</v>
      </c>
    </row>
    <row r="11806" spans="1:13">
      <c r="A11806" s="4" t="s">
        <v>30099</v>
      </c>
      <c r="C11806" s="6" t="s">
        <v>30100</v>
      </c>
      <c r="D11806" s="6" t="s">
        <v>30101</v>
      </c>
      <c r="E11806" s="6" t="s">
        <v>30102</v>
      </c>
      <c r="G11806" s="6" t="s">
        <v>99</v>
      </c>
      <c r="L11806" s="6" t="s">
        <v>100</v>
      </c>
    </row>
    <row r="11807" spans="1:13">
      <c r="A11807" s="4" t="s">
        <v>30103</v>
      </c>
      <c r="B11807" s="5" t="s">
        <v>30103</v>
      </c>
      <c r="G11807" s="6" t="s">
        <v>66</v>
      </c>
      <c r="H11807" s="6">
        <v>1</v>
      </c>
      <c r="L11807" s="6" t="s">
        <v>40</v>
      </c>
    </row>
    <row r="11808" spans="1:13">
      <c r="A11808" s="4" t="s">
        <v>30104</v>
      </c>
      <c r="B11808" s="5" t="s">
        <v>30104</v>
      </c>
      <c r="G11808" s="6" t="s">
        <v>32</v>
      </c>
      <c r="H11808" s="6">
        <v>3</v>
      </c>
      <c r="L11808" s="6" t="s">
        <v>21</v>
      </c>
    </row>
    <row r="11809" spans="1:13">
      <c r="A11809" s="4" t="s">
        <v>30105</v>
      </c>
      <c r="B11809" s="5" t="s">
        <v>30105</v>
      </c>
      <c r="G11809" s="6" t="s">
        <v>66</v>
      </c>
      <c r="H11809" s="6">
        <v>1</v>
      </c>
      <c r="L11809" s="6" t="s">
        <v>40</v>
      </c>
    </row>
    <row r="11810" spans="1:13">
      <c r="A11810" s="4" t="s">
        <v>30106</v>
      </c>
      <c r="B11810" s="5" t="s">
        <v>30106</v>
      </c>
      <c r="C11810" s="6" t="s">
        <v>30107</v>
      </c>
      <c r="D11810" s="6" t="s">
        <v>30108</v>
      </c>
      <c r="E11810" s="6" t="s">
        <v>30109</v>
      </c>
      <c r="G11810" s="6" t="s">
        <v>23</v>
      </c>
      <c r="H11810" s="6">
        <v>2</v>
      </c>
      <c r="L11810" s="6" t="s">
        <v>21</v>
      </c>
    </row>
    <row r="11811" spans="1:13">
      <c r="A11811" s="4" t="s">
        <v>30110</v>
      </c>
      <c r="B11811" s="5" t="s">
        <v>30110</v>
      </c>
      <c r="G11811" s="6" t="s">
        <v>23</v>
      </c>
      <c r="H11811" s="6">
        <v>2</v>
      </c>
      <c r="L11811" s="6" t="s">
        <v>21</v>
      </c>
    </row>
    <row r="11812" spans="1:13">
      <c r="A11812" s="4" t="s">
        <v>30111</v>
      </c>
      <c r="B11812" s="9"/>
      <c r="G11812" s="6" t="s">
        <v>112</v>
      </c>
      <c r="I11812" s="6">
        <v>3</v>
      </c>
      <c r="L11812" s="6" t="s">
        <v>26</v>
      </c>
    </row>
    <row r="11813" spans="1:13">
      <c r="A11813" s="4" t="s">
        <v>30112</v>
      </c>
      <c r="G11813" s="6" t="s">
        <v>99</v>
      </c>
      <c r="L11813" s="6" t="s">
        <v>100</v>
      </c>
    </row>
    <row r="11814" spans="1:13">
      <c r="A11814" s="4" t="s">
        <v>30113</v>
      </c>
      <c r="B11814" s="5" t="s">
        <v>30113</v>
      </c>
      <c r="G11814" s="6" t="s">
        <v>66</v>
      </c>
      <c r="H11814" s="6">
        <v>1</v>
      </c>
      <c r="L11814" s="6" t="s">
        <v>40</v>
      </c>
    </row>
    <row r="11815" spans="1:13">
      <c r="A11815" s="4" t="s">
        <v>30114</v>
      </c>
      <c r="B11815" s="5" t="s">
        <v>30114</v>
      </c>
      <c r="G11815" s="6" t="s">
        <v>166</v>
      </c>
      <c r="H11815" s="6">
        <v>3</v>
      </c>
      <c r="L11815" s="6" t="s">
        <v>40</v>
      </c>
    </row>
    <row r="11816" spans="1:13">
      <c r="A11816" s="4" t="s">
        <v>30115</v>
      </c>
      <c r="B11816" s="5" t="s">
        <v>30115</v>
      </c>
      <c r="G11816" s="6" t="s">
        <v>66</v>
      </c>
      <c r="H11816" s="6">
        <v>1</v>
      </c>
      <c r="L11816" s="6" t="s">
        <v>40</v>
      </c>
    </row>
    <row r="11817" spans="1:13">
      <c r="A11817" s="4" t="s">
        <v>30116</v>
      </c>
      <c r="B11817" s="5" t="s">
        <v>30116</v>
      </c>
      <c r="G11817" s="6" t="s">
        <v>66</v>
      </c>
      <c r="H11817" s="6">
        <v>1</v>
      </c>
      <c r="L11817" s="6" t="s">
        <v>40</v>
      </c>
    </row>
    <row r="11818" spans="1:13">
      <c r="A11818" s="4" t="s">
        <v>30117</v>
      </c>
      <c r="B11818" s="5" t="s">
        <v>30117</v>
      </c>
      <c r="G11818" s="6" t="s">
        <v>99</v>
      </c>
      <c r="L11818" s="6" t="s">
        <v>100</v>
      </c>
    </row>
    <row r="11819" spans="1:13">
      <c r="A11819" s="4" t="s">
        <v>30118</v>
      </c>
      <c r="B11819" s="5" t="s">
        <v>30118</v>
      </c>
      <c r="G11819" s="6" t="s">
        <v>66</v>
      </c>
      <c r="H11819" s="6">
        <v>1</v>
      </c>
      <c r="L11819" s="6" t="s">
        <v>40</v>
      </c>
    </row>
    <row r="11820" spans="1:13">
      <c r="A11820" s="4" t="s">
        <v>30119</v>
      </c>
      <c r="B11820" s="5" t="s">
        <v>30119</v>
      </c>
      <c r="C11820" s="6" t="s">
        <v>30120</v>
      </c>
      <c r="D11820" s="6" t="s">
        <v>30121</v>
      </c>
      <c r="E11820" s="6" t="s">
        <v>30122</v>
      </c>
      <c r="G11820" s="6" t="s">
        <v>242</v>
      </c>
      <c r="H11820" s="6">
        <v>3</v>
      </c>
      <c r="L11820" s="6" t="s">
        <v>40</v>
      </c>
    </row>
    <row r="11821" spans="1:13">
      <c r="A11821" s="4" t="s">
        <v>30123</v>
      </c>
      <c r="B11821" s="5" t="s">
        <v>30123</v>
      </c>
      <c r="G11821" s="6" t="s">
        <v>32</v>
      </c>
      <c r="H11821" s="6">
        <v>3</v>
      </c>
      <c r="L11821" s="6" t="s">
        <v>21</v>
      </c>
    </row>
    <row r="11822" spans="1:13">
      <c r="A11822" s="4" t="s">
        <v>30124</v>
      </c>
      <c r="B11822" s="5" t="s">
        <v>30124</v>
      </c>
      <c r="C11822" s="6" t="s">
        <v>30125</v>
      </c>
      <c r="D11822" s="6" t="s">
        <v>30126</v>
      </c>
      <c r="E11822" s="6" t="s">
        <v>30127</v>
      </c>
      <c r="G11822" s="6" t="s">
        <v>25</v>
      </c>
      <c r="I11822" s="6">
        <v>1</v>
      </c>
      <c r="L11822" s="6" t="s">
        <v>26</v>
      </c>
    </row>
    <row r="11823" spans="1:13">
      <c r="A11823" s="4" t="s">
        <v>30128</v>
      </c>
      <c r="G11823" s="6" t="s">
        <v>25</v>
      </c>
      <c r="I11823" s="6">
        <v>1</v>
      </c>
      <c r="L11823" s="6" t="s">
        <v>26</v>
      </c>
    </row>
    <row r="11824" spans="1:13">
      <c r="A11824" s="4" t="s">
        <v>30129</v>
      </c>
      <c r="B11824" s="5" t="s">
        <v>30129</v>
      </c>
      <c r="C11824" s="6" t="s">
        <v>30130</v>
      </c>
      <c r="D11824" s="6" t="s">
        <v>30131</v>
      </c>
      <c r="E11824" s="6" t="s">
        <v>30132</v>
      </c>
      <c r="G11824" s="6" t="s">
        <v>32</v>
      </c>
      <c r="H11824" s="6">
        <v>3</v>
      </c>
      <c r="L11824" s="6" t="s">
        <v>21</v>
      </c>
      <c r="M11824" s="6">
        <v>733</v>
      </c>
    </row>
    <row r="11825" spans="1:13">
      <c r="A11825" s="4" t="s">
        <v>30133</v>
      </c>
      <c r="B11825" s="5" t="s">
        <v>30133</v>
      </c>
      <c r="G11825" s="6" t="s">
        <v>66</v>
      </c>
      <c r="H11825" s="6">
        <v>1</v>
      </c>
      <c r="L11825" s="6" t="s">
        <v>40</v>
      </c>
    </row>
    <row r="11826" spans="1:13">
      <c r="A11826" s="4" t="s">
        <v>30134</v>
      </c>
      <c r="B11826" s="9" t="s">
        <v>30134</v>
      </c>
      <c r="C11826" s="6" t="s">
        <v>30135</v>
      </c>
      <c r="D11826" s="6" t="s">
        <v>30136</v>
      </c>
      <c r="E11826" s="6" t="s">
        <v>30136</v>
      </c>
      <c r="G11826" s="6" t="s">
        <v>66</v>
      </c>
      <c r="H11826" s="6">
        <v>1</v>
      </c>
      <c r="L11826" s="6" t="s">
        <v>40</v>
      </c>
    </row>
    <row r="11827" spans="1:13">
      <c r="A11827" s="4" t="s">
        <v>30137</v>
      </c>
      <c r="C11827" s="6" t="s">
        <v>30138</v>
      </c>
      <c r="D11827" s="6" t="s">
        <v>30068</v>
      </c>
      <c r="E11827" s="6" t="s">
        <v>30068</v>
      </c>
      <c r="G11827" s="6" t="s">
        <v>25</v>
      </c>
      <c r="I11827" s="6">
        <v>1</v>
      </c>
      <c r="L11827" s="6" t="s">
        <v>26</v>
      </c>
    </row>
    <row r="11828" spans="1:13">
      <c r="A11828" s="4" t="s">
        <v>30139</v>
      </c>
      <c r="C11828" s="6" t="s">
        <v>30140</v>
      </c>
      <c r="D11828" s="6" t="s">
        <v>30141</v>
      </c>
      <c r="E11828" s="6" t="s">
        <v>30141</v>
      </c>
      <c r="G11828" s="6" t="s">
        <v>99</v>
      </c>
      <c r="L11828" s="6" t="s">
        <v>100</v>
      </c>
    </row>
    <row r="11829" spans="1:13" ht="14">
      <c r="A11829" s="24" t="s">
        <v>30142</v>
      </c>
      <c r="C11829" s="6" t="s">
        <v>30143</v>
      </c>
      <c r="D11829" s="6" t="s">
        <v>30144</v>
      </c>
      <c r="E11829" s="6" t="s">
        <v>30145</v>
      </c>
      <c r="G11829" s="26">
        <v>6</v>
      </c>
      <c r="L11829" s="6" t="s">
        <v>100</v>
      </c>
    </row>
    <row r="11830" spans="1:13">
      <c r="A11830" s="4" t="s">
        <v>30146</v>
      </c>
      <c r="C11830" s="6" t="s">
        <v>30147</v>
      </c>
      <c r="D11830" s="6" t="s">
        <v>30148</v>
      </c>
      <c r="E11830" s="6" t="s">
        <v>30149</v>
      </c>
      <c r="G11830" s="6" t="s">
        <v>23</v>
      </c>
      <c r="H11830" s="6">
        <v>2</v>
      </c>
      <c r="L11830" s="6" t="s">
        <v>21</v>
      </c>
    </row>
    <row r="11831" spans="1:13">
      <c r="A11831" s="4" t="s">
        <v>30150</v>
      </c>
      <c r="C11831" s="6" t="s">
        <v>30100</v>
      </c>
      <c r="D11831" s="6" t="s">
        <v>30151</v>
      </c>
      <c r="E11831" s="6" t="s">
        <v>30151</v>
      </c>
      <c r="G11831" s="6" t="s">
        <v>99</v>
      </c>
      <c r="L11831" s="6" t="s">
        <v>100</v>
      </c>
    </row>
    <row r="11832" spans="1:13" ht="28">
      <c r="A11832" s="33" t="s">
        <v>30152</v>
      </c>
      <c r="C11832" s="34" t="s">
        <v>30153</v>
      </c>
      <c r="D11832" s="35" t="s">
        <v>30154</v>
      </c>
      <c r="E11832" s="35" t="s">
        <v>30154</v>
      </c>
      <c r="F11832" s="35"/>
      <c r="G11832" s="6" t="s">
        <v>131</v>
      </c>
      <c r="L11832" s="6" t="s">
        <v>132</v>
      </c>
    </row>
    <row r="11833" spans="1:13" ht="28">
      <c r="A11833" s="33" t="s">
        <v>30155</v>
      </c>
      <c r="B11833" s="9"/>
      <c r="C11833" s="34" t="s">
        <v>30156</v>
      </c>
      <c r="D11833" s="35" t="s">
        <v>30157</v>
      </c>
      <c r="E11833" s="35" t="s">
        <v>30157</v>
      </c>
      <c r="F11833" s="35"/>
      <c r="G11833" s="6" t="s">
        <v>131</v>
      </c>
      <c r="L11833" s="6" t="s">
        <v>132</v>
      </c>
    </row>
    <row r="11834" spans="1:13" ht="15" customHeight="1">
      <c r="A11834" s="4" t="s">
        <v>30158</v>
      </c>
      <c r="B11834" s="5" t="s">
        <v>30158</v>
      </c>
      <c r="C11834" s="6" t="s">
        <v>30159</v>
      </c>
      <c r="D11834" s="6" t="s">
        <v>30160</v>
      </c>
      <c r="E11834" s="6" t="s">
        <v>30160</v>
      </c>
      <c r="G11834" s="6" t="s">
        <v>66</v>
      </c>
      <c r="H11834" s="6">
        <v>1</v>
      </c>
      <c r="L11834" s="6" t="s">
        <v>40</v>
      </c>
      <c r="M11834" s="6">
        <v>43</v>
      </c>
    </row>
    <row r="11835" spans="1:13" ht="14">
      <c r="A11835" s="8" t="s">
        <v>30161</v>
      </c>
      <c r="K11835" s="6">
        <v>1</v>
      </c>
      <c r="L11835" s="6" t="s">
        <v>21</v>
      </c>
    </row>
    <row r="11836" spans="1:13">
      <c r="A11836" s="4" t="s">
        <v>30162</v>
      </c>
      <c r="B11836" s="9" t="s">
        <v>30162</v>
      </c>
      <c r="C11836" s="6" t="s">
        <v>30163</v>
      </c>
      <c r="D11836" s="6" t="s">
        <v>30164</v>
      </c>
      <c r="E11836" s="6" t="s">
        <v>30165</v>
      </c>
      <c r="G11836" s="6" t="s">
        <v>23</v>
      </c>
      <c r="H11836" s="6">
        <v>2</v>
      </c>
      <c r="L11836" s="6" t="s">
        <v>21</v>
      </c>
    </row>
    <row r="11837" spans="1:13">
      <c r="A11837" s="4" t="s">
        <v>30166</v>
      </c>
      <c r="B11837" s="5" t="s">
        <v>30167</v>
      </c>
      <c r="C11837" s="6" t="s">
        <v>30168</v>
      </c>
      <c r="D11837" s="6" t="s">
        <v>30169</v>
      </c>
      <c r="E11837" s="6" t="s">
        <v>30169</v>
      </c>
      <c r="G11837" s="6" t="s">
        <v>23</v>
      </c>
      <c r="H11837" s="6">
        <v>2</v>
      </c>
      <c r="K11837" s="6">
        <v>1</v>
      </c>
      <c r="L11837" s="6" t="s">
        <v>21</v>
      </c>
    </row>
    <row r="11838" spans="1:13">
      <c r="A11838" s="4" t="s">
        <v>30170</v>
      </c>
      <c r="B11838" s="5" t="s">
        <v>30170</v>
      </c>
      <c r="G11838" s="6" t="s">
        <v>23</v>
      </c>
      <c r="H11838" s="6">
        <v>2</v>
      </c>
      <c r="L11838" s="6" t="s">
        <v>21</v>
      </c>
    </row>
    <row r="11839" spans="1:13" ht="14">
      <c r="A11839" s="21" t="s">
        <v>30171</v>
      </c>
      <c r="C11839" s="6" t="s">
        <v>30172</v>
      </c>
      <c r="D11839" s="6" t="s">
        <v>30173</v>
      </c>
      <c r="E11839" s="6" t="s">
        <v>30174</v>
      </c>
      <c r="K11839" s="6">
        <v>1</v>
      </c>
      <c r="L11839" s="6" t="s">
        <v>21</v>
      </c>
    </row>
    <row r="11840" spans="1:13">
      <c r="A11840" s="4" t="s">
        <v>30175</v>
      </c>
      <c r="B11840" s="5" t="s">
        <v>30175</v>
      </c>
      <c r="C11840" s="6" t="s">
        <v>30176</v>
      </c>
      <c r="D11840" s="6" t="s">
        <v>30177</v>
      </c>
      <c r="E11840" s="6" t="s">
        <v>30178</v>
      </c>
      <c r="G11840" s="6" t="s">
        <v>66</v>
      </c>
      <c r="H11840" s="6">
        <v>1</v>
      </c>
      <c r="L11840" s="6" t="s">
        <v>40</v>
      </c>
    </row>
    <row r="11841" spans="1:13">
      <c r="A11841" s="4" t="s">
        <v>30179</v>
      </c>
      <c r="G11841" s="6" t="s">
        <v>99</v>
      </c>
      <c r="J11841" s="6">
        <v>1</v>
      </c>
      <c r="L11841" s="6" t="s">
        <v>100</v>
      </c>
    </row>
    <row r="11842" spans="1:13">
      <c r="A11842" s="4" t="s">
        <v>30180</v>
      </c>
      <c r="B11842" s="5" t="s">
        <v>30180</v>
      </c>
      <c r="G11842" s="6" t="s">
        <v>82</v>
      </c>
      <c r="H11842" s="6">
        <v>1</v>
      </c>
      <c r="L11842" s="6" t="s">
        <v>21</v>
      </c>
    </row>
    <row r="11843" spans="1:13">
      <c r="A11843" s="4" t="s">
        <v>30181</v>
      </c>
      <c r="B11843" s="5" t="s">
        <v>30181</v>
      </c>
      <c r="C11843" s="6" t="s">
        <v>30182</v>
      </c>
      <c r="D11843" s="6" t="s">
        <v>30183</v>
      </c>
      <c r="E11843" s="6" t="s">
        <v>30183</v>
      </c>
      <c r="G11843" s="6" t="s">
        <v>662</v>
      </c>
      <c r="H11843" s="6">
        <v>5</v>
      </c>
      <c r="L11843" s="6" t="s">
        <v>21</v>
      </c>
    </row>
    <row r="11844" spans="1:13" ht="14">
      <c r="A11844" s="36" t="s">
        <v>30184</v>
      </c>
      <c r="C11844" s="6" t="s">
        <v>30185</v>
      </c>
      <c r="D11844" s="6" t="s">
        <v>30186</v>
      </c>
      <c r="E11844" s="6" t="s">
        <v>30187</v>
      </c>
      <c r="G11844" s="6" t="e">
        <v>#REF!</v>
      </c>
      <c r="I11844" s="6">
        <v>1</v>
      </c>
      <c r="L11844" s="6" t="s">
        <v>26</v>
      </c>
    </row>
    <row r="11845" spans="1:13">
      <c r="A11845" s="4" t="s">
        <v>30188</v>
      </c>
      <c r="C11845" s="6" t="s">
        <v>30189</v>
      </c>
      <c r="D11845" s="6" t="s">
        <v>30190</v>
      </c>
      <c r="E11845" s="6" t="s">
        <v>30190</v>
      </c>
      <c r="G11845" s="6" t="s">
        <v>23</v>
      </c>
      <c r="H11845" s="6">
        <v>2</v>
      </c>
      <c r="L11845" s="6" t="s">
        <v>21</v>
      </c>
      <c r="M11845" s="6">
        <v>997</v>
      </c>
    </row>
    <row r="11846" spans="1:13">
      <c r="A11846" s="4" t="s">
        <v>30192</v>
      </c>
      <c r="C11846" s="6" t="s">
        <v>30193</v>
      </c>
      <c r="D11846" s="6" t="s">
        <v>30194</v>
      </c>
      <c r="E11846" s="6" t="s">
        <v>30194</v>
      </c>
      <c r="G11846" s="6" t="s">
        <v>66</v>
      </c>
      <c r="H11846" s="6">
        <v>1</v>
      </c>
      <c r="L11846" s="6" t="s">
        <v>40</v>
      </c>
      <c r="M11846" s="6">
        <v>350</v>
      </c>
    </row>
    <row r="11847" spans="1:13">
      <c r="A11847" s="4" t="s">
        <v>30195</v>
      </c>
      <c r="B11847" s="5" t="s">
        <v>30195</v>
      </c>
      <c r="C11847" s="6" t="s">
        <v>30196</v>
      </c>
      <c r="D11847" s="6" t="s">
        <v>30197</v>
      </c>
      <c r="E11847" s="6" t="s">
        <v>30198</v>
      </c>
      <c r="G11847" s="6" t="s">
        <v>25</v>
      </c>
      <c r="I11847" s="6">
        <v>1</v>
      </c>
      <c r="L11847" s="6" t="s">
        <v>26</v>
      </c>
    </row>
    <row r="11848" spans="1:13">
      <c r="A11848" s="4" t="s">
        <v>30199</v>
      </c>
      <c r="B11848" s="5" t="s">
        <v>30199</v>
      </c>
      <c r="G11848" s="6" t="s">
        <v>183</v>
      </c>
      <c r="I11848" s="6">
        <v>1</v>
      </c>
      <c r="L11848" s="6" t="s">
        <v>26</v>
      </c>
    </row>
    <row r="11849" spans="1:13">
      <c r="A11849" s="4" t="s">
        <v>30200</v>
      </c>
      <c r="B11849" s="5" t="s">
        <v>30200</v>
      </c>
      <c r="C11849" s="6" t="s">
        <v>30201</v>
      </c>
      <c r="D11849" s="6" t="s">
        <v>30202</v>
      </c>
      <c r="E11849" s="6" t="s">
        <v>30203</v>
      </c>
      <c r="G11849" s="6" t="s">
        <v>47</v>
      </c>
      <c r="H11849" s="6">
        <v>6</v>
      </c>
      <c r="L11849" s="6" t="s">
        <v>21</v>
      </c>
    </row>
    <row r="11850" spans="1:13">
      <c r="A11850" s="4" t="s">
        <v>30204</v>
      </c>
      <c r="B11850" s="5" t="s">
        <v>30204</v>
      </c>
      <c r="C11850" s="6" t="s">
        <v>30205</v>
      </c>
      <c r="D11850" s="6" t="s">
        <v>30206</v>
      </c>
      <c r="E11850" s="6" t="s">
        <v>30206</v>
      </c>
      <c r="G11850" s="6" t="s">
        <v>32</v>
      </c>
      <c r="H11850" s="6">
        <v>3</v>
      </c>
      <c r="L11850" s="6" t="s">
        <v>21</v>
      </c>
    </row>
    <row r="11851" spans="1:13">
      <c r="A11851" s="4" t="s">
        <v>30207</v>
      </c>
      <c r="B11851" s="5" t="s">
        <v>30207</v>
      </c>
      <c r="G11851" s="6" t="s">
        <v>166</v>
      </c>
      <c r="H11851" s="6">
        <v>3</v>
      </c>
      <c r="L11851" s="6" t="s">
        <v>40</v>
      </c>
    </row>
    <row r="11852" spans="1:13">
      <c r="A11852" s="4" t="s">
        <v>30208</v>
      </c>
      <c r="B11852" s="5" t="s">
        <v>30208</v>
      </c>
      <c r="C11852" s="6" t="s">
        <v>30209</v>
      </c>
      <c r="D11852" s="6" t="s">
        <v>30210</v>
      </c>
      <c r="E11852" s="6" t="s">
        <v>30210</v>
      </c>
      <c r="G11852" s="6" t="s">
        <v>23</v>
      </c>
      <c r="H11852" s="6">
        <v>2</v>
      </c>
      <c r="L11852" s="6" t="s">
        <v>21</v>
      </c>
    </row>
    <row r="11853" spans="1:13">
      <c r="A11853" s="4" t="s">
        <v>30211</v>
      </c>
      <c r="G11853" s="6" t="s">
        <v>99</v>
      </c>
      <c r="J11853" s="6">
        <v>1</v>
      </c>
      <c r="L11853" s="6" t="s">
        <v>100</v>
      </c>
    </row>
    <row r="11854" spans="1:13">
      <c r="A11854" s="4" t="s">
        <v>30212</v>
      </c>
      <c r="B11854" s="5" t="s">
        <v>30212</v>
      </c>
      <c r="G11854" s="6" t="s">
        <v>82</v>
      </c>
      <c r="H11854" s="6">
        <v>1</v>
      </c>
      <c r="L11854" s="6" t="s">
        <v>21</v>
      </c>
    </row>
    <row r="11855" spans="1:13">
      <c r="A11855" s="4" t="s">
        <v>30213</v>
      </c>
      <c r="B11855" s="5" t="s">
        <v>30213</v>
      </c>
      <c r="G11855" s="6" t="s">
        <v>25</v>
      </c>
      <c r="I11855" s="6">
        <v>1</v>
      </c>
      <c r="L11855" s="6" t="s">
        <v>26</v>
      </c>
    </row>
    <row r="11856" spans="1:13">
      <c r="A11856" s="4" t="s">
        <v>30214</v>
      </c>
      <c r="G11856" s="6" t="s">
        <v>66</v>
      </c>
      <c r="H11856" s="6">
        <v>1</v>
      </c>
      <c r="L11856" s="6" t="s">
        <v>40</v>
      </c>
    </row>
    <row r="11857" spans="1:13">
      <c r="A11857" s="4" t="s">
        <v>30215</v>
      </c>
      <c r="B11857" s="5" t="s">
        <v>30215</v>
      </c>
      <c r="C11857" s="6" t="s">
        <v>30216</v>
      </c>
      <c r="D11857" s="6" t="s">
        <v>30217</v>
      </c>
      <c r="E11857" s="6" t="s">
        <v>30217</v>
      </c>
      <c r="G11857" s="6" t="s">
        <v>32</v>
      </c>
      <c r="H11857" s="6">
        <v>3</v>
      </c>
      <c r="L11857" s="6" t="s">
        <v>21</v>
      </c>
    </row>
    <row r="11858" spans="1:13">
      <c r="A11858" s="4" t="s">
        <v>30218</v>
      </c>
      <c r="B11858" s="5" t="s">
        <v>30218</v>
      </c>
      <c r="C11858" s="6" t="s">
        <v>30219</v>
      </c>
      <c r="D11858" s="6" t="s">
        <v>30220</v>
      </c>
      <c r="E11858" s="6" t="s">
        <v>30221</v>
      </c>
      <c r="G11858" s="6" t="s">
        <v>23</v>
      </c>
      <c r="H11858" s="6">
        <v>2</v>
      </c>
      <c r="L11858" s="6" t="s">
        <v>21</v>
      </c>
    </row>
    <row r="11859" spans="1:13">
      <c r="A11859" s="4" t="s">
        <v>30222</v>
      </c>
      <c r="G11859" s="6" t="s">
        <v>32</v>
      </c>
      <c r="H11859" s="6">
        <v>3</v>
      </c>
      <c r="L11859" s="6" t="s">
        <v>21</v>
      </c>
    </row>
    <row r="11860" spans="1:13">
      <c r="A11860" s="4" t="s">
        <v>30223</v>
      </c>
      <c r="B11860" s="5" t="s">
        <v>30224</v>
      </c>
      <c r="C11860" s="6" t="s">
        <v>30225</v>
      </c>
      <c r="D11860" s="6" t="s">
        <v>30226</v>
      </c>
      <c r="E11860" s="6" t="s">
        <v>30227</v>
      </c>
      <c r="G11860" s="6" t="s">
        <v>247</v>
      </c>
      <c r="I11860" s="6">
        <v>4</v>
      </c>
      <c r="L11860" s="6" t="s">
        <v>26</v>
      </c>
    </row>
    <row r="11861" spans="1:13">
      <c r="A11861" s="4" t="s">
        <v>30228</v>
      </c>
      <c r="B11861" s="5" t="s">
        <v>30228</v>
      </c>
      <c r="C11861" s="6" t="s">
        <v>30229</v>
      </c>
      <c r="D11861" s="6" t="s">
        <v>30230</v>
      </c>
      <c r="E11861" s="6" t="s">
        <v>30231</v>
      </c>
      <c r="G11861" s="6" t="s">
        <v>32</v>
      </c>
      <c r="H11861" s="6">
        <v>3</v>
      </c>
      <c r="L11861" s="6" t="s">
        <v>21</v>
      </c>
    </row>
    <row r="11862" spans="1:13">
      <c r="A11862" s="4" t="s">
        <v>30232</v>
      </c>
      <c r="B11862" s="5" t="s">
        <v>30232</v>
      </c>
      <c r="G11862" s="6" t="s">
        <v>32</v>
      </c>
      <c r="H11862" s="6">
        <v>3</v>
      </c>
      <c r="L11862" s="6" t="s">
        <v>21</v>
      </c>
    </row>
    <row r="11863" spans="1:13">
      <c r="A11863" s="4" t="s">
        <v>30233</v>
      </c>
      <c r="B11863" s="5" t="s">
        <v>30233</v>
      </c>
      <c r="C11863" s="6" t="s">
        <v>30234</v>
      </c>
      <c r="D11863" s="6" t="s">
        <v>30235</v>
      </c>
      <c r="E11863" s="6" t="s">
        <v>30236</v>
      </c>
      <c r="G11863" s="6" t="s">
        <v>32</v>
      </c>
      <c r="H11863" s="6">
        <v>3</v>
      </c>
      <c r="L11863" s="6" t="s">
        <v>21</v>
      </c>
      <c r="M11863" s="6">
        <v>276</v>
      </c>
    </row>
    <row r="11864" spans="1:13">
      <c r="A11864" s="4" t="s">
        <v>30237</v>
      </c>
      <c r="B11864" s="5" t="s">
        <v>30237</v>
      </c>
      <c r="C11864" s="6" t="s">
        <v>30238</v>
      </c>
      <c r="D11864" s="6" t="s">
        <v>30239</v>
      </c>
      <c r="E11864" s="6" t="s">
        <v>30239</v>
      </c>
      <c r="G11864" s="6" t="s">
        <v>23</v>
      </c>
      <c r="H11864" s="6">
        <v>2</v>
      </c>
      <c r="L11864" s="6" t="s">
        <v>21</v>
      </c>
    </row>
    <row r="11865" spans="1:13">
      <c r="A11865" s="4" t="s">
        <v>30240</v>
      </c>
      <c r="G11865" s="6" t="s">
        <v>82</v>
      </c>
      <c r="H11865" s="6">
        <v>1</v>
      </c>
      <c r="L11865" s="6" t="s">
        <v>21</v>
      </c>
    </row>
    <row r="11866" spans="1:13">
      <c r="A11866" s="4" t="s">
        <v>30241</v>
      </c>
      <c r="B11866" s="5" t="s">
        <v>30241</v>
      </c>
      <c r="C11866" s="6" t="s">
        <v>30242</v>
      </c>
      <c r="D11866" s="6" t="s">
        <v>30243</v>
      </c>
      <c r="E11866" s="6" t="s">
        <v>30244</v>
      </c>
      <c r="G11866" s="6" t="s">
        <v>166</v>
      </c>
      <c r="H11866" s="6">
        <v>3</v>
      </c>
      <c r="L11866" s="6" t="s">
        <v>40</v>
      </c>
    </row>
    <row r="11867" spans="1:13" ht="14">
      <c r="A11867" s="24" t="s">
        <v>30245</v>
      </c>
      <c r="C11867" s="6" t="s">
        <v>30246</v>
      </c>
      <c r="D11867" s="6" t="s">
        <v>30247</v>
      </c>
      <c r="E11867" s="6" t="s">
        <v>30248</v>
      </c>
      <c r="G11867" s="6" t="s">
        <v>561</v>
      </c>
      <c r="H11867" s="6">
        <v>3</v>
      </c>
      <c r="L11867" s="6" t="s">
        <v>40</v>
      </c>
    </row>
    <row r="11868" spans="1:13">
      <c r="A11868" s="4" t="s">
        <v>30249</v>
      </c>
      <c r="B11868" s="5" t="s">
        <v>30250</v>
      </c>
      <c r="G11868" s="6" t="s">
        <v>82</v>
      </c>
      <c r="H11868" s="6">
        <v>1</v>
      </c>
      <c r="K11868" s="6">
        <v>1</v>
      </c>
      <c r="L11868" s="6" t="s">
        <v>21</v>
      </c>
    </row>
    <row r="11869" spans="1:13">
      <c r="A11869" s="4" t="s">
        <v>30251</v>
      </c>
      <c r="B11869" s="5" t="s">
        <v>30252</v>
      </c>
      <c r="C11869" s="6" t="s">
        <v>30253</v>
      </c>
      <c r="D11869" s="6" t="s">
        <v>30254</v>
      </c>
      <c r="E11869" s="6" t="s">
        <v>30255</v>
      </c>
      <c r="G11869" s="6" t="s">
        <v>82</v>
      </c>
      <c r="H11869" s="6">
        <v>1</v>
      </c>
      <c r="K11869" s="6">
        <v>1</v>
      </c>
      <c r="L11869" s="6" t="s">
        <v>21</v>
      </c>
    </row>
    <row r="11870" spans="1:13">
      <c r="A11870" s="4" t="s">
        <v>30256</v>
      </c>
      <c r="B11870" s="5" t="s">
        <v>30256</v>
      </c>
      <c r="C11870" s="6" t="s">
        <v>30257</v>
      </c>
      <c r="D11870" s="6" t="s">
        <v>30258</v>
      </c>
      <c r="E11870" s="6" t="s">
        <v>30259</v>
      </c>
      <c r="G11870" s="6" t="s">
        <v>32</v>
      </c>
      <c r="H11870" s="6">
        <v>3</v>
      </c>
      <c r="L11870" s="6" t="s">
        <v>21</v>
      </c>
    </row>
    <row r="11871" spans="1:13">
      <c r="A11871" s="4" t="s">
        <v>30260</v>
      </c>
      <c r="G11871" s="6" t="s">
        <v>23</v>
      </c>
      <c r="H11871" s="6">
        <v>2</v>
      </c>
      <c r="K11871" s="6">
        <v>1</v>
      </c>
      <c r="L11871" s="6" t="s">
        <v>21</v>
      </c>
    </row>
    <row r="11872" spans="1:13">
      <c r="A11872" s="4" t="s">
        <v>30261</v>
      </c>
      <c r="G11872" s="6" t="s">
        <v>66</v>
      </c>
      <c r="H11872" s="6">
        <v>1</v>
      </c>
      <c r="K11872" s="6">
        <v>1</v>
      </c>
      <c r="L11872" s="6" t="s">
        <v>40</v>
      </c>
    </row>
    <row r="11873" spans="1:13">
      <c r="A11873" s="4" t="s">
        <v>30262</v>
      </c>
      <c r="B11873" s="5" t="s">
        <v>30262</v>
      </c>
      <c r="G11873" s="6" t="s">
        <v>82</v>
      </c>
      <c r="H11873" s="6">
        <v>1</v>
      </c>
      <c r="L11873" s="6" t="s">
        <v>21</v>
      </c>
    </row>
    <row r="11874" spans="1:13">
      <c r="A11874" s="4" t="s">
        <v>30263</v>
      </c>
      <c r="B11874" s="5" t="s">
        <v>30263</v>
      </c>
      <c r="G11874" s="6" t="s">
        <v>662</v>
      </c>
      <c r="H11874" s="6">
        <v>5</v>
      </c>
      <c r="L11874" s="6" t="s">
        <v>21</v>
      </c>
    </row>
    <row r="11875" spans="1:13">
      <c r="A11875" s="4" t="s">
        <v>30264</v>
      </c>
      <c r="B11875" s="5" t="s">
        <v>30264</v>
      </c>
      <c r="C11875" s="6" t="s">
        <v>30265</v>
      </c>
      <c r="D11875" s="6" t="s">
        <v>30266</v>
      </c>
      <c r="E11875" s="6" t="s">
        <v>30266</v>
      </c>
      <c r="G11875" s="6" t="s">
        <v>32</v>
      </c>
      <c r="H11875" s="6">
        <v>3</v>
      </c>
      <c r="L11875" s="6" t="s">
        <v>21</v>
      </c>
    </row>
    <row r="11876" spans="1:13">
      <c r="A11876" s="4" t="s">
        <v>30267</v>
      </c>
      <c r="B11876" s="5" t="s">
        <v>30267</v>
      </c>
      <c r="G11876" s="6" t="s">
        <v>32</v>
      </c>
      <c r="H11876" s="6">
        <v>3</v>
      </c>
      <c r="L11876" s="6" t="s">
        <v>21</v>
      </c>
    </row>
    <row r="11877" spans="1:13">
      <c r="A11877" s="4" t="s">
        <v>30268</v>
      </c>
      <c r="C11877" s="6" t="s">
        <v>30269</v>
      </c>
      <c r="D11877" s="6" t="s">
        <v>30270</v>
      </c>
      <c r="E11877" s="6" t="s">
        <v>30271</v>
      </c>
      <c r="G11877" s="6" t="s">
        <v>25</v>
      </c>
      <c r="I11877" s="6">
        <v>1</v>
      </c>
      <c r="L11877" s="6" t="s">
        <v>26</v>
      </c>
    </row>
    <row r="11878" spans="1:13">
      <c r="A11878" s="4" t="s">
        <v>30272</v>
      </c>
      <c r="B11878" s="9" t="s">
        <v>30273</v>
      </c>
      <c r="C11878" s="6" t="s">
        <v>30274</v>
      </c>
      <c r="D11878" s="6" t="s">
        <v>30275</v>
      </c>
      <c r="E11878" s="6" t="s">
        <v>30276</v>
      </c>
      <c r="G11878" s="6" t="s">
        <v>23</v>
      </c>
      <c r="H11878" s="6">
        <v>2</v>
      </c>
      <c r="K11878" s="6">
        <v>1</v>
      </c>
      <c r="L11878" s="6" t="s">
        <v>21</v>
      </c>
    </row>
    <row r="11879" spans="1:13">
      <c r="A11879" s="4" t="s">
        <v>30277</v>
      </c>
      <c r="B11879" s="5" t="s">
        <v>30277</v>
      </c>
      <c r="C11879" s="6" t="s">
        <v>30278</v>
      </c>
      <c r="D11879" s="6" t="s">
        <v>30279</v>
      </c>
      <c r="E11879" s="6" t="s">
        <v>30279</v>
      </c>
      <c r="G11879" s="6" t="s">
        <v>23</v>
      </c>
      <c r="H11879" s="6">
        <v>2</v>
      </c>
      <c r="L11879" s="6" t="s">
        <v>21</v>
      </c>
      <c r="M11879" s="6">
        <v>508</v>
      </c>
    </row>
    <row r="11880" spans="1:13">
      <c r="A11880" s="4" t="s">
        <v>30280</v>
      </c>
      <c r="B11880" s="5" t="s">
        <v>30280</v>
      </c>
      <c r="G11880" s="6" t="s">
        <v>32</v>
      </c>
      <c r="H11880" s="6">
        <v>3</v>
      </c>
      <c r="L11880" s="6" t="s">
        <v>21</v>
      </c>
    </row>
    <row r="11881" spans="1:13">
      <c r="A11881" s="4" t="s">
        <v>30281</v>
      </c>
      <c r="C11881" s="6" t="s">
        <v>30282</v>
      </c>
      <c r="D11881" s="6" t="s">
        <v>30283</v>
      </c>
      <c r="E11881" s="6" t="s">
        <v>30284</v>
      </c>
      <c r="G11881" s="6" t="s">
        <v>82</v>
      </c>
      <c r="H11881" s="6">
        <v>1</v>
      </c>
      <c r="K11881" s="6">
        <v>1</v>
      </c>
      <c r="L11881" s="6" t="s">
        <v>21</v>
      </c>
    </row>
    <row r="11882" spans="1:13">
      <c r="A11882" s="4" t="s">
        <v>30285</v>
      </c>
      <c r="G11882" s="6" t="s">
        <v>66</v>
      </c>
      <c r="H11882" s="6">
        <v>1</v>
      </c>
      <c r="L11882" s="6" t="s">
        <v>40</v>
      </c>
    </row>
    <row r="11883" spans="1:13">
      <c r="A11883" s="4" t="s">
        <v>30286</v>
      </c>
      <c r="C11883" s="6" t="s">
        <v>30287</v>
      </c>
      <c r="D11883" s="6" t="s">
        <v>30288</v>
      </c>
      <c r="E11883" s="6" t="s">
        <v>30289</v>
      </c>
      <c r="G11883" s="6" t="s">
        <v>23</v>
      </c>
      <c r="H11883" s="6">
        <v>2</v>
      </c>
      <c r="K11883" s="6">
        <v>1</v>
      </c>
      <c r="L11883" s="6" t="s">
        <v>21</v>
      </c>
    </row>
    <row r="11884" spans="1:13">
      <c r="A11884" s="4" t="s">
        <v>30290</v>
      </c>
      <c r="G11884" s="6" t="s">
        <v>82</v>
      </c>
      <c r="H11884" s="6">
        <v>1</v>
      </c>
      <c r="L11884" s="6" t="s">
        <v>21</v>
      </c>
    </row>
    <row r="11885" spans="1:13">
      <c r="A11885" s="4" t="s">
        <v>30291</v>
      </c>
      <c r="B11885" s="5" t="s">
        <v>30291</v>
      </c>
      <c r="G11885" s="6" t="s">
        <v>66</v>
      </c>
      <c r="H11885" s="6">
        <v>1</v>
      </c>
      <c r="L11885" s="6" t="s">
        <v>40</v>
      </c>
    </row>
    <row r="11886" spans="1:13">
      <c r="A11886" s="4" t="s">
        <v>30292</v>
      </c>
      <c r="B11886" s="5" t="s">
        <v>30292</v>
      </c>
      <c r="G11886" s="6" t="s">
        <v>23</v>
      </c>
      <c r="H11886" s="6">
        <v>2</v>
      </c>
      <c r="L11886" s="6" t="s">
        <v>21</v>
      </c>
    </row>
    <row r="11887" spans="1:13">
      <c r="A11887" s="4" t="s">
        <v>30293</v>
      </c>
      <c r="B11887" s="5" t="s">
        <v>30293</v>
      </c>
      <c r="C11887" s="6" t="s">
        <v>30294</v>
      </c>
      <c r="D11887" s="6" t="s">
        <v>30295</v>
      </c>
      <c r="E11887" s="6" t="s">
        <v>30295</v>
      </c>
      <c r="G11887" s="6" t="s">
        <v>66</v>
      </c>
      <c r="H11887" s="6">
        <v>1</v>
      </c>
      <c r="L11887" s="6" t="s">
        <v>40</v>
      </c>
    </row>
    <row r="11888" spans="1:13">
      <c r="A11888" s="4" t="s">
        <v>30296</v>
      </c>
      <c r="B11888" s="5" t="s">
        <v>30296</v>
      </c>
      <c r="C11888" s="6" t="s">
        <v>30297</v>
      </c>
      <c r="D11888" s="6" t="s">
        <v>30298</v>
      </c>
      <c r="E11888" s="6" t="s">
        <v>30298</v>
      </c>
      <c r="G11888" s="6" t="s">
        <v>23</v>
      </c>
      <c r="H11888" s="6">
        <v>2</v>
      </c>
      <c r="L11888" s="6" t="s">
        <v>21</v>
      </c>
    </row>
    <row r="11889" spans="1:12">
      <c r="A11889" s="4" t="s">
        <v>30299</v>
      </c>
      <c r="B11889" s="5" t="s">
        <v>30299</v>
      </c>
      <c r="C11889" s="6" t="s">
        <v>30300</v>
      </c>
      <c r="D11889" s="6" t="s">
        <v>30301</v>
      </c>
      <c r="E11889" s="6" t="s">
        <v>30301</v>
      </c>
      <c r="G11889" s="6" t="s">
        <v>23</v>
      </c>
      <c r="H11889" s="6">
        <v>2</v>
      </c>
      <c r="L11889" s="6" t="s">
        <v>21</v>
      </c>
    </row>
    <row r="11890" spans="1:12">
      <c r="A11890" s="4" t="s">
        <v>30302</v>
      </c>
      <c r="C11890" s="6" t="s">
        <v>30303</v>
      </c>
      <c r="D11890" s="6" t="s">
        <v>30304</v>
      </c>
      <c r="E11890" s="6" t="s">
        <v>30304</v>
      </c>
      <c r="G11890" s="6" t="s">
        <v>23</v>
      </c>
      <c r="H11890" s="6">
        <v>2</v>
      </c>
      <c r="L11890" s="6" t="s">
        <v>21</v>
      </c>
    </row>
    <row r="11891" spans="1:12">
      <c r="A11891" s="4" t="s">
        <v>30305</v>
      </c>
      <c r="G11891" s="6" t="s">
        <v>356</v>
      </c>
      <c r="H11891" s="6">
        <v>6</v>
      </c>
      <c r="L11891" s="6" t="s">
        <v>21</v>
      </c>
    </row>
    <row r="11892" spans="1:12" ht="14">
      <c r="A11892" s="24" t="s">
        <v>30306</v>
      </c>
      <c r="C11892" s="6" t="s">
        <v>30307</v>
      </c>
      <c r="D11892" s="6" t="s">
        <v>30308</v>
      </c>
      <c r="E11892" s="6" t="s">
        <v>30309</v>
      </c>
      <c r="G11892" s="6" t="s">
        <v>561</v>
      </c>
      <c r="H11892" s="6">
        <v>3</v>
      </c>
      <c r="L11892" s="6" t="s">
        <v>40</v>
      </c>
    </row>
    <row r="11893" spans="1:12">
      <c r="A11893" s="4" t="s">
        <v>30310</v>
      </c>
      <c r="G11893" s="6" t="s">
        <v>23</v>
      </c>
      <c r="H11893" s="6">
        <v>2</v>
      </c>
      <c r="L11893" s="6" t="s">
        <v>21</v>
      </c>
    </row>
    <row r="11894" spans="1:12">
      <c r="A11894" s="4" t="s">
        <v>30311</v>
      </c>
      <c r="G11894" s="6" t="s">
        <v>66</v>
      </c>
      <c r="H11894" s="6">
        <v>1</v>
      </c>
      <c r="L11894" s="6" t="s">
        <v>40</v>
      </c>
    </row>
    <row r="11895" spans="1:12">
      <c r="A11895" s="4" t="s">
        <v>30312</v>
      </c>
      <c r="B11895" s="9"/>
      <c r="G11895" s="6" t="s">
        <v>32</v>
      </c>
      <c r="H11895" s="6">
        <v>3</v>
      </c>
      <c r="L11895" s="6" t="s">
        <v>21</v>
      </c>
    </row>
    <row r="11896" spans="1:12" ht="14">
      <c r="A11896" s="21" t="s">
        <v>30313</v>
      </c>
      <c r="C11896" s="6" t="s">
        <v>30314</v>
      </c>
      <c r="D11896" s="6" t="s">
        <v>30315</v>
      </c>
      <c r="E11896" s="6" t="s">
        <v>30316</v>
      </c>
      <c r="G11896" s="20" t="s">
        <v>23</v>
      </c>
      <c r="H11896" s="20">
        <v>2</v>
      </c>
      <c r="K11896" s="6">
        <v>1</v>
      </c>
      <c r="L11896" s="6" t="s">
        <v>21</v>
      </c>
    </row>
    <row r="11897" spans="1:12">
      <c r="A11897" s="4" t="s">
        <v>30317</v>
      </c>
      <c r="B11897" s="5" t="s">
        <v>30317</v>
      </c>
      <c r="C11897" s="6" t="s">
        <v>30318</v>
      </c>
      <c r="D11897" s="6" t="s">
        <v>30319</v>
      </c>
      <c r="E11897" s="6" t="s">
        <v>30320</v>
      </c>
      <c r="G11897" s="6" t="s">
        <v>25</v>
      </c>
      <c r="I11897" s="6">
        <v>1</v>
      </c>
      <c r="L11897" s="6" t="s">
        <v>26</v>
      </c>
    </row>
    <row r="11898" spans="1:12">
      <c r="A11898" s="4" t="s">
        <v>30321</v>
      </c>
      <c r="B11898" s="5" t="s">
        <v>30321</v>
      </c>
      <c r="G11898" s="6" t="s">
        <v>23</v>
      </c>
      <c r="H11898" s="6">
        <v>2</v>
      </c>
      <c r="L11898" s="6" t="s">
        <v>21</v>
      </c>
    </row>
    <row r="11899" spans="1:12">
      <c r="A11899" s="4" t="s">
        <v>30322</v>
      </c>
      <c r="B11899" s="9" t="s">
        <v>30322</v>
      </c>
      <c r="G11899" s="6" t="s">
        <v>23</v>
      </c>
      <c r="H11899" s="6">
        <v>2</v>
      </c>
      <c r="L11899" s="6" t="s">
        <v>21</v>
      </c>
    </row>
    <row r="11900" spans="1:12">
      <c r="A11900" s="4" t="s">
        <v>30323</v>
      </c>
      <c r="B11900" s="5" t="s">
        <v>30323</v>
      </c>
      <c r="G11900" s="6" t="s">
        <v>66</v>
      </c>
      <c r="H11900" s="6">
        <v>1</v>
      </c>
      <c r="L11900" s="6" t="s">
        <v>40</v>
      </c>
    </row>
    <row r="11901" spans="1:12">
      <c r="A11901" s="4" t="s">
        <v>30324</v>
      </c>
      <c r="B11901" s="5" t="s">
        <v>30324</v>
      </c>
      <c r="G11901" s="6" t="s">
        <v>82</v>
      </c>
      <c r="H11901" s="6">
        <v>1</v>
      </c>
      <c r="L11901" s="6" t="s">
        <v>21</v>
      </c>
    </row>
    <row r="11902" spans="1:12">
      <c r="A11902" s="4" t="s">
        <v>30325</v>
      </c>
      <c r="B11902" s="5" t="s">
        <v>30325</v>
      </c>
      <c r="G11902" s="6" t="s">
        <v>66</v>
      </c>
      <c r="H11902" s="6">
        <v>1</v>
      </c>
      <c r="L11902" s="6" t="s">
        <v>40</v>
      </c>
    </row>
    <row r="11903" spans="1:12">
      <c r="A11903" s="4" t="s">
        <v>30326</v>
      </c>
      <c r="B11903" s="5" t="s">
        <v>30327</v>
      </c>
      <c r="C11903" s="6" t="s">
        <v>30328</v>
      </c>
      <c r="D11903" s="6" t="s">
        <v>30329</v>
      </c>
      <c r="E11903" s="6" t="s">
        <v>30329</v>
      </c>
      <c r="G11903" s="6" t="s">
        <v>23</v>
      </c>
      <c r="H11903" s="6">
        <v>2</v>
      </c>
      <c r="K11903" s="6">
        <v>1</v>
      </c>
      <c r="L11903" s="6" t="s">
        <v>21</v>
      </c>
    </row>
    <row r="11904" spans="1:12">
      <c r="A11904" s="4" t="s">
        <v>30330</v>
      </c>
      <c r="B11904" s="5" t="s">
        <v>30330</v>
      </c>
      <c r="C11904" s="6" t="s">
        <v>30331</v>
      </c>
      <c r="D11904" s="6" t="s">
        <v>30332</v>
      </c>
      <c r="E11904" s="6" t="s">
        <v>30332</v>
      </c>
      <c r="G11904" s="6" t="s">
        <v>23</v>
      </c>
      <c r="H11904" s="6">
        <v>2</v>
      </c>
      <c r="L11904" s="6" t="s">
        <v>21</v>
      </c>
    </row>
    <row r="11905" spans="1:13">
      <c r="A11905" s="4" t="s">
        <v>30333</v>
      </c>
      <c r="B11905" s="5" t="s">
        <v>30333</v>
      </c>
      <c r="G11905" s="6" t="s">
        <v>66</v>
      </c>
      <c r="H11905" s="6">
        <v>1</v>
      </c>
      <c r="L11905" s="6" t="s">
        <v>40</v>
      </c>
    </row>
    <row r="11906" spans="1:13">
      <c r="A11906" s="4" t="s">
        <v>30334</v>
      </c>
      <c r="B11906" s="5" t="s">
        <v>30334</v>
      </c>
      <c r="C11906" s="6" t="s">
        <v>30335</v>
      </c>
      <c r="D11906" s="6" t="s">
        <v>23004</v>
      </c>
      <c r="E11906" s="6" t="s">
        <v>30336</v>
      </c>
      <c r="G11906" s="6" t="s">
        <v>166</v>
      </c>
      <c r="H11906" s="6">
        <v>3</v>
      </c>
      <c r="L11906" s="6" t="s">
        <v>40</v>
      </c>
    </row>
    <row r="11907" spans="1:13">
      <c r="A11907" s="4" t="s">
        <v>30337</v>
      </c>
      <c r="B11907" s="5" t="s">
        <v>30337</v>
      </c>
      <c r="G11907" s="6" t="s">
        <v>32</v>
      </c>
      <c r="H11907" s="6">
        <v>3</v>
      </c>
      <c r="L11907" s="6" t="s">
        <v>21</v>
      </c>
    </row>
    <row r="11908" spans="1:13">
      <c r="A11908" s="4" t="s">
        <v>30338</v>
      </c>
      <c r="B11908" s="5" t="s">
        <v>30338</v>
      </c>
      <c r="C11908" s="6" t="s">
        <v>30339</v>
      </c>
      <c r="D11908" s="6" t="s">
        <v>30340</v>
      </c>
      <c r="E11908" s="6" t="s">
        <v>30341</v>
      </c>
      <c r="G11908" s="6" t="s">
        <v>32</v>
      </c>
      <c r="H11908" s="6">
        <v>3</v>
      </c>
      <c r="L11908" s="6" t="s">
        <v>21</v>
      </c>
    </row>
    <row r="11909" spans="1:13">
      <c r="A11909" s="4" t="s">
        <v>30342</v>
      </c>
      <c r="B11909" s="9" t="s">
        <v>30342</v>
      </c>
      <c r="G11909" s="6" t="s">
        <v>25</v>
      </c>
      <c r="I11909" s="6">
        <v>1</v>
      </c>
      <c r="L11909" s="6" t="s">
        <v>26</v>
      </c>
    </row>
    <row r="11910" spans="1:13">
      <c r="A11910" s="4" t="s">
        <v>30343</v>
      </c>
      <c r="B11910" s="5" t="s">
        <v>30343</v>
      </c>
      <c r="C11910" s="6" t="s">
        <v>30344</v>
      </c>
      <c r="D11910" s="6" t="s">
        <v>30345</v>
      </c>
      <c r="E11910" s="6" t="s">
        <v>30346</v>
      </c>
      <c r="G11910" s="6" t="s">
        <v>66</v>
      </c>
      <c r="H11910" s="6">
        <v>1</v>
      </c>
      <c r="L11910" s="6" t="s">
        <v>40</v>
      </c>
    </row>
    <row r="11911" spans="1:13">
      <c r="A11911" s="4" t="s">
        <v>30347</v>
      </c>
      <c r="B11911" s="5" t="s">
        <v>30347</v>
      </c>
      <c r="G11911" s="6" t="s">
        <v>247</v>
      </c>
      <c r="I11911" s="6">
        <v>4</v>
      </c>
      <c r="L11911" s="6" t="s">
        <v>26</v>
      </c>
    </row>
    <row r="11912" spans="1:13">
      <c r="A11912" s="4" t="s">
        <v>30348</v>
      </c>
      <c r="G11912" s="6" t="s">
        <v>32</v>
      </c>
      <c r="H11912" s="6">
        <v>3</v>
      </c>
      <c r="L11912" s="6" t="s">
        <v>21</v>
      </c>
    </row>
    <row r="11913" spans="1:13">
      <c r="A11913" s="4" t="s">
        <v>30349</v>
      </c>
      <c r="B11913" s="5" t="s">
        <v>30350</v>
      </c>
      <c r="C11913" s="6" t="s">
        <v>30351</v>
      </c>
      <c r="D11913" s="6" t="s">
        <v>9749</v>
      </c>
      <c r="E11913" s="6" t="s">
        <v>30352</v>
      </c>
      <c r="G11913" s="6" t="s">
        <v>25</v>
      </c>
      <c r="I11913" s="6">
        <v>1</v>
      </c>
      <c r="L11913" s="6" t="s">
        <v>26</v>
      </c>
      <c r="M11913" s="6">
        <v>315</v>
      </c>
    </row>
    <row r="11914" spans="1:13">
      <c r="A11914" s="4" t="s">
        <v>30353</v>
      </c>
      <c r="B11914" s="5" t="s">
        <v>30353</v>
      </c>
      <c r="G11914" s="6" t="s">
        <v>23</v>
      </c>
      <c r="H11914" s="6">
        <v>2</v>
      </c>
      <c r="L11914" s="6" t="s">
        <v>21</v>
      </c>
    </row>
    <row r="11915" spans="1:13">
      <c r="A11915" s="4" t="s">
        <v>30354</v>
      </c>
      <c r="G11915" s="6" t="s">
        <v>25</v>
      </c>
      <c r="I11915" s="6">
        <v>1</v>
      </c>
      <c r="L11915" s="6" t="s">
        <v>26</v>
      </c>
    </row>
    <row r="11916" spans="1:13">
      <c r="A11916" s="4" t="s">
        <v>30355</v>
      </c>
      <c r="C11916" s="6" t="s">
        <v>30356</v>
      </c>
      <c r="D11916" s="6" t="s">
        <v>30357</v>
      </c>
      <c r="E11916" s="6" t="s">
        <v>30357</v>
      </c>
      <c r="G11916" s="6" t="s">
        <v>99</v>
      </c>
      <c r="L11916" s="6" t="s">
        <v>100</v>
      </c>
    </row>
    <row r="11917" spans="1:13">
      <c r="A11917" s="4" t="s">
        <v>30358</v>
      </c>
      <c r="B11917" s="5" t="s">
        <v>30358</v>
      </c>
      <c r="C11917" s="6" t="s">
        <v>30359</v>
      </c>
      <c r="D11917" s="6" t="s">
        <v>30360</v>
      </c>
      <c r="E11917" s="6" t="s">
        <v>30361</v>
      </c>
      <c r="G11917" s="6" t="s">
        <v>183</v>
      </c>
      <c r="I11917" s="6">
        <v>1</v>
      </c>
      <c r="L11917" s="6" t="s">
        <v>26</v>
      </c>
    </row>
    <row r="11918" spans="1:13">
      <c r="A11918" s="4" t="s">
        <v>30362</v>
      </c>
      <c r="B11918" s="9" t="s">
        <v>30362</v>
      </c>
      <c r="C11918" s="6" t="s">
        <v>30363</v>
      </c>
      <c r="D11918" s="6" t="s">
        <v>30364</v>
      </c>
      <c r="E11918" s="6" t="s">
        <v>30365</v>
      </c>
      <c r="G11918" s="6" t="s">
        <v>66</v>
      </c>
      <c r="H11918" s="6">
        <v>1</v>
      </c>
      <c r="L11918" s="6" t="s">
        <v>40</v>
      </c>
    </row>
    <row r="11919" spans="1:13">
      <c r="A11919" s="4" t="s">
        <v>30366</v>
      </c>
      <c r="B11919" s="5" t="s">
        <v>30367</v>
      </c>
      <c r="C11919" s="6" t="s">
        <v>30368</v>
      </c>
      <c r="D11919" s="6" t="s">
        <v>30369</v>
      </c>
      <c r="E11919" s="6" t="s">
        <v>30370</v>
      </c>
      <c r="G11919" s="6" t="s">
        <v>82</v>
      </c>
      <c r="H11919" s="6">
        <v>1</v>
      </c>
      <c r="K11919" s="6">
        <v>1</v>
      </c>
      <c r="L11919" s="6" t="s">
        <v>21</v>
      </c>
    </row>
    <row r="11920" spans="1:13">
      <c r="A11920" s="4" t="s">
        <v>30371</v>
      </c>
      <c r="B11920" s="5" t="s">
        <v>30371</v>
      </c>
      <c r="G11920" s="6" t="s">
        <v>23</v>
      </c>
      <c r="H11920" s="6">
        <v>2</v>
      </c>
      <c r="L11920" s="6" t="s">
        <v>21</v>
      </c>
    </row>
    <row r="11921" spans="1:12">
      <c r="A11921" s="4" t="s">
        <v>30372</v>
      </c>
      <c r="B11921" s="9" t="s">
        <v>30372</v>
      </c>
      <c r="C11921" s="6" t="s">
        <v>30373</v>
      </c>
      <c r="D11921" s="6" t="s">
        <v>30374</v>
      </c>
      <c r="E11921" s="6" t="s">
        <v>30375</v>
      </c>
      <c r="G11921" s="6" t="s">
        <v>66</v>
      </c>
      <c r="H11921" s="6">
        <v>1</v>
      </c>
      <c r="L11921" s="6" t="s">
        <v>40</v>
      </c>
    </row>
    <row r="11922" spans="1:12">
      <c r="A11922" s="4" t="s">
        <v>30376</v>
      </c>
      <c r="B11922" s="5" t="s">
        <v>30377</v>
      </c>
      <c r="G11922" s="6" t="s">
        <v>166</v>
      </c>
      <c r="H11922" s="6">
        <v>3</v>
      </c>
      <c r="K11922" s="6">
        <v>1</v>
      </c>
      <c r="L11922" s="6" t="s">
        <v>40</v>
      </c>
    </row>
    <row r="11923" spans="1:12">
      <c r="A11923" s="4" t="s">
        <v>30378</v>
      </c>
      <c r="B11923" s="5" t="s">
        <v>30379</v>
      </c>
      <c r="C11923" s="6" t="s">
        <v>30380</v>
      </c>
      <c r="D11923" s="6" t="s">
        <v>30381</v>
      </c>
      <c r="E11923" s="6" t="s">
        <v>30382</v>
      </c>
      <c r="G11923" s="6" t="s">
        <v>82</v>
      </c>
      <c r="H11923" s="6">
        <v>1</v>
      </c>
      <c r="K11923" s="6">
        <v>1</v>
      </c>
      <c r="L11923" s="6" t="s">
        <v>21</v>
      </c>
    </row>
    <row r="11924" spans="1:12">
      <c r="A11924" s="4" t="s">
        <v>30383</v>
      </c>
      <c r="B11924" s="9" t="s">
        <v>30384</v>
      </c>
      <c r="C11924" s="6" t="s">
        <v>30385</v>
      </c>
      <c r="D11924" s="6" t="s">
        <v>30386</v>
      </c>
      <c r="E11924" s="6" t="s">
        <v>30387</v>
      </c>
      <c r="G11924" s="6" t="s">
        <v>66</v>
      </c>
      <c r="H11924" s="6">
        <v>1</v>
      </c>
      <c r="K11924" s="6">
        <v>1</v>
      </c>
      <c r="L11924" s="6" t="s">
        <v>40</v>
      </c>
    </row>
    <row r="11925" spans="1:12">
      <c r="A11925" s="4" t="s">
        <v>30388</v>
      </c>
      <c r="B11925" s="5" t="s">
        <v>30389</v>
      </c>
      <c r="C11925" s="6" t="s">
        <v>30390</v>
      </c>
      <c r="D11925" s="6" t="s">
        <v>30391</v>
      </c>
      <c r="E11925" s="6" t="s">
        <v>30392</v>
      </c>
      <c r="G11925" s="6" t="s">
        <v>23</v>
      </c>
      <c r="H11925" s="6">
        <v>2</v>
      </c>
      <c r="K11925" s="6">
        <v>1</v>
      </c>
      <c r="L11925" s="6" t="s">
        <v>21</v>
      </c>
    </row>
    <row r="11926" spans="1:12">
      <c r="A11926" s="4" t="s">
        <v>30393</v>
      </c>
      <c r="B11926" s="5" t="s">
        <v>30394</v>
      </c>
      <c r="C11926" s="6" t="s">
        <v>30395</v>
      </c>
      <c r="D11926" s="6" t="s">
        <v>30396</v>
      </c>
      <c r="E11926" s="6" t="s">
        <v>30397</v>
      </c>
      <c r="G11926" s="6" t="s">
        <v>82</v>
      </c>
      <c r="H11926" s="6">
        <v>1</v>
      </c>
      <c r="K11926" s="6">
        <v>1</v>
      </c>
      <c r="L11926" s="6" t="s">
        <v>21</v>
      </c>
    </row>
    <row r="11927" spans="1:12" ht="14">
      <c r="A11927" s="14" t="s">
        <v>30398</v>
      </c>
      <c r="K11927" s="6">
        <v>1</v>
      </c>
      <c r="L11927" s="20" t="s">
        <v>21</v>
      </c>
    </row>
    <row r="11928" spans="1:12">
      <c r="A11928" s="4" t="s">
        <v>30399</v>
      </c>
      <c r="B11928" s="5" t="s">
        <v>30400</v>
      </c>
      <c r="C11928" s="6" t="s">
        <v>30401</v>
      </c>
      <c r="D11928" s="6" t="s">
        <v>30402</v>
      </c>
      <c r="E11928" s="6" t="s">
        <v>30403</v>
      </c>
      <c r="G11928" s="6" t="s">
        <v>23</v>
      </c>
      <c r="H11928" s="6">
        <v>2</v>
      </c>
      <c r="K11928" s="6">
        <v>1</v>
      </c>
      <c r="L11928" s="6" t="s">
        <v>21</v>
      </c>
    </row>
    <row r="11929" spans="1:12">
      <c r="A11929" s="4" t="s">
        <v>30404</v>
      </c>
      <c r="B11929" s="5" t="s">
        <v>30404</v>
      </c>
      <c r="G11929" s="6" t="s">
        <v>356</v>
      </c>
      <c r="H11929" s="6">
        <v>6</v>
      </c>
      <c r="L11929" s="6" t="s">
        <v>21</v>
      </c>
    </row>
    <row r="11930" spans="1:12">
      <c r="A11930" s="4" t="s">
        <v>30405</v>
      </c>
      <c r="C11930" s="6" t="s">
        <v>30406</v>
      </c>
      <c r="D11930" s="6" t="s">
        <v>30407</v>
      </c>
      <c r="E11930" s="6" t="s">
        <v>30408</v>
      </c>
      <c r="L11930" s="6" t="s">
        <v>21</v>
      </c>
    </row>
    <row r="11931" spans="1:12">
      <c r="A11931" s="4" t="s">
        <v>30409</v>
      </c>
      <c r="B11931" s="9"/>
      <c r="G11931" s="6" t="s">
        <v>356</v>
      </c>
      <c r="H11931" s="6">
        <v>6</v>
      </c>
      <c r="L11931" s="6" t="s">
        <v>21</v>
      </c>
    </row>
    <row r="11932" spans="1:12">
      <c r="A11932" s="4" t="s">
        <v>30410</v>
      </c>
      <c r="B11932" s="5" t="s">
        <v>30411</v>
      </c>
      <c r="C11932" s="6" t="s">
        <v>30412</v>
      </c>
      <c r="D11932" s="6" t="s">
        <v>30413</v>
      </c>
      <c r="E11932" s="6" t="s">
        <v>30414</v>
      </c>
      <c r="G11932" s="6" t="s">
        <v>32</v>
      </c>
      <c r="H11932" s="6">
        <v>3</v>
      </c>
      <c r="K11932" s="6">
        <v>1</v>
      </c>
      <c r="L11932" s="6" t="s">
        <v>21</v>
      </c>
    </row>
    <row r="11933" spans="1:12">
      <c r="A11933" s="4" t="s">
        <v>30415</v>
      </c>
      <c r="B11933" s="9"/>
      <c r="G11933" s="6" t="s">
        <v>356</v>
      </c>
      <c r="H11933" s="6">
        <v>6</v>
      </c>
      <c r="K11933" s="6">
        <v>1</v>
      </c>
      <c r="L11933" s="6" t="s">
        <v>21</v>
      </c>
    </row>
    <row r="11934" spans="1:12">
      <c r="A11934" s="4" t="s">
        <v>30416</v>
      </c>
      <c r="B11934" s="5" t="s">
        <v>30416</v>
      </c>
      <c r="C11934" s="6" t="s">
        <v>30417</v>
      </c>
      <c r="D11934" s="6" t="s">
        <v>30418</v>
      </c>
      <c r="E11934" s="6" t="s">
        <v>30418</v>
      </c>
      <c r="G11934" s="6" t="s">
        <v>82</v>
      </c>
      <c r="H11934" s="6">
        <v>1</v>
      </c>
      <c r="L11934" s="6" t="s">
        <v>21</v>
      </c>
    </row>
    <row r="11935" spans="1:12">
      <c r="A11935" s="4" t="s">
        <v>30419</v>
      </c>
      <c r="G11935" s="6" t="s">
        <v>66</v>
      </c>
      <c r="H11935" s="6">
        <v>1</v>
      </c>
      <c r="L11935" s="6" t="s">
        <v>40</v>
      </c>
    </row>
    <row r="11936" spans="1:12">
      <c r="A11936" s="4" t="s">
        <v>30420</v>
      </c>
      <c r="B11936" s="9"/>
      <c r="G11936" s="6" t="s">
        <v>82</v>
      </c>
      <c r="H11936" s="6">
        <v>1</v>
      </c>
      <c r="L11936" s="6" t="s">
        <v>21</v>
      </c>
    </row>
    <row r="11937" spans="1:12">
      <c r="A11937" s="4" t="s">
        <v>30421</v>
      </c>
      <c r="G11937" s="6" t="s">
        <v>23</v>
      </c>
      <c r="H11937" s="6">
        <v>2</v>
      </c>
      <c r="L11937" s="6" t="s">
        <v>21</v>
      </c>
    </row>
    <row r="11938" spans="1:12">
      <c r="A11938" s="4" t="s">
        <v>30422</v>
      </c>
      <c r="B11938" s="5" t="s">
        <v>30422</v>
      </c>
      <c r="G11938" s="6" t="s">
        <v>82</v>
      </c>
      <c r="H11938" s="6">
        <v>1</v>
      </c>
      <c r="L11938" s="6" t="s">
        <v>21</v>
      </c>
    </row>
    <row r="11939" spans="1:12">
      <c r="A11939" s="4" t="s">
        <v>30423</v>
      </c>
      <c r="B11939" s="5" t="s">
        <v>30423</v>
      </c>
      <c r="G11939" s="6" t="s">
        <v>23</v>
      </c>
      <c r="H11939" s="6">
        <v>2</v>
      </c>
      <c r="L11939" s="6" t="s">
        <v>21</v>
      </c>
    </row>
    <row r="11940" spans="1:12">
      <c r="A11940" s="4" t="s">
        <v>30424</v>
      </c>
      <c r="B11940" s="5" t="s">
        <v>30424</v>
      </c>
      <c r="C11940" s="6" t="s">
        <v>30425</v>
      </c>
      <c r="D11940" s="6" t="s">
        <v>30426</v>
      </c>
      <c r="E11940" s="6" t="s">
        <v>30427</v>
      </c>
      <c r="G11940" s="6" t="s">
        <v>66</v>
      </c>
      <c r="H11940" s="6">
        <v>1</v>
      </c>
      <c r="L11940" s="6" t="s">
        <v>40</v>
      </c>
    </row>
    <row r="11941" spans="1:12" ht="14">
      <c r="A11941" s="11" t="s">
        <v>30428</v>
      </c>
      <c r="C11941" s="6" t="s">
        <v>30429</v>
      </c>
      <c r="D11941" s="6" t="s">
        <v>30430</v>
      </c>
      <c r="E11941" s="6" t="s">
        <v>30431</v>
      </c>
      <c r="K11941" s="6">
        <v>1</v>
      </c>
      <c r="L11941" s="6" t="s">
        <v>21</v>
      </c>
    </row>
    <row r="11942" spans="1:12" ht="14">
      <c r="A11942" s="14" t="s">
        <v>30432</v>
      </c>
      <c r="C11942" s="6" t="s">
        <v>30433</v>
      </c>
      <c r="D11942" s="6" t="s">
        <v>30434</v>
      </c>
      <c r="E11942" s="6" t="s">
        <v>30434</v>
      </c>
      <c r="K11942" s="6">
        <v>1</v>
      </c>
      <c r="L11942" s="6" t="s">
        <v>40</v>
      </c>
    </row>
    <row r="11943" spans="1:12">
      <c r="A11943" s="4" t="s">
        <v>30435</v>
      </c>
      <c r="B11943" s="5" t="s">
        <v>30435</v>
      </c>
      <c r="G11943" s="6" t="s">
        <v>23</v>
      </c>
      <c r="H11943" s="6">
        <v>2</v>
      </c>
      <c r="L11943" s="6" t="s">
        <v>21</v>
      </c>
    </row>
    <row r="11944" spans="1:12">
      <c r="A11944" s="4" t="s">
        <v>30436</v>
      </c>
      <c r="C11944" s="6" t="s">
        <v>30437</v>
      </c>
      <c r="D11944" s="6" t="s">
        <v>30438</v>
      </c>
      <c r="E11944" s="6" t="s">
        <v>30438</v>
      </c>
      <c r="G11944" s="6" t="s">
        <v>47</v>
      </c>
      <c r="H11944" s="6">
        <v>6</v>
      </c>
      <c r="L11944" s="6" t="s">
        <v>21</v>
      </c>
    </row>
    <row r="11945" spans="1:12">
      <c r="A11945" s="4" t="s">
        <v>30439</v>
      </c>
      <c r="B11945" s="5" t="s">
        <v>30440</v>
      </c>
      <c r="C11945" s="6" t="s">
        <v>30441</v>
      </c>
      <c r="D11945" s="6" t="s">
        <v>30442</v>
      </c>
      <c r="E11945" s="6" t="s">
        <v>30442</v>
      </c>
      <c r="G11945" s="6" t="s">
        <v>82</v>
      </c>
      <c r="H11945" s="6">
        <v>1</v>
      </c>
      <c r="K11945" s="6">
        <v>1</v>
      </c>
      <c r="L11945" s="6" t="s">
        <v>21</v>
      </c>
    </row>
    <row r="11946" spans="1:12">
      <c r="A11946" s="4" t="s">
        <v>30443</v>
      </c>
      <c r="B11946" s="9" t="s">
        <v>30443</v>
      </c>
      <c r="G11946" s="6" t="s">
        <v>82</v>
      </c>
      <c r="H11946" s="6">
        <v>1</v>
      </c>
      <c r="L11946" s="6" t="s">
        <v>21</v>
      </c>
    </row>
    <row r="11947" spans="1:12">
      <c r="A11947" s="4" t="s">
        <v>30444</v>
      </c>
      <c r="B11947" s="9" t="s">
        <v>30444</v>
      </c>
      <c r="G11947" s="6" t="s">
        <v>23</v>
      </c>
      <c r="H11947" s="6">
        <v>2</v>
      </c>
      <c r="L11947" s="6" t="s">
        <v>21</v>
      </c>
    </row>
    <row r="11948" spans="1:12">
      <c r="A11948" s="4" t="s">
        <v>30445</v>
      </c>
      <c r="B11948" s="5" t="s">
        <v>30445</v>
      </c>
      <c r="G11948" s="6" t="s">
        <v>23</v>
      </c>
      <c r="H11948" s="6">
        <v>2</v>
      </c>
      <c r="L11948" s="6" t="s">
        <v>21</v>
      </c>
    </row>
    <row r="11949" spans="1:12">
      <c r="A11949" s="4" t="s">
        <v>30446</v>
      </c>
      <c r="B11949" s="9" t="s">
        <v>30446</v>
      </c>
      <c r="G11949" s="6" t="s">
        <v>66</v>
      </c>
      <c r="H11949" s="6">
        <v>1</v>
      </c>
      <c r="L11949" s="6" t="s">
        <v>40</v>
      </c>
    </row>
    <row r="11950" spans="1:12">
      <c r="A11950" s="4" t="s">
        <v>30447</v>
      </c>
      <c r="B11950" s="9" t="s">
        <v>30448</v>
      </c>
      <c r="G11950" s="6" t="s">
        <v>356</v>
      </c>
      <c r="H11950" s="6">
        <v>6</v>
      </c>
      <c r="K11950" s="6">
        <v>1</v>
      </c>
      <c r="L11950" s="6" t="s">
        <v>21</v>
      </c>
    </row>
    <row r="11951" spans="1:12" ht="14">
      <c r="A11951" s="24" t="s">
        <v>30449</v>
      </c>
      <c r="C11951" s="6" t="s">
        <v>30450</v>
      </c>
      <c r="D11951" s="6" t="s">
        <v>30450</v>
      </c>
      <c r="E11951" s="6" t="s">
        <v>30450</v>
      </c>
      <c r="G11951" s="6" t="s">
        <v>47</v>
      </c>
      <c r="H11951" s="6">
        <v>6</v>
      </c>
      <c r="K11951" s="6">
        <v>1</v>
      </c>
      <c r="L11951" s="20" t="s">
        <v>21</v>
      </c>
    </row>
    <row r="11952" spans="1:12" ht="14">
      <c r="A11952" s="30" t="s">
        <v>30451</v>
      </c>
      <c r="B11952" s="8"/>
      <c r="C11952" s="8" t="s">
        <v>30452</v>
      </c>
      <c r="D11952" s="8" t="s">
        <v>30453</v>
      </c>
      <c r="E11952" s="8" t="s">
        <v>30454</v>
      </c>
      <c r="F11952" s="8"/>
      <c r="H11952" s="6">
        <v>1</v>
      </c>
      <c r="K11952" s="6">
        <v>1</v>
      </c>
      <c r="L11952" s="6" t="s">
        <v>40</v>
      </c>
    </row>
    <row r="11953" spans="1:13">
      <c r="A11953" s="4" t="s">
        <v>30455</v>
      </c>
      <c r="G11953" s="6" t="s">
        <v>47</v>
      </c>
      <c r="H11953" s="6">
        <v>6</v>
      </c>
      <c r="L11953" s="6" t="s">
        <v>21</v>
      </c>
    </row>
    <row r="11954" spans="1:13">
      <c r="A11954" s="4" t="s">
        <v>30456</v>
      </c>
      <c r="B11954" s="5" t="s">
        <v>30457</v>
      </c>
      <c r="G11954" s="6" t="s">
        <v>82</v>
      </c>
      <c r="H11954" s="6">
        <v>1</v>
      </c>
      <c r="K11954" s="6">
        <v>1</v>
      </c>
      <c r="L11954" s="6" t="s">
        <v>21</v>
      </c>
    </row>
    <row r="11955" spans="1:13">
      <c r="A11955" s="4" t="s">
        <v>30458</v>
      </c>
      <c r="B11955" s="5" t="s">
        <v>30458</v>
      </c>
      <c r="G11955" s="6" t="s">
        <v>23</v>
      </c>
      <c r="H11955" s="6">
        <v>2</v>
      </c>
      <c r="L11955" s="6" t="s">
        <v>21</v>
      </c>
    </row>
    <row r="11956" spans="1:13">
      <c r="A11956" s="36" t="s">
        <v>30459</v>
      </c>
      <c r="B11956" s="8"/>
      <c r="C11956" s="28" t="s">
        <v>30460</v>
      </c>
      <c r="D11956" s="28" t="s">
        <v>30461</v>
      </c>
      <c r="E11956" s="28" t="s">
        <v>30461</v>
      </c>
      <c r="F11956" s="28"/>
      <c r="G11956" s="6" t="e">
        <v>#REF!</v>
      </c>
      <c r="H11956" s="6">
        <v>6</v>
      </c>
      <c r="K11956" s="6">
        <v>1</v>
      </c>
      <c r="L11956" s="15" t="s">
        <v>21</v>
      </c>
    </row>
    <row r="11957" spans="1:13" ht="15" customHeight="1">
      <c r="A11957" s="4" t="s">
        <v>30462</v>
      </c>
      <c r="B11957" s="9" t="s">
        <v>30462</v>
      </c>
      <c r="C11957" s="6" t="s">
        <v>30463</v>
      </c>
      <c r="D11957" s="6" t="s">
        <v>30464</v>
      </c>
      <c r="E11957" s="6" t="s">
        <v>30464</v>
      </c>
      <c r="G11957" s="6" t="s">
        <v>354</v>
      </c>
      <c r="L11957" s="6" t="s">
        <v>355</v>
      </c>
      <c r="M11957" s="6">
        <v>61</v>
      </c>
    </row>
    <row r="11958" spans="1:13">
      <c r="A11958" s="4" t="s">
        <v>30465</v>
      </c>
      <c r="C11958" s="6" t="s">
        <v>30466</v>
      </c>
      <c r="D11958" s="6" t="s">
        <v>30467</v>
      </c>
      <c r="E11958" s="6" t="s">
        <v>30467</v>
      </c>
      <c r="K11958" s="6">
        <v>1</v>
      </c>
      <c r="L11958" s="6" t="s">
        <v>21</v>
      </c>
    </row>
    <row r="11959" spans="1:13">
      <c r="A11959" s="4" t="s">
        <v>30468</v>
      </c>
      <c r="C11959" s="6" t="s">
        <v>30466</v>
      </c>
      <c r="D11959" s="6" t="s">
        <v>30467</v>
      </c>
      <c r="E11959" s="6" t="s">
        <v>30467</v>
      </c>
      <c r="K11959" s="6">
        <v>1</v>
      </c>
      <c r="L11959" s="6" t="s">
        <v>21</v>
      </c>
    </row>
    <row r="11960" spans="1:13">
      <c r="A11960" s="4" t="s">
        <v>30469</v>
      </c>
      <c r="C11960" s="6" t="s">
        <v>30470</v>
      </c>
      <c r="D11960" s="6" t="s">
        <v>30471</v>
      </c>
      <c r="E11960" s="6" t="s">
        <v>30471</v>
      </c>
      <c r="G11960" s="6" t="s">
        <v>354</v>
      </c>
      <c r="L11960" s="6" t="s">
        <v>355</v>
      </c>
    </row>
    <row r="11961" spans="1:13">
      <c r="A11961" s="4" t="s">
        <v>30472</v>
      </c>
      <c r="B11961" s="5" t="s">
        <v>30472</v>
      </c>
      <c r="C11961" s="6" t="s">
        <v>30473</v>
      </c>
      <c r="D11961" s="6" t="s">
        <v>30474</v>
      </c>
      <c r="E11961" s="6" t="s">
        <v>30475</v>
      </c>
      <c r="G11961" s="6" t="s">
        <v>191</v>
      </c>
      <c r="I11961" s="6">
        <v>3</v>
      </c>
      <c r="L11961" s="6" t="s">
        <v>26</v>
      </c>
    </row>
    <row r="11962" spans="1:13">
      <c r="A11962" s="4" t="s">
        <v>30476</v>
      </c>
      <c r="C11962" s="6" t="s">
        <v>30477</v>
      </c>
      <c r="D11962" s="6" t="s">
        <v>30478</v>
      </c>
      <c r="E11962" s="6" t="s">
        <v>30478</v>
      </c>
      <c r="K11962" s="6">
        <v>1</v>
      </c>
      <c r="L11962" s="6" t="s">
        <v>21</v>
      </c>
    </row>
    <row r="11963" spans="1:13">
      <c r="A11963" s="4" t="s">
        <v>30479</v>
      </c>
      <c r="B11963" s="5" t="s">
        <v>30479</v>
      </c>
      <c r="C11963" s="6" t="s">
        <v>30480</v>
      </c>
      <c r="D11963" s="6" t="s">
        <v>30478</v>
      </c>
      <c r="E11963" s="6" t="s">
        <v>30478</v>
      </c>
      <c r="G11963" s="6" t="s">
        <v>23</v>
      </c>
      <c r="H11963" s="6">
        <v>2</v>
      </c>
      <c r="L11963" s="6" t="s">
        <v>21</v>
      </c>
    </row>
    <row r="11964" spans="1:13">
      <c r="A11964" s="4" t="s">
        <v>30481</v>
      </c>
      <c r="G11964" s="6" t="s">
        <v>356</v>
      </c>
      <c r="H11964" s="6">
        <v>6</v>
      </c>
      <c r="L11964" s="6" t="s">
        <v>21</v>
      </c>
    </row>
    <row r="11965" spans="1:13">
      <c r="A11965" s="4" t="s">
        <v>30482</v>
      </c>
      <c r="B11965" s="5" t="s">
        <v>30483</v>
      </c>
      <c r="C11965" s="6" t="s">
        <v>30484</v>
      </c>
      <c r="D11965" s="6" t="s">
        <v>30485</v>
      </c>
      <c r="E11965" s="6" t="s">
        <v>30485</v>
      </c>
      <c r="G11965" s="6" t="s">
        <v>356</v>
      </c>
      <c r="H11965" s="6">
        <v>6</v>
      </c>
      <c r="K11965" s="6">
        <v>1</v>
      </c>
      <c r="L11965" s="6" t="s">
        <v>21</v>
      </c>
    </row>
    <row r="11966" spans="1:13">
      <c r="A11966" s="4" t="s">
        <v>30486</v>
      </c>
      <c r="C11966" s="6" t="s">
        <v>30487</v>
      </c>
      <c r="D11966" s="6" t="s">
        <v>30488</v>
      </c>
      <c r="E11966" s="6" t="s">
        <v>30489</v>
      </c>
      <c r="G11966" s="6" t="s">
        <v>32</v>
      </c>
      <c r="H11966" s="6">
        <v>3</v>
      </c>
      <c r="K11966" s="6">
        <v>1</v>
      </c>
      <c r="L11966" s="6" t="s">
        <v>21</v>
      </c>
    </row>
    <row r="11967" spans="1:13">
      <c r="A11967" s="4" t="s">
        <v>30490</v>
      </c>
      <c r="C11967" s="6" t="s">
        <v>30491</v>
      </c>
      <c r="D11967" s="6" t="s">
        <v>30492</v>
      </c>
      <c r="E11967" s="6" t="s">
        <v>30493</v>
      </c>
      <c r="K11967" s="6">
        <v>1</v>
      </c>
      <c r="L11967" s="6" t="s">
        <v>21</v>
      </c>
    </row>
    <row r="11968" spans="1:13">
      <c r="A11968" s="4" t="s">
        <v>30494</v>
      </c>
      <c r="B11968" s="9"/>
      <c r="C11968" s="6" t="s">
        <v>30495</v>
      </c>
      <c r="D11968" s="6" t="s">
        <v>30496</v>
      </c>
      <c r="E11968" s="6" t="s">
        <v>30497</v>
      </c>
      <c r="G11968" s="6" t="s">
        <v>23</v>
      </c>
      <c r="H11968" s="6">
        <v>2</v>
      </c>
      <c r="L11968" s="6" t="s">
        <v>21</v>
      </c>
    </row>
    <row r="11969" spans="1:13">
      <c r="A11969" s="4" t="s">
        <v>30498</v>
      </c>
      <c r="B11969" s="9" t="s">
        <v>30498</v>
      </c>
      <c r="G11969" s="6" t="s">
        <v>23</v>
      </c>
      <c r="H11969" s="6">
        <v>2</v>
      </c>
      <c r="L11969" s="6" t="s">
        <v>21</v>
      </c>
    </row>
    <row r="11970" spans="1:13">
      <c r="A11970" s="4" t="s">
        <v>30499</v>
      </c>
      <c r="B11970" s="5" t="s">
        <v>30499</v>
      </c>
      <c r="G11970" s="6" t="s">
        <v>23</v>
      </c>
      <c r="H11970" s="6">
        <v>2</v>
      </c>
      <c r="L11970" s="6" t="s">
        <v>21</v>
      </c>
    </row>
    <row r="11971" spans="1:13">
      <c r="A11971" s="4" t="s">
        <v>30500</v>
      </c>
      <c r="B11971" s="5" t="s">
        <v>30500</v>
      </c>
      <c r="C11971" s="6" t="s">
        <v>30501</v>
      </c>
      <c r="D11971" s="6" t="s">
        <v>30502</v>
      </c>
      <c r="E11971" s="6" t="s">
        <v>30503</v>
      </c>
      <c r="G11971" s="6" t="s">
        <v>32</v>
      </c>
      <c r="H11971" s="6">
        <v>3</v>
      </c>
      <c r="L11971" s="6" t="s">
        <v>21</v>
      </c>
    </row>
    <row r="11972" spans="1:13">
      <c r="A11972" s="4" t="s">
        <v>30504</v>
      </c>
      <c r="B11972" s="9" t="s">
        <v>30504</v>
      </c>
      <c r="G11972" s="6" t="s">
        <v>32</v>
      </c>
      <c r="H11972" s="6">
        <v>3</v>
      </c>
      <c r="L11972" s="6" t="s">
        <v>21</v>
      </c>
    </row>
    <row r="11973" spans="1:13">
      <c r="A11973" s="4" t="s">
        <v>30505</v>
      </c>
      <c r="B11973" s="5" t="s">
        <v>30505</v>
      </c>
      <c r="C11973" s="6" t="s">
        <v>30506</v>
      </c>
      <c r="D11973" s="6" t="s">
        <v>30507</v>
      </c>
      <c r="E11973" s="6" t="s">
        <v>30508</v>
      </c>
      <c r="G11973" s="6" t="s">
        <v>25</v>
      </c>
      <c r="I11973" s="6">
        <v>1</v>
      </c>
      <c r="L11973" s="6" t="s">
        <v>26</v>
      </c>
      <c r="M11973" s="6">
        <v>910</v>
      </c>
    </row>
    <row r="11974" spans="1:13">
      <c r="A11974" s="4" t="s">
        <v>30509</v>
      </c>
      <c r="B11974" s="5" t="s">
        <v>30510</v>
      </c>
      <c r="C11974" s="6" t="s">
        <v>30511</v>
      </c>
      <c r="D11974" s="6" t="s">
        <v>30512</v>
      </c>
      <c r="E11974" s="6" t="s">
        <v>30513</v>
      </c>
      <c r="G11974" s="6" t="s">
        <v>66</v>
      </c>
      <c r="H11974" s="6">
        <v>1</v>
      </c>
      <c r="K11974" s="6">
        <v>1</v>
      </c>
      <c r="L11974" s="6" t="s">
        <v>40</v>
      </c>
    </row>
    <row r="11975" spans="1:13">
      <c r="A11975" s="4" t="s">
        <v>30514</v>
      </c>
      <c r="B11975" s="5" t="s">
        <v>30514</v>
      </c>
      <c r="G11975" s="6" t="s">
        <v>82</v>
      </c>
      <c r="H11975" s="6">
        <v>1</v>
      </c>
      <c r="L11975" s="6" t="s">
        <v>21</v>
      </c>
    </row>
    <row r="11976" spans="1:13">
      <c r="A11976" s="4" t="s">
        <v>30515</v>
      </c>
      <c r="B11976" s="5" t="s">
        <v>30515</v>
      </c>
      <c r="C11976" s="6" t="s">
        <v>30516</v>
      </c>
      <c r="D11976" s="6" t="s">
        <v>30517</v>
      </c>
      <c r="E11976" s="6" t="s">
        <v>30517</v>
      </c>
      <c r="G11976" s="6" t="s">
        <v>191</v>
      </c>
      <c r="I11976" s="6">
        <v>3</v>
      </c>
      <c r="L11976" s="6" t="s">
        <v>26</v>
      </c>
      <c r="M11976" s="6">
        <v>266</v>
      </c>
    </row>
    <row r="11977" spans="1:13">
      <c r="A11977" s="4" t="s">
        <v>30518</v>
      </c>
      <c r="G11977" s="6" t="s">
        <v>82</v>
      </c>
      <c r="H11977" s="6">
        <v>1</v>
      </c>
      <c r="L11977" s="6" t="s">
        <v>21</v>
      </c>
    </row>
    <row r="11978" spans="1:13">
      <c r="A11978" s="4" t="s">
        <v>30519</v>
      </c>
      <c r="B11978" s="5" t="s">
        <v>30520</v>
      </c>
      <c r="C11978" s="6" t="s">
        <v>30521</v>
      </c>
      <c r="D11978" s="6" t="s">
        <v>30522</v>
      </c>
      <c r="E11978" s="6" t="s">
        <v>30522</v>
      </c>
      <c r="G11978" s="6" t="s">
        <v>32</v>
      </c>
      <c r="H11978" s="6">
        <v>3</v>
      </c>
      <c r="K11978" s="6">
        <v>1</v>
      </c>
      <c r="L11978" s="6" t="s">
        <v>21</v>
      </c>
    </row>
    <row r="11979" spans="1:13">
      <c r="A11979" s="4" t="s">
        <v>30523</v>
      </c>
      <c r="B11979" s="9" t="s">
        <v>30523</v>
      </c>
      <c r="G11979" s="6" t="s">
        <v>82</v>
      </c>
      <c r="H11979" s="6">
        <v>1</v>
      </c>
      <c r="L11979" s="6" t="s">
        <v>21</v>
      </c>
    </row>
    <row r="11980" spans="1:13">
      <c r="A11980" s="4" t="s">
        <v>30524</v>
      </c>
      <c r="C11980" s="6" t="s">
        <v>30525</v>
      </c>
      <c r="D11980" s="6" t="s">
        <v>30526</v>
      </c>
      <c r="E11980" s="6" t="s">
        <v>30526</v>
      </c>
      <c r="K11980" s="6">
        <v>1</v>
      </c>
      <c r="L11980" s="6" t="s">
        <v>21</v>
      </c>
    </row>
    <row r="11981" spans="1:13">
      <c r="A11981" s="4" t="s">
        <v>30527</v>
      </c>
      <c r="B11981" s="9" t="s">
        <v>30527</v>
      </c>
      <c r="C11981" s="6" t="s">
        <v>30528</v>
      </c>
      <c r="D11981" s="6" t="s">
        <v>30529</v>
      </c>
      <c r="E11981" s="6" t="s">
        <v>30530</v>
      </c>
      <c r="G11981" s="6" t="s">
        <v>23</v>
      </c>
      <c r="H11981" s="6">
        <v>2</v>
      </c>
      <c r="L11981" s="6" t="s">
        <v>21</v>
      </c>
    </row>
    <row r="11982" spans="1:13">
      <c r="A11982" s="4" t="s">
        <v>30531</v>
      </c>
      <c r="G11982" s="6" t="s">
        <v>99</v>
      </c>
      <c r="J11982" s="6">
        <v>1</v>
      </c>
      <c r="L11982" s="6" t="s">
        <v>100</v>
      </c>
    </row>
    <row r="11983" spans="1:13">
      <c r="A11983" s="4" t="s">
        <v>30532</v>
      </c>
      <c r="B11983" s="5" t="s">
        <v>30532</v>
      </c>
      <c r="G11983" s="6" t="s">
        <v>66</v>
      </c>
      <c r="H11983" s="6">
        <v>1</v>
      </c>
      <c r="L11983" s="6" t="s">
        <v>40</v>
      </c>
    </row>
    <row r="11984" spans="1:13">
      <c r="A11984" s="4" t="s">
        <v>30533</v>
      </c>
      <c r="B11984" s="5" t="s">
        <v>30533</v>
      </c>
      <c r="C11984" s="6" t="s">
        <v>30534</v>
      </c>
      <c r="D11984" s="6" t="s">
        <v>18455</v>
      </c>
      <c r="E11984" s="6" t="s">
        <v>18455</v>
      </c>
      <c r="G11984" s="6" t="s">
        <v>82</v>
      </c>
      <c r="H11984" s="6">
        <v>1</v>
      </c>
      <c r="L11984" s="6" t="s">
        <v>21</v>
      </c>
    </row>
    <row r="11985" spans="1:12">
      <c r="A11985" s="4" t="s">
        <v>30535</v>
      </c>
      <c r="B11985" s="5" t="s">
        <v>30535</v>
      </c>
      <c r="G11985" s="6" t="s">
        <v>32</v>
      </c>
      <c r="H11985" s="6">
        <v>3</v>
      </c>
      <c r="L11985" s="6" t="s">
        <v>21</v>
      </c>
    </row>
    <row r="11986" spans="1:12">
      <c r="A11986" s="4" t="s">
        <v>30536</v>
      </c>
      <c r="B11986" s="5" t="s">
        <v>30536</v>
      </c>
      <c r="G11986" s="6" t="s">
        <v>66</v>
      </c>
      <c r="H11986" s="6">
        <v>1</v>
      </c>
      <c r="L11986" s="6" t="s">
        <v>40</v>
      </c>
    </row>
    <row r="11987" spans="1:12">
      <c r="A11987" s="4" t="s">
        <v>30537</v>
      </c>
      <c r="G11987" s="6" t="s">
        <v>32</v>
      </c>
      <c r="H11987" s="6">
        <v>3</v>
      </c>
      <c r="L11987" s="6" t="s">
        <v>21</v>
      </c>
    </row>
    <row r="11988" spans="1:12">
      <c r="A11988" s="4" t="s">
        <v>30538</v>
      </c>
      <c r="C11988" s="6" t="s">
        <v>30539</v>
      </c>
      <c r="D11988" s="6" t="s">
        <v>30540</v>
      </c>
      <c r="E11988" s="6" t="s">
        <v>30541</v>
      </c>
      <c r="G11988" s="6" t="s">
        <v>166</v>
      </c>
      <c r="H11988" s="6">
        <v>3</v>
      </c>
      <c r="L11988" s="6" t="s">
        <v>40</v>
      </c>
    </row>
    <row r="11989" spans="1:12">
      <c r="A11989" s="4" t="s">
        <v>30542</v>
      </c>
      <c r="C11989" s="6" t="s">
        <v>30543</v>
      </c>
      <c r="D11989" s="6" t="s">
        <v>30544</v>
      </c>
      <c r="E11989" s="6" t="s">
        <v>30544</v>
      </c>
      <c r="G11989" s="6" t="s">
        <v>32</v>
      </c>
      <c r="H11989" s="6">
        <v>3</v>
      </c>
      <c r="K11989" s="6">
        <v>1</v>
      </c>
      <c r="L11989" s="6" t="s">
        <v>21</v>
      </c>
    </row>
    <row r="11990" spans="1:12">
      <c r="A11990" s="4" t="s">
        <v>30545</v>
      </c>
      <c r="B11990" s="5" t="s">
        <v>30545</v>
      </c>
      <c r="G11990" s="6" t="s">
        <v>32</v>
      </c>
      <c r="H11990" s="6">
        <v>3</v>
      </c>
      <c r="L11990" s="6" t="s">
        <v>21</v>
      </c>
    </row>
    <row r="11991" spans="1:12">
      <c r="A11991" s="4" t="s">
        <v>30546</v>
      </c>
      <c r="B11991" s="9"/>
      <c r="G11991" s="6" t="s">
        <v>23</v>
      </c>
      <c r="H11991" s="6">
        <v>2</v>
      </c>
      <c r="L11991" s="6" t="s">
        <v>21</v>
      </c>
    </row>
    <row r="11992" spans="1:12">
      <c r="A11992" s="4" t="s">
        <v>30547</v>
      </c>
      <c r="B11992" s="5" t="s">
        <v>30547</v>
      </c>
      <c r="G11992" s="6" t="s">
        <v>183</v>
      </c>
      <c r="I11992" s="6">
        <v>1</v>
      </c>
      <c r="L11992" s="6" t="s">
        <v>26</v>
      </c>
    </row>
    <row r="11993" spans="1:12">
      <c r="A11993" s="4" t="s">
        <v>30548</v>
      </c>
      <c r="C11993" s="6" t="s">
        <v>30549</v>
      </c>
      <c r="D11993" s="6" t="s">
        <v>30550</v>
      </c>
      <c r="E11993" s="6" t="s">
        <v>30551</v>
      </c>
      <c r="G11993" s="6" t="s">
        <v>32</v>
      </c>
      <c r="H11993" s="6">
        <v>3</v>
      </c>
      <c r="L11993" s="6" t="s">
        <v>21</v>
      </c>
    </row>
    <row r="11994" spans="1:12">
      <c r="A11994" s="4" t="s">
        <v>30552</v>
      </c>
      <c r="B11994" s="9"/>
      <c r="G11994" s="6" t="s">
        <v>32</v>
      </c>
      <c r="H11994" s="6">
        <v>3</v>
      </c>
      <c r="L11994" s="6" t="s">
        <v>21</v>
      </c>
    </row>
    <row r="11995" spans="1:12">
      <c r="A11995" s="4" t="s">
        <v>30553</v>
      </c>
      <c r="B11995" s="9" t="s">
        <v>30553</v>
      </c>
      <c r="C11995" s="6" t="s">
        <v>30554</v>
      </c>
      <c r="D11995" s="6" t="s">
        <v>30555</v>
      </c>
      <c r="E11995" s="6" t="s">
        <v>30555</v>
      </c>
      <c r="G11995" s="6" t="s">
        <v>32</v>
      </c>
      <c r="H11995" s="6">
        <v>3</v>
      </c>
      <c r="L11995" s="6" t="s">
        <v>21</v>
      </c>
    </row>
    <row r="11996" spans="1:12" ht="14">
      <c r="A11996" s="8" t="s">
        <v>30556</v>
      </c>
      <c r="B11996" s="10" t="s">
        <v>30556</v>
      </c>
      <c r="C11996" s="6" t="s">
        <v>30557</v>
      </c>
      <c r="D11996" s="6" t="s">
        <v>30558</v>
      </c>
      <c r="E11996" s="6" t="s">
        <v>30558</v>
      </c>
      <c r="G11996" s="6" t="s">
        <v>32</v>
      </c>
      <c r="H11996" s="6">
        <v>3</v>
      </c>
      <c r="L11996" s="20" t="s">
        <v>21</v>
      </c>
    </row>
    <row r="11997" spans="1:12">
      <c r="A11997" s="4" t="s">
        <v>30559</v>
      </c>
      <c r="B11997" s="5" t="s">
        <v>30559</v>
      </c>
      <c r="C11997" s="6" t="s">
        <v>30560</v>
      </c>
      <c r="D11997" s="6" t="s">
        <v>30561</v>
      </c>
      <c r="E11997" s="6" t="s">
        <v>30561</v>
      </c>
      <c r="G11997" s="6" t="s">
        <v>66</v>
      </c>
      <c r="H11997" s="6">
        <v>1</v>
      </c>
      <c r="L11997" s="6" t="s">
        <v>40</v>
      </c>
    </row>
    <row r="11998" spans="1:12">
      <c r="A11998" s="4" t="s">
        <v>30562</v>
      </c>
      <c r="B11998" s="9" t="s">
        <v>30562</v>
      </c>
      <c r="C11998" s="6" t="s">
        <v>30563</v>
      </c>
      <c r="D11998" s="6" t="s">
        <v>30564</v>
      </c>
      <c r="E11998" s="6" t="s">
        <v>30564</v>
      </c>
      <c r="G11998" s="6" t="s">
        <v>25</v>
      </c>
      <c r="I11998" s="6">
        <v>1</v>
      </c>
      <c r="L11998" s="6" t="s">
        <v>26</v>
      </c>
    </row>
    <row r="11999" spans="1:12">
      <c r="A11999" s="4" t="s">
        <v>30565</v>
      </c>
      <c r="B11999" s="5" t="s">
        <v>30565</v>
      </c>
      <c r="G11999" s="6" t="s">
        <v>32</v>
      </c>
      <c r="H11999" s="6">
        <v>3</v>
      </c>
      <c r="L11999" s="6" t="s">
        <v>21</v>
      </c>
    </row>
    <row r="12000" spans="1:12">
      <c r="A12000" s="4" t="s">
        <v>30566</v>
      </c>
      <c r="C12000" s="6" t="s">
        <v>30567</v>
      </c>
      <c r="D12000" s="6" t="s">
        <v>30568</v>
      </c>
      <c r="E12000" s="6" t="s">
        <v>30569</v>
      </c>
      <c r="G12000" s="6" t="s">
        <v>20</v>
      </c>
      <c r="H12000" s="6">
        <v>4</v>
      </c>
      <c r="L12000" s="6" t="s">
        <v>21</v>
      </c>
    </row>
    <row r="12001" spans="1:13">
      <c r="A12001" s="4" t="s">
        <v>30570</v>
      </c>
      <c r="B12001" s="5" t="s">
        <v>30570</v>
      </c>
      <c r="C12001" s="6" t="s">
        <v>30571</v>
      </c>
      <c r="D12001" s="6" t="s">
        <v>30572</v>
      </c>
      <c r="E12001" s="6" t="s">
        <v>30572</v>
      </c>
      <c r="G12001" s="6" t="s">
        <v>82</v>
      </c>
      <c r="H12001" s="6">
        <v>1</v>
      </c>
      <c r="L12001" s="6" t="s">
        <v>21</v>
      </c>
      <c r="M12001" s="6">
        <v>180</v>
      </c>
    </row>
    <row r="12002" spans="1:13">
      <c r="A12002" s="4" t="s">
        <v>30573</v>
      </c>
      <c r="B12002" s="9" t="s">
        <v>30573</v>
      </c>
      <c r="G12002" s="6" t="s">
        <v>32</v>
      </c>
      <c r="H12002" s="6">
        <v>3</v>
      </c>
      <c r="L12002" s="6" t="s">
        <v>21</v>
      </c>
    </row>
    <row r="12003" spans="1:13">
      <c r="A12003" s="4" t="s">
        <v>30574</v>
      </c>
      <c r="B12003" s="9" t="s">
        <v>30574</v>
      </c>
      <c r="C12003" s="6" t="s">
        <v>30575</v>
      </c>
      <c r="D12003" s="6" t="s">
        <v>30576</v>
      </c>
      <c r="E12003" s="6" t="s">
        <v>30577</v>
      </c>
      <c r="G12003" s="6" t="s">
        <v>166</v>
      </c>
      <c r="H12003" s="6">
        <v>3</v>
      </c>
      <c r="L12003" s="6" t="s">
        <v>40</v>
      </c>
    </row>
    <row r="12004" spans="1:13">
      <c r="A12004" s="4" t="s">
        <v>30578</v>
      </c>
      <c r="B12004" s="5" t="s">
        <v>30578</v>
      </c>
      <c r="G12004" s="6" t="s">
        <v>99</v>
      </c>
      <c r="J12004" s="6">
        <v>1</v>
      </c>
      <c r="L12004" s="6" t="s">
        <v>100</v>
      </c>
    </row>
    <row r="12005" spans="1:13">
      <c r="A12005" s="4" t="s">
        <v>30579</v>
      </c>
      <c r="C12005" s="6" t="s">
        <v>30580</v>
      </c>
      <c r="D12005" s="6" t="s">
        <v>18461</v>
      </c>
      <c r="E12005" s="6" t="s">
        <v>18461</v>
      </c>
      <c r="G12005" s="6" t="s">
        <v>23</v>
      </c>
      <c r="H12005" s="6">
        <v>2</v>
      </c>
      <c r="L12005" s="6" t="s">
        <v>21</v>
      </c>
      <c r="M12005" s="6">
        <v>211</v>
      </c>
    </row>
    <row r="12006" spans="1:13">
      <c r="A12006" s="4" t="s">
        <v>30581</v>
      </c>
      <c r="C12006" s="6" t="s">
        <v>30582</v>
      </c>
      <c r="D12006" s="6" t="s">
        <v>30583</v>
      </c>
      <c r="E12006" s="6" t="s">
        <v>30584</v>
      </c>
      <c r="G12006" s="6" t="s">
        <v>66</v>
      </c>
      <c r="H12006" s="6">
        <v>1</v>
      </c>
      <c r="L12006" s="6" t="s">
        <v>40</v>
      </c>
    </row>
    <row r="12007" spans="1:13">
      <c r="A12007" s="4" t="s">
        <v>30585</v>
      </c>
      <c r="B12007" s="5" t="s">
        <v>30585</v>
      </c>
      <c r="G12007" s="6" t="s">
        <v>32</v>
      </c>
      <c r="H12007" s="6">
        <v>3</v>
      </c>
      <c r="L12007" s="6" t="s">
        <v>21</v>
      </c>
    </row>
    <row r="12008" spans="1:13">
      <c r="A12008" s="4" t="s">
        <v>30586</v>
      </c>
      <c r="B12008" s="5" t="s">
        <v>30586</v>
      </c>
      <c r="G12008" s="6" t="s">
        <v>32</v>
      </c>
      <c r="H12008" s="6">
        <v>3</v>
      </c>
      <c r="L12008" s="6" t="s">
        <v>21</v>
      </c>
    </row>
    <row r="12009" spans="1:13">
      <c r="A12009" s="4" t="s">
        <v>30587</v>
      </c>
      <c r="B12009" s="5" t="s">
        <v>30587</v>
      </c>
      <c r="C12009" s="6" t="s">
        <v>30588</v>
      </c>
      <c r="D12009" s="6" t="s">
        <v>30589</v>
      </c>
      <c r="E12009" s="6" t="s">
        <v>30590</v>
      </c>
      <c r="G12009" s="6" t="s">
        <v>166</v>
      </c>
      <c r="H12009" s="6">
        <v>3</v>
      </c>
      <c r="L12009" s="6" t="s">
        <v>40</v>
      </c>
    </row>
    <row r="12010" spans="1:13">
      <c r="A12010" s="4" t="s">
        <v>30591</v>
      </c>
      <c r="B12010" s="5" t="s">
        <v>30591</v>
      </c>
      <c r="C12010" s="6" t="s">
        <v>30592</v>
      </c>
      <c r="D12010" s="6" t="s">
        <v>30593</v>
      </c>
      <c r="E12010" s="6" t="s">
        <v>30593</v>
      </c>
      <c r="G12010" s="6" t="s">
        <v>23</v>
      </c>
      <c r="H12010" s="6">
        <v>2</v>
      </c>
      <c r="L12010" s="6" t="s">
        <v>21</v>
      </c>
    </row>
    <row r="12011" spans="1:13">
      <c r="A12011" s="4" t="s">
        <v>30594</v>
      </c>
      <c r="B12011" s="5" t="s">
        <v>30594</v>
      </c>
      <c r="G12011" s="6" t="s">
        <v>99</v>
      </c>
      <c r="L12011" s="6" t="s">
        <v>100</v>
      </c>
    </row>
    <row r="12012" spans="1:13">
      <c r="A12012" s="4" t="s">
        <v>30595</v>
      </c>
      <c r="B12012" s="5" t="s">
        <v>30595</v>
      </c>
      <c r="C12012" s="6" t="s">
        <v>30596</v>
      </c>
      <c r="D12012" s="6" t="s">
        <v>30597</v>
      </c>
      <c r="E12012" s="6" t="s">
        <v>30597</v>
      </c>
      <c r="G12012" s="6" t="s">
        <v>23</v>
      </c>
      <c r="H12012" s="6">
        <v>2</v>
      </c>
      <c r="L12012" s="6" t="s">
        <v>21</v>
      </c>
    </row>
    <row r="12013" spans="1:13">
      <c r="A12013" s="4" t="s">
        <v>30598</v>
      </c>
      <c r="C12013" s="6" t="s">
        <v>30599</v>
      </c>
      <c r="D12013" s="6" t="s">
        <v>30600</v>
      </c>
      <c r="E12013" s="6" t="s">
        <v>30600</v>
      </c>
      <c r="G12013" s="6" t="s">
        <v>66</v>
      </c>
      <c r="H12013" s="6">
        <v>1</v>
      </c>
      <c r="L12013" s="6" t="s">
        <v>40</v>
      </c>
    </row>
    <row r="12014" spans="1:13">
      <c r="A12014" s="4" t="s">
        <v>30601</v>
      </c>
      <c r="B12014" s="5" t="s">
        <v>30601</v>
      </c>
      <c r="C12014" s="6" t="s">
        <v>30602</v>
      </c>
      <c r="D12014" s="6" t="s">
        <v>30603</v>
      </c>
      <c r="E12014" s="6" t="s">
        <v>30604</v>
      </c>
      <c r="G12014" s="6" t="s">
        <v>82</v>
      </c>
      <c r="H12014" s="6">
        <v>1</v>
      </c>
      <c r="L12014" s="6" t="s">
        <v>21</v>
      </c>
    </row>
    <row r="12015" spans="1:13">
      <c r="A12015" s="4" t="s">
        <v>30605</v>
      </c>
      <c r="B12015" s="5" t="s">
        <v>30605</v>
      </c>
      <c r="G12015" s="6" t="s">
        <v>82</v>
      </c>
      <c r="H12015" s="6">
        <v>1</v>
      </c>
      <c r="L12015" s="6" t="s">
        <v>21</v>
      </c>
    </row>
    <row r="12016" spans="1:13">
      <c r="A12016" s="4" t="s">
        <v>30606</v>
      </c>
      <c r="C12016" s="6" t="s">
        <v>30607</v>
      </c>
      <c r="D12016" s="6" t="s">
        <v>30608</v>
      </c>
      <c r="E12016" s="6" t="s">
        <v>30608</v>
      </c>
      <c r="G12016" s="6" t="s">
        <v>23</v>
      </c>
      <c r="H12016" s="6">
        <v>2</v>
      </c>
      <c r="L12016" s="6" t="s">
        <v>21</v>
      </c>
    </row>
    <row r="12017" spans="1:13">
      <c r="A12017" s="4" t="s">
        <v>30609</v>
      </c>
      <c r="G12017" s="6" t="s">
        <v>66</v>
      </c>
      <c r="H12017" s="6">
        <v>1</v>
      </c>
      <c r="L12017" s="6" t="s">
        <v>40</v>
      </c>
    </row>
    <row r="12018" spans="1:13">
      <c r="A12018" s="4" t="s">
        <v>30610</v>
      </c>
      <c r="B12018" s="5" t="s">
        <v>30610</v>
      </c>
      <c r="C12018" s="6" t="s">
        <v>30611</v>
      </c>
      <c r="D12018" s="6" t="s">
        <v>30612</v>
      </c>
      <c r="E12018" s="6" t="s">
        <v>30613</v>
      </c>
      <c r="G12018" s="6" t="s">
        <v>66</v>
      </c>
      <c r="H12018" s="6">
        <v>1</v>
      </c>
      <c r="L12018" s="6" t="s">
        <v>40</v>
      </c>
    </row>
    <row r="12019" spans="1:13">
      <c r="A12019" s="4" t="s">
        <v>30614</v>
      </c>
      <c r="B12019" s="5" t="s">
        <v>30614</v>
      </c>
      <c r="C12019" s="6" t="s">
        <v>30615</v>
      </c>
      <c r="D12019" s="6" t="s">
        <v>30616</v>
      </c>
      <c r="E12019" s="6" t="s">
        <v>30616</v>
      </c>
      <c r="G12019" s="6" t="s">
        <v>166</v>
      </c>
      <c r="H12019" s="6">
        <v>3</v>
      </c>
      <c r="L12019" s="6" t="s">
        <v>40</v>
      </c>
    </row>
    <row r="12020" spans="1:13">
      <c r="A12020" s="4" t="s">
        <v>30617</v>
      </c>
      <c r="G12020" s="6" t="s">
        <v>32</v>
      </c>
      <c r="H12020" s="6">
        <v>3</v>
      </c>
      <c r="L12020" s="6" t="s">
        <v>21</v>
      </c>
    </row>
    <row r="12021" spans="1:13">
      <c r="A12021" s="4" t="s">
        <v>30618</v>
      </c>
      <c r="B12021" s="9" t="s">
        <v>30618</v>
      </c>
      <c r="C12021" s="6" t="s">
        <v>30619</v>
      </c>
      <c r="D12021" s="6" t="s">
        <v>30620</v>
      </c>
      <c r="E12021" s="6" t="s">
        <v>30620</v>
      </c>
      <c r="G12021" s="6" t="s">
        <v>32</v>
      </c>
      <c r="H12021" s="6">
        <v>3</v>
      </c>
      <c r="L12021" s="6" t="s">
        <v>21</v>
      </c>
    </row>
    <row r="12022" spans="1:13">
      <c r="A12022" s="4" t="s">
        <v>30621</v>
      </c>
      <c r="B12022" s="5" t="s">
        <v>30621</v>
      </c>
      <c r="G12022" s="6" t="s">
        <v>66</v>
      </c>
      <c r="H12022" s="6">
        <v>1</v>
      </c>
      <c r="L12022" s="6" t="s">
        <v>40</v>
      </c>
    </row>
    <row r="12023" spans="1:13">
      <c r="A12023" s="4" t="s">
        <v>30622</v>
      </c>
      <c r="B12023" s="5" t="s">
        <v>30622</v>
      </c>
      <c r="G12023" s="6" t="s">
        <v>23</v>
      </c>
      <c r="H12023" s="6">
        <v>2</v>
      </c>
      <c r="L12023" s="6" t="s">
        <v>21</v>
      </c>
    </row>
    <row r="12024" spans="1:13">
      <c r="A12024" s="4" t="s">
        <v>30623</v>
      </c>
      <c r="B12024" s="9" t="s">
        <v>30623</v>
      </c>
      <c r="C12024" s="6" t="s">
        <v>30624</v>
      </c>
      <c r="D12024" s="6" t="s">
        <v>12379</v>
      </c>
      <c r="E12024" s="6" t="s">
        <v>30625</v>
      </c>
      <c r="G12024" s="6" t="s">
        <v>23</v>
      </c>
      <c r="H12024" s="6">
        <v>2</v>
      </c>
      <c r="L12024" s="6" t="s">
        <v>21</v>
      </c>
    </row>
    <row r="12025" spans="1:13">
      <c r="A12025" s="4" t="s">
        <v>30626</v>
      </c>
      <c r="B12025" s="9" t="s">
        <v>30626</v>
      </c>
      <c r="C12025" s="6" t="s">
        <v>30627</v>
      </c>
      <c r="D12025" s="6" t="s">
        <v>30628</v>
      </c>
      <c r="E12025" s="6" t="s">
        <v>30628</v>
      </c>
      <c r="G12025" s="6" t="s">
        <v>25</v>
      </c>
      <c r="I12025" s="6">
        <v>1</v>
      </c>
      <c r="L12025" s="6" t="s">
        <v>26</v>
      </c>
    </row>
    <row r="12026" spans="1:13">
      <c r="A12026" s="4" t="s">
        <v>30629</v>
      </c>
      <c r="B12026" s="5" t="s">
        <v>30629</v>
      </c>
      <c r="C12026" s="6" t="s">
        <v>30630</v>
      </c>
      <c r="D12026" s="6" t="s">
        <v>30631</v>
      </c>
      <c r="E12026" s="6" t="s">
        <v>30631</v>
      </c>
      <c r="G12026" s="6" t="s">
        <v>32</v>
      </c>
      <c r="H12026" s="6">
        <v>3</v>
      </c>
      <c r="L12026" s="6" t="s">
        <v>21</v>
      </c>
      <c r="M12026" s="6">
        <v>353</v>
      </c>
    </row>
    <row r="12027" spans="1:13" ht="14">
      <c r="A12027" s="33" t="s">
        <v>30632</v>
      </c>
      <c r="C12027" s="34" t="s">
        <v>30633</v>
      </c>
      <c r="D12027" s="35" t="s">
        <v>30634</v>
      </c>
      <c r="E12027" s="35" t="s">
        <v>30634</v>
      </c>
      <c r="F12027" s="35"/>
      <c r="G12027" s="6" t="s">
        <v>131</v>
      </c>
      <c r="L12027" s="6" t="s">
        <v>132</v>
      </c>
    </row>
    <row r="12028" spans="1:13" ht="14">
      <c r="A12028" s="33" t="s">
        <v>30635</v>
      </c>
      <c r="B12028" s="9"/>
      <c r="C12028" s="34" t="s">
        <v>30636</v>
      </c>
      <c r="D12028" s="35" t="s">
        <v>30637</v>
      </c>
      <c r="E12028" s="35" t="s">
        <v>30637</v>
      </c>
      <c r="F12028" s="35"/>
      <c r="G12028" s="6" t="s">
        <v>131</v>
      </c>
      <c r="L12028" s="6" t="s">
        <v>132</v>
      </c>
    </row>
    <row r="12029" spans="1:13">
      <c r="A12029" s="4" t="s">
        <v>30638</v>
      </c>
      <c r="C12029" s="6" t="s">
        <v>30639</v>
      </c>
      <c r="D12029" s="6" t="s">
        <v>30640</v>
      </c>
      <c r="E12029" s="6" t="s">
        <v>30640</v>
      </c>
      <c r="G12029" s="6" t="s">
        <v>82</v>
      </c>
      <c r="H12029" s="6">
        <v>1</v>
      </c>
      <c r="L12029" s="6" t="s">
        <v>21</v>
      </c>
    </row>
    <row r="12030" spans="1:13">
      <c r="A12030" s="4" t="s">
        <v>30641</v>
      </c>
      <c r="G12030" s="6" t="s">
        <v>99</v>
      </c>
      <c r="J12030" s="6">
        <v>1</v>
      </c>
      <c r="L12030" s="6" t="s">
        <v>100</v>
      </c>
    </row>
    <row r="12031" spans="1:13">
      <c r="A12031" s="4" t="s">
        <v>30642</v>
      </c>
      <c r="B12031" s="5" t="s">
        <v>30643</v>
      </c>
      <c r="G12031" s="6" t="s">
        <v>23</v>
      </c>
      <c r="H12031" s="6">
        <v>2</v>
      </c>
      <c r="K12031" s="6">
        <v>1</v>
      </c>
      <c r="L12031" s="6" t="s">
        <v>21</v>
      </c>
    </row>
    <row r="12032" spans="1:13">
      <c r="A12032" s="4" t="s">
        <v>30644</v>
      </c>
      <c r="B12032" s="9" t="s">
        <v>30644</v>
      </c>
      <c r="G12032" s="6" t="s">
        <v>23</v>
      </c>
      <c r="H12032" s="6">
        <v>2</v>
      </c>
      <c r="L12032" s="6" t="s">
        <v>21</v>
      </c>
    </row>
    <row r="12033" spans="1:12">
      <c r="A12033" s="4" t="s">
        <v>30645</v>
      </c>
      <c r="B12033" s="9" t="s">
        <v>30645</v>
      </c>
      <c r="G12033" s="6" t="s">
        <v>82</v>
      </c>
      <c r="H12033" s="6">
        <v>1</v>
      </c>
      <c r="L12033" s="6" t="s">
        <v>21</v>
      </c>
    </row>
    <row r="12034" spans="1:12">
      <c r="A12034" s="4" t="s">
        <v>30646</v>
      </c>
      <c r="B12034" s="9" t="s">
        <v>30646</v>
      </c>
      <c r="C12034" s="6" t="s">
        <v>30647</v>
      </c>
      <c r="D12034" s="6" t="s">
        <v>30648</v>
      </c>
      <c r="E12034" s="6" t="s">
        <v>30648</v>
      </c>
      <c r="G12034" s="6" t="s">
        <v>25</v>
      </c>
      <c r="I12034" s="6">
        <v>1</v>
      </c>
      <c r="L12034" s="6" t="s">
        <v>26</v>
      </c>
    </row>
    <row r="12035" spans="1:12">
      <c r="A12035" s="4" t="s">
        <v>30649</v>
      </c>
      <c r="B12035" s="9" t="s">
        <v>30650</v>
      </c>
      <c r="G12035" s="6" t="s">
        <v>356</v>
      </c>
      <c r="H12035" s="6">
        <v>6</v>
      </c>
      <c r="K12035" s="6">
        <v>1</v>
      </c>
      <c r="L12035" s="6" t="s">
        <v>21</v>
      </c>
    </row>
    <row r="12036" spans="1:12" ht="14">
      <c r="A12036" s="11" t="s">
        <v>30651</v>
      </c>
      <c r="B12036" s="9"/>
      <c r="C12036" s="6" t="s">
        <v>30652</v>
      </c>
      <c r="D12036" s="6" t="s">
        <v>30653</v>
      </c>
      <c r="E12036" s="6" t="s">
        <v>30654</v>
      </c>
      <c r="K12036" s="6">
        <v>1</v>
      </c>
      <c r="L12036" s="6" t="s">
        <v>21</v>
      </c>
    </row>
    <row r="12037" spans="1:12">
      <c r="A12037" s="4" t="s">
        <v>30655</v>
      </c>
      <c r="B12037" s="5" t="s">
        <v>30655</v>
      </c>
      <c r="G12037" s="6" t="s">
        <v>82</v>
      </c>
      <c r="H12037" s="6">
        <v>1</v>
      </c>
      <c r="L12037" s="6" t="s">
        <v>21</v>
      </c>
    </row>
    <row r="12038" spans="1:12">
      <c r="A12038" s="4" t="s">
        <v>30656</v>
      </c>
      <c r="B12038" s="9" t="s">
        <v>30656</v>
      </c>
      <c r="G12038" s="6" t="s">
        <v>66</v>
      </c>
      <c r="H12038" s="6">
        <v>1</v>
      </c>
      <c r="L12038" s="6" t="s">
        <v>40</v>
      </c>
    </row>
    <row r="12039" spans="1:12">
      <c r="A12039" s="4" t="s">
        <v>30657</v>
      </c>
      <c r="B12039" s="9" t="s">
        <v>30657</v>
      </c>
      <c r="G12039" s="6" t="s">
        <v>32</v>
      </c>
      <c r="H12039" s="6">
        <v>3</v>
      </c>
      <c r="L12039" s="6" t="s">
        <v>21</v>
      </c>
    </row>
    <row r="12040" spans="1:12">
      <c r="A12040" s="4" t="s">
        <v>30658</v>
      </c>
      <c r="B12040" s="5" t="s">
        <v>30658</v>
      </c>
      <c r="G12040" s="6" t="s">
        <v>25</v>
      </c>
      <c r="I12040" s="6">
        <v>1</v>
      </c>
      <c r="L12040" s="6" t="s">
        <v>26</v>
      </c>
    </row>
    <row r="12041" spans="1:12" ht="14">
      <c r="A12041" s="11" t="s">
        <v>30659</v>
      </c>
      <c r="C12041" s="6" t="s">
        <v>30660</v>
      </c>
      <c r="D12041" s="6" t="s">
        <v>30661</v>
      </c>
      <c r="E12041" s="6" t="s">
        <v>30662</v>
      </c>
      <c r="K12041" s="6">
        <v>1</v>
      </c>
      <c r="L12041" s="6" t="s">
        <v>21</v>
      </c>
    </row>
    <row r="12042" spans="1:12" ht="14">
      <c r="A12042" s="11" t="s">
        <v>30663</v>
      </c>
      <c r="K12042" s="6">
        <v>1</v>
      </c>
      <c r="L12042" s="6" t="s">
        <v>21</v>
      </c>
    </row>
    <row r="12043" spans="1:12">
      <c r="A12043" s="4" t="s">
        <v>30664</v>
      </c>
      <c r="B12043" s="5" t="s">
        <v>30664</v>
      </c>
      <c r="C12043" s="6" t="s">
        <v>30665</v>
      </c>
      <c r="D12043" s="6" t="s">
        <v>30666</v>
      </c>
      <c r="E12043" s="6" t="s">
        <v>30666</v>
      </c>
      <c r="G12043" s="6" t="s">
        <v>82</v>
      </c>
      <c r="H12043" s="6">
        <v>1</v>
      </c>
      <c r="L12043" s="6" t="s">
        <v>21</v>
      </c>
    </row>
    <row r="12044" spans="1:12">
      <c r="A12044" s="4" t="s">
        <v>30667</v>
      </c>
      <c r="B12044" s="5" t="s">
        <v>30668</v>
      </c>
      <c r="C12044" s="6" t="s">
        <v>30669</v>
      </c>
      <c r="D12044" s="6" t="s">
        <v>30670</v>
      </c>
      <c r="E12044" s="6" t="s">
        <v>30671</v>
      </c>
      <c r="G12044" s="6" t="s">
        <v>32</v>
      </c>
      <c r="H12044" s="6">
        <v>3</v>
      </c>
      <c r="K12044" s="6">
        <v>1</v>
      </c>
      <c r="L12044" s="6" t="s">
        <v>21</v>
      </c>
    </row>
    <row r="12045" spans="1:12">
      <c r="A12045" s="4" t="s">
        <v>30672</v>
      </c>
      <c r="B12045" s="9" t="s">
        <v>30672</v>
      </c>
      <c r="G12045" s="6" t="s">
        <v>23</v>
      </c>
      <c r="H12045" s="6">
        <v>2</v>
      </c>
      <c r="L12045" s="6" t="s">
        <v>21</v>
      </c>
    </row>
    <row r="12046" spans="1:12">
      <c r="A12046" s="4" t="s">
        <v>30673</v>
      </c>
      <c r="B12046" s="9" t="s">
        <v>30673</v>
      </c>
      <c r="C12046" s="6" t="s">
        <v>30674</v>
      </c>
      <c r="D12046" s="6" t="s">
        <v>30675</v>
      </c>
      <c r="E12046" s="6" t="s">
        <v>30676</v>
      </c>
      <c r="G12046" s="6" t="s">
        <v>66</v>
      </c>
      <c r="H12046" s="6">
        <v>1</v>
      </c>
      <c r="L12046" s="6" t="s">
        <v>40</v>
      </c>
    </row>
    <row r="12047" spans="1:12">
      <c r="A12047" s="4" t="s">
        <v>30677</v>
      </c>
      <c r="B12047" s="9"/>
      <c r="G12047" s="6" t="s">
        <v>23</v>
      </c>
      <c r="H12047" s="6">
        <v>2</v>
      </c>
      <c r="K12047" s="6">
        <v>1</v>
      </c>
      <c r="L12047" s="6" t="s">
        <v>21</v>
      </c>
    </row>
    <row r="12048" spans="1:12">
      <c r="A12048" s="4" t="s">
        <v>30678</v>
      </c>
      <c r="B12048" s="5" t="s">
        <v>30678</v>
      </c>
      <c r="C12048" s="6" t="s">
        <v>30679</v>
      </c>
      <c r="D12048" s="6" t="s">
        <v>23322</v>
      </c>
      <c r="E12048" s="6" t="s">
        <v>23322</v>
      </c>
      <c r="G12048" s="6" t="s">
        <v>66</v>
      </c>
      <c r="H12048" s="6">
        <v>1</v>
      </c>
      <c r="L12048" s="6" t="s">
        <v>40</v>
      </c>
    </row>
    <row r="12049" spans="1:13">
      <c r="A12049" s="4" t="s">
        <v>30680</v>
      </c>
      <c r="B12049" s="5" t="s">
        <v>30681</v>
      </c>
      <c r="C12049" s="6" t="s">
        <v>30682</v>
      </c>
      <c r="D12049" s="6" t="s">
        <v>30683</v>
      </c>
      <c r="E12049" s="6" t="s">
        <v>30684</v>
      </c>
      <c r="G12049" s="6" t="s">
        <v>23</v>
      </c>
      <c r="H12049" s="6">
        <v>2</v>
      </c>
      <c r="K12049" s="6">
        <v>1</v>
      </c>
      <c r="L12049" s="6" t="s">
        <v>21</v>
      </c>
    </row>
    <row r="12050" spans="1:13">
      <c r="A12050" s="4" t="s">
        <v>30685</v>
      </c>
      <c r="G12050" s="6" t="s">
        <v>99</v>
      </c>
      <c r="L12050" s="6" t="s">
        <v>100</v>
      </c>
    </row>
    <row r="12051" spans="1:13">
      <c r="A12051" s="4" t="s">
        <v>30686</v>
      </c>
      <c r="C12051" s="6" t="s">
        <v>30687</v>
      </c>
      <c r="D12051" s="6" t="s">
        <v>30688</v>
      </c>
      <c r="E12051" s="6" t="s">
        <v>30688</v>
      </c>
      <c r="G12051" s="6" t="s">
        <v>293</v>
      </c>
      <c r="L12051" s="6" t="s">
        <v>100</v>
      </c>
      <c r="M12051" s="6">
        <v>47</v>
      </c>
    </row>
    <row r="12052" spans="1:13">
      <c r="A12052" s="4" t="s">
        <v>30689</v>
      </c>
      <c r="B12052" s="9"/>
      <c r="C12052" s="6" t="s">
        <v>30690</v>
      </c>
      <c r="D12052" s="6" t="s">
        <v>30691</v>
      </c>
      <c r="E12052" s="6" t="s">
        <v>30692</v>
      </c>
      <c r="G12052" s="6" t="s">
        <v>3423</v>
      </c>
      <c r="L12052" s="6" t="s">
        <v>355</v>
      </c>
      <c r="M12052" s="6">
        <v>238</v>
      </c>
    </row>
    <row r="12053" spans="1:13">
      <c r="A12053" s="4" t="s">
        <v>30693</v>
      </c>
      <c r="C12053" s="6" t="s">
        <v>30694</v>
      </c>
      <c r="D12053" s="6" t="s">
        <v>30695</v>
      </c>
      <c r="E12053" s="6" t="s">
        <v>30696</v>
      </c>
      <c r="G12053" s="6" t="s">
        <v>82</v>
      </c>
      <c r="H12053" s="6">
        <v>1</v>
      </c>
      <c r="K12053" s="6">
        <v>1</v>
      </c>
      <c r="L12053" s="6" t="s">
        <v>21</v>
      </c>
    </row>
    <row r="12054" spans="1:13">
      <c r="A12054" s="4" t="s">
        <v>30697</v>
      </c>
      <c r="B12054" s="5" t="s">
        <v>30698</v>
      </c>
      <c r="C12054" s="6" t="s">
        <v>30699</v>
      </c>
      <c r="D12054" s="6" t="s">
        <v>30700</v>
      </c>
      <c r="E12054" s="6" t="s">
        <v>30701</v>
      </c>
      <c r="G12054" s="6" t="s">
        <v>356</v>
      </c>
      <c r="H12054" s="6">
        <v>6</v>
      </c>
      <c r="K12054" s="6">
        <v>1</v>
      </c>
      <c r="L12054" s="6" t="s">
        <v>21</v>
      </c>
    </row>
    <row r="12055" spans="1:13" ht="14">
      <c r="A12055" s="21" t="s">
        <v>30702</v>
      </c>
      <c r="C12055" s="6" t="s">
        <v>30703</v>
      </c>
      <c r="D12055" s="6" t="s">
        <v>30704</v>
      </c>
      <c r="E12055" s="6" t="s">
        <v>30704</v>
      </c>
      <c r="G12055" s="20" t="s">
        <v>23</v>
      </c>
      <c r="H12055" s="20">
        <v>2</v>
      </c>
      <c r="K12055" s="6">
        <v>1</v>
      </c>
      <c r="L12055" s="6" t="s">
        <v>21</v>
      </c>
    </row>
    <row r="12056" spans="1:13">
      <c r="A12056" s="4" t="s">
        <v>30705</v>
      </c>
      <c r="C12056" s="6" t="s">
        <v>30706</v>
      </c>
      <c r="D12056" s="6" t="s">
        <v>30707</v>
      </c>
      <c r="E12056" s="6" t="s">
        <v>30708</v>
      </c>
      <c r="G12056" s="6" t="s">
        <v>66</v>
      </c>
      <c r="H12056" s="6">
        <v>1</v>
      </c>
      <c r="K12056" s="6">
        <v>1</v>
      </c>
      <c r="L12056" s="6" t="s">
        <v>40</v>
      </c>
    </row>
    <row r="12057" spans="1:13">
      <c r="A12057" s="4" t="s">
        <v>30709</v>
      </c>
      <c r="B12057" s="5" t="s">
        <v>30709</v>
      </c>
      <c r="C12057" s="6" t="s">
        <v>30710</v>
      </c>
      <c r="D12057" s="6" t="s">
        <v>30711</v>
      </c>
      <c r="E12057" s="6" t="s">
        <v>30712</v>
      </c>
      <c r="G12057" s="6" t="s">
        <v>82</v>
      </c>
      <c r="H12057" s="6">
        <v>1</v>
      </c>
      <c r="L12057" s="6" t="s">
        <v>21</v>
      </c>
    </row>
    <row r="12058" spans="1:13" ht="14">
      <c r="A12058" s="11" t="s">
        <v>30713</v>
      </c>
      <c r="B12058" s="9"/>
      <c r="G12058" s="6" t="s">
        <v>82</v>
      </c>
      <c r="H12058" s="6">
        <v>1</v>
      </c>
      <c r="K12058" s="6">
        <v>1</v>
      </c>
      <c r="L12058" s="6" t="s">
        <v>21</v>
      </c>
    </row>
    <row r="12059" spans="1:13">
      <c r="A12059" s="4" t="s">
        <v>30714</v>
      </c>
      <c r="B12059" s="5" t="s">
        <v>30714</v>
      </c>
      <c r="G12059" s="6" t="s">
        <v>32</v>
      </c>
      <c r="H12059" s="6">
        <v>3</v>
      </c>
      <c r="L12059" s="6" t="s">
        <v>21</v>
      </c>
    </row>
    <row r="12060" spans="1:13">
      <c r="A12060" s="4" t="s">
        <v>30715</v>
      </c>
      <c r="B12060" s="5" t="s">
        <v>30715</v>
      </c>
      <c r="G12060" s="6" t="s">
        <v>66</v>
      </c>
      <c r="H12060" s="6">
        <v>1</v>
      </c>
      <c r="L12060" s="6" t="s">
        <v>40</v>
      </c>
    </row>
    <row r="12061" spans="1:13">
      <c r="A12061" s="4" t="s">
        <v>30716</v>
      </c>
      <c r="C12061" s="6" t="s">
        <v>30717</v>
      </c>
      <c r="D12061" s="6" t="s">
        <v>30718</v>
      </c>
      <c r="E12061" s="6" t="s">
        <v>30719</v>
      </c>
      <c r="G12061" s="6" t="s">
        <v>354</v>
      </c>
      <c r="L12061" s="6" t="s">
        <v>355</v>
      </c>
      <c r="M12061" s="6">
        <v>19</v>
      </c>
    </row>
    <row r="12062" spans="1:13">
      <c r="A12062" s="4" t="s">
        <v>30720</v>
      </c>
      <c r="B12062" s="9"/>
      <c r="C12062" s="6" t="s">
        <v>30721</v>
      </c>
      <c r="D12062" s="6" t="s">
        <v>30722</v>
      </c>
      <c r="E12062" s="6" t="s">
        <v>30723</v>
      </c>
      <c r="G12062" s="6" t="s">
        <v>12991</v>
      </c>
      <c r="L12062" s="6" t="s">
        <v>100</v>
      </c>
    </row>
    <row r="12063" spans="1:13">
      <c r="A12063" s="4" t="s">
        <v>30724</v>
      </c>
      <c r="C12063" s="6" t="s">
        <v>30725</v>
      </c>
      <c r="D12063" s="6" t="s">
        <v>30726</v>
      </c>
      <c r="E12063" s="6" t="s">
        <v>30726</v>
      </c>
      <c r="G12063" s="6" t="s">
        <v>99</v>
      </c>
      <c r="L12063" s="6" t="s">
        <v>100</v>
      </c>
    </row>
    <row r="12064" spans="1:13">
      <c r="A12064" s="4" t="s">
        <v>30727</v>
      </c>
      <c r="C12064" s="6" t="s">
        <v>30728</v>
      </c>
      <c r="D12064" s="6" t="s">
        <v>30729</v>
      </c>
      <c r="E12064" s="6" t="s">
        <v>30730</v>
      </c>
      <c r="G12064" s="6" t="s">
        <v>23</v>
      </c>
      <c r="H12064" s="6">
        <v>2</v>
      </c>
      <c r="L12064" s="6" t="s">
        <v>21</v>
      </c>
    </row>
    <row r="12065" spans="1:13">
      <c r="A12065" s="4" t="s">
        <v>30731</v>
      </c>
      <c r="C12065" s="6" t="s">
        <v>30732</v>
      </c>
      <c r="D12065" s="6" t="s">
        <v>30733</v>
      </c>
      <c r="E12065" s="6" t="s">
        <v>30734</v>
      </c>
      <c r="G12065" s="6" t="s">
        <v>66</v>
      </c>
      <c r="H12065" s="6">
        <v>1</v>
      </c>
      <c r="L12065" s="6" t="s">
        <v>40</v>
      </c>
    </row>
    <row r="12066" spans="1:13">
      <c r="A12066" s="4" t="s">
        <v>30735</v>
      </c>
      <c r="B12066" s="9" t="s">
        <v>30735</v>
      </c>
      <c r="C12066" s="6" t="s">
        <v>30736</v>
      </c>
      <c r="D12066" s="6" t="s">
        <v>30737</v>
      </c>
      <c r="E12066" s="6" t="s">
        <v>30738</v>
      </c>
      <c r="G12066" s="6" t="s">
        <v>3183</v>
      </c>
      <c r="H12066" s="6">
        <v>5</v>
      </c>
      <c r="L12066" s="6" t="s">
        <v>40</v>
      </c>
      <c r="M12066" s="6">
        <v>773</v>
      </c>
    </row>
    <row r="12067" spans="1:13">
      <c r="A12067" s="4" t="s">
        <v>30739</v>
      </c>
      <c r="B12067" s="9"/>
      <c r="C12067" s="6" t="s">
        <v>30740</v>
      </c>
      <c r="D12067" s="6" t="s">
        <v>30741</v>
      </c>
      <c r="E12067" s="6" t="s">
        <v>30741</v>
      </c>
      <c r="G12067" s="6" t="s">
        <v>131</v>
      </c>
      <c r="L12067" s="6" t="s">
        <v>132</v>
      </c>
    </row>
    <row r="12068" spans="1:13">
      <c r="A12068" s="4" t="s">
        <v>30742</v>
      </c>
      <c r="B12068" s="9"/>
      <c r="G12068" s="6" t="s">
        <v>32</v>
      </c>
      <c r="H12068" s="6">
        <v>3</v>
      </c>
      <c r="L12068" s="6" t="s">
        <v>21</v>
      </c>
    </row>
    <row r="12069" spans="1:13">
      <c r="A12069" s="4" t="s">
        <v>30743</v>
      </c>
      <c r="B12069" s="5" t="s">
        <v>30743</v>
      </c>
      <c r="C12069" s="6" t="s">
        <v>30744</v>
      </c>
      <c r="D12069" s="6" t="s">
        <v>30745</v>
      </c>
      <c r="E12069" s="6" t="s">
        <v>30746</v>
      </c>
      <c r="G12069" s="6" t="s">
        <v>32</v>
      </c>
      <c r="H12069" s="6">
        <v>3</v>
      </c>
      <c r="L12069" s="6" t="s">
        <v>21</v>
      </c>
      <c r="M12069" s="6">
        <v>911</v>
      </c>
    </row>
    <row r="12070" spans="1:13">
      <c r="A12070" s="4" t="s">
        <v>30747</v>
      </c>
      <c r="B12070" s="5" t="s">
        <v>30747</v>
      </c>
      <c r="C12070" s="6" t="s">
        <v>30748</v>
      </c>
      <c r="D12070" s="6" t="s">
        <v>30749</v>
      </c>
      <c r="E12070" s="6" t="s">
        <v>30750</v>
      </c>
      <c r="G12070" s="6" t="s">
        <v>32</v>
      </c>
      <c r="H12070" s="6">
        <v>3</v>
      </c>
      <c r="L12070" s="6" t="s">
        <v>21</v>
      </c>
    </row>
    <row r="12071" spans="1:13">
      <c r="A12071" s="4" t="s">
        <v>30751</v>
      </c>
      <c r="B12071" s="5" t="s">
        <v>30751</v>
      </c>
      <c r="C12071" s="6" t="s">
        <v>30752</v>
      </c>
      <c r="D12071" s="6" t="s">
        <v>3357</v>
      </c>
      <c r="E12071" s="6" t="s">
        <v>30753</v>
      </c>
      <c r="G12071" s="6" t="s">
        <v>30754</v>
      </c>
      <c r="L12071" s="6" t="s">
        <v>100</v>
      </c>
    </row>
    <row r="12072" spans="1:13">
      <c r="A12072" s="4" t="s">
        <v>30755</v>
      </c>
      <c r="C12072" s="6" t="s">
        <v>30756</v>
      </c>
      <c r="D12072" s="6" t="s">
        <v>30757</v>
      </c>
      <c r="E12072" s="6" t="s">
        <v>30757</v>
      </c>
      <c r="G12072" s="6" t="s">
        <v>354</v>
      </c>
      <c r="L12072" s="6" t="s">
        <v>355</v>
      </c>
    </row>
    <row r="12073" spans="1:13">
      <c r="A12073" s="4" t="s">
        <v>30758</v>
      </c>
      <c r="B12073" s="5" t="s">
        <v>30758</v>
      </c>
      <c r="C12073" s="6" t="s">
        <v>30759</v>
      </c>
      <c r="D12073" s="6" t="s">
        <v>6623</v>
      </c>
      <c r="E12073" s="6" t="s">
        <v>6623</v>
      </c>
      <c r="G12073" s="6" t="s">
        <v>25</v>
      </c>
      <c r="I12073" s="6">
        <v>1</v>
      </c>
      <c r="L12073" s="6" t="s">
        <v>26</v>
      </c>
    </row>
    <row r="12074" spans="1:13">
      <c r="A12074" s="4" t="s">
        <v>30760</v>
      </c>
      <c r="B12074" s="5" t="s">
        <v>30760</v>
      </c>
      <c r="G12074" s="6" t="s">
        <v>242</v>
      </c>
      <c r="H12074" s="6">
        <v>3</v>
      </c>
      <c r="L12074" s="6" t="s">
        <v>40</v>
      </c>
    </row>
    <row r="12075" spans="1:13">
      <c r="A12075" s="4" t="s">
        <v>30761</v>
      </c>
      <c r="G12075" s="6" t="s">
        <v>99</v>
      </c>
      <c r="L12075" s="6" t="s">
        <v>100</v>
      </c>
    </row>
    <row r="12076" spans="1:13">
      <c r="A12076" s="4" t="s">
        <v>30762</v>
      </c>
      <c r="B12076" s="5" t="s">
        <v>30762</v>
      </c>
      <c r="G12076" s="6" t="s">
        <v>66</v>
      </c>
      <c r="H12076" s="6">
        <v>1</v>
      </c>
      <c r="L12076" s="6" t="s">
        <v>40</v>
      </c>
    </row>
    <row r="12077" spans="1:13">
      <c r="A12077" s="27" t="s">
        <v>30763</v>
      </c>
      <c r="B12077" s="8"/>
      <c r="C12077" s="28" t="s">
        <v>30764</v>
      </c>
      <c r="D12077" s="28" t="s">
        <v>22229</v>
      </c>
      <c r="E12077" s="28" t="s">
        <v>22229</v>
      </c>
      <c r="F12077" s="28"/>
      <c r="G12077" s="6" t="e">
        <v>#REF!</v>
      </c>
      <c r="H12077" s="6">
        <v>1</v>
      </c>
      <c r="L12077" s="6" t="s">
        <v>40</v>
      </c>
    </row>
    <row r="12078" spans="1:13">
      <c r="A12078" s="4" t="s">
        <v>30765</v>
      </c>
      <c r="B12078" s="9" t="s">
        <v>30765</v>
      </c>
      <c r="C12078" s="6" t="s">
        <v>30766</v>
      </c>
      <c r="D12078" s="6" t="s">
        <v>30767</v>
      </c>
      <c r="E12078" s="6" t="s">
        <v>30768</v>
      </c>
      <c r="G12078" s="6" t="s">
        <v>32</v>
      </c>
      <c r="H12078" s="6">
        <v>3</v>
      </c>
      <c r="L12078" s="6" t="s">
        <v>21</v>
      </c>
    </row>
    <row r="12079" spans="1:13">
      <c r="A12079" s="4" t="s">
        <v>30769</v>
      </c>
      <c r="B12079" s="5" t="s">
        <v>30769</v>
      </c>
      <c r="C12079" s="6" t="s">
        <v>30770</v>
      </c>
      <c r="D12079" s="6" t="s">
        <v>30771</v>
      </c>
      <c r="E12079" s="6" t="s">
        <v>30771</v>
      </c>
      <c r="G12079" s="6" t="s">
        <v>71</v>
      </c>
      <c r="I12079" s="6">
        <v>3</v>
      </c>
      <c r="L12079" s="6" t="s">
        <v>26</v>
      </c>
    </row>
    <row r="12080" spans="1:13">
      <c r="A12080" s="4" t="s">
        <v>30772</v>
      </c>
      <c r="B12080" s="5" t="s">
        <v>30772</v>
      </c>
      <c r="C12080" s="6" t="s">
        <v>30773</v>
      </c>
      <c r="D12080" s="6" t="s">
        <v>30774</v>
      </c>
      <c r="E12080" s="6" t="s">
        <v>30774</v>
      </c>
      <c r="G12080" s="6" t="s">
        <v>3423</v>
      </c>
      <c r="L12080" s="6" t="s">
        <v>355</v>
      </c>
    </row>
    <row r="12081" spans="1:13">
      <c r="A12081" s="4" t="s">
        <v>30775</v>
      </c>
      <c r="G12081" s="6" t="s">
        <v>99</v>
      </c>
      <c r="L12081" s="6" t="s">
        <v>100</v>
      </c>
    </row>
    <row r="12082" spans="1:13">
      <c r="A12082" s="4" t="s">
        <v>30776</v>
      </c>
      <c r="C12082" s="6" t="s">
        <v>30777</v>
      </c>
      <c r="D12082" s="6" t="s">
        <v>30778</v>
      </c>
      <c r="E12082" s="6" t="s">
        <v>30779</v>
      </c>
      <c r="G12082" s="6" t="s">
        <v>3423</v>
      </c>
      <c r="L12082" s="6" t="s">
        <v>355</v>
      </c>
    </row>
    <row r="12083" spans="1:13">
      <c r="A12083" s="4" t="s">
        <v>30780</v>
      </c>
      <c r="B12083" s="5" t="s">
        <v>30780</v>
      </c>
      <c r="C12083" s="6" t="s">
        <v>30781</v>
      </c>
      <c r="D12083" s="6" t="s">
        <v>30782</v>
      </c>
      <c r="E12083" s="6" t="s">
        <v>30783</v>
      </c>
      <c r="G12083" s="6" t="s">
        <v>66</v>
      </c>
      <c r="H12083" s="6">
        <v>1</v>
      </c>
      <c r="L12083" s="6" t="s">
        <v>40</v>
      </c>
    </row>
    <row r="12084" spans="1:13">
      <c r="A12084" s="4" t="s">
        <v>30784</v>
      </c>
      <c r="B12084" s="5" t="s">
        <v>30784</v>
      </c>
      <c r="G12084" s="6" t="s">
        <v>23</v>
      </c>
      <c r="H12084" s="6">
        <v>2</v>
      </c>
      <c r="L12084" s="6" t="s">
        <v>21</v>
      </c>
    </row>
    <row r="12085" spans="1:13">
      <c r="A12085" s="4" t="s">
        <v>30785</v>
      </c>
      <c r="B12085" s="5" t="s">
        <v>30785</v>
      </c>
      <c r="C12085" s="6" t="s">
        <v>30786</v>
      </c>
      <c r="D12085" s="6" t="s">
        <v>30787</v>
      </c>
      <c r="E12085" s="6" t="s">
        <v>30788</v>
      </c>
      <c r="G12085" s="6" t="s">
        <v>66</v>
      </c>
      <c r="H12085" s="6">
        <v>1</v>
      </c>
      <c r="L12085" s="6" t="s">
        <v>40</v>
      </c>
    </row>
    <row r="12086" spans="1:13">
      <c r="A12086" s="4" t="s">
        <v>30789</v>
      </c>
      <c r="B12086" s="9" t="s">
        <v>30789</v>
      </c>
      <c r="C12086" s="6" t="s">
        <v>30790</v>
      </c>
      <c r="D12086" s="6" t="s">
        <v>30791</v>
      </c>
      <c r="E12086" s="6" t="s">
        <v>30792</v>
      </c>
      <c r="G12086" s="6" t="s">
        <v>47</v>
      </c>
      <c r="H12086" s="6">
        <v>6</v>
      </c>
      <c r="L12086" s="6" t="s">
        <v>21</v>
      </c>
      <c r="M12086" s="6">
        <v>541</v>
      </c>
    </row>
    <row r="12087" spans="1:13">
      <c r="A12087" s="4" t="s">
        <v>30793</v>
      </c>
      <c r="B12087" s="9" t="s">
        <v>30793</v>
      </c>
      <c r="G12087" s="6" t="s">
        <v>23</v>
      </c>
      <c r="H12087" s="6">
        <v>2</v>
      </c>
      <c r="L12087" s="6" t="s">
        <v>21</v>
      </c>
    </row>
    <row r="12088" spans="1:13">
      <c r="A12088" s="4" t="s">
        <v>30794</v>
      </c>
      <c r="B12088" s="5" t="s">
        <v>30794</v>
      </c>
      <c r="G12088" s="6" t="s">
        <v>66</v>
      </c>
      <c r="H12088" s="6">
        <v>1</v>
      </c>
      <c r="L12088" s="6" t="s">
        <v>40</v>
      </c>
    </row>
    <row r="12089" spans="1:13">
      <c r="A12089" s="4" t="s">
        <v>30795</v>
      </c>
      <c r="B12089" s="5" t="s">
        <v>30795</v>
      </c>
      <c r="G12089" s="6" t="s">
        <v>25</v>
      </c>
      <c r="I12089" s="6">
        <v>1</v>
      </c>
      <c r="L12089" s="6" t="s">
        <v>26</v>
      </c>
    </row>
    <row r="12090" spans="1:13">
      <c r="A12090" s="4" t="s">
        <v>30796</v>
      </c>
      <c r="G12090" s="6" t="s">
        <v>20</v>
      </c>
      <c r="H12090" s="6">
        <v>4</v>
      </c>
      <c r="L12090" s="6" t="s">
        <v>21</v>
      </c>
    </row>
    <row r="12091" spans="1:13">
      <c r="A12091" s="4" t="s">
        <v>30797</v>
      </c>
      <c r="G12091" s="6" t="s">
        <v>66</v>
      </c>
      <c r="H12091" s="6">
        <v>1</v>
      </c>
      <c r="L12091" s="6" t="s">
        <v>40</v>
      </c>
    </row>
    <row r="12092" spans="1:13">
      <c r="A12092" s="4" t="s">
        <v>30798</v>
      </c>
      <c r="C12092" s="6" t="s">
        <v>30799</v>
      </c>
      <c r="D12092" s="6" t="s">
        <v>30800</v>
      </c>
      <c r="E12092" s="6" t="s">
        <v>30800</v>
      </c>
      <c r="G12092" s="6" t="s">
        <v>242</v>
      </c>
      <c r="H12092" s="6">
        <v>3</v>
      </c>
      <c r="L12092" s="6" t="s">
        <v>40</v>
      </c>
    </row>
    <row r="12093" spans="1:13">
      <c r="A12093" s="4" t="s">
        <v>30801</v>
      </c>
      <c r="C12093" s="6" t="s">
        <v>30802</v>
      </c>
      <c r="D12093" s="6" t="s">
        <v>30803</v>
      </c>
      <c r="E12093" s="6" t="s">
        <v>30804</v>
      </c>
      <c r="G12093" s="6" t="s">
        <v>82</v>
      </c>
      <c r="H12093" s="6">
        <v>1</v>
      </c>
      <c r="L12093" s="6" t="s">
        <v>21</v>
      </c>
    </row>
    <row r="12094" spans="1:13">
      <c r="A12094" s="4" t="s">
        <v>30805</v>
      </c>
      <c r="B12094" s="8" t="s">
        <v>30806</v>
      </c>
      <c r="C12094" s="6" t="s">
        <v>30807</v>
      </c>
      <c r="D12094" s="6" t="s">
        <v>30808</v>
      </c>
      <c r="E12094" s="6" t="s">
        <v>30809</v>
      </c>
      <c r="G12094" s="6" t="s">
        <v>71</v>
      </c>
      <c r="I12094" s="6">
        <v>3</v>
      </c>
      <c r="L12094" s="6" t="s">
        <v>26</v>
      </c>
    </row>
    <row r="12095" spans="1:13" ht="15" customHeight="1">
      <c r="A12095" s="4" t="s">
        <v>30810</v>
      </c>
      <c r="B12095" s="9" t="s">
        <v>30810</v>
      </c>
      <c r="C12095" s="6" t="s">
        <v>30811</v>
      </c>
      <c r="D12095" s="6" t="s">
        <v>30812</v>
      </c>
      <c r="E12095" s="6" t="s">
        <v>30813</v>
      </c>
      <c r="G12095" s="6" t="s">
        <v>25</v>
      </c>
      <c r="I12095" s="6">
        <v>1</v>
      </c>
      <c r="L12095" s="6" t="s">
        <v>26</v>
      </c>
      <c r="M12095" s="6">
        <v>294</v>
      </c>
    </row>
    <row r="12096" spans="1:13">
      <c r="A12096" s="4" t="s">
        <v>30814</v>
      </c>
      <c r="B12096" s="9" t="s">
        <v>30814</v>
      </c>
      <c r="G12096" s="6" t="s">
        <v>166</v>
      </c>
      <c r="H12096" s="6">
        <v>3</v>
      </c>
      <c r="L12096" s="6" t="s">
        <v>40</v>
      </c>
    </row>
    <row r="12097" spans="1:13">
      <c r="A12097" s="4" t="s">
        <v>30815</v>
      </c>
      <c r="B12097" s="5" t="s">
        <v>30815</v>
      </c>
      <c r="G12097" s="6" t="s">
        <v>32</v>
      </c>
      <c r="H12097" s="6">
        <v>3</v>
      </c>
      <c r="L12097" s="6" t="s">
        <v>21</v>
      </c>
    </row>
    <row r="12098" spans="1:13">
      <c r="A12098" s="4" t="s">
        <v>30816</v>
      </c>
      <c r="B12098" s="5" t="s">
        <v>30816</v>
      </c>
      <c r="C12098" s="6" t="s">
        <v>30817</v>
      </c>
      <c r="D12098" s="6" t="s">
        <v>30818</v>
      </c>
      <c r="E12098" s="6" t="s">
        <v>30819</v>
      </c>
      <c r="G12098" s="6" t="s">
        <v>32</v>
      </c>
      <c r="H12098" s="6">
        <v>3</v>
      </c>
      <c r="L12098" s="6" t="s">
        <v>21</v>
      </c>
    </row>
    <row r="12099" spans="1:13">
      <c r="A12099" s="4" t="s">
        <v>30820</v>
      </c>
      <c r="B12099" s="5" t="s">
        <v>30820</v>
      </c>
      <c r="C12099" s="6" t="s">
        <v>30821</v>
      </c>
      <c r="D12099" s="6" t="s">
        <v>30822</v>
      </c>
      <c r="E12099" s="6" t="s">
        <v>30823</v>
      </c>
      <c r="G12099" s="6" t="s">
        <v>183</v>
      </c>
      <c r="I12099" s="6">
        <v>1</v>
      </c>
      <c r="L12099" s="6" t="s">
        <v>26</v>
      </c>
    </row>
    <row r="12100" spans="1:13">
      <c r="A12100" s="4" t="s">
        <v>30824</v>
      </c>
      <c r="B12100" s="5" t="s">
        <v>30824</v>
      </c>
      <c r="C12100" s="6" t="s">
        <v>30825</v>
      </c>
      <c r="D12100" s="6" t="s">
        <v>30826</v>
      </c>
      <c r="E12100" s="6" t="s">
        <v>30826</v>
      </c>
      <c r="G12100" s="6" t="s">
        <v>66</v>
      </c>
      <c r="H12100" s="6">
        <v>1</v>
      </c>
      <c r="L12100" s="6" t="s">
        <v>40</v>
      </c>
    </row>
    <row r="12101" spans="1:13">
      <c r="A12101" s="4" t="s">
        <v>30827</v>
      </c>
      <c r="B12101" s="5" t="s">
        <v>30827</v>
      </c>
      <c r="C12101" s="6" t="s">
        <v>30828</v>
      </c>
      <c r="D12101" s="6" t="s">
        <v>30829</v>
      </c>
      <c r="E12101" s="6" t="s">
        <v>30830</v>
      </c>
      <c r="G12101" s="6" t="s">
        <v>23</v>
      </c>
      <c r="H12101" s="6">
        <v>2</v>
      </c>
      <c r="L12101" s="6" t="s">
        <v>21</v>
      </c>
      <c r="M12101" s="6">
        <v>846</v>
      </c>
    </row>
    <row r="12102" spans="1:13">
      <c r="A12102" s="4" t="s">
        <v>30831</v>
      </c>
      <c r="C12102" s="6" t="s">
        <v>30832</v>
      </c>
      <c r="D12102" s="6" t="s">
        <v>25687</v>
      </c>
      <c r="E12102" s="6" t="s">
        <v>30833</v>
      </c>
      <c r="G12102" s="6" t="s">
        <v>131</v>
      </c>
      <c r="L12102" s="6" t="s">
        <v>132</v>
      </c>
    </row>
    <row r="12103" spans="1:13" ht="14">
      <c r="A12103" s="11" t="s">
        <v>30834</v>
      </c>
      <c r="C12103" s="6" t="s">
        <v>30835</v>
      </c>
      <c r="D12103" s="6" t="s">
        <v>30836</v>
      </c>
      <c r="E12103" s="6" t="s">
        <v>30837</v>
      </c>
      <c r="K12103" s="6">
        <v>1</v>
      </c>
      <c r="L12103" s="6" t="s">
        <v>21</v>
      </c>
    </row>
    <row r="12104" spans="1:13" ht="14">
      <c r="A12104" s="14" t="s">
        <v>30838</v>
      </c>
      <c r="K12104" s="6">
        <v>1</v>
      </c>
      <c r="L12104" s="6" t="s">
        <v>40</v>
      </c>
    </row>
    <row r="12105" spans="1:13">
      <c r="A12105" s="4" t="s">
        <v>30839</v>
      </c>
      <c r="B12105" s="5" t="s">
        <v>30840</v>
      </c>
      <c r="C12105" s="6" t="s">
        <v>30841</v>
      </c>
      <c r="D12105" s="6" t="s">
        <v>30842</v>
      </c>
      <c r="E12105" s="6" t="s">
        <v>30843</v>
      </c>
      <c r="G12105" s="6" t="s">
        <v>82</v>
      </c>
      <c r="H12105" s="6">
        <v>1</v>
      </c>
      <c r="K12105" s="6">
        <v>1</v>
      </c>
      <c r="L12105" s="6" t="s">
        <v>21</v>
      </c>
    </row>
    <row r="12106" spans="1:13">
      <c r="A12106" s="4" t="s">
        <v>30844</v>
      </c>
      <c r="B12106" s="5" t="s">
        <v>30845</v>
      </c>
      <c r="C12106" s="6" t="s">
        <v>30846</v>
      </c>
      <c r="D12106" s="6" t="s">
        <v>30847</v>
      </c>
      <c r="E12106" s="6" t="s">
        <v>30847</v>
      </c>
      <c r="G12106" s="6" t="s">
        <v>66</v>
      </c>
      <c r="H12106" s="6">
        <v>1</v>
      </c>
      <c r="K12106" s="6">
        <v>1</v>
      </c>
      <c r="L12106" s="6" t="s">
        <v>40</v>
      </c>
    </row>
    <row r="12107" spans="1:13">
      <c r="A12107" s="4" t="s">
        <v>30848</v>
      </c>
      <c r="C12107" s="6" t="s">
        <v>30849</v>
      </c>
      <c r="D12107" s="6" t="s">
        <v>30850</v>
      </c>
      <c r="E12107" s="6" t="s">
        <v>30851</v>
      </c>
      <c r="G12107" s="6" t="s">
        <v>356</v>
      </c>
      <c r="H12107" s="6">
        <v>5</v>
      </c>
      <c r="K12107" s="6">
        <v>1</v>
      </c>
      <c r="L12107" s="6" t="s">
        <v>21</v>
      </c>
    </row>
    <row r="12108" spans="1:13">
      <c r="A12108" s="4" t="s">
        <v>30852</v>
      </c>
      <c r="C12108" s="6" t="s">
        <v>30853</v>
      </c>
      <c r="D12108" s="6" t="s">
        <v>30854</v>
      </c>
      <c r="E12108" s="6" t="s">
        <v>30854</v>
      </c>
      <c r="K12108" s="6">
        <v>1</v>
      </c>
      <c r="L12108" s="6" t="s">
        <v>21</v>
      </c>
    </row>
    <row r="12109" spans="1:13">
      <c r="A12109" s="4" t="s">
        <v>30855</v>
      </c>
      <c r="C12109" s="6" t="s">
        <v>30856</v>
      </c>
      <c r="D12109" s="6" t="s">
        <v>30854</v>
      </c>
      <c r="E12109" s="6" t="s">
        <v>30854</v>
      </c>
      <c r="K12109" s="6">
        <v>1</v>
      </c>
      <c r="L12109" s="6" t="s">
        <v>21</v>
      </c>
    </row>
    <row r="12110" spans="1:13">
      <c r="A12110" s="4" t="s">
        <v>30857</v>
      </c>
      <c r="B12110" s="5" t="s">
        <v>30857</v>
      </c>
      <c r="C12110" s="6" t="s">
        <v>30858</v>
      </c>
      <c r="D12110" s="6" t="s">
        <v>30859</v>
      </c>
      <c r="E12110" s="6" t="s">
        <v>30859</v>
      </c>
      <c r="G12110" s="6" t="s">
        <v>2353</v>
      </c>
      <c r="L12110" s="6" t="s">
        <v>2354</v>
      </c>
      <c r="M12110" s="6">
        <v>179</v>
      </c>
    </row>
    <row r="12111" spans="1:13">
      <c r="A12111" s="4" t="s">
        <v>30860</v>
      </c>
      <c r="B12111" s="5" t="s">
        <v>30860</v>
      </c>
      <c r="G12111" s="6" t="s">
        <v>166</v>
      </c>
      <c r="H12111" s="6">
        <v>3</v>
      </c>
      <c r="L12111" s="6" t="s">
        <v>40</v>
      </c>
    </row>
    <row r="12112" spans="1:13">
      <c r="A12112" s="4" t="s">
        <v>30861</v>
      </c>
      <c r="B12112" s="5" t="s">
        <v>30861</v>
      </c>
      <c r="C12112" s="6" t="s">
        <v>30862</v>
      </c>
      <c r="D12112" s="6" t="s">
        <v>30863</v>
      </c>
      <c r="E12112" s="6" t="s">
        <v>30863</v>
      </c>
      <c r="G12112" s="6" t="s">
        <v>66</v>
      </c>
      <c r="H12112" s="6">
        <v>1</v>
      </c>
      <c r="L12112" s="6" t="s">
        <v>40</v>
      </c>
    </row>
    <row r="12113" spans="1:13">
      <c r="A12113" s="4" t="s">
        <v>30864</v>
      </c>
      <c r="B12113" s="5" t="s">
        <v>30864</v>
      </c>
      <c r="C12113" s="6" t="s">
        <v>30865</v>
      </c>
      <c r="D12113" s="6" t="s">
        <v>30866</v>
      </c>
      <c r="E12113" s="6" t="s">
        <v>30867</v>
      </c>
      <c r="G12113" s="6" t="s">
        <v>66</v>
      </c>
      <c r="H12113" s="6">
        <v>1</v>
      </c>
      <c r="L12113" s="6" t="s">
        <v>40</v>
      </c>
    </row>
    <row r="12114" spans="1:13">
      <c r="A12114" s="4" t="s">
        <v>30868</v>
      </c>
      <c r="B12114" s="5" t="s">
        <v>30868</v>
      </c>
      <c r="C12114" s="6" t="s">
        <v>30869</v>
      </c>
      <c r="D12114" s="6" t="s">
        <v>16236</v>
      </c>
      <c r="E12114" s="6" t="s">
        <v>30870</v>
      </c>
      <c r="G12114" s="6" t="s">
        <v>99</v>
      </c>
      <c r="L12114" s="6" t="s">
        <v>100</v>
      </c>
    </row>
    <row r="12115" spans="1:13">
      <c r="A12115" s="4" t="s">
        <v>30871</v>
      </c>
      <c r="B12115" s="5" t="s">
        <v>30871</v>
      </c>
      <c r="C12115" s="6" t="s">
        <v>30872</v>
      </c>
      <c r="D12115" s="6" t="s">
        <v>30873</v>
      </c>
      <c r="E12115" s="6" t="s">
        <v>30873</v>
      </c>
      <c r="G12115" s="6" t="s">
        <v>32</v>
      </c>
      <c r="H12115" s="6">
        <v>3</v>
      </c>
      <c r="L12115" s="6" t="s">
        <v>21</v>
      </c>
      <c r="M12115" s="6">
        <v>461</v>
      </c>
    </row>
    <row r="12116" spans="1:13">
      <c r="A12116" s="4" t="s">
        <v>30874</v>
      </c>
      <c r="B12116" s="5" t="s">
        <v>30874</v>
      </c>
      <c r="G12116" s="6" t="s">
        <v>82</v>
      </c>
      <c r="H12116" s="6">
        <v>1</v>
      </c>
      <c r="L12116" s="6" t="s">
        <v>21</v>
      </c>
    </row>
    <row r="12117" spans="1:13">
      <c r="A12117" s="4" t="s">
        <v>30875</v>
      </c>
      <c r="G12117" s="6" t="s">
        <v>12991</v>
      </c>
      <c r="L12117" s="6" t="s">
        <v>100</v>
      </c>
    </row>
    <row r="12118" spans="1:13">
      <c r="A12118" s="4" t="s">
        <v>30876</v>
      </c>
      <c r="C12118" s="6" t="s">
        <v>30877</v>
      </c>
      <c r="D12118" s="6" t="s">
        <v>30878</v>
      </c>
      <c r="E12118" s="6" t="s">
        <v>30878</v>
      </c>
      <c r="G12118" s="6" t="s">
        <v>105</v>
      </c>
      <c r="I12118" s="6">
        <v>2</v>
      </c>
      <c r="L12118" s="6" t="s">
        <v>26</v>
      </c>
    </row>
    <row r="12119" spans="1:13">
      <c r="A12119" s="4" t="s">
        <v>30879</v>
      </c>
      <c r="B12119" s="5" t="s">
        <v>30880</v>
      </c>
      <c r="C12119" s="6" t="s">
        <v>30881</v>
      </c>
      <c r="D12119" s="6" t="s">
        <v>30882</v>
      </c>
      <c r="E12119" s="6" t="s">
        <v>30883</v>
      </c>
      <c r="G12119" s="6" t="s">
        <v>23</v>
      </c>
      <c r="H12119" s="6">
        <v>2</v>
      </c>
      <c r="K12119" s="6">
        <v>1</v>
      </c>
      <c r="L12119" s="6" t="s">
        <v>21</v>
      </c>
    </row>
    <row r="12120" spans="1:13">
      <c r="A12120" s="4" t="s">
        <v>30884</v>
      </c>
      <c r="B12120" s="8" t="s">
        <v>30885</v>
      </c>
      <c r="C12120" s="6" t="s">
        <v>30886</v>
      </c>
      <c r="D12120" s="6" t="s">
        <v>30887</v>
      </c>
      <c r="E12120" s="6" t="s">
        <v>30888</v>
      </c>
      <c r="G12120" s="6" t="s">
        <v>32</v>
      </c>
      <c r="H12120" s="6">
        <v>3</v>
      </c>
      <c r="L12120" s="6" t="s">
        <v>21</v>
      </c>
    </row>
    <row r="12121" spans="1:13">
      <c r="A12121" s="4" t="s">
        <v>30889</v>
      </c>
      <c r="G12121" s="6" t="s">
        <v>32</v>
      </c>
      <c r="H12121" s="6">
        <v>3</v>
      </c>
      <c r="L12121" s="6" t="s">
        <v>21</v>
      </c>
    </row>
    <row r="12122" spans="1:13" ht="14">
      <c r="A12122" s="21" t="s">
        <v>30890</v>
      </c>
      <c r="C12122" s="6" t="s">
        <v>30891</v>
      </c>
      <c r="D12122" s="6" t="s">
        <v>30892</v>
      </c>
      <c r="E12122" s="6" t="s">
        <v>30893</v>
      </c>
      <c r="G12122" s="6" t="s">
        <v>32</v>
      </c>
      <c r="H12122" s="6">
        <v>3</v>
      </c>
      <c r="K12122" s="6">
        <v>1</v>
      </c>
      <c r="L12122" s="6" t="s">
        <v>21</v>
      </c>
    </row>
    <row r="12123" spans="1:13">
      <c r="A12123" s="4" t="s">
        <v>30894</v>
      </c>
      <c r="B12123" s="5" t="s">
        <v>30894</v>
      </c>
      <c r="G12123" s="6" t="s">
        <v>183</v>
      </c>
      <c r="I12123" s="6">
        <v>1</v>
      </c>
      <c r="L12123" s="6" t="s">
        <v>26</v>
      </c>
    </row>
    <row r="12124" spans="1:13">
      <c r="A12124" s="4" t="s">
        <v>30895</v>
      </c>
      <c r="B12124" s="5" t="s">
        <v>30896</v>
      </c>
      <c r="C12124" s="6" t="s">
        <v>30897</v>
      </c>
      <c r="D12124" s="6" t="s">
        <v>30898</v>
      </c>
      <c r="E12124" s="6" t="s">
        <v>30899</v>
      </c>
      <c r="G12124" s="6" t="s">
        <v>66</v>
      </c>
      <c r="H12124" s="6">
        <v>1</v>
      </c>
      <c r="K12124" s="6">
        <v>1</v>
      </c>
      <c r="L12124" s="6" t="s">
        <v>40</v>
      </c>
    </row>
    <row r="12125" spans="1:13">
      <c r="A12125" s="4" t="s">
        <v>30900</v>
      </c>
      <c r="B12125" s="5" t="s">
        <v>30901</v>
      </c>
      <c r="C12125" s="6" t="s">
        <v>30902</v>
      </c>
      <c r="D12125" s="6" t="s">
        <v>30903</v>
      </c>
      <c r="E12125" s="6" t="s">
        <v>30904</v>
      </c>
      <c r="G12125" s="6" t="s">
        <v>23</v>
      </c>
      <c r="H12125" s="6">
        <v>2</v>
      </c>
      <c r="K12125" s="6">
        <v>1</v>
      </c>
      <c r="L12125" s="6" t="s">
        <v>21</v>
      </c>
    </row>
    <row r="12126" spans="1:13">
      <c r="A12126" s="4" t="s">
        <v>30905</v>
      </c>
      <c r="B12126" s="12" t="s">
        <v>30906</v>
      </c>
      <c r="C12126" s="6" t="s">
        <v>30907</v>
      </c>
      <c r="D12126" s="6" t="s">
        <v>30908</v>
      </c>
      <c r="E12126" s="6" t="s">
        <v>30909</v>
      </c>
      <c r="G12126" s="6" t="s">
        <v>3183</v>
      </c>
      <c r="H12126" s="6">
        <v>5</v>
      </c>
      <c r="L12126" s="6" t="s">
        <v>40</v>
      </c>
    </row>
    <row r="12127" spans="1:13">
      <c r="A12127" s="4" t="s">
        <v>30910</v>
      </c>
      <c r="B12127" s="5" t="s">
        <v>30910</v>
      </c>
      <c r="C12127" s="6" t="s">
        <v>30911</v>
      </c>
      <c r="D12127" s="6" t="s">
        <v>30778</v>
      </c>
      <c r="E12127" s="6" t="s">
        <v>30778</v>
      </c>
      <c r="G12127" s="6" t="s">
        <v>12991</v>
      </c>
      <c r="L12127" s="6" t="s">
        <v>100</v>
      </c>
    </row>
    <row r="12128" spans="1:13">
      <c r="A12128" s="4" t="s">
        <v>30912</v>
      </c>
      <c r="B12128" s="5" t="s">
        <v>30912</v>
      </c>
      <c r="C12128" s="6" t="s">
        <v>30913</v>
      </c>
      <c r="D12128" s="6" t="s">
        <v>30914</v>
      </c>
      <c r="E12128" s="6" t="s">
        <v>30914</v>
      </c>
      <c r="G12128" s="6" t="s">
        <v>354</v>
      </c>
      <c r="L12128" s="6" t="s">
        <v>355</v>
      </c>
      <c r="M12128" s="6">
        <v>72</v>
      </c>
    </row>
    <row r="12129" spans="1:12">
      <c r="A12129" s="4" t="s">
        <v>30915</v>
      </c>
      <c r="C12129" s="6" t="s">
        <v>30916</v>
      </c>
      <c r="D12129" s="6" t="s">
        <v>30917</v>
      </c>
      <c r="E12129" s="6" t="s">
        <v>30918</v>
      </c>
      <c r="G12129" s="6" t="s">
        <v>131</v>
      </c>
      <c r="L12129" s="6" t="s">
        <v>132</v>
      </c>
    </row>
    <row r="12130" spans="1:12">
      <c r="A12130" s="4" t="s">
        <v>30919</v>
      </c>
      <c r="B12130" s="5" t="s">
        <v>30919</v>
      </c>
      <c r="C12130" s="6" t="s">
        <v>30920</v>
      </c>
      <c r="D12130" s="6" t="s">
        <v>30921</v>
      </c>
      <c r="E12130" s="6" t="s">
        <v>30921</v>
      </c>
      <c r="G12130" s="6" t="s">
        <v>87</v>
      </c>
      <c r="I12130" s="6">
        <v>5</v>
      </c>
      <c r="L12130" s="6" t="s">
        <v>26</v>
      </c>
    </row>
    <row r="12131" spans="1:12">
      <c r="A12131" s="4" t="s">
        <v>30922</v>
      </c>
      <c r="C12131" s="6" t="s">
        <v>30923</v>
      </c>
      <c r="D12131" s="6" t="s">
        <v>30924</v>
      </c>
      <c r="E12131" s="6" t="s">
        <v>30924</v>
      </c>
      <c r="G12131" s="6" t="s">
        <v>131</v>
      </c>
      <c r="L12131" s="6" t="s">
        <v>132</v>
      </c>
    </row>
    <row r="12132" spans="1:12">
      <c r="A12132" s="4" t="s">
        <v>30925</v>
      </c>
      <c r="B12132" s="5" t="s">
        <v>30925</v>
      </c>
      <c r="C12132" s="6" t="s">
        <v>30926</v>
      </c>
      <c r="D12132" s="6" t="s">
        <v>19248</v>
      </c>
      <c r="E12132" s="6" t="s">
        <v>19248</v>
      </c>
      <c r="G12132" s="6" t="s">
        <v>99</v>
      </c>
      <c r="L12132" s="6" t="s">
        <v>100</v>
      </c>
    </row>
    <row r="12133" spans="1:12">
      <c r="A12133" s="4" t="s">
        <v>30927</v>
      </c>
      <c r="G12133" s="6" t="s">
        <v>2353</v>
      </c>
      <c r="L12133" s="6" t="s">
        <v>2354</v>
      </c>
    </row>
    <row r="12134" spans="1:12">
      <c r="A12134" s="4" t="s">
        <v>30928</v>
      </c>
      <c r="B12134" s="9" t="s">
        <v>30928</v>
      </c>
      <c r="G12134" s="6" t="s">
        <v>99</v>
      </c>
      <c r="L12134" s="6" t="s">
        <v>100</v>
      </c>
    </row>
    <row r="12135" spans="1:12">
      <c r="A12135" s="4" t="s">
        <v>30929</v>
      </c>
      <c r="B12135" s="5" t="s">
        <v>30929</v>
      </c>
      <c r="C12135" s="6" t="s">
        <v>30930</v>
      </c>
      <c r="D12135" s="6" t="s">
        <v>30931</v>
      </c>
      <c r="E12135" s="6" t="s">
        <v>30931</v>
      </c>
      <c r="G12135" s="6" t="s">
        <v>82</v>
      </c>
      <c r="H12135" s="6">
        <v>1</v>
      </c>
      <c r="L12135" s="6" t="s">
        <v>21</v>
      </c>
    </row>
    <row r="12136" spans="1:12">
      <c r="A12136" s="4" t="s">
        <v>30932</v>
      </c>
      <c r="B12136" s="5" t="s">
        <v>30932</v>
      </c>
      <c r="G12136" s="6" t="s">
        <v>662</v>
      </c>
      <c r="H12136" s="6">
        <v>5</v>
      </c>
      <c r="L12136" s="6" t="s">
        <v>21</v>
      </c>
    </row>
    <row r="12137" spans="1:12">
      <c r="A12137" s="4" t="s">
        <v>30933</v>
      </c>
      <c r="G12137" s="6" t="s">
        <v>99</v>
      </c>
      <c r="L12137" s="6" t="s">
        <v>100</v>
      </c>
    </row>
    <row r="12138" spans="1:12">
      <c r="A12138" s="4" t="s">
        <v>30934</v>
      </c>
      <c r="B12138" s="5" t="s">
        <v>30935</v>
      </c>
      <c r="C12138" s="6" t="s">
        <v>30936</v>
      </c>
      <c r="D12138" s="6" t="s">
        <v>30937</v>
      </c>
      <c r="E12138" s="6" t="s">
        <v>30938</v>
      </c>
      <c r="G12138" s="6" t="s">
        <v>356</v>
      </c>
      <c r="H12138" s="6">
        <v>6</v>
      </c>
      <c r="K12138" s="6">
        <v>1</v>
      </c>
      <c r="L12138" s="6" t="s">
        <v>21</v>
      </c>
    </row>
    <row r="12139" spans="1:12">
      <c r="A12139" s="4" t="s">
        <v>30939</v>
      </c>
      <c r="B12139" s="5" t="s">
        <v>30940</v>
      </c>
      <c r="C12139" s="6" t="s">
        <v>30941</v>
      </c>
      <c r="D12139" s="6" t="s">
        <v>30942</v>
      </c>
      <c r="E12139" s="6" t="s">
        <v>30943</v>
      </c>
      <c r="G12139" s="6" t="s">
        <v>66</v>
      </c>
      <c r="H12139" s="6">
        <v>1</v>
      </c>
      <c r="K12139" s="6">
        <v>1</v>
      </c>
      <c r="L12139" s="6" t="s">
        <v>40</v>
      </c>
    </row>
    <row r="12140" spans="1:12">
      <c r="A12140" s="4" t="s">
        <v>30944</v>
      </c>
      <c r="B12140" s="5" t="s">
        <v>30945</v>
      </c>
      <c r="C12140" s="6" t="s">
        <v>30946</v>
      </c>
      <c r="D12140" s="6" t="s">
        <v>30947</v>
      </c>
      <c r="E12140" s="6" t="s">
        <v>30948</v>
      </c>
      <c r="G12140" s="6" t="s">
        <v>23</v>
      </c>
      <c r="H12140" s="6">
        <v>2</v>
      </c>
      <c r="K12140" s="6">
        <v>1</v>
      </c>
      <c r="L12140" s="6" t="s">
        <v>21</v>
      </c>
    </row>
    <row r="12141" spans="1:12">
      <c r="A12141" s="4" t="s">
        <v>30949</v>
      </c>
      <c r="B12141" s="5" t="s">
        <v>30950</v>
      </c>
      <c r="C12141" s="6" t="s">
        <v>30951</v>
      </c>
      <c r="D12141" s="6" t="s">
        <v>30952</v>
      </c>
      <c r="E12141" s="6" t="s">
        <v>30953</v>
      </c>
      <c r="G12141" s="6" t="s">
        <v>23</v>
      </c>
      <c r="H12141" s="6">
        <v>2</v>
      </c>
      <c r="K12141" s="6">
        <v>1</v>
      </c>
      <c r="L12141" s="6" t="s">
        <v>21</v>
      </c>
    </row>
    <row r="12142" spans="1:12">
      <c r="A12142" s="4" t="s">
        <v>30954</v>
      </c>
      <c r="B12142" s="5" t="s">
        <v>30955</v>
      </c>
      <c r="C12142" s="6" t="s">
        <v>30956</v>
      </c>
      <c r="D12142" s="6" t="s">
        <v>30957</v>
      </c>
      <c r="E12142" s="6" t="s">
        <v>30957</v>
      </c>
      <c r="G12142" s="6" t="s">
        <v>32</v>
      </c>
      <c r="H12142" s="6">
        <v>3</v>
      </c>
      <c r="K12142" s="6">
        <v>1</v>
      </c>
      <c r="L12142" s="6" t="s">
        <v>21</v>
      </c>
    </row>
    <row r="12143" spans="1:12">
      <c r="A12143" s="4" t="s">
        <v>30958</v>
      </c>
      <c r="B12143" s="5" t="s">
        <v>30959</v>
      </c>
      <c r="C12143" s="6" t="s">
        <v>30960</v>
      </c>
      <c r="D12143" s="6" t="s">
        <v>30961</v>
      </c>
      <c r="E12143" s="6" t="s">
        <v>30962</v>
      </c>
      <c r="G12143" s="6" t="s">
        <v>82</v>
      </c>
      <c r="H12143" s="6">
        <v>1</v>
      </c>
      <c r="K12143" s="6">
        <v>1</v>
      </c>
      <c r="L12143" s="6" t="s">
        <v>21</v>
      </c>
    </row>
    <row r="12144" spans="1:12" ht="14">
      <c r="A12144" s="21" t="s">
        <v>30963</v>
      </c>
      <c r="C12144" s="6" t="s">
        <v>30964</v>
      </c>
      <c r="D12144" s="6" t="s">
        <v>30965</v>
      </c>
      <c r="E12144" s="6" t="s">
        <v>30966</v>
      </c>
      <c r="G12144" s="6" t="s">
        <v>82</v>
      </c>
      <c r="H12144" s="6">
        <v>1</v>
      </c>
      <c r="K12144" s="6">
        <v>1</v>
      </c>
      <c r="L12144" s="6" t="s">
        <v>21</v>
      </c>
    </row>
    <row r="12145" spans="1:13">
      <c r="A12145" s="4" t="s">
        <v>30967</v>
      </c>
      <c r="B12145" s="5" t="s">
        <v>30967</v>
      </c>
      <c r="G12145" s="6" t="s">
        <v>66</v>
      </c>
      <c r="H12145" s="6">
        <v>1</v>
      </c>
      <c r="L12145" s="6" t="s">
        <v>40</v>
      </c>
    </row>
    <row r="12146" spans="1:13">
      <c r="A12146" s="4" t="s">
        <v>30968</v>
      </c>
      <c r="C12146" s="6" t="s">
        <v>30969</v>
      </c>
      <c r="D12146" s="6" t="s">
        <v>30970</v>
      </c>
      <c r="E12146" s="6" t="s">
        <v>30970</v>
      </c>
      <c r="K12146" s="6">
        <v>1</v>
      </c>
      <c r="L12146" s="6" t="s">
        <v>40</v>
      </c>
    </row>
    <row r="12147" spans="1:13">
      <c r="A12147" s="4" t="s">
        <v>30971</v>
      </c>
      <c r="C12147" s="6" t="s">
        <v>30969</v>
      </c>
      <c r="D12147" s="6" t="s">
        <v>30970</v>
      </c>
      <c r="E12147" s="6" t="s">
        <v>30970</v>
      </c>
      <c r="K12147" s="6">
        <v>1</v>
      </c>
      <c r="L12147" s="6" t="s">
        <v>21</v>
      </c>
    </row>
    <row r="12148" spans="1:13">
      <c r="A12148" s="4" t="s">
        <v>30972</v>
      </c>
      <c r="C12148" s="6" t="s">
        <v>30973</v>
      </c>
      <c r="D12148" s="6" t="s">
        <v>30974</v>
      </c>
      <c r="E12148" s="6" t="s">
        <v>30974</v>
      </c>
      <c r="K12148" s="6">
        <v>1</v>
      </c>
      <c r="L12148" s="6" t="s">
        <v>40</v>
      </c>
    </row>
    <row r="12149" spans="1:13">
      <c r="A12149" s="4" t="s">
        <v>30975</v>
      </c>
      <c r="B12149" s="5" t="s">
        <v>30975</v>
      </c>
      <c r="C12149" s="6" t="s">
        <v>30976</v>
      </c>
      <c r="D12149" s="6" t="s">
        <v>30977</v>
      </c>
      <c r="E12149" s="6" t="s">
        <v>30977</v>
      </c>
      <c r="G12149" s="6" t="s">
        <v>66</v>
      </c>
      <c r="H12149" s="6">
        <v>1</v>
      </c>
      <c r="L12149" s="6" t="s">
        <v>40</v>
      </c>
    </row>
    <row r="12150" spans="1:13">
      <c r="A12150" s="4" t="s">
        <v>30978</v>
      </c>
      <c r="B12150" s="5" t="s">
        <v>30978</v>
      </c>
      <c r="G12150" s="6" t="s">
        <v>23</v>
      </c>
      <c r="H12150" s="6">
        <v>2</v>
      </c>
      <c r="L12150" s="6" t="s">
        <v>21</v>
      </c>
    </row>
    <row r="12151" spans="1:13">
      <c r="A12151" s="4" t="s">
        <v>30979</v>
      </c>
      <c r="B12151" s="9" t="s">
        <v>30979</v>
      </c>
      <c r="C12151" s="6" t="s">
        <v>30980</v>
      </c>
      <c r="D12151" s="6" t="s">
        <v>30981</v>
      </c>
      <c r="E12151" s="6" t="s">
        <v>30981</v>
      </c>
      <c r="G12151" s="6" t="s">
        <v>23</v>
      </c>
      <c r="H12151" s="6">
        <v>2</v>
      </c>
      <c r="L12151" s="6" t="s">
        <v>21</v>
      </c>
    </row>
    <row r="12152" spans="1:13">
      <c r="A12152" s="4" t="s">
        <v>30982</v>
      </c>
      <c r="B12152" s="5" t="s">
        <v>30982</v>
      </c>
      <c r="C12152" s="6" t="s">
        <v>30983</v>
      </c>
      <c r="D12152" s="6" t="s">
        <v>30984</v>
      </c>
      <c r="E12152" s="6" t="s">
        <v>30984</v>
      </c>
      <c r="G12152" s="6" t="s">
        <v>247</v>
      </c>
      <c r="I12152" s="6">
        <v>4</v>
      </c>
      <c r="L12152" s="6" t="s">
        <v>26</v>
      </c>
      <c r="M12152" s="6">
        <v>525</v>
      </c>
    </row>
    <row r="12153" spans="1:13">
      <c r="A12153" s="4" t="s">
        <v>30985</v>
      </c>
      <c r="C12153" s="6" t="s">
        <v>30986</v>
      </c>
      <c r="D12153" s="6" t="s">
        <v>30987</v>
      </c>
      <c r="E12153" s="6" t="s">
        <v>30988</v>
      </c>
      <c r="G12153" s="6" t="s">
        <v>131</v>
      </c>
      <c r="L12153" s="6" t="s">
        <v>132</v>
      </c>
    </row>
    <row r="12154" spans="1:13">
      <c r="A12154" s="4" t="s">
        <v>30989</v>
      </c>
      <c r="G12154" s="6" t="s">
        <v>99</v>
      </c>
      <c r="L12154" s="6" t="s">
        <v>100</v>
      </c>
    </row>
    <row r="12155" spans="1:13">
      <c r="A12155" s="4" t="s">
        <v>30990</v>
      </c>
      <c r="G12155" s="6" t="s">
        <v>99</v>
      </c>
      <c r="L12155" s="6" t="s">
        <v>100</v>
      </c>
    </row>
    <row r="12156" spans="1:13">
      <c r="A12156" s="4" t="s">
        <v>30991</v>
      </c>
      <c r="B12156" s="5" t="s">
        <v>30991</v>
      </c>
      <c r="C12156" s="6" t="s">
        <v>30992</v>
      </c>
      <c r="D12156" s="6" t="s">
        <v>30993</v>
      </c>
      <c r="E12156" s="6" t="s">
        <v>30994</v>
      </c>
      <c r="G12156" s="6" t="s">
        <v>2353</v>
      </c>
      <c r="L12156" s="6" t="s">
        <v>2354</v>
      </c>
    </row>
    <row r="12157" spans="1:13">
      <c r="A12157" s="4" t="s">
        <v>30995</v>
      </c>
      <c r="G12157" s="6" t="s">
        <v>2353</v>
      </c>
      <c r="L12157" s="6" t="s">
        <v>2354</v>
      </c>
    </row>
    <row r="12158" spans="1:13">
      <c r="A12158" s="4" t="s">
        <v>30996</v>
      </c>
      <c r="B12158" s="5" t="s">
        <v>30996</v>
      </c>
      <c r="C12158" s="6" t="s">
        <v>30997</v>
      </c>
      <c r="D12158" s="6" t="s">
        <v>21895</v>
      </c>
      <c r="E12158" s="6" t="s">
        <v>24031</v>
      </c>
      <c r="G12158" s="6" t="s">
        <v>66</v>
      </c>
      <c r="H12158" s="6">
        <v>1</v>
      </c>
      <c r="L12158" s="6" t="s">
        <v>40</v>
      </c>
    </row>
    <row r="12159" spans="1:13">
      <c r="A12159" s="4" t="s">
        <v>30998</v>
      </c>
      <c r="B12159" s="5" t="s">
        <v>30999</v>
      </c>
      <c r="C12159" s="6" t="s">
        <v>31000</v>
      </c>
      <c r="D12159" s="6" t="s">
        <v>31001</v>
      </c>
      <c r="E12159" s="6" t="s">
        <v>31001</v>
      </c>
      <c r="G12159" s="6" t="s">
        <v>23</v>
      </c>
      <c r="H12159" s="6">
        <v>2</v>
      </c>
      <c r="K12159" s="6">
        <v>1</v>
      </c>
      <c r="L12159" s="6" t="s">
        <v>21</v>
      </c>
    </row>
    <row r="12160" spans="1:13">
      <c r="A12160" s="4" t="s">
        <v>31002</v>
      </c>
      <c r="B12160" s="5" t="s">
        <v>31002</v>
      </c>
      <c r="G12160" s="6" t="s">
        <v>356</v>
      </c>
      <c r="H12160" s="6">
        <v>6</v>
      </c>
      <c r="L12160" s="6" t="s">
        <v>21</v>
      </c>
    </row>
    <row r="12161" spans="1:12">
      <c r="A12161" s="4" t="s">
        <v>31003</v>
      </c>
      <c r="B12161" s="5" t="s">
        <v>31003</v>
      </c>
      <c r="G12161" s="6" t="s">
        <v>356</v>
      </c>
      <c r="H12161" s="6">
        <v>6</v>
      </c>
      <c r="L12161" s="6" t="s">
        <v>21</v>
      </c>
    </row>
    <row r="12162" spans="1:12">
      <c r="A12162" s="4" t="s">
        <v>31004</v>
      </c>
      <c r="B12162" s="5" t="s">
        <v>31005</v>
      </c>
      <c r="G12162" s="6" t="s">
        <v>23</v>
      </c>
      <c r="H12162" s="6">
        <v>2</v>
      </c>
      <c r="K12162" s="6">
        <v>1</v>
      </c>
      <c r="L12162" s="6" t="s">
        <v>21</v>
      </c>
    </row>
    <row r="12163" spans="1:12">
      <c r="A12163" s="4" t="s">
        <v>31006</v>
      </c>
      <c r="B12163" s="5" t="s">
        <v>31007</v>
      </c>
      <c r="G12163" s="6" t="s">
        <v>23</v>
      </c>
      <c r="H12163" s="6">
        <v>2</v>
      </c>
      <c r="K12163" s="6">
        <v>1</v>
      </c>
      <c r="L12163" s="6" t="s">
        <v>21</v>
      </c>
    </row>
    <row r="12164" spans="1:12">
      <c r="A12164" s="4" t="s">
        <v>31008</v>
      </c>
      <c r="B12164" s="8" t="s">
        <v>31009</v>
      </c>
      <c r="C12164" s="6" t="s">
        <v>31010</v>
      </c>
      <c r="D12164" s="6" t="s">
        <v>31011</v>
      </c>
      <c r="E12164" s="6" t="s">
        <v>31012</v>
      </c>
      <c r="G12164" s="6" t="s">
        <v>354</v>
      </c>
      <c r="L12164" s="6" t="s">
        <v>355</v>
      </c>
    </row>
    <row r="12165" spans="1:12">
      <c r="A12165" s="4" t="s">
        <v>31013</v>
      </c>
      <c r="B12165" s="5" t="s">
        <v>31013</v>
      </c>
      <c r="C12165" s="6" t="s">
        <v>31014</v>
      </c>
      <c r="D12165" s="6" t="s">
        <v>31015</v>
      </c>
      <c r="E12165" s="6" t="s">
        <v>31016</v>
      </c>
      <c r="G12165" s="6" t="s">
        <v>2353</v>
      </c>
      <c r="L12165" s="6" t="s">
        <v>2354</v>
      </c>
    </row>
    <row r="12166" spans="1:12">
      <c r="A12166" s="4" t="s">
        <v>31017</v>
      </c>
      <c r="B12166" s="5" t="s">
        <v>31017</v>
      </c>
      <c r="C12166" s="6" t="s">
        <v>31018</v>
      </c>
      <c r="D12166" s="6" t="s">
        <v>31019</v>
      </c>
      <c r="E12166" s="6" t="s">
        <v>31019</v>
      </c>
      <c r="G12166" s="6" t="s">
        <v>32</v>
      </c>
      <c r="H12166" s="6">
        <v>3</v>
      </c>
      <c r="L12166" s="6" t="s">
        <v>21</v>
      </c>
    </row>
    <row r="12167" spans="1:12">
      <c r="A12167" s="4" t="s">
        <v>31020</v>
      </c>
      <c r="B12167" s="5" t="s">
        <v>31020</v>
      </c>
      <c r="C12167" s="6" t="s">
        <v>31021</v>
      </c>
      <c r="D12167" s="6" t="s">
        <v>31022</v>
      </c>
      <c r="E12167" s="6" t="s">
        <v>31022</v>
      </c>
      <c r="G12167" s="6" t="s">
        <v>166</v>
      </c>
      <c r="H12167" s="6">
        <v>3</v>
      </c>
      <c r="L12167" s="6" t="s">
        <v>40</v>
      </c>
    </row>
    <row r="12168" spans="1:12">
      <c r="A12168" s="4" t="s">
        <v>31023</v>
      </c>
      <c r="G12168" s="6" t="s">
        <v>20</v>
      </c>
      <c r="H12168" s="6">
        <v>4</v>
      </c>
      <c r="L12168" s="6" t="s">
        <v>21</v>
      </c>
    </row>
    <row r="12169" spans="1:12">
      <c r="A12169" s="4" t="s">
        <v>31024</v>
      </c>
      <c r="G12169" s="6" t="s">
        <v>12991</v>
      </c>
      <c r="L12169" s="6" t="s">
        <v>100</v>
      </c>
    </row>
    <row r="12170" spans="1:12">
      <c r="A12170" s="4" t="s">
        <v>31025</v>
      </c>
      <c r="C12170" s="6" t="s">
        <v>31026</v>
      </c>
      <c r="D12170" s="6" t="s">
        <v>31027</v>
      </c>
      <c r="E12170" s="6" t="s">
        <v>31028</v>
      </c>
      <c r="G12170" s="6" t="s">
        <v>3423</v>
      </c>
      <c r="L12170" s="6" t="s">
        <v>355</v>
      </c>
    </row>
    <row r="12171" spans="1:12">
      <c r="A12171" s="4" t="s">
        <v>31029</v>
      </c>
      <c r="B12171" s="5" t="s">
        <v>31030</v>
      </c>
      <c r="C12171" s="6" t="s">
        <v>31031</v>
      </c>
      <c r="D12171" s="6" t="s">
        <v>31032</v>
      </c>
      <c r="E12171" s="6" t="s">
        <v>31033</v>
      </c>
      <c r="G12171" s="6" t="s">
        <v>82</v>
      </c>
      <c r="H12171" s="6">
        <v>1</v>
      </c>
      <c r="K12171" s="6">
        <v>1</v>
      </c>
      <c r="L12171" s="6" t="s">
        <v>21</v>
      </c>
    </row>
    <row r="12172" spans="1:12">
      <c r="A12172" s="4" t="s">
        <v>31034</v>
      </c>
      <c r="G12172" s="6" t="s">
        <v>356</v>
      </c>
      <c r="H12172" s="6">
        <v>6</v>
      </c>
      <c r="K12172" s="6">
        <v>1</v>
      </c>
      <c r="L12172" s="6" t="s">
        <v>21</v>
      </c>
    </row>
    <row r="12173" spans="1:12">
      <c r="A12173" s="4" t="s">
        <v>31035</v>
      </c>
      <c r="B12173" s="5" t="s">
        <v>31036</v>
      </c>
      <c r="G12173" s="6" t="s">
        <v>356</v>
      </c>
      <c r="H12173" s="6">
        <v>6</v>
      </c>
      <c r="K12173" s="6">
        <v>1</v>
      </c>
      <c r="L12173" s="6" t="s">
        <v>21</v>
      </c>
    </row>
    <row r="12174" spans="1:12" ht="14">
      <c r="A12174" s="21" t="s">
        <v>31037</v>
      </c>
      <c r="C12174" s="6" t="s">
        <v>31038</v>
      </c>
      <c r="D12174" s="6" t="s">
        <v>31039</v>
      </c>
      <c r="E12174" s="6" t="s">
        <v>31040</v>
      </c>
      <c r="G12174" s="20" t="s">
        <v>23</v>
      </c>
      <c r="H12174" s="20">
        <v>2</v>
      </c>
      <c r="K12174" s="6">
        <v>1</v>
      </c>
      <c r="L12174" s="6" t="s">
        <v>21</v>
      </c>
    </row>
    <row r="12175" spans="1:12">
      <c r="A12175" s="4" t="s">
        <v>31041</v>
      </c>
      <c r="B12175" s="5" t="s">
        <v>31041</v>
      </c>
      <c r="G12175" s="6" t="s">
        <v>23</v>
      </c>
      <c r="H12175" s="6">
        <v>2</v>
      </c>
      <c r="L12175" s="6" t="s">
        <v>21</v>
      </c>
    </row>
    <row r="12176" spans="1:12">
      <c r="A12176" s="4" t="s">
        <v>31042</v>
      </c>
      <c r="G12176" s="6" t="s">
        <v>32</v>
      </c>
      <c r="H12176" s="6">
        <v>3</v>
      </c>
      <c r="K12176" s="6">
        <v>1</v>
      </c>
      <c r="L12176" s="6" t="s">
        <v>21</v>
      </c>
    </row>
    <row r="12177" spans="1:13">
      <c r="A12177" s="4" t="s">
        <v>31043</v>
      </c>
      <c r="B12177" s="5" t="s">
        <v>31044</v>
      </c>
      <c r="C12177" s="6" t="s">
        <v>31045</v>
      </c>
      <c r="D12177" s="6" t="s">
        <v>31046</v>
      </c>
      <c r="E12177" s="6" t="s">
        <v>31046</v>
      </c>
      <c r="G12177" s="6" t="s">
        <v>356</v>
      </c>
      <c r="H12177" s="6">
        <v>6</v>
      </c>
      <c r="K12177" s="6">
        <v>1</v>
      </c>
      <c r="L12177" s="6" t="s">
        <v>21</v>
      </c>
    </row>
    <row r="12178" spans="1:13">
      <c r="A12178" s="4" t="s">
        <v>31047</v>
      </c>
      <c r="G12178" s="6" t="s">
        <v>25</v>
      </c>
      <c r="I12178" s="6">
        <v>1</v>
      </c>
      <c r="L12178" s="6" t="s">
        <v>26</v>
      </c>
    </row>
    <row r="12179" spans="1:13">
      <c r="A12179" s="4" t="s">
        <v>31048</v>
      </c>
      <c r="G12179" s="6" t="s">
        <v>105</v>
      </c>
      <c r="I12179" s="6">
        <v>2</v>
      </c>
      <c r="L12179" s="6" t="s">
        <v>26</v>
      </c>
    </row>
    <row r="12180" spans="1:13">
      <c r="A12180" s="4" t="s">
        <v>31049</v>
      </c>
      <c r="G12180" s="6" t="s">
        <v>71</v>
      </c>
      <c r="I12180" s="6">
        <v>3</v>
      </c>
      <c r="L12180" s="6" t="s">
        <v>26</v>
      </c>
    </row>
    <row r="12181" spans="1:13" ht="14">
      <c r="A12181" s="24" t="s">
        <v>31050</v>
      </c>
      <c r="C12181" s="6" t="s">
        <v>31051</v>
      </c>
      <c r="D12181" s="6" t="s">
        <v>31052</v>
      </c>
      <c r="E12181" s="6" t="s">
        <v>31052</v>
      </c>
      <c r="G12181" s="20" t="s">
        <v>25</v>
      </c>
      <c r="I12181" s="6">
        <v>1</v>
      </c>
      <c r="L12181" s="6" t="s">
        <v>26</v>
      </c>
    </row>
    <row r="12182" spans="1:13">
      <c r="A12182" s="4" t="s">
        <v>31053</v>
      </c>
      <c r="B12182" s="5" t="s">
        <v>31053</v>
      </c>
      <c r="G12182" s="6" t="s">
        <v>66</v>
      </c>
      <c r="H12182" s="6">
        <v>1</v>
      </c>
      <c r="L12182" s="6" t="s">
        <v>40</v>
      </c>
    </row>
    <row r="12183" spans="1:13">
      <c r="A12183" s="4" t="s">
        <v>31054</v>
      </c>
      <c r="B12183" s="5" t="s">
        <v>31054</v>
      </c>
      <c r="C12183" s="6" t="s">
        <v>31055</v>
      </c>
      <c r="D12183" s="6" t="s">
        <v>31056</v>
      </c>
      <c r="E12183" s="6" t="s">
        <v>31057</v>
      </c>
      <c r="G12183" s="6" t="s">
        <v>32</v>
      </c>
      <c r="H12183" s="6">
        <v>3</v>
      </c>
      <c r="L12183" s="6" t="s">
        <v>21</v>
      </c>
    </row>
    <row r="12184" spans="1:13">
      <c r="A12184" s="4" t="s">
        <v>31058</v>
      </c>
      <c r="B12184" s="5" t="s">
        <v>31058</v>
      </c>
      <c r="C12184" s="6" t="s">
        <v>31059</v>
      </c>
      <c r="D12184" s="6" t="s">
        <v>31060</v>
      </c>
      <c r="E12184" s="6" t="s">
        <v>31061</v>
      </c>
      <c r="G12184" s="6" t="s">
        <v>23</v>
      </c>
      <c r="H12184" s="6">
        <v>2</v>
      </c>
      <c r="L12184" s="6" t="s">
        <v>21</v>
      </c>
    </row>
    <row r="12185" spans="1:13">
      <c r="A12185" s="4" t="s">
        <v>31062</v>
      </c>
      <c r="B12185" s="5" t="s">
        <v>31062</v>
      </c>
      <c r="C12185" s="6" t="s">
        <v>31063</v>
      </c>
      <c r="D12185" s="6" t="s">
        <v>4919</v>
      </c>
      <c r="E12185" s="6" t="s">
        <v>4919</v>
      </c>
      <c r="G12185" s="6" t="s">
        <v>66</v>
      </c>
      <c r="H12185" s="6">
        <v>1</v>
      </c>
      <c r="L12185" s="6" t="s">
        <v>40</v>
      </c>
      <c r="M12185" s="6">
        <v>634</v>
      </c>
    </row>
    <row r="12186" spans="1:13" ht="14">
      <c r="A12186" s="21" t="s">
        <v>31064</v>
      </c>
      <c r="C12186" s="6" t="s">
        <v>31065</v>
      </c>
      <c r="D12186" s="6" t="s">
        <v>31066</v>
      </c>
      <c r="E12186" s="6" t="s">
        <v>31066</v>
      </c>
      <c r="G12186" s="20" t="s">
        <v>23</v>
      </c>
      <c r="H12186" s="20">
        <v>2</v>
      </c>
      <c r="K12186" s="6">
        <v>1</v>
      </c>
      <c r="L12186" s="6" t="s">
        <v>21</v>
      </c>
    </row>
    <row r="12187" spans="1:13">
      <c r="A12187" s="4" t="s">
        <v>31067</v>
      </c>
      <c r="C12187" s="6" t="s">
        <v>31068</v>
      </c>
      <c r="D12187" s="6" t="s">
        <v>4919</v>
      </c>
      <c r="E12187" s="6" t="s">
        <v>31069</v>
      </c>
      <c r="G12187" s="6" t="s">
        <v>242</v>
      </c>
      <c r="H12187" s="6">
        <v>3</v>
      </c>
      <c r="L12187" s="6" t="s">
        <v>40</v>
      </c>
    </row>
    <row r="12188" spans="1:13" ht="14">
      <c r="A12188" s="24" t="s">
        <v>31070</v>
      </c>
      <c r="C12188" s="6" t="s">
        <v>31071</v>
      </c>
      <c r="D12188" s="6" t="s">
        <v>31072</v>
      </c>
      <c r="E12188" s="6" t="s">
        <v>31073</v>
      </c>
      <c r="G12188" s="6" t="s">
        <v>32</v>
      </c>
      <c r="H12188" s="6">
        <v>3</v>
      </c>
      <c r="L12188" s="20" t="s">
        <v>21</v>
      </c>
    </row>
    <row r="12189" spans="1:13">
      <c r="A12189" s="4" t="s">
        <v>31074</v>
      </c>
      <c r="B12189" s="5" t="s">
        <v>31074</v>
      </c>
      <c r="C12189" s="6" t="s">
        <v>31075</v>
      </c>
      <c r="D12189" s="6" t="s">
        <v>31076</v>
      </c>
      <c r="E12189" s="6" t="s">
        <v>31077</v>
      </c>
      <c r="G12189" s="6" t="s">
        <v>71</v>
      </c>
      <c r="I12189" s="6">
        <v>3</v>
      </c>
      <c r="L12189" s="6" t="s">
        <v>26</v>
      </c>
    </row>
    <row r="12190" spans="1:13">
      <c r="A12190" s="4" t="s">
        <v>31078</v>
      </c>
      <c r="B12190" s="5" t="s">
        <v>31078</v>
      </c>
      <c r="C12190" s="6" t="s">
        <v>31079</v>
      </c>
      <c r="D12190" s="6" t="s">
        <v>31080</v>
      </c>
      <c r="E12190" s="6" t="s">
        <v>31081</v>
      </c>
      <c r="G12190" s="6" t="s">
        <v>25</v>
      </c>
      <c r="I12190" s="6">
        <v>1</v>
      </c>
      <c r="L12190" s="6" t="s">
        <v>26</v>
      </c>
    </row>
    <row r="12191" spans="1:13">
      <c r="A12191" s="4" t="s">
        <v>31082</v>
      </c>
      <c r="B12191" s="5" t="s">
        <v>31082</v>
      </c>
      <c r="G12191" s="6" t="s">
        <v>32</v>
      </c>
      <c r="H12191" s="6">
        <v>3</v>
      </c>
      <c r="L12191" s="6" t="s">
        <v>21</v>
      </c>
    </row>
    <row r="12192" spans="1:13">
      <c r="A12192" s="4" t="s">
        <v>31083</v>
      </c>
      <c r="B12192" s="5" t="s">
        <v>31083</v>
      </c>
      <c r="C12192" s="6" t="s">
        <v>31084</v>
      </c>
      <c r="D12192" s="6" t="s">
        <v>31085</v>
      </c>
      <c r="E12192" s="6" t="s">
        <v>31085</v>
      </c>
      <c r="G12192" s="6" t="s">
        <v>2353</v>
      </c>
      <c r="L12192" s="6" t="s">
        <v>2354</v>
      </c>
      <c r="M12192" s="6">
        <v>55</v>
      </c>
    </row>
    <row r="12193" spans="1:13">
      <c r="A12193" s="4" t="s">
        <v>31086</v>
      </c>
      <c r="G12193" s="6" t="s">
        <v>99</v>
      </c>
      <c r="L12193" s="6" t="s">
        <v>100</v>
      </c>
    </row>
    <row r="12194" spans="1:13">
      <c r="A12194" s="4" t="s">
        <v>31087</v>
      </c>
      <c r="B12194" s="9"/>
      <c r="C12194" s="6" t="s">
        <v>31088</v>
      </c>
      <c r="D12194" s="6" t="s">
        <v>5050</v>
      </c>
      <c r="E12194" s="6" t="s">
        <v>31089</v>
      </c>
      <c r="G12194" s="6" t="s">
        <v>12991</v>
      </c>
      <c r="L12194" s="6" t="s">
        <v>100</v>
      </c>
    </row>
    <row r="12195" spans="1:13">
      <c r="A12195" s="4" t="s">
        <v>31090</v>
      </c>
      <c r="G12195" s="6" t="s">
        <v>12991</v>
      </c>
      <c r="L12195" s="6" t="s">
        <v>100</v>
      </c>
    </row>
    <row r="12196" spans="1:13">
      <c r="A12196" s="4" t="s">
        <v>31091</v>
      </c>
      <c r="B12196" s="5" t="s">
        <v>31091</v>
      </c>
      <c r="C12196" s="6" t="s">
        <v>31092</v>
      </c>
      <c r="D12196" s="6" t="s">
        <v>31085</v>
      </c>
      <c r="E12196" s="6" t="s">
        <v>31093</v>
      </c>
      <c r="G12196" s="6" t="s">
        <v>47</v>
      </c>
      <c r="H12196" s="6">
        <v>2</v>
      </c>
      <c r="L12196" s="6" t="s">
        <v>21</v>
      </c>
    </row>
    <row r="12197" spans="1:13">
      <c r="A12197" s="4" t="s">
        <v>31094</v>
      </c>
      <c r="B12197" s="5" t="s">
        <v>31095</v>
      </c>
      <c r="C12197" s="6" t="s">
        <v>31096</v>
      </c>
      <c r="D12197" s="6" t="s">
        <v>31097</v>
      </c>
      <c r="E12197" s="6" t="s">
        <v>31098</v>
      </c>
      <c r="G12197" s="6" t="s">
        <v>23</v>
      </c>
      <c r="H12197" s="6">
        <v>2</v>
      </c>
      <c r="K12197" s="6">
        <v>1</v>
      </c>
      <c r="L12197" s="6" t="s">
        <v>21</v>
      </c>
    </row>
    <row r="12198" spans="1:13">
      <c r="A12198" s="4" t="s">
        <v>31099</v>
      </c>
      <c r="B12198" s="5" t="s">
        <v>31099</v>
      </c>
      <c r="C12198" s="6" t="s">
        <v>31100</v>
      </c>
      <c r="D12198" s="6" t="s">
        <v>31101</v>
      </c>
      <c r="E12198" s="6" t="s">
        <v>31102</v>
      </c>
      <c r="G12198" s="6" t="s">
        <v>66</v>
      </c>
      <c r="H12198" s="6">
        <v>1</v>
      </c>
      <c r="L12198" s="6" t="s">
        <v>40</v>
      </c>
    </row>
    <row r="12199" spans="1:13">
      <c r="A12199" s="4" t="s">
        <v>31103</v>
      </c>
      <c r="B12199" s="5" t="s">
        <v>31103</v>
      </c>
      <c r="C12199" s="6" t="s">
        <v>31104</v>
      </c>
      <c r="D12199" s="6" t="s">
        <v>31105</v>
      </c>
      <c r="E12199" s="6" t="s">
        <v>31105</v>
      </c>
      <c r="G12199" s="6" t="s">
        <v>23</v>
      </c>
      <c r="H12199" s="6">
        <v>2</v>
      </c>
      <c r="L12199" s="6" t="s">
        <v>21</v>
      </c>
    </row>
    <row r="12200" spans="1:13">
      <c r="A12200" s="4" t="s">
        <v>31106</v>
      </c>
      <c r="B12200" s="5" t="s">
        <v>31106</v>
      </c>
      <c r="G12200" s="6" t="s">
        <v>99</v>
      </c>
      <c r="L12200" s="6" t="s">
        <v>100</v>
      </c>
    </row>
    <row r="12201" spans="1:13">
      <c r="A12201" s="4" t="s">
        <v>31107</v>
      </c>
      <c r="G12201" s="6" t="s">
        <v>99</v>
      </c>
      <c r="L12201" s="6" t="s">
        <v>100</v>
      </c>
    </row>
    <row r="12202" spans="1:13">
      <c r="A12202" s="4" t="s">
        <v>31108</v>
      </c>
      <c r="B12202" s="5" t="s">
        <v>31108</v>
      </c>
      <c r="C12202" s="6" t="s">
        <v>31109</v>
      </c>
      <c r="D12202" s="6" t="s">
        <v>31110</v>
      </c>
      <c r="E12202" s="6" t="s">
        <v>31111</v>
      </c>
      <c r="G12202" s="6" t="s">
        <v>99</v>
      </c>
      <c r="L12202" s="6" t="s">
        <v>100</v>
      </c>
    </row>
    <row r="12203" spans="1:13">
      <c r="A12203" s="4" t="s">
        <v>31112</v>
      </c>
      <c r="B12203" s="5" t="s">
        <v>31112</v>
      </c>
      <c r="C12203" s="6" t="s">
        <v>31113</v>
      </c>
      <c r="D12203" s="6" t="s">
        <v>31114</v>
      </c>
      <c r="E12203" s="6" t="s">
        <v>31115</v>
      </c>
      <c r="G12203" s="6" t="s">
        <v>99</v>
      </c>
      <c r="L12203" s="6" t="s">
        <v>100</v>
      </c>
      <c r="M12203" s="6">
        <v>841</v>
      </c>
    </row>
    <row r="12204" spans="1:13">
      <c r="A12204" s="4" t="s">
        <v>31116</v>
      </c>
      <c r="C12204" s="6" t="s">
        <v>31117</v>
      </c>
      <c r="D12204" s="6" t="s">
        <v>31118</v>
      </c>
      <c r="E12204" s="6" t="s">
        <v>31119</v>
      </c>
      <c r="G12204" s="6" t="s">
        <v>99</v>
      </c>
      <c r="L12204" s="6" t="s">
        <v>100</v>
      </c>
    </row>
    <row r="12205" spans="1:13">
      <c r="A12205" s="4" t="s">
        <v>31120</v>
      </c>
      <c r="C12205" s="8" t="s">
        <v>31121</v>
      </c>
      <c r="D12205" s="6" t="s">
        <v>31122</v>
      </c>
      <c r="E12205" s="6" t="s">
        <v>31122</v>
      </c>
      <c r="G12205" s="6" t="s">
        <v>131</v>
      </c>
      <c r="L12205" s="6" t="s">
        <v>132</v>
      </c>
    </row>
    <row r="12206" spans="1:13">
      <c r="A12206" s="4" t="s">
        <v>31123</v>
      </c>
      <c r="B12206" s="5" t="s">
        <v>31123</v>
      </c>
      <c r="C12206" s="6" t="s">
        <v>31124</v>
      </c>
      <c r="D12206" s="6" t="s">
        <v>22300</v>
      </c>
      <c r="E12206" s="6" t="s">
        <v>31125</v>
      </c>
      <c r="G12206" s="6" t="s">
        <v>66</v>
      </c>
      <c r="H12206" s="6">
        <v>1</v>
      </c>
      <c r="L12206" s="6" t="s">
        <v>40</v>
      </c>
      <c r="M12206" s="6">
        <v>502</v>
      </c>
    </row>
    <row r="12207" spans="1:13">
      <c r="A12207" s="4" t="s">
        <v>31126</v>
      </c>
      <c r="B12207" s="5" t="s">
        <v>31126</v>
      </c>
      <c r="G12207" s="6" t="s">
        <v>71</v>
      </c>
      <c r="I12207" s="6">
        <v>3</v>
      </c>
      <c r="L12207" s="6" t="s">
        <v>26</v>
      </c>
    </row>
    <row r="12208" spans="1:13">
      <c r="A12208" s="4" t="s">
        <v>31127</v>
      </c>
      <c r="B12208" s="5" t="s">
        <v>31127</v>
      </c>
      <c r="G12208" s="6" t="s">
        <v>32</v>
      </c>
      <c r="H12208" s="6">
        <v>3</v>
      </c>
      <c r="L12208" s="6" t="s">
        <v>21</v>
      </c>
    </row>
    <row r="12209" spans="1:13" ht="14">
      <c r="A12209" s="11" t="s">
        <v>31128</v>
      </c>
      <c r="K12209" s="6">
        <v>1</v>
      </c>
      <c r="L12209" s="6" t="s">
        <v>21</v>
      </c>
    </row>
    <row r="12210" spans="1:13">
      <c r="A12210" s="4" t="s">
        <v>31129</v>
      </c>
      <c r="B12210" s="5" t="s">
        <v>31130</v>
      </c>
      <c r="C12210" s="6" t="s">
        <v>31131</v>
      </c>
      <c r="D12210" s="6" t="s">
        <v>31132</v>
      </c>
      <c r="E12210" s="6" t="s">
        <v>31133</v>
      </c>
      <c r="G12210" s="6" t="s">
        <v>23</v>
      </c>
      <c r="H12210" s="6">
        <v>2</v>
      </c>
      <c r="K12210" s="6">
        <v>1</v>
      </c>
      <c r="L12210" s="6" t="s">
        <v>21</v>
      </c>
    </row>
    <row r="12211" spans="1:13">
      <c r="A12211" s="4" t="s">
        <v>31134</v>
      </c>
      <c r="C12211" s="6" t="s">
        <v>31135</v>
      </c>
      <c r="D12211" s="6" t="s">
        <v>31136</v>
      </c>
      <c r="E12211" s="6" t="s">
        <v>31137</v>
      </c>
      <c r="G12211" s="6" t="s">
        <v>356</v>
      </c>
      <c r="H12211" s="6">
        <v>6</v>
      </c>
      <c r="K12211" s="6">
        <v>1</v>
      </c>
      <c r="L12211" s="6" t="s">
        <v>21</v>
      </c>
    </row>
    <row r="12212" spans="1:13">
      <c r="A12212" s="4" t="s">
        <v>31138</v>
      </c>
      <c r="B12212" s="5" t="s">
        <v>31138</v>
      </c>
      <c r="C12212" s="6" t="s">
        <v>31139</v>
      </c>
      <c r="D12212" s="20" t="s">
        <v>31027</v>
      </c>
      <c r="E12212" s="6" t="s">
        <v>31140</v>
      </c>
      <c r="G12212" s="6" t="s">
        <v>3423</v>
      </c>
      <c r="L12212" s="6" t="s">
        <v>355</v>
      </c>
      <c r="M12212" s="6">
        <v>100</v>
      </c>
    </row>
    <row r="12213" spans="1:13" ht="14">
      <c r="A12213" s="21" t="s">
        <v>31141</v>
      </c>
      <c r="C12213" s="6" t="s">
        <v>31142</v>
      </c>
      <c r="D12213" s="6" t="s">
        <v>31143</v>
      </c>
      <c r="E12213" s="6" t="s">
        <v>31144</v>
      </c>
      <c r="G12213" s="6" t="s">
        <v>32</v>
      </c>
      <c r="H12213" s="6">
        <v>3</v>
      </c>
      <c r="K12213" s="6">
        <v>1</v>
      </c>
      <c r="L12213" s="6" t="s">
        <v>21</v>
      </c>
    </row>
    <row r="12214" spans="1:13">
      <c r="A12214" s="4" t="s">
        <v>31145</v>
      </c>
      <c r="C12214" s="6" t="s">
        <v>31146</v>
      </c>
      <c r="D12214" s="6" t="s">
        <v>31147</v>
      </c>
      <c r="E12214" s="6" t="s">
        <v>31147</v>
      </c>
      <c r="G12214" s="6" t="s">
        <v>131</v>
      </c>
      <c r="L12214" s="6" t="s">
        <v>132</v>
      </c>
    </row>
    <row r="12215" spans="1:13">
      <c r="A12215" s="4" t="s">
        <v>31148</v>
      </c>
      <c r="C12215" s="6" t="s">
        <v>31149</v>
      </c>
      <c r="D12215" s="6" t="s">
        <v>31150</v>
      </c>
      <c r="E12215" s="6" t="s">
        <v>31151</v>
      </c>
      <c r="G12215" s="6" t="s">
        <v>20</v>
      </c>
      <c r="H12215" s="6">
        <v>4</v>
      </c>
      <c r="L12215" s="6" t="s">
        <v>21</v>
      </c>
    </row>
    <row r="12216" spans="1:13">
      <c r="A12216" s="4" t="s">
        <v>31152</v>
      </c>
      <c r="C12216" s="6" t="s">
        <v>31153</v>
      </c>
      <c r="D12216" s="6" t="s">
        <v>31154</v>
      </c>
      <c r="E12216" s="6" t="s">
        <v>31155</v>
      </c>
      <c r="G12216" s="6" t="s">
        <v>23</v>
      </c>
      <c r="H12216" s="6">
        <v>2</v>
      </c>
      <c r="K12216" s="6">
        <v>1</v>
      </c>
      <c r="L12216" s="6" t="s">
        <v>21</v>
      </c>
    </row>
    <row r="12217" spans="1:13">
      <c r="A12217" s="4" t="s">
        <v>31156</v>
      </c>
      <c r="B12217" s="9"/>
      <c r="C12217" s="6" t="s">
        <v>31157</v>
      </c>
      <c r="D12217" s="6" t="s">
        <v>7058</v>
      </c>
      <c r="E12217" s="6" t="s">
        <v>31158</v>
      </c>
      <c r="G12217" s="6" t="s">
        <v>242</v>
      </c>
      <c r="H12217" s="6">
        <v>3</v>
      </c>
      <c r="L12217" s="6" t="s">
        <v>40</v>
      </c>
    </row>
    <row r="12218" spans="1:13">
      <c r="A12218" s="4" t="s">
        <v>31159</v>
      </c>
      <c r="B12218" s="9" t="s">
        <v>31159</v>
      </c>
      <c r="C12218" s="6" t="s">
        <v>31160</v>
      </c>
      <c r="D12218" s="6" t="s">
        <v>19333</v>
      </c>
      <c r="E12218" s="6" t="s">
        <v>31161</v>
      </c>
      <c r="G12218" s="6" t="s">
        <v>105</v>
      </c>
      <c r="I12218" s="6">
        <v>2</v>
      </c>
      <c r="L12218" s="6" t="s">
        <v>26</v>
      </c>
    </row>
    <row r="12219" spans="1:13">
      <c r="A12219" s="4" t="s">
        <v>31162</v>
      </c>
      <c r="B12219" s="5" t="s">
        <v>31162</v>
      </c>
      <c r="C12219" s="6" t="s">
        <v>31163</v>
      </c>
      <c r="D12219" s="6" t="s">
        <v>31164</v>
      </c>
      <c r="E12219" s="6" t="s">
        <v>31165</v>
      </c>
      <c r="G12219" s="6" t="s">
        <v>71</v>
      </c>
      <c r="I12219" s="6">
        <v>3</v>
      </c>
      <c r="L12219" s="6" t="s">
        <v>26</v>
      </c>
    </row>
    <row r="12220" spans="1:13">
      <c r="A12220" s="4" t="s">
        <v>31166</v>
      </c>
      <c r="B12220" s="5" t="s">
        <v>31166</v>
      </c>
      <c r="C12220" s="6" t="s">
        <v>31167</v>
      </c>
      <c r="D12220" s="6" t="s">
        <v>31168</v>
      </c>
      <c r="E12220" s="6" t="s">
        <v>31169</v>
      </c>
      <c r="G12220" s="6" t="s">
        <v>66</v>
      </c>
      <c r="H12220" s="6">
        <v>1</v>
      </c>
      <c r="L12220" s="6" t="s">
        <v>40</v>
      </c>
    </row>
    <row r="12221" spans="1:13">
      <c r="A12221" s="4" t="s">
        <v>31170</v>
      </c>
      <c r="C12221" s="6" t="s">
        <v>31171</v>
      </c>
      <c r="D12221" s="6" t="s">
        <v>5513</v>
      </c>
      <c r="E12221" s="6" t="s">
        <v>31172</v>
      </c>
      <c r="K12221" s="6">
        <v>1</v>
      </c>
      <c r="L12221" s="6" t="s">
        <v>21</v>
      </c>
    </row>
    <row r="12222" spans="1:13">
      <c r="A12222" s="4" t="s">
        <v>31173</v>
      </c>
      <c r="C12222" s="6" t="s">
        <v>31174</v>
      </c>
      <c r="D12222" s="6" t="s">
        <v>31175</v>
      </c>
      <c r="E12222" s="6" t="s">
        <v>31175</v>
      </c>
      <c r="G12222" s="6" t="s">
        <v>32</v>
      </c>
      <c r="H12222" s="6">
        <v>3</v>
      </c>
      <c r="L12222" s="6" t="s">
        <v>21</v>
      </c>
    </row>
    <row r="12223" spans="1:13">
      <c r="A12223" s="4" t="s">
        <v>31176</v>
      </c>
      <c r="B12223" s="8" t="s">
        <v>31177</v>
      </c>
      <c r="C12223" s="6" t="s">
        <v>31178</v>
      </c>
      <c r="D12223" s="6" t="s">
        <v>31179</v>
      </c>
      <c r="E12223" s="6" t="s">
        <v>31180</v>
      </c>
      <c r="G12223" s="6" t="s">
        <v>191</v>
      </c>
      <c r="I12223" s="6">
        <v>3</v>
      </c>
      <c r="L12223" s="6" t="s">
        <v>26</v>
      </c>
    </row>
    <row r="12224" spans="1:13">
      <c r="A12224" s="4" t="s">
        <v>31181</v>
      </c>
      <c r="B12224" s="5" t="s">
        <v>31181</v>
      </c>
      <c r="G12224" s="6" t="s">
        <v>66</v>
      </c>
      <c r="H12224" s="6">
        <v>1</v>
      </c>
      <c r="L12224" s="6" t="s">
        <v>40</v>
      </c>
    </row>
    <row r="12225" spans="1:13">
      <c r="A12225" s="4" t="s">
        <v>31182</v>
      </c>
      <c r="B12225" s="5" t="s">
        <v>31182</v>
      </c>
      <c r="G12225" s="6" t="s">
        <v>23</v>
      </c>
      <c r="H12225" s="6">
        <v>2</v>
      </c>
      <c r="L12225" s="6" t="s">
        <v>21</v>
      </c>
    </row>
    <row r="12226" spans="1:13">
      <c r="A12226" s="4" t="s">
        <v>31183</v>
      </c>
      <c r="B12226" s="5" t="s">
        <v>31183</v>
      </c>
      <c r="C12226" s="6" t="s">
        <v>31184</v>
      </c>
      <c r="D12226" s="6" t="s">
        <v>31185</v>
      </c>
      <c r="E12226" s="6" t="s">
        <v>31186</v>
      </c>
      <c r="G12226" s="6" t="s">
        <v>166</v>
      </c>
      <c r="H12226" s="6">
        <v>3</v>
      </c>
      <c r="L12226" s="6" t="s">
        <v>40</v>
      </c>
    </row>
    <row r="12227" spans="1:13">
      <c r="A12227" s="4" t="s">
        <v>31187</v>
      </c>
      <c r="G12227" s="6" t="s">
        <v>166</v>
      </c>
      <c r="H12227" s="6">
        <v>3</v>
      </c>
      <c r="L12227" s="6" t="s">
        <v>40</v>
      </c>
    </row>
    <row r="12228" spans="1:13" ht="15" customHeight="1">
      <c r="A12228" s="4" t="s">
        <v>31188</v>
      </c>
      <c r="B12228" s="5" t="s">
        <v>31188</v>
      </c>
      <c r="C12228" s="6" t="s">
        <v>31189</v>
      </c>
      <c r="D12228" s="6" t="s">
        <v>31185</v>
      </c>
      <c r="E12228" s="6" t="s">
        <v>31190</v>
      </c>
      <c r="G12228" s="6" t="s">
        <v>66</v>
      </c>
      <c r="H12228" s="6">
        <v>1</v>
      </c>
      <c r="L12228" s="6" t="s">
        <v>40</v>
      </c>
    </row>
    <row r="12229" spans="1:13">
      <c r="A12229" s="4" t="s">
        <v>31191</v>
      </c>
      <c r="B12229" s="5" t="s">
        <v>31191</v>
      </c>
      <c r="G12229" s="6" t="s">
        <v>66</v>
      </c>
      <c r="H12229" s="6">
        <v>1</v>
      </c>
      <c r="L12229" s="6" t="s">
        <v>40</v>
      </c>
    </row>
    <row r="12230" spans="1:13">
      <c r="A12230" s="4" t="s">
        <v>31192</v>
      </c>
      <c r="B12230" s="5" t="s">
        <v>31192</v>
      </c>
      <c r="C12230" s="6" t="s">
        <v>31193</v>
      </c>
      <c r="D12230" s="6" t="s">
        <v>31194</v>
      </c>
      <c r="E12230" s="6" t="s">
        <v>31194</v>
      </c>
      <c r="G12230" s="6" t="s">
        <v>32</v>
      </c>
      <c r="H12230" s="6">
        <v>3</v>
      </c>
      <c r="L12230" s="6" t="s">
        <v>21</v>
      </c>
    </row>
    <row r="12231" spans="1:13">
      <c r="A12231" s="4" t="s">
        <v>31195</v>
      </c>
      <c r="B12231" s="5" t="s">
        <v>31195</v>
      </c>
      <c r="C12231" s="6" t="s">
        <v>31196</v>
      </c>
      <c r="D12231" s="6" t="s">
        <v>31197</v>
      </c>
      <c r="E12231" s="6" t="s">
        <v>31197</v>
      </c>
      <c r="G12231" s="6" t="s">
        <v>183</v>
      </c>
      <c r="I12231" s="6">
        <v>1</v>
      </c>
      <c r="L12231" s="6" t="s">
        <v>26</v>
      </c>
    </row>
    <row r="12232" spans="1:13">
      <c r="A12232" s="4" t="s">
        <v>31198</v>
      </c>
      <c r="B12232" s="8" t="s">
        <v>31199</v>
      </c>
      <c r="C12232" s="6" t="s">
        <v>31200</v>
      </c>
      <c r="D12232" s="6" t="s">
        <v>30564</v>
      </c>
      <c r="E12232" s="6" t="s">
        <v>30564</v>
      </c>
      <c r="G12232" s="6" t="s">
        <v>25</v>
      </c>
      <c r="I12232" s="6">
        <v>1</v>
      </c>
      <c r="L12232" s="6" t="s">
        <v>26</v>
      </c>
    </row>
    <row r="12233" spans="1:13" ht="14">
      <c r="A12233" s="8" t="s">
        <v>31201</v>
      </c>
      <c r="C12233" s="6" t="s">
        <v>31202</v>
      </c>
      <c r="D12233" s="6" t="s">
        <v>31203</v>
      </c>
      <c r="E12233" s="6" t="s">
        <v>31203</v>
      </c>
      <c r="G12233" s="20" t="s">
        <v>32</v>
      </c>
      <c r="H12233" s="20">
        <v>3</v>
      </c>
      <c r="K12233" s="6">
        <v>1</v>
      </c>
      <c r="L12233" s="6" t="s">
        <v>21</v>
      </c>
    </row>
    <row r="12234" spans="1:13">
      <c r="A12234" s="4" t="s">
        <v>31204</v>
      </c>
      <c r="B12234" s="8" t="s">
        <v>31205</v>
      </c>
      <c r="C12234" s="6" t="s">
        <v>31206</v>
      </c>
      <c r="D12234" s="6" t="s">
        <v>31207</v>
      </c>
      <c r="E12234" s="6" t="s">
        <v>31208</v>
      </c>
      <c r="G12234" s="6" t="s">
        <v>166</v>
      </c>
      <c r="H12234" s="6">
        <v>3</v>
      </c>
      <c r="L12234" s="6" t="s">
        <v>40</v>
      </c>
      <c r="M12234" s="6">
        <v>455</v>
      </c>
    </row>
    <row r="12235" spans="1:13">
      <c r="A12235" s="4" t="s">
        <v>31209</v>
      </c>
      <c r="B12235" s="5" t="s">
        <v>31209</v>
      </c>
      <c r="C12235" s="6" t="s">
        <v>31210</v>
      </c>
      <c r="D12235" s="6" t="s">
        <v>31211</v>
      </c>
      <c r="E12235" s="6" t="s">
        <v>31212</v>
      </c>
      <c r="G12235" s="6" t="s">
        <v>32</v>
      </c>
      <c r="H12235" s="6">
        <v>3</v>
      </c>
      <c r="L12235" s="6" t="s">
        <v>21</v>
      </c>
    </row>
    <row r="12236" spans="1:13">
      <c r="A12236" s="4" t="s">
        <v>31213</v>
      </c>
      <c r="B12236" s="5" t="s">
        <v>31213</v>
      </c>
      <c r="G12236" s="6" t="s">
        <v>99</v>
      </c>
      <c r="J12236" s="6">
        <v>1</v>
      </c>
      <c r="L12236" s="6" t="s">
        <v>100</v>
      </c>
    </row>
    <row r="12237" spans="1:13">
      <c r="A12237" s="4" t="s">
        <v>31214</v>
      </c>
      <c r="B12237" s="5" t="s">
        <v>31214</v>
      </c>
      <c r="C12237" s="6" t="s">
        <v>31215</v>
      </c>
      <c r="D12237" s="6" t="s">
        <v>31216</v>
      </c>
      <c r="E12237" s="6" t="s">
        <v>31217</v>
      </c>
      <c r="G12237" s="6" t="s">
        <v>25</v>
      </c>
      <c r="I12237" s="6">
        <v>1</v>
      </c>
      <c r="L12237" s="6" t="s">
        <v>26</v>
      </c>
    </row>
    <row r="12238" spans="1:13">
      <c r="A12238" s="4" t="s">
        <v>31218</v>
      </c>
      <c r="B12238" s="5" t="s">
        <v>31218</v>
      </c>
      <c r="C12238" s="6" t="s">
        <v>31219</v>
      </c>
      <c r="D12238" s="6" t="s">
        <v>31220</v>
      </c>
      <c r="E12238" s="6" t="s">
        <v>31220</v>
      </c>
      <c r="G12238" s="6" t="s">
        <v>242</v>
      </c>
      <c r="H12238" s="6">
        <v>3</v>
      </c>
      <c r="L12238" s="6" t="s">
        <v>40</v>
      </c>
    </row>
    <row r="12239" spans="1:13">
      <c r="A12239" s="4" t="s">
        <v>31221</v>
      </c>
      <c r="B12239" s="5" t="s">
        <v>31221</v>
      </c>
      <c r="C12239" s="6" t="s">
        <v>31222</v>
      </c>
      <c r="D12239" s="6" t="s">
        <v>25833</v>
      </c>
      <c r="E12239" s="6" t="s">
        <v>31223</v>
      </c>
      <c r="G12239" s="6" t="s">
        <v>105</v>
      </c>
      <c r="I12239" s="6">
        <v>2</v>
      </c>
      <c r="L12239" s="6" t="s">
        <v>26</v>
      </c>
      <c r="M12239" s="6">
        <v>509</v>
      </c>
    </row>
    <row r="12240" spans="1:13">
      <c r="A12240" s="4" t="s">
        <v>31224</v>
      </c>
      <c r="B12240" s="9" t="s">
        <v>31225</v>
      </c>
      <c r="C12240" s="6" t="s">
        <v>31226</v>
      </c>
      <c r="D12240" s="6" t="s">
        <v>31227</v>
      </c>
      <c r="E12240" s="6" t="s">
        <v>31228</v>
      </c>
      <c r="G12240" s="6" t="s">
        <v>23</v>
      </c>
      <c r="H12240" s="6">
        <v>2</v>
      </c>
      <c r="K12240" s="6">
        <v>1</v>
      </c>
      <c r="L12240" s="6" t="s">
        <v>21</v>
      </c>
    </row>
    <row r="12241" spans="1:13">
      <c r="A12241" s="4" t="s">
        <v>31229</v>
      </c>
      <c r="B12241" s="9" t="s">
        <v>31229</v>
      </c>
      <c r="C12241" s="6" t="s">
        <v>31230</v>
      </c>
      <c r="D12241" s="6" t="s">
        <v>31231</v>
      </c>
      <c r="E12241" s="6" t="s">
        <v>31232</v>
      </c>
      <c r="G12241" s="6" t="s">
        <v>66</v>
      </c>
      <c r="H12241" s="6">
        <v>1</v>
      </c>
      <c r="L12241" s="6" t="s">
        <v>40</v>
      </c>
    </row>
    <row r="12242" spans="1:13">
      <c r="A12242" s="4" t="s">
        <v>31233</v>
      </c>
      <c r="C12242" s="6" t="s">
        <v>31234</v>
      </c>
      <c r="D12242" s="6" t="s">
        <v>31235</v>
      </c>
      <c r="E12242" s="6" t="s">
        <v>31236</v>
      </c>
      <c r="G12242" s="6" t="s">
        <v>99</v>
      </c>
      <c r="L12242" s="6" t="s">
        <v>100</v>
      </c>
    </row>
    <row r="12243" spans="1:13">
      <c r="A12243" s="4" t="s">
        <v>31237</v>
      </c>
      <c r="G12243" s="6" t="s">
        <v>82</v>
      </c>
      <c r="H12243" s="6">
        <v>1</v>
      </c>
      <c r="L12243" s="6" t="s">
        <v>21</v>
      </c>
    </row>
    <row r="12244" spans="1:13">
      <c r="A12244" s="4" t="s">
        <v>31238</v>
      </c>
      <c r="B12244" s="5" t="s">
        <v>31238</v>
      </c>
      <c r="C12244" s="6" t="s">
        <v>31239</v>
      </c>
      <c r="D12244" s="6" t="s">
        <v>31240</v>
      </c>
      <c r="E12244" s="6" t="s">
        <v>31240</v>
      </c>
      <c r="G12244" s="6" t="s">
        <v>66</v>
      </c>
      <c r="H12244" s="6">
        <v>1</v>
      </c>
      <c r="L12244" s="6" t="s">
        <v>40</v>
      </c>
    </row>
    <row r="12245" spans="1:13">
      <c r="A12245" s="4" t="s">
        <v>31241</v>
      </c>
      <c r="G12245" s="6" t="s">
        <v>23</v>
      </c>
      <c r="H12245" s="6">
        <v>2</v>
      </c>
      <c r="K12245" s="6">
        <v>1</v>
      </c>
      <c r="L12245" s="6" t="s">
        <v>21</v>
      </c>
    </row>
    <row r="12246" spans="1:13">
      <c r="A12246" s="4" t="s">
        <v>31242</v>
      </c>
      <c r="C12246" s="6" t="s">
        <v>31243</v>
      </c>
      <c r="D12246" s="6" t="s">
        <v>31244</v>
      </c>
      <c r="E12246" s="6" t="s">
        <v>31244</v>
      </c>
      <c r="G12246" s="6" t="s">
        <v>23</v>
      </c>
      <c r="H12246" s="6">
        <v>2</v>
      </c>
      <c r="L12246" s="6" t="s">
        <v>21</v>
      </c>
    </row>
    <row r="12247" spans="1:13">
      <c r="A12247" s="4" t="s">
        <v>31245</v>
      </c>
      <c r="B12247" s="5" t="s">
        <v>31245</v>
      </c>
      <c r="G12247" s="6" t="s">
        <v>32</v>
      </c>
      <c r="H12247" s="6">
        <v>3</v>
      </c>
      <c r="L12247" s="6" t="s">
        <v>21</v>
      </c>
    </row>
    <row r="12248" spans="1:13">
      <c r="A12248" s="4" t="s">
        <v>31246</v>
      </c>
      <c r="B12248" s="5" t="s">
        <v>31246</v>
      </c>
      <c r="C12248" s="6" t="s">
        <v>31247</v>
      </c>
      <c r="D12248" s="6" t="s">
        <v>31248</v>
      </c>
      <c r="E12248" s="6" t="s">
        <v>31249</v>
      </c>
      <c r="G12248" s="6" t="s">
        <v>25</v>
      </c>
      <c r="I12248" s="6">
        <v>1</v>
      </c>
      <c r="L12248" s="6" t="s">
        <v>26</v>
      </c>
    </row>
    <row r="12249" spans="1:13">
      <c r="A12249" s="4" t="s">
        <v>31250</v>
      </c>
      <c r="B12249" s="5" t="s">
        <v>31250</v>
      </c>
      <c r="G12249" s="6" t="s">
        <v>66</v>
      </c>
      <c r="H12249" s="6">
        <v>1</v>
      </c>
      <c r="L12249" s="6" t="s">
        <v>40</v>
      </c>
    </row>
    <row r="12250" spans="1:13">
      <c r="A12250" s="4" t="s">
        <v>31251</v>
      </c>
      <c r="B12250" s="5" t="s">
        <v>31251</v>
      </c>
      <c r="C12250" s="6" t="s">
        <v>31252</v>
      </c>
      <c r="D12250" s="6" t="s">
        <v>31253</v>
      </c>
      <c r="E12250" s="6" t="s">
        <v>31254</v>
      </c>
      <c r="G12250" s="6" t="s">
        <v>23</v>
      </c>
      <c r="H12250" s="6">
        <v>2</v>
      </c>
      <c r="L12250" s="6" t="s">
        <v>21</v>
      </c>
    </row>
    <row r="12251" spans="1:13">
      <c r="A12251" s="4" t="s">
        <v>31255</v>
      </c>
      <c r="C12251" s="6" t="s">
        <v>31256</v>
      </c>
      <c r="D12251" s="6" t="s">
        <v>31257</v>
      </c>
      <c r="E12251" s="6" t="s">
        <v>31258</v>
      </c>
      <c r="G12251" s="6" t="s">
        <v>32</v>
      </c>
      <c r="H12251" s="6">
        <v>3</v>
      </c>
      <c r="K12251" s="6">
        <v>1</v>
      </c>
      <c r="L12251" s="6" t="s">
        <v>21</v>
      </c>
    </row>
    <row r="12252" spans="1:13">
      <c r="A12252" s="4" t="s">
        <v>31259</v>
      </c>
      <c r="C12252" s="6" t="s">
        <v>31260</v>
      </c>
      <c r="D12252" s="6" t="s">
        <v>31261</v>
      </c>
      <c r="E12252" s="6" t="s">
        <v>31261</v>
      </c>
      <c r="G12252" s="6" t="s">
        <v>131</v>
      </c>
      <c r="L12252" s="6" t="s">
        <v>132</v>
      </c>
    </row>
    <row r="12253" spans="1:13">
      <c r="A12253" s="4" t="s">
        <v>31262</v>
      </c>
      <c r="B12253" s="5" t="s">
        <v>31262</v>
      </c>
      <c r="C12253" s="6" t="s">
        <v>31263</v>
      </c>
      <c r="D12253" s="6" t="s">
        <v>31264</v>
      </c>
      <c r="E12253" s="6" t="s">
        <v>31265</v>
      </c>
      <c r="G12253" s="6" t="s">
        <v>87</v>
      </c>
      <c r="I12253" s="6">
        <v>5</v>
      </c>
      <c r="L12253" s="6" t="s">
        <v>26</v>
      </c>
      <c r="M12253" s="6">
        <v>458</v>
      </c>
    </row>
    <row r="12254" spans="1:13">
      <c r="A12254" s="4" t="s">
        <v>31266</v>
      </c>
      <c r="C12254" s="6" t="s">
        <v>31267</v>
      </c>
      <c r="D12254" s="6" t="s">
        <v>31268</v>
      </c>
      <c r="E12254" s="6" t="s">
        <v>31269</v>
      </c>
      <c r="G12254" s="6" t="s">
        <v>32</v>
      </c>
      <c r="H12254" s="6">
        <v>3</v>
      </c>
      <c r="K12254" s="6">
        <v>1</v>
      </c>
      <c r="L12254" s="6" t="s">
        <v>21</v>
      </c>
    </row>
    <row r="12255" spans="1:13">
      <c r="A12255" s="4" t="s">
        <v>31270</v>
      </c>
      <c r="B12255" s="5" t="s">
        <v>31270</v>
      </c>
      <c r="C12255" s="6" t="s">
        <v>31271</v>
      </c>
      <c r="D12255" s="6" t="s">
        <v>31272</v>
      </c>
      <c r="E12255" s="6" t="s">
        <v>31272</v>
      </c>
      <c r="G12255" s="6" t="s">
        <v>32</v>
      </c>
      <c r="H12255" s="6">
        <v>3</v>
      </c>
      <c r="L12255" s="6" t="s">
        <v>21</v>
      </c>
      <c r="M12255" s="6">
        <v>135</v>
      </c>
    </row>
    <row r="12256" spans="1:13">
      <c r="A12256" s="4" t="s">
        <v>31273</v>
      </c>
      <c r="B12256" s="5" t="s">
        <v>31273</v>
      </c>
      <c r="G12256" s="6" t="s">
        <v>32</v>
      </c>
      <c r="H12256" s="6">
        <v>3</v>
      </c>
      <c r="L12256" s="6" t="s">
        <v>21</v>
      </c>
    </row>
    <row r="12257" spans="1:13">
      <c r="A12257" s="4" t="s">
        <v>31274</v>
      </c>
      <c r="B12257" s="5" t="s">
        <v>31274</v>
      </c>
      <c r="G12257" s="6" t="s">
        <v>32</v>
      </c>
      <c r="H12257" s="6">
        <v>3</v>
      </c>
      <c r="L12257" s="6" t="s">
        <v>21</v>
      </c>
    </row>
    <row r="12258" spans="1:13">
      <c r="A12258" s="4" t="s">
        <v>31275</v>
      </c>
      <c r="B12258" s="5" t="s">
        <v>31275</v>
      </c>
      <c r="G12258" s="6" t="s">
        <v>82</v>
      </c>
      <c r="H12258" s="6">
        <v>1</v>
      </c>
      <c r="L12258" s="6" t="s">
        <v>21</v>
      </c>
    </row>
    <row r="12259" spans="1:13">
      <c r="A12259" s="4" t="s">
        <v>31276</v>
      </c>
      <c r="B12259" s="5" t="s">
        <v>31277</v>
      </c>
      <c r="C12259" s="6" t="s">
        <v>31278</v>
      </c>
      <c r="D12259" s="6" t="s">
        <v>31279</v>
      </c>
      <c r="E12259" s="6" t="s">
        <v>31280</v>
      </c>
      <c r="G12259" s="6" t="s">
        <v>23</v>
      </c>
      <c r="H12259" s="6">
        <v>2</v>
      </c>
      <c r="K12259" s="6">
        <v>1</v>
      </c>
      <c r="L12259" s="6" t="s">
        <v>21</v>
      </c>
    </row>
    <row r="12260" spans="1:13">
      <c r="A12260" s="4" t="s">
        <v>31281</v>
      </c>
      <c r="B12260" s="5" t="s">
        <v>31281</v>
      </c>
      <c r="C12260" s="6" t="s">
        <v>31282</v>
      </c>
      <c r="D12260" s="6" t="s">
        <v>31283</v>
      </c>
      <c r="E12260" s="6" t="s">
        <v>31283</v>
      </c>
      <c r="G12260" s="6" t="s">
        <v>99</v>
      </c>
      <c r="L12260" s="6" t="s">
        <v>100</v>
      </c>
    </row>
    <row r="12261" spans="1:13">
      <c r="A12261" s="4" t="s">
        <v>31284</v>
      </c>
      <c r="B12261" s="5" t="s">
        <v>31284</v>
      </c>
      <c r="G12261" s="6" t="s">
        <v>32</v>
      </c>
      <c r="H12261" s="6">
        <v>3</v>
      </c>
      <c r="L12261" s="6" t="s">
        <v>21</v>
      </c>
    </row>
    <row r="12262" spans="1:13">
      <c r="A12262" s="4" t="s">
        <v>31285</v>
      </c>
      <c r="G12262" s="6" t="s">
        <v>20</v>
      </c>
      <c r="H12262" s="6">
        <v>4</v>
      </c>
      <c r="L12262" s="6" t="s">
        <v>21</v>
      </c>
    </row>
    <row r="12263" spans="1:13">
      <c r="A12263" s="4" t="s">
        <v>31286</v>
      </c>
      <c r="G12263" s="6" t="s">
        <v>66</v>
      </c>
      <c r="H12263" s="6">
        <v>1</v>
      </c>
      <c r="L12263" s="6" t="s">
        <v>40</v>
      </c>
    </row>
    <row r="12264" spans="1:13">
      <c r="A12264" s="4" t="s">
        <v>31287</v>
      </c>
      <c r="B12264" s="5" t="s">
        <v>31287</v>
      </c>
      <c r="G12264" s="6" t="s">
        <v>25</v>
      </c>
      <c r="I12264" s="6">
        <v>1</v>
      </c>
      <c r="L12264" s="6" t="s">
        <v>26</v>
      </c>
    </row>
    <row r="12265" spans="1:13">
      <c r="A12265" s="4" t="s">
        <v>31288</v>
      </c>
      <c r="B12265" s="5" t="s">
        <v>31288</v>
      </c>
      <c r="C12265" s="6" t="s">
        <v>31289</v>
      </c>
      <c r="D12265" s="6" t="s">
        <v>31290</v>
      </c>
      <c r="E12265" s="6" t="s">
        <v>31290</v>
      </c>
      <c r="G12265" s="6" t="s">
        <v>25</v>
      </c>
      <c r="I12265" s="6">
        <v>1</v>
      </c>
      <c r="L12265" s="6" t="s">
        <v>26</v>
      </c>
    </row>
    <row r="12266" spans="1:13">
      <c r="A12266" s="4" t="s">
        <v>31291</v>
      </c>
      <c r="G12266" s="6" t="s">
        <v>356</v>
      </c>
      <c r="H12266" s="6">
        <v>6</v>
      </c>
      <c r="L12266" s="6" t="s">
        <v>21</v>
      </c>
    </row>
    <row r="12267" spans="1:13" ht="15" customHeight="1">
      <c r="A12267" s="4" t="s">
        <v>31292</v>
      </c>
      <c r="B12267" s="5" t="s">
        <v>31292</v>
      </c>
      <c r="C12267" s="6" t="s">
        <v>31293</v>
      </c>
      <c r="D12267" s="6" t="s">
        <v>31294</v>
      </c>
      <c r="E12267" s="6" t="s">
        <v>31294</v>
      </c>
      <c r="G12267" s="6" t="s">
        <v>12991</v>
      </c>
      <c r="L12267" s="6" t="s">
        <v>100</v>
      </c>
      <c r="M12267" s="6">
        <v>6</v>
      </c>
    </row>
    <row r="12268" spans="1:13">
      <c r="A12268" s="36" t="s">
        <v>31295</v>
      </c>
      <c r="B12268" s="8"/>
      <c r="C12268" s="28" t="s">
        <v>31296</v>
      </c>
      <c r="D12268" s="28" t="s">
        <v>31297</v>
      </c>
      <c r="E12268" s="28" t="s">
        <v>31297</v>
      </c>
      <c r="F12268" s="28"/>
      <c r="G12268" s="6" t="s">
        <v>66</v>
      </c>
      <c r="H12268" s="6">
        <v>1</v>
      </c>
      <c r="K12268" s="6">
        <v>1</v>
      </c>
      <c r="L12268" s="6" t="s">
        <v>40</v>
      </c>
    </row>
    <row r="12269" spans="1:13">
      <c r="A12269" s="4" t="s">
        <v>31298</v>
      </c>
      <c r="B12269" s="5" t="s">
        <v>31298</v>
      </c>
      <c r="C12269" s="6" t="s">
        <v>31299</v>
      </c>
      <c r="D12269" s="6" t="s">
        <v>31300</v>
      </c>
      <c r="E12269" s="6" t="s">
        <v>31300</v>
      </c>
      <c r="G12269" s="6" t="s">
        <v>82</v>
      </c>
      <c r="H12269" s="6">
        <v>1</v>
      </c>
      <c r="L12269" s="6" t="s">
        <v>21</v>
      </c>
    </row>
    <row r="12270" spans="1:13">
      <c r="A12270" s="4" t="s">
        <v>31301</v>
      </c>
      <c r="B12270" s="5" t="s">
        <v>31301</v>
      </c>
      <c r="G12270" s="6" t="s">
        <v>2548</v>
      </c>
      <c r="L12270" s="6" t="s">
        <v>2781</v>
      </c>
    </row>
    <row r="12271" spans="1:13">
      <c r="A12271" s="4" t="s">
        <v>31302</v>
      </c>
      <c r="B12271" s="5" t="s">
        <v>31302</v>
      </c>
      <c r="G12271" s="6" t="s">
        <v>3409</v>
      </c>
      <c r="L12271" s="6" t="s">
        <v>2781</v>
      </c>
    </row>
    <row r="12272" spans="1:13">
      <c r="A12272" s="4" t="s">
        <v>31303</v>
      </c>
      <c r="B12272" s="5" t="s">
        <v>31303</v>
      </c>
      <c r="C12272" s="6" t="s">
        <v>31304</v>
      </c>
      <c r="D12272" s="6" t="s">
        <v>31305</v>
      </c>
      <c r="E12272" s="6" t="s">
        <v>31305</v>
      </c>
      <c r="G12272" s="6" t="s">
        <v>2780</v>
      </c>
      <c r="L12272" s="6" t="s">
        <v>2781</v>
      </c>
    </row>
    <row r="12273" spans="1:13">
      <c r="A12273" s="4" t="s">
        <v>31306</v>
      </c>
      <c r="B12273" s="5" t="s">
        <v>31306</v>
      </c>
      <c r="G12273" s="6" t="s">
        <v>66</v>
      </c>
      <c r="H12273" s="6">
        <v>1</v>
      </c>
      <c r="L12273" s="6" t="s">
        <v>40</v>
      </c>
    </row>
    <row r="12274" spans="1:13">
      <c r="A12274" s="4" t="s">
        <v>31307</v>
      </c>
      <c r="B12274" s="5" t="s">
        <v>31307</v>
      </c>
      <c r="G12274" s="6" t="s">
        <v>66</v>
      </c>
      <c r="H12274" s="6">
        <v>1</v>
      </c>
      <c r="L12274" s="6" t="s">
        <v>40</v>
      </c>
    </row>
    <row r="12275" spans="1:13">
      <c r="A12275" s="4" t="s">
        <v>31308</v>
      </c>
      <c r="C12275" s="6" t="s">
        <v>31309</v>
      </c>
      <c r="D12275" s="6" t="s">
        <v>31310</v>
      </c>
      <c r="E12275" s="6" t="s">
        <v>31310</v>
      </c>
      <c r="G12275" s="6" t="s">
        <v>131</v>
      </c>
      <c r="L12275" s="6" t="s">
        <v>132</v>
      </c>
    </row>
    <row r="12276" spans="1:13">
      <c r="A12276" s="4" t="s">
        <v>31311</v>
      </c>
      <c r="B12276" s="5" t="s">
        <v>31311</v>
      </c>
      <c r="C12276" s="6" t="s">
        <v>31312</v>
      </c>
      <c r="D12276" s="6" t="s">
        <v>31313</v>
      </c>
      <c r="E12276" s="6" t="s">
        <v>31313</v>
      </c>
      <c r="G12276" s="6" t="s">
        <v>12991</v>
      </c>
      <c r="L12276" s="6" t="s">
        <v>100</v>
      </c>
      <c r="M12276" s="6">
        <v>436</v>
      </c>
    </row>
    <row r="12277" spans="1:13">
      <c r="A12277" s="4" t="s">
        <v>31314</v>
      </c>
      <c r="B12277" s="5" t="s">
        <v>31314</v>
      </c>
      <c r="C12277" s="6" t="s">
        <v>31315</v>
      </c>
      <c r="D12277" s="6" t="s">
        <v>31316</v>
      </c>
      <c r="E12277" s="6" t="s">
        <v>31316</v>
      </c>
      <c r="G12277" s="6" t="s">
        <v>2780</v>
      </c>
      <c r="L12277" s="6" t="s">
        <v>2781</v>
      </c>
    </row>
    <row r="12278" spans="1:13">
      <c r="A12278" s="4" t="s">
        <v>31317</v>
      </c>
      <c r="C12278" s="6" t="s">
        <v>31318</v>
      </c>
      <c r="D12278" s="6" t="s">
        <v>31319</v>
      </c>
      <c r="E12278" s="6" t="s">
        <v>31319</v>
      </c>
      <c r="G12278" s="6" t="s">
        <v>131</v>
      </c>
      <c r="L12278" s="6" t="s">
        <v>132</v>
      </c>
    </row>
    <row r="12279" spans="1:13">
      <c r="A12279" s="4" t="s">
        <v>31320</v>
      </c>
      <c r="B12279" s="5" t="s">
        <v>31321</v>
      </c>
      <c r="C12279" s="6" t="s">
        <v>31322</v>
      </c>
      <c r="D12279" s="6" t="s">
        <v>31323</v>
      </c>
      <c r="E12279" s="6" t="s">
        <v>31324</v>
      </c>
      <c r="G12279" s="6" t="s">
        <v>23</v>
      </c>
      <c r="H12279" s="6">
        <v>2</v>
      </c>
      <c r="K12279" s="6">
        <v>1</v>
      </c>
      <c r="L12279" s="6" t="s">
        <v>21</v>
      </c>
    </row>
    <row r="12280" spans="1:13">
      <c r="A12280" s="4" t="s">
        <v>31325</v>
      </c>
      <c r="C12280" s="6" t="s">
        <v>31326</v>
      </c>
      <c r="D12280" s="6" t="s">
        <v>31327</v>
      </c>
      <c r="E12280" s="6" t="s">
        <v>31327</v>
      </c>
      <c r="G12280" s="6" t="s">
        <v>131</v>
      </c>
      <c r="L12280" s="6" t="s">
        <v>132</v>
      </c>
    </row>
    <row r="12281" spans="1:13">
      <c r="A12281" s="4" t="s">
        <v>31328</v>
      </c>
      <c r="C12281" s="6" t="s">
        <v>31329</v>
      </c>
      <c r="D12281" s="6" t="s">
        <v>31330</v>
      </c>
      <c r="E12281" s="6" t="s">
        <v>31330</v>
      </c>
      <c r="G12281" s="6" t="s">
        <v>131</v>
      </c>
      <c r="L12281" s="6" t="s">
        <v>132</v>
      </c>
    </row>
    <row r="12282" spans="1:13">
      <c r="A12282" s="4" t="s">
        <v>31331</v>
      </c>
      <c r="B12282" s="5" t="s">
        <v>31331</v>
      </c>
      <c r="C12282" s="6" t="s">
        <v>31332</v>
      </c>
      <c r="D12282" s="6" t="s">
        <v>31333</v>
      </c>
      <c r="E12282" s="6" t="s">
        <v>31333</v>
      </c>
      <c r="G12282" s="6" t="s">
        <v>30754</v>
      </c>
      <c r="L12282" s="6" t="s">
        <v>100</v>
      </c>
    </row>
    <row r="12283" spans="1:13" ht="14">
      <c r="A12283" s="21" t="s">
        <v>31334</v>
      </c>
      <c r="C12283" s="6" t="s">
        <v>31335</v>
      </c>
      <c r="D12283" s="6" t="s">
        <v>31336</v>
      </c>
      <c r="E12283" s="6" t="s">
        <v>31336</v>
      </c>
      <c r="L12283" s="6" t="s">
        <v>21</v>
      </c>
    </row>
    <row r="12284" spans="1:13">
      <c r="A12284" s="4" t="s">
        <v>31337</v>
      </c>
      <c r="B12284" s="5" t="s">
        <v>31337</v>
      </c>
      <c r="C12284" s="6" t="s">
        <v>31338</v>
      </c>
      <c r="D12284" s="6" t="s">
        <v>30993</v>
      </c>
      <c r="E12284" s="6" t="s">
        <v>31339</v>
      </c>
      <c r="G12284" s="6" t="s">
        <v>2353</v>
      </c>
      <c r="L12284" s="6" t="s">
        <v>2354</v>
      </c>
    </row>
    <row r="12285" spans="1:13">
      <c r="A12285" s="4" t="s">
        <v>31340</v>
      </c>
      <c r="B12285" s="5" t="s">
        <v>31340</v>
      </c>
      <c r="C12285" s="6" t="s">
        <v>31341</v>
      </c>
      <c r="D12285" s="6" t="s">
        <v>24483</v>
      </c>
      <c r="E12285" s="6" t="s">
        <v>24483</v>
      </c>
      <c r="G12285" s="6" t="s">
        <v>99</v>
      </c>
      <c r="L12285" s="6" t="s">
        <v>100</v>
      </c>
    </row>
    <row r="12286" spans="1:13">
      <c r="A12286" s="4" t="s">
        <v>31342</v>
      </c>
      <c r="C12286" s="6" t="s">
        <v>31343</v>
      </c>
      <c r="D12286" s="6" t="s">
        <v>31344</v>
      </c>
      <c r="E12286" s="6" t="s">
        <v>31345</v>
      </c>
      <c r="G12286" s="6" t="s">
        <v>131</v>
      </c>
      <c r="L12286" s="6" t="s">
        <v>132</v>
      </c>
    </row>
    <row r="12287" spans="1:13" ht="14">
      <c r="A12287" s="8" t="s">
        <v>31346</v>
      </c>
      <c r="K12287" s="6">
        <v>1</v>
      </c>
      <c r="L12287" s="6" t="s">
        <v>21</v>
      </c>
    </row>
    <row r="12288" spans="1:13">
      <c r="A12288" s="4" t="s">
        <v>31347</v>
      </c>
      <c r="B12288" s="5" t="s">
        <v>31348</v>
      </c>
      <c r="G12288" s="6" t="s">
        <v>82</v>
      </c>
      <c r="H12288" s="6">
        <v>1</v>
      </c>
      <c r="K12288" s="6">
        <v>1</v>
      </c>
      <c r="L12288" s="6" t="s">
        <v>21</v>
      </c>
    </row>
    <row r="12289" spans="1:13">
      <c r="A12289" s="4" t="s">
        <v>31349</v>
      </c>
      <c r="B12289" s="5" t="s">
        <v>31350</v>
      </c>
      <c r="G12289" s="6" t="s">
        <v>23</v>
      </c>
      <c r="H12289" s="6">
        <v>2</v>
      </c>
      <c r="K12289" s="6">
        <v>1</v>
      </c>
      <c r="L12289" s="6" t="s">
        <v>21</v>
      </c>
    </row>
    <row r="12290" spans="1:13">
      <c r="A12290" s="4" t="s">
        <v>31351</v>
      </c>
      <c r="C12290" s="6" t="s">
        <v>31352</v>
      </c>
      <c r="D12290" s="6" t="s">
        <v>31353</v>
      </c>
      <c r="E12290" s="6" t="s">
        <v>31353</v>
      </c>
      <c r="K12290" s="6">
        <v>1</v>
      </c>
      <c r="L12290" s="6" t="s">
        <v>21</v>
      </c>
    </row>
    <row r="12291" spans="1:13">
      <c r="A12291" s="4" t="s">
        <v>31354</v>
      </c>
      <c r="C12291" s="6" t="s">
        <v>31352</v>
      </c>
      <c r="D12291" s="6" t="s">
        <v>31353</v>
      </c>
      <c r="E12291" s="6" t="s">
        <v>31353</v>
      </c>
      <c r="K12291" s="6">
        <v>1</v>
      </c>
      <c r="L12291" s="6" t="s">
        <v>40</v>
      </c>
    </row>
    <row r="12292" spans="1:13">
      <c r="A12292" s="4" t="s">
        <v>31355</v>
      </c>
      <c r="B12292" s="5" t="s">
        <v>31355</v>
      </c>
      <c r="C12292" s="6" t="s">
        <v>31356</v>
      </c>
      <c r="D12292" s="6" t="s">
        <v>31357</v>
      </c>
      <c r="E12292" s="6" t="s">
        <v>31357</v>
      </c>
      <c r="G12292" s="6" t="s">
        <v>82</v>
      </c>
      <c r="H12292" s="6">
        <v>1</v>
      </c>
      <c r="L12292" s="6" t="s">
        <v>21</v>
      </c>
    </row>
    <row r="12293" spans="1:13" ht="15" customHeight="1">
      <c r="A12293" s="4" t="s">
        <v>31358</v>
      </c>
      <c r="B12293" s="5" t="s">
        <v>31358</v>
      </c>
      <c r="C12293" s="6" t="s">
        <v>31359</v>
      </c>
      <c r="D12293" s="6" t="s">
        <v>31360</v>
      </c>
      <c r="E12293" s="6" t="s">
        <v>31360</v>
      </c>
      <c r="G12293" s="6" t="s">
        <v>1903</v>
      </c>
      <c r="L12293" s="6" t="s">
        <v>2354</v>
      </c>
      <c r="M12293" s="6">
        <v>51</v>
      </c>
    </row>
    <row r="12294" spans="1:13">
      <c r="A12294" s="4" t="s">
        <v>31361</v>
      </c>
      <c r="B12294" s="5" t="s">
        <v>31361</v>
      </c>
      <c r="C12294" s="6" t="s">
        <v>31362</v>
      </c>
      <c r="D12294" s="6" t="s">
        <v>31363</v>
      </c>
      <c r="E12294" s="6" t="s">
        <v>31363</v>
      </c>
      <c r="G12294" s="6" t="s">
        <v>25</v>
      </c>
      <c r="I12294" s="6">
        <v>1</v>
      </c>
      <c r="L12294" s="6" t="s">
        <v>26</v>
      </c>
    </row>
    <row r="12295" spans="1:13" ht="15" customHeight="1">
      <c r="A12295" s="4" t="s">
        <v>31364</v>
      </c>
      <c r="B12295" s="5" t="s">
        <v>31364</v>
      </c>
      <c r="C12295" s="6" t="s">
        <v>31365</v>
      </c>
      <c r="D12295" s="6" t="s">
        <v>31366</v>
      </c>
      <c r="E12295" s="6" t="s">
        <v>31367</v>
      </c>
      <c r="G12295" s="6" t="s">
        <v>71</v>
      </c>
      <c r="I12295" s="6">
        <v>3</v>
      </c>
      <c r="L12295" s="6" t="s">
        <v>26</v>
      </c>
      <c r="M12295" s="6">
        <v>347</v>
      </c>
    </row>
    <row r="12296" spans="1:13">
      <c r="A12296" s="4" t="s">
        <v>31368</v>
      </c>
      <c r="B12296" s="5" t="s">
        <v>31368</v>
      </c>
      <c r="C12296" s="6" t="s">
        <v>31369</v>
      </c>
      <c r="D12296" s="6" t="s">
        <v>31370</v>
      </c>
      <c r="E12296" s="6" t="s">
        <v>31370</v>
      </c>
      <c r="G12296" s="6" t="s">
        <v>3748</v>
      </c>
      <c r="L12296" s="6" t="s">
        <v>2354</v>
      </c>
      <c r="M12296" s="6">
        <v>52</v>
      </c>
    </row>
    <row r="12297" spans="1:13">
      <c r="A12297" s="4" t="s">
        <v>31371</v>
      </c>
      <c r="B12297" s="5" t="s">
        <v>31371</v>
      </c>
      <c r="G12297" s="6" t="s">
        <v>242</v>
      </c>
      <c r="H12297" s="6">
        <v>3</v>
      </c>
      <c r="L12297" s="6" t="s">
        <v>40</v>
      </c>
    </row>
    <row r="12298" spans="1:13">
      <c r="A12298" s="4" t="s">
        <v>31372</v>
      </c>
      <c r="B12298" s="9"/>
      <c r="C12298" s="6" t="s">
        <v>31373</v>
      </c>
      <c r="D12298" s="6" t="s">
        <v>31374</v>
      </c>
      <c r="E12298" s="6" t="s">
        <v>31375</v>
      </c>
      <c r="G12298" s="6" t="s">
        <v>3748</v>
      </c>
      <c r="L12298" s="6" t="s">
        <v>2354</v>
      </c>
    </row>
    <row r="12299" spans="1:13">
      <c r="A12299" s="4" t="s">
        <v>31376</v>
      </c>
      <c r="B12299" s="5" t="s">
        <v>31376</v>
      </c>
      <c r="C12299" s="6" t="s">
        <v>31377</v>
      </c>
      <c r="D12299" s="6" t="s">
        <v>31378</v>
      </c>
      <c r="E12299" s="6" t="s">
        <v>31378</v>
      </c>
      <c r="G12299" s="6" t="s">
        <v>82</v>
      </c>
      <c r="H12299" s="6">
        <v>1</v>
      </c>
      <c r="L12299" s="6" t="s">
        <v>21</v>
      </c>
    </row>
    <row r="12300" spans="1:13">
      <c r="A12300" s="4" t="s">
        <v>31379</v>
      </c>
      <c r="B12300" s="5" t="s">
        <v>31379</v>
      </c>
      <c r="C12300" s="6" t="s">
        <v>31380</v>
      </c>
      <c r="D12300" s="6" t="s">
        <v>31381</v>
      </c>
      <c r="E12300" s="6" t="s">
        <v>31382</v>
      </c>
      <c r="G12300" s="6" t="s">
        <v>166</v>
      </c>
      <c r="H12300" s="6">
        <v>3</v>
      </c>
      <c r="L12300" s="6" t="s">
        <v>40</v>
      </c>
    </row>
    <row r="12301" spans="1:13">
      <c r="A12301" s="4" t="s">
        <v>31383</v>
      </c>
      <c r="B12301" s="9" t="s">
        <v>31383</v>
      </c>
      <c r="G12301" s="6" t="s">
        <v>32</v>
      </c>
      <c r="H12301" s="6">
        <v>3</v>
      </c>
      <c r="L12301" s="6" t="s">
        <v>21</v>
      </c>
    </row>
    <row r="12302" spans="1:13">
      <c r="A12302" s="4" t="s">
        <v>31384</v>
      </c>
      <c r="B12302" s="5" t="s">
        <v>31384</v>
      </c>
      <c r="C12302" s="6" t="s">
        <v>31385</v>
      </c>
      <c r="D12302" s="6" t="s">
        <v>31386</v>
      </c>
      <c r="E12302" s="6" t="s">
        <v>31386</v>
      </c>
      <c r="G12302" s="6" t="s">
        <v>71</v>
      </c>
      <c r="I12302" s="6">
        <v>3</v>
      </c>
      <c r="L12302" s="6" t="s">
        <v>26</v>
      </c>
    </row>
    <row r="12303" spans="1:13">
      <c r="A12303" s="4" t="s">
        <v>31387</v>
      </c>
      <c r="B12303" s="5" t="s">
        <v>31387</v>
      </c>
      <c r="C12303" s="6" t="s">
        <v>31388</v>
      </c>
      <c r="D12303" s="6" t="s">
        <v>31389</v>
      </c>
      <c r="E12303" s="6" t="s">
        <v>31390</v>
      </c>
      <c r="G12303" s="6" t="s">
        <v>66</v>
      </c>
      <c r="H12303" s="6">
        <v>1</v>
      </c>
      <c r="L12303" s="6" t="s">
        <v>40</v>
      </c>
    </row>
    <row r="12304" spans="1:13">
      <c r="A12304" s="4" t="s">
        <v>31391</v>
      </c>
      <c r="B12304" s="5" t="s">
        <v>31391</v>
      </c>
      <c r="G12304" s="6" t="s">
        <v>32</v>
      </c>
      <c r="H12304" s="6">
        <v>3</v>
      </c>
      <c r="L12304" s="6" t="s">
        <v>21</v>
      </c>
    </row>
    <row r="12305" spans="1:13">
      <c r="A12305" s="4" t="s">
        <v>31392</v>
      </c>
      <c r="B12305" s="5" t="s">
        <v>31392</v>
      </c>
      <c r="C12305" s="6" t="s">
        <v>31393</v>
      </c>
      <c r="D12305" s="6" t="s">
        <v>31394</v>
      </c>
      <c r="E12305" s="6" t="s">
        <v>31395</v>
      </c>
      <c r="G12305" s="6" t="s">
        <v>82</v>
      </c>
      <c r="H12305" s="6">
        <v>1</v>
      </c>
      <c r="L12305" s="6" t="s">
        <v>21</v>
      </c>
    </row>
    <row r="12306" spans="1:13">
      <c r="A12306" s="4" t="s">
        <v>31396</v>
      </c>
      <c r="B12306" s="5" t="s">
        <v>31396</v>
      </c>
      <c r="C12306" s="6" t="s">
        <v>31397</v>
      </c>
      <c r="D12306" s="6" t="s">
        <v>31394</v>
      </c>
      <c r="E12306" s="6" t="s">
        <v>31395</v>
      </c>
      <c r="G12306" s="6" t="s">
        <v>662</v>
      </c>
      <c r="H12306" s="6">
        <v>5</v>
      </c>
      <c r="L12306" s="6" t="s">
        <v>21</v>
      </c>
    </row>
    <row r="12307" spans="1:13">
      <c r="A12307" s="4" t="s">
        <v>31398</v>
      </c>
      <c r="B12307" s="5" t="s">
        <v>31398</v>
      </c>
      <c r="C12307" s="6" t="s">
        <v>31399</v>
      </c>
      <c r="D12307" s="6" t="s">
        <v>31400</v>
      </c>
      <c r="E12307" s="6" t="s">
        <v>31400</v>
      </c>
      <c r="G12307" s="6" t="s">
        <v>25</v>
      </c>
      <c r="I12307" s="6">
        <v>1</v>
      </c>
      <c r="L12307" s="6" t="s">
        <v>26</v>
      </c>
    </row>
    <row r="12308" spans="1:13">
      <c r="A12308" s="4" t="s">
        <v>31401</v>
      </c>
      <c r="B12308" s="9" t="s">
        <v>31401</v>
      </c>
      <c r="G12308" s="6" t="s">
        <v>32</v>
      </c>
      <c r="H12308" s="6">
        <v>3</v>
      </c>
      <c r="L12308" s="6" t="s">
        <v>21</v>
      </c>
    </row>
    <row r="12309" spans="1:13">
      <c r="A12309" s="4" t="s">
        <v>31402</v>
      </c>
      <c r="C12309" s="6" t="s">
        <v>31403</v>
      </c>
      <c r="D12309" s="6" t="s">
        <v>31404</v>
      </c>
      <c r="E12309" s="6" t="s">
        <v>31405</v>
      </c>
      <c r="G12309" s="6" t="s">
        <v>356</v>
      </c>
      <c r="H12309" s="6">
        <v>6</v>
      </c>
      <c r="L12309" s="6" t="s">
        <v>21</v>
      </c>
    </row>
    <row r="12310" spans="1:13">
      <c r="A12310" s="4" t="s">
        <v>31406</v>
      </c>
      <c r="C12310" s="6" t="s">
        <v>31407</v>
      </c>
      <c r="D12310" s="6" t="s">
        <v>31408</v>
      </c>
      <c r="E12310" s="6" t="s">
        <v>31409</v>
      </c>
      <c r="G12310" s="6" t="s">
        <v>66</v>
      </c>
      <c r="H12310" s="6">
        <v>1</v>
      </c>
      <c r="L12310" s="6" t="s">
        <v>40</v>
      </c>
      <c r="M12310" s="6">
        <v>477</v>
      </c>
    </row>
    <row r="12311" spans="1:13">
      <c r="A12311" s="4" t="s">
        <v>31410</v>
      </c>
      <c r="B12311" s="5" t="s">
        <v>31410</v>
      </c>
      <c r="G12311" s="6" t="s">
        <v>32</v>
      </c>
      <c r="H12311" s="6">
        <v>3</v>
      </c>
      <c r="L12311" s="6" t="s">
        <v>21</v>
      </c>
    </row>
    <row r="12312" spans="1:13">
      <c r="A12312" s="4" t="s">
        <v>31411</v>
      </c>
      <c r="B12312" s="5" t="s">
        <v>31411</v>
      </c>
      <c r="C12312" s="6" t="s">
        <v>31412</v>
      </c>
      <c r="D12312" s="6" t="s">
        <v>31413</v>
      </c>
      <c r="E12312" s="6" t="s">
        <v>31413</v>
      </c>
      <c r="G12312" s="6" t="s">
        <v>166</v>
      </c>
      <c r="H12312" s="6">
        <v>3</v>
      </c>
      <c r="L12312" s="6" t="s">
        <v>40</v>
      </c>
    </row>
    <row r="12313" spans="1:13">
      <c r="A12313" s="4" t="s">
        <v>31414</v>
      </c>
      <c r="B12313" s="5" t="s">
        <v>31415</v>
      </c>
      <c r="G12313" s="6" t="s">
        <v>82</v>
      </c>
      <c r="H12313" s="6">
        <v>1</v>
      </c>
      <c r="K12313" s="6">
        <v>1</v>
      </c>
      <c r="L12313" s="6" t="s">
        <v>21</v>
      </c>
    </row>
    <row r="12314" spans="1:13">
      <c r="A12314" s="4" t="s">
        <v>31416</v>
      </c>
      <c r="B12314" s="5" t="s">
        <v>31416</v>
      </c>
      <c r="G12314" s="6" t="s">
        <v>82</v>
      </c>
      <c r="H12314" s="6">
        <v>1</v>
      </c>
      <c r="L12314" s="6" t="s">
        <v>21</v>
      </c>
    </row>
    <row r="12315" spans="1:13">
      <c r="A12315" s="4" t="s">
        <v>31417</v>
      </c>
      <c r="G12315" s="6" t="s">
        <v>66</v>
      </c>
      <c r="H12315" s="6">
        <v>1</v>
      </c>
      <c r="L12315" s="6" t="s">
        <v>40</v>
      </c>
    </row>
    <row r="12316" spans="1:13">
      <c r="A12316" s="4" t="s">
        <v>31418</v>
      </c>
      <c r="B12316" s="5" t="s">
        <v>31418</v>
      </c>
      <c r="C12316" s="6" t="s">
        <v>31419</v>
      </c>
      <c r="D12316" s="6" t="s">
        <v>31420</v>
      </c>
      <c r="E12316" s="6" t="s">
        <v>31420</v>
      </c>
      <c r="G12316" s="6" t="s">
        <v>2780</v>
      </c>
      <c r="L12316" s="6" t="s">
        <v>2781</v>
      </c>
    </row>
    <row r="12317" spans="1:13">
      <c r="A12317" s="4" t="s">
        <v>31421</v>
      </c>
      <c r="B12317" s="5" t="s">
        <v>31422</v>
      </c>
      <c r="C12317" s="6" t="s">
        <v>31423</v>
      </c>
      <c r="D12317" s="6" t="s">
        <v>31424</v>
      </c>
      <c r="E12317" s="6" t="s">
        <v>31425</v>
      </c>
      <c r="G12317" s="6" t="s">
        <v>561</v>
      </c>
      <c r="H12317" s="6">
        <v>3</v>
      </c>
      <c r="K12317" s="6">
        <v>1</v>
      </c>
      <c r="L12317" s="6" t="s">
        <v>40</v>
      </c>
    </row>
    <row r="12318" spans="1:13">
      <c r="A12318" s="4" t="s">
        <v>31426</v>
      </c>
      <c r="B12318" s="5" t="s">
        <v>31426</v>
      </c>
      <c r="G12318" s="6" t="s">
        <v>166</v>
      </c>
      <c r="H12318" s="6">
        <v>3</v>
      </c>
      <c r="L12318" s="6" t="s">
        <v>40</v>
      </c>
    </row>
    <row r="12319" spans="1:13">
      <c r="A12319" s="4" t="s">
        <v>31427</v>
      </c>
      <c r="B12319" s="5" t="s">
        <v>31427</v>
      </c>
      <c r="C12319" s="6" t="s">
        <v>31428</v>
      </c>
      <c r="D12319" s="6" t="s">
        <v>31429</v>
      </c>
      <c r="E12319" s="6" t="s">
        <v>31429</v>
      </c>
      <c r="G12319" s="6" t="s">
        <v>2548</v>
      </c>
      <c r="L12319" s="6" t="s">
        <v>2781</v>
      </c>
    </row>
    <row r="12320" spans="1:13">
      <c r="A12320" s="4" t="s">
        <v>31430</v>
      </c>
      <c r="B12320" s="5" t="s">
        <v>31430</v>
      </c>
      <c r="C12320" s="6" t="s">
        <v>31431</v>
      </c>
      <c r="D12320" s="6" t="s">
        <v>31432</v>
      </c>
      <c r="E12320" s="6" t="s">
        <v>31432</v>
      </c>
      <c r="G12320" s="6" t="s">
        <v>82</v>
      </c>
      <c r="H12320" s="6">
        <v>1</v>
      </c>
      <c r="L12320" s="6" t="s">
        <v>21</v>
      </c>
    </row>
    <row r="12321" spans="1:13">
      <c r="A12321" s="4" t="s">
        <v>31433</v>
      </c>
      <c r="B12321" s="5" t="s">
        <v>31433</v>
      </c>
      <c r="G12321" s="6" t="s">
        <v>166</v>
      </c>
      <c r="H12321" s="6">
        <v>3</v>
      </c>
      <c r="L12321" s="6" t="s">
        <v>40</v>
      </c>
    </row>
    <row r="12322" spans="1:13">
      <c r="A12322" s="4" t="s">
        <v>31434</v>
      </c>
      <c r="B12322" s="5" t="s">
        <v>31434</v>
      </c>
      <c r="G12322" s="6" t="s">
        <v>66</v>
      </c>
      <c r="H12322" s="6">
        <v>1</v>
      </c>
      <c r="L12322" s="6" t="s">
        <v>40</v>
      </c>
    </row>
    <row r="12323" spans="1:13">
      <c r="A12323" s="4" t="s">
        <v>31435</v>
      </c>
      <c r="C12323" s="6" t="s">
        <v>31436</v>
      </c>
      <c r="D12323" s="6" t="s">
        <v>31437</v>
      </c>
      <c r="E12323" s="6" t="s">
        <v>31437</v>
      </c>
      <c r="G12323" s="6" t="s">
        <v>2548</v>
      </c>
      <c r="L12323" s="6" t="s">
        <v>2781</v>
      </c>
    </row>
    <row r="12324" spans="1:13">
      <c r="A12324" s="4" t="s">
        <v>31438</v>
      </c>
      <c r="B12324" s="9" t="s">
        <v>31439</v>
      </c>
      <c r="C12324" s="6" t="s">
        <v>31440</v>
      </c>
      <c r="D12324" s="6" t="s">
        <v>31441</v>
      </c>
      <c r="E12324" s="6" t="s">
        <v>31441</v>
      </c>
      <c r="G12324" s="6" t="s">
        <v>23</v>
      </c>
      <c r="H12324" s="6">
        <v>2</v>
      </c>
      <c r="K12324" s="6">
        <v>1</v>
      </c>
      <c r="L12324" s="6" t="s">
        <v>21</v>
      </c>
    </row>
    <row r="12325" spans="1:13" ht="14">
      <c r="A12325" s="33" t="s">
        <v>31442</v>
      </c>
      <c r="B12325" s="9"/>
      <c r="C12325" s="34" t="s">
        <v>31443</v>
      </c>
      <c r="D12325" s="35" t="s">
        <v>31444</v>
      </c>
      <c r="E12325" s="35" t="s">
        <v>31444</v>
      </c>
      <c r="F12325" s="35"/>
      <c r="G12325" s="6" t="s">
        <v>131</v>
      </c>
      <c r="L12325" s="6" t="s">
        <v>132</v>
      </c>
    </row>
    <row r="12326" spans="1:13">
      <c r="A12326" s="4" t="s">
        <v>31445</v>
      </c>
      <c r="B12326" s="5" t="s">
        <v>31445</v>
      </c>
      <c r="C12326" s="6" t="s">
        <v>31446</v>
      </c>
      <c r="D12326" s="6" t="s">
        <v>31447</v>
      </c>
      <c r="E12326" s="6" t="s">
        <v>31448</v>
      </c>
      <c r="G12326" s="6" t="s">
        <v>32</v>
      </c>
      <c r="H12326" s="6">
        <v>3</v>
      </c>
      <c r="L12326" s="6" t="s">
        <v>21</v>
      </c>
    </row>
    <row r="12327" spans="1:13" ht="14">
      <c r="A12327" s="21" t="s">
        <v>31449</v>
      </c>
      <c r="C12327" s="6" t="s">
        <v>31450</v>
      </c>
      <c r="D12327" s="6" t="s">
        <v>31451</v>
      </c>
      <c r="E12327" s="6" t="s">
        <v>31452</v>
      </c>
      <c r="G12327" s="20" t="s">
        <v>23</v>
      </c>
      <c r="H12327" s="20">
        <v>2</v>
      </c>
      <c r="K12327" s="6">
        <v>1</v>
      </c>
      <c r="L12327" s="6" t="s">
        <v>21</v>
      </c>
    </row>
    <row r="12328" spans="1:13">
      <c r="A12328" s="4" t="s">
        <v>31453</v>
      </c>
      <c r="B12328" s="5" t="s">
        <v>31453</v>
      </c>
      <c r="C12328" s="6" t="s">
        <v>31454</v>
      </c>
      <c r="D12328" s="6" t="s">
        <v>31455</v>
      </c>
      <c r="E12328" s="6" t="s">
        <v>31456</v>
      </c>
      <c r="G12328" s="6" t="s">
        <v>25</v>
      </c>
      <c r="I12328" s="6">
        <v>1</v>
      </c>
      <c r="L12328" s="6" t="s">
        <v>26</v>
      </c>
    </row>
    <row r="12329" spans="1:13">
      <c r="A12329" s="4" t="s">
        <v>31457</v>
      </c>
      <c r="C12329" s="6" t="s">
        <v>31458</v>
      </c>
      <c r="D12329" s="6" t="s">
        <v>31459</v>
      </c>
      <c r="E12329" s="6" t="s">
        <v>31460</v>
      </c>
      <c r="G12329" s="6" t="s">
        <v>23</v>
      </c>
      <c r="H12329" s="6">
        <v>2</v>
      </c>
      <c r="K12329" s="6">
        <v>1</v>
      </c>
      <c r="L12329" s="6" t="s">
        <v>21</v>
      </c>
    </row>
    <row r="12330" spans="1:13">
      <c r="A12330" s="4" t="s">
        <v>31461</v>
      </c>
      <c r="B12330" s="5" t="s">
        <v>31461</v>
      </c>
      <c r="C12330" s="6" t="s">
        <v>31462</v>
      </c>
      <c r="D12330" s="6" t="s">
        <v>31463</v>
      </c>
      <c r="E12330" s="6" t="s">
        <v>31464</v>
      </c>
      <c r="G12330" s="6" t="s">
        <v>66</v>
      </c>
      <c r="H12330" s="6">
        <v>1</v>
      </c>
      <c r="L12330" s="6" t="s">
        <v>40</v>
      </c>
      <c r="M12330" s="6">
        <v>139</v>
      </c>
    </row>
    <row r="12331" spans="1:13">
      <c r="A12331" s="4" t="s">
        <v>31465</v>
      </c>
      <c r="G12331" s="6" t="s">
        <v>66</v>
      </c>
      <c r="H12331" s="6">
        <v>1</v>
      </c>
      <c r="K12331" s="6">
        <v>1</v>
      </c>
      <c r="L12331" s="6" t="s">
        <v>40</v>
      </c>
    </row>
    <row r="12332" spans="1:13">
      <c r="A12332" s="4" t="s">
        <v>31466</v>
      </c>
      <c r="B12332" s="5" t="s">
        <v>31466</v>
      </c>
      <c r="C12332" s="6" t="s">
        <v>31467</v>
      </c>
      <c r="D12332" s="6" t="s">
        <v>31468</v>
      </c>
      <c r="E12332" s="6" t="s">
        <v>31468</v>
      </c>
      <c r="G12332" s="6" t="s">
        <v>32</v>
      </c>
      <c r="H12332" s="6">
        <v>3</v>
      </c>
      <c r="L12332" s="6" t="s">
        <v>21</v>
      </c>
      <c r="M12332" s="6">
        <v>119</v>
      </c>
    </row>
    <row r="12333" spans="1:13">
      <c r="A12333" s="4" t="s">
        <v>31469</v>
      </c>
      <c r="B12333" s="5" t="s">
        <v>31469</v>
      </c>
      <c r="C12333" s="6" t="s">
        <v>31470</v>
      </c>
      <c r="D12333" s="6" t="s">
        <v>31244</v>
      </c>
      <c r="E12333" s="6" t="s">
        <v>31244</v>
      </c>
      <c r="G12333" s="6" t="s">
        <v>82</v>
      </c>
      <c r="H12333" s="6">
        <v>1</v>
      </c>
      <c r="L12333" s="6" t="s">
        <v>21</v>
      </c>
    </row>
    <row r="12334" spans="1:13">
      <c r="A12334" s="4" t="s">
        <v>31471</v>
      </c>
      <c r="B12334" s="5" t="s">
        <v>31471</v>
      </c>
      <c r="G12334" s="6" t="s">
        <v>82</v>
      </c>
      <c r="H12334" s="6">
        <v>1</v>
      </c>
      <c r="L12334" s="6" t="s">
        <v>21</v>
      </c>
    </row>
    <row r="12335" spans="1:13">
      <c r="A12335" s="4" t="s">
        <v>31472</v>
      </c>
      <c r="B12335" s="5" t="s">
        <v>31472</v>
      </c>
      <c r="G12335" s="6" t="s">
        <v>66</v>
      </c>
      <c r="H12335" s="6">
        <v>1</v>
      </c>
      <c r="L12335" s="6" t="s">
        <v>40</v>
      </c>
    </row>
    <row r="12336" spans="1:13">
      <c r="A12336" s="4" t="s">
        <v>31473</v>
      </c>
      <c r="B12336" s="5" t="s">
        <v>31473</v>
      </c>
      <c r="C12336" s="6" t="s">
        <v>31474</v>
      </c>
      <c r="D12336" s="6" t="s">
        <v>31475</v>
      </c>
      <c r="E12336" s="6" t="s">
        <v>31476</v>
      </c>
      <c r="G12336" s="6" t="s">
        <v>66</v>
      </c>
      <c r="H12336" s="6">
        <v>1</v>
      </c>
      <c r="L12336" s="6" t="s">
        <v>40</v>
      </c>
    </row>
    <row r="12337" spans="1:13">
      <c r="A12337" s="4" t="s">
        <v>31477</v>
      </c>
      <c r="B12337" s="5" t="s">
        <v>31477</v>
      </c>
      <c r="C12337" s="6" t="s">
        <v>31478</v>
      </c>
      <c r="D12337" s="6" t="s">
        <v>30711</v>
      </c>
      <c r="E12337" s="6" t="s">
        <v>30711</v>
      </c>
      <c r="G12337" s="6" t="s">
        <v>32</v>
      </c>
      <c r="H12337" s="6">
        <v>3</v>
      </c>
      <c r="L12337" s="6" t="s">
        <v>21</v>
      </c>
    </row>
    <row r="12338" spans="1:13">
      <c r="A12338" s="4" t="s">
        <v>31479</v>
      </c>
      <c r="B12338" s="5" t="s">
        <v>31479</v>
      </c>
      <c r="G12338" s="6" t="s">
        <v>66</v>
      </c>
      <c r="H12338" s="6">
        <v>1</v>
      </c>
      <c r="L12338" s="6" t="s">
        <v>40</v>
      </c>
    </row>
    <row r="12339" spans="1:13">
      <c r="A12339" s="4" t="s">
        <v>31480</v>
      </c>
      <c r="B12339" s="5" t="s">
        <v>31480</v>
      </c>
      <c r="C12339" s="6" t="s">
        <v>31481</v>
      </c>
      <c r="D12339" s="6" t="s">
        <v>31482</v>
      </c>
      <c r="E12339" s="6" t="s">
        <v>31483</v>
      </c>
      <c r="G12339" s="6" t="s">
        <v>23</v>
      </c>
      <c r="H12339" s="6">
        <v>2</v>
      </c>
      <c r="L12339" s="6" t="s">
        <v>21</v>
      </c>
    </row>
    <row r="12340" spans="1:13">
      <c r="A12340" s="4" t="s">
        <v>31484</v>
      </c>
      <c r="B12340" s="5" t="s">
        <v>31484</v>
      </c>
      <c r="C12340" s="6" t="s">
        <v>31485</v>
      </c>
      <c r="D12340" s="6" t="s">
        <v>31486</v>
      </c>
      <c r="E12340" s="6" t="s">
        <v>31487</v>
      </c>
      <c r="G12340" s="6" t="s">
        <v>23</v>
      </c>
      <c r="H12340" s="6">
        <v>2</v>
      </c>
      <c r="L12340" s="6" t="s">
        <v>21</v>
      </c>
    </row>
    <row r="12341" spans="1:13">
      <c r="A12341" s="4" t="s">
        <v>31488</v>
      </c>
      <c r="B12341" s="5" t="s">
        <v>31488</v>
      </c>
      <c r="C12341" s="6" t="s">
        <v>31489</v>
      </c>
      <c r="D12341" s="6" t="s">
        <v>31490</v>
      </c>
      <c r="E12341" s="6" t="s">
        <v>31491</v>
      </c>
      <c r="G12341" s="6" t="s">
        <v>166</v>
      </c>
      <c r="H12341" s="6">
        <v>3</v>
      </c>
      <c r="L12341" s="6" t="s">
        <v>40</v>
      </c>
    </row>
    <row r="12342" spans="1:13">
      <c r="A12342" s="4" t="s">
        <v>31492</v>
      </c>
      <c r="G12342" s="6" t="s">
        <v>25</v>
      </c>
      <c r="I12342" s="6">
        <v>1</v>
      </c>
      <c r="L12342" s="6" t="s">
        <v>26</v>
      </c>
    </row>
    <row r="12343" spans="1:13">
      <c r="A12343" s="4" t="s">
        <v>31493</v>
      </c>
      <c r="B12343" s="5" t="s">
        <v>31493</v>
      </c>
      <c r="C12343" s="6" t="s">
        <v>31494</v>
      </c>
      <c r="D12343" s="6" t="s">
        <v>31495</v>
      </c>
      <c r="E12343" s="6" t="s">
        <v>31495</v>
      </c>
      <c r="G12343" s="6" t="s">
        <v>23</v>
      </c>
      <c r="H12343" s="6">
        <v>2</v>
      </c>
      <c r="L12343" s="6" t="s">
        <v>21</v>
      </c>
    </row>
    <row r="12344" spans="1:13">
      <c r="A12344" s="4" t="s">
        <v>31496</v>
      </c>
      <c r="B12344" s="5" t="s">
        <v>31496</v>
      </c>
      <c r="C12344" s="6" t="s">
        <v>31485</v>
      </c>
      <c r="D12344" s="6" t="s">
        <v>31486</v>
      </c>
      <c r="E12344" s="6" t="s">
        <v>31497</v>
      </c>
      <c r="G12344" s="6" t="s">
        <v>66</v>
      </c>
      <c r="H12344" s="6">
        <v>1</v>
      </c>
      <c r="L12344" s="6" t="s">
        <v>40</v>
      </c>
    </row>
    <row r="12345" spans="1:13">
      <c r="A12345" s="4" t="s">
        <v>31498</v>
      </c>
      <c r="B12345" s="5" t="s">
        <v>31498</v>
      </c>
      <c r="C12345" s="6" t="s">
        <v>31499</v>
      </c>
      <c r="D12345" s="6" t="s">
        <v>31500</v>
      </c>
      <c r="E12345" s="6" t="s">
        <v>31500</v>
      </c>
      <c r="G12345" s="6" t="s">
        <v>71</v>
      </c>
      <c r="I12345" s="6">
        <v>3</v>
      </c>
      <c r="L12345" s="6" t="s">
        <v>26</v>
      </c>
    </row>
    <row r="12346" spans="1:13" ht="14">
      <c r="A12346" s="8" t="s">
        <v>31501</v>
      </c>
      <c r="K12346" s="6">
        <v>1</v>
      </c>
      <c r="L12346" s="6" t="s">
        <v>21</v>
      </c>
    </row>
    <row r="12347" spans="1:13">
      <c r="A12347" s="4" t="s">
        <v>31502</v>
      </c>
      <c r="B12347" s="5" t="s">
        <v>31502</v>
      </c>
      <c r="G12347" s="6" t="s">
        <v>66</v>
      </c>
      <c r="H12347" s="6">
        <v>1</v>
      </c>
      <c r="L12347" s="6" t="s">
        <v>40</v>
      </c>
    </row>
    <row r="12348" spans="1:13">
      <c r="A12348" s="4" t="s">
        <v>31503</v>
      </c>
      <c r="B12348" s="5" t="s">
        <v>31503</v>
      </c>
      <c r="G12348" s="6" t="s">
        <v>23</v>
      </c>
      <c r="H12348" s="6">
        <v>2</v>
      </c>
      <c r="L12348" s="6" t="s">
        <v>21</v>
      </c>
    </row>
    <row r="12349" spans="1:13">
      <c r="A12349" s="4" t="s">
        <v>31504</v>
      </c>
      <c r="B12349" s="9"/>
      <c r="G12349" s="6" t="s">
        <v>47</v>
      </c>
      <c r="H12349" s="6">
        <v>6</v>
      </c>
      <c r="L12349" s="6" t="s">
        <v>21</v>
      </c>
    </row>
    <row r="12350" spans="1:13">
      <c r="A12350" s="4" t="s">
        <v>31505</v>
      </c>
      <c r="G12350" s="6" t="s">
        <v>99</v>
      </c>
      <c r="L12350" s="6" t="s">
        <v>100</v>
      </c>
    </row>
    <row r="12351" spans="1:13">
      <c r="A12351" s="4" t="s">
        <v>31506</v>
      </c>
      <c r="B12351" s="5" t="s">
        <v>31506</v>
      </c>
      <c r="C12351" s="6" t="s">
        <v>31507</v>
      </c>
      <c r="D12351" s="6" t="s">
        <v>31508</v>
      </c>
      <c r="E12351" s="6" t="s">
        <v>31509</v>
      </c>
      <c r="G12351" s="6" t="s">
        <v>25</v>
      </c>
      <c r="I12351" s="6">
        <v>1</v>
      </c>
      <c r="L12351" s="6" t="s">
        <v>26</v>
      </c>
    </row>
    <row r="12352" spans="1:13">
      <c r="A12352" s="4" t="s">
        <v>31510</v>
      </c>
      <c r="B12352" s="5" t="s">
        <v>31510</v>
      </c>
      <c r="C12352" s="6" t="s">
        <v>31511</v>
      </c>
      <c r="D12352" s="6" t="s">
        <v>31512</v>
      </c>
      <c r="E12352" s="6" t="s">
        <v>31513</v>
      </c>
      <c r="G12352" s="6" t="s">
        <v>66</v>
      </c>
      <c r="H12352" s="6">
        <v>1</v>
      </c>
      <c r="L12352" s="6" t="s">
        <v>40</v>
      </c>
      <c r="M12352" s="6">
        <v>545</v>
      </c>
    </row>
    <row r="12353" spans="1:13">
      <c r="A12353" s="4" t="s">
        <v>31514</v>
      </c>
      <c r="B12353" s="5" t="s">
        <v>31514</v>
      </c>
      <c r="C12353" s="6" t="s">
        <v>31515</v>
      </c>
      <c r="D12353" s="6" t="s">
        <v>31516</v>
      </c>
      <c r="E12353" s="6" t="s">
        <v>31517</v>
      </c>
      <c r="G12353" s="6" t="s">
        <v>82</v>
      </c>
      <c r="H12353" s="6">
        <v>1</v>
      </c>
      <c r="L12353" s="6" t="s">
        <v>21</v>
      </c>
    </row>
    <row r="12354" spans="1:13">
      <c r="A12354" s="4" t="s">
        <v>31518</v>
      </c>
      <c r="B12354" s="5" t="s">
        <v>31518</v>
      </c>
      <c r="G12354" s="6" t="s">
        <v>32</v>
      </c>
      <c r="H12354" s="6">
        <v>3</v>
      </c>
      <c r="L12354" s="6" t="s">
        <v>21</v>
      </c>
    </row>
    <row r="12355" spans="1:13">
      <c r="A12355" s="4" t="s">
        <v>31519</v>
      </c>
      <c r="B12355" s="5" t="s">
        <v>31519</v>
      </c>
      <c r="G12355" s="6" t="s">
        <v>66</v>
      </c>
      <c r="H12355" s="6">
        <v>1</v>
      </c>
      <c r="L12355" s="6" t="s">
        <v>40</v>
      </c>
    </row>
    <row r="12356" spans="1:13">
      <c r="A12356" s="4" t="s">
        <v>31520</v>
      </c>
      <c r="B12356" s="5" t="s">
        <v>31520</v>
      </c>
      <c r="G12356" s="6" t="s">
        <v>242</v>
      </c>
      <c r="H12356" s="6">
        <v>3</v>
      </c>
      <c r="L12356" s="6" t="s">
        <v>40</v>
      </c>
    </row>
    <row r="12357" spans="1:13">
      <c r="A12357" s="4" t="s">
        <v>31521</v>
      </c>
      <c r="B12357" s="5" t="s">
        <v>31521</v>
      </c>
      <c r="G12357" s="6" t="s">
        <v>183</v>
      </c>
      <c r="I12357" s="6">
        <v>1</v>
      </c>
      <c r="L12357" s="6" t="s">
        <v>26</v>
      </c>
    </row>
    <row r="12358" spans="1:13">
      <c r="A12358" s="4" t="s">
        <v>31522</v>
      </c>
      <c r="G12358" s="6" t="s">
        <v>12991</v>
      </c>
      <c r="L12358" s="6" t="s">
        <v>100</v>
      </c>
    </row>
    <row r="12359" spans="1:13">
      <c r="A12359" s="4" t="s">
        <v>31523</v>
      </c>
      <c r="B12359" s="5" t="s">
        <v>31523</v>
      </c>
      <c r="C12359" s="6" t="s">
        <v>31524</v>
      </c>
      <c r="D12359" s="6" t="s">
        <v>31525</v>
      </c>
      <c r="E12359" s="6" t="s">
        <v>31525</v>
      </c>
      <c r="G12359" s="6" t="s">
        <v>2353</v>
      </c>
      <c r="L12359" s="6" t="s">
        <v>2354</v>
      </c>
      <c r="M12359" s="6">
        <v>49</v>
      </c>
    </row>
    <row r="12360" spans="1:13">
      <c r="A12360" s="4" t="s">
        <v>31526</v>
      </c>
      <c r="B12360" s="5" t="s">
        <v>31526</v>
      </c>
      <c r="C12360" s="6" t="s">
        <v>31527</v>
      </c>
      <c r="D12360" s="6" t="s">
        <v>31528</v>
      </c>
      <c r="E12360" s="6" t="s">
        <v>31529</v>
      </c>
      <c r="G12360" s="6" t="s">
        <v>293</v>
      </c>
      <c r="L12360" s="6" t="s">
        <v>100</v>
      </c>
      <c r="M12360" s="6">
        <v>924</v>
      </c>
    </row>
    <row r="12361" spans="1:13">
      <c r="A12361" s="4" t="s">
        <v>31530</v>
      </c>
      <c r="B12361" s="5" t="s">
        <v>31531</v>
      </c>
      <c r="C12361" s="6" t="s">
        <v>31532</v>
      </c>
      <c r="D12361" s="6" t="s">
        <v>31533</v>
      </c>
      <c r="E12361" s="6" t="s">
        <v>31534</v>
      </c>
      <c r="G12361" s="6" t="s">
        <v>82</v>
      </c>
      <c r="H12361" s="6">
        <v>1</v>
      </c>
      <c r="K12361" s="6">
        <v>1</v>
      </c>
      <c r="L12361" s="6" t="s">
        <v>21</v>
      </c>
    </row>
    <row r="12362" spans="1:13">
      <c r="A12362" s="4" t="s">
        <v>31535</v>
      </c>
      <c r="B12362" s="5" t="s">
        <v>31536</v>
      </c>
      <c r="C12362" s="6" t="s">
        <v>31537</v>
      </c>
      <c r="D12362" s="6" t="s">
        <v>31538</v>
      </c>
      <c r="E12362" s="6" t="s">
        <v>31538</v>
      </c>
      <c r="G12362" s="6" t="s">
        <v>82</v>
      </c>
      <c r="H12362" s="6">
        <v>1</v>
      </c>
      <c r="K12362" s="6">
        <v>1</v>
      </c>
      <c r="L12362" s="6" t="s">
        <v>21</v>
      </c>
    </row>
    <row r="12363" spans="1:13" ht="14">
      <c r="A12363" s="21" t="s">
        <v>31539</v>
      </c>
      <c r="C12363" s="6" t="s">
        <v>31540</v>
      </c>
      <c r="D12363" s="6" t="s">
        <v>31541</v>
      </c>
      <c r="E12363" s="6" t="s">
        <v>31542</v>
      </c>
      <c r="G12363" s="20" t="s">
        <v>66</v>
      </c>
      <c r="H12363" s="20">
        <v>1</v>
      </c>
      <c r="K12363" s="6">
        <v>1</v>
      </c>
      <c r="L12363" s="6" t="s">
        <v>40</v>
      </c>
    </row>
    <row r="12364" spans="1:13">
      <c r="A12364" s="4" t="s">
        <v>31543</v>
      </c>
      <c r="B12364" s="5" t="s">
        <v>31544</v>
      </c>
      <c r="C12364" s="6" t="s">
        <v>31545</v>
      </c>
      <c r="D12364" s="6" t="s">
        <v>31546</v>
      </c>
      <c r="E12364" s="6" t="s">
        <v>31547</v>
      </c>
      <c r="G12364" s="6" t="s">
        <v>23</v>
      </c>
      <c r="H12364" s="6">
        <v>2</v>
      </c>
      <c r="K12364" s="6">
        <v>1</v>
      </c>
      <c r="L12364" s="6" t="s">
        <v>21</v>
      </c>
    </row>
    <row r="12365" spans="1:13">
      <c r="A12365" s="4" t="s">
        <v>31548</v>
      </c>
      <c r="C12365" s="6" t="s">
        <v>31549</v>
      </c>
      <c r="D12365" s="6" t="s">
        <v>31550</v>
      </c>
      <c r="E12365" s="6" t="s">
        <v>31551</v>
      </c>
      <c r="G12365" s="6" t="s">
        <v>66</v>
      </c>
      <c r="H12365" s="6">
        <v>1</v>
      </c>
      <c r="L12365" s="6" t="s">
        <v>40</v>
      </c>
    </row>
    <row r="12366" spans="1:13">
      <c r="A12366" s="4" t="s">
        <v>31552</v>
      </c>
      <c r="G12366" s="6" t="s">
        <v>66</v>
      </c>
      <c r="H12366" s="6">
        <v>1</v>
      </c>
      <c r="L12366" s="6" t="s">
        <v>40</v>
      </c>
    </row>
    <row r="12367" spans="1:13">
      <c r="A12367" s="4" t="s">
        <v>31553</v>
      </c>
      <c r="B12367" s="5" t="s">
        <v>31553</v>
      </c>
      <c r="C12367" s="6" t="s">
        <v>31554</v>
      </c>
      <c r="D12367" s="6" t="s">
        <v>31555</v>
      </c>
      <c r="E12367" s="6" t="s">
        <v>31556</v>
      </c>
      <c r="G12367" s="6" t="s">
        <v>32</v>
      </c>
      <c r="H12367" s="6">
        <v>3</v>
      </c>
      <c r="L12367" s="6" t="s">
        <v>21</v>
      </c>
      <c r="M12367" s="6">
        <v>452</v>
      </c>
    </row>
    <row r="12368" spans="1:13">
      <c r="A12368" s="4" t="s">
        <v>31557</v>
      </c>
      <c r="B12368" s="5" t="s">
        <v>31558</v>
      </c>
      <c r="G12368" s="6" t="s">
        <v>23</v>
      </c>
      <c r="H12368" s="6">
        <v>2</v>
      </c>
      <c r="K12368" s="6">
        <v>1</v>
      </c>
      <c r="L12368" s="6" t="s">
        <v>21</v>
      </c>
    </row>
    <row r="12369" spans="1:13">
      <c r="A12369" s="4" t="s">
        <v>31559</v>
      </c>
      <c r="B12369" s="9" t="s">
        <v>31559</v>
      </c>
      <c r="G12369" s="6" t="s">
        <v>32</v>
      </c>
      <c r="H12369" s="6">
        <v>3</v>
      </c>
      <c r="L12369" s="6" t="s">
        <v>21</v>
      </c>
    </row>
    <row r="12370" spans="1:13">
      <c r="A12370" s="4" t="s">
        <v>31560</v>
      </c>
      <c r="B12370" s="5" t="s">
        <v>31560</v>
      </c>
      <c r="G12370" s="6" t="s">
        <v>23</v>
      </c>
      <c r="H12370" s="6">
        <v>2</v>
      </c>
      <c r="L12370" s="6" t="s">
        <v>21</v>
      </c>
    </row>
    <row r="12371" spans="1:13">
      <c r="A12371" s="4" t="s">
        <v>31561</v>
      </c>
      <c r="B12371" s="5" t="s">
        <v>31561</v>
      </c>
      <c r="G12371" s="6" t="s">
        <v>66</v>
      </c>
      <c r="H12371" s="6">
        <v>1</v>
      </c>
      <c r="L12371" s="6" t="s">
        <v>40</v>
      </c>
    </row>
    <row r="12372" spans="1:13">
      <c r="A12372" s="4" t="s">
        <v>31562</v>
      </c>
      <c r="B12372" s="5" t="s">
        <v>31563</v>
      </c>
      <c r="C12372" s="6" t="s">
        <v>31564</v>
      </c>
      <c r="D12372" s="6" t="s">
        <v>31565</v>
      </c>
      <c r="E12372" s="6" t="s">
        <v>31566</v>
      </c>
      <c r="G12372" s="6" t="s">
        <v>25</v>
      </c>
      <c r="I12372" s="6">
        <v>1</v>
      </c>
      <c r="L12372" s="6" t="s">
        <v>26</v>
      </c>
    </row>
    <row r="12373" spans="1:13">
      <c r="A12373" s="4" t="s">
        <v>31567</v>
      </c>
      <c r="C12373" s="6" t="s">
        <v>31568</v>
      </c>
      <c r="D12373" s="6" t="s">
        <v>31569</v>
      </c>
      <c r="E12373" s="6" t="s">
        <v>31570</v>
      </c>
      <c r="G12373" s="6" t="s">
        <v>99</v>
      </c>
      <c r="L12373" s="6" t="s">
        <v>100</v>
      </c>
    </row>
    <row r="12374" spans="1:13">
      <c r="A12374" s="4" t="s">
        <v>31571</v>
      </c>
      <c r="B12374" s="5" t="s">
        <v>31571</v>
      </c>
      <c r="G12374" s="6" t="s">
        <v>66</v>
      </c>
      <c r="H12374" s="6">
        <v>1</v>
      </c>
      <c r="L12374" s="6" t="s">
        <v>40</v>
      </c>
    </row>
    <row r="12375" spans="1:13">
      <c r="A12375" s="4" t="s">
        <v>31572</v>
      </c>
      <c r="B12375" s="5" t="s">
        <v>31572</v>
      </c>
      <c r="C12375" s="6" t="s">
        <v>31573</v>
      </c>
      <c r="D12375" s="6" t="s">
        <v>31574</v>
      </c>
      <c r="E12375" s="6" t="s">
        <v>31575</v>
      </c>
      <c r="G12375" s="6" t="s">
        <v>23</v>
      </c>
      <c r="H12375" s="6">
        <v>2</v>
      </c>
      <c r="L12375" s="6" t="s">
        <v>21</v>
      </c>
      <c r="M12375" s="6">
        <v>338</v>
      </c>
    </row>
    <row r="12376" spans="1:13">
      <c r="A12376" s="4" t="s">
        <v>31576</v>
      </c>
      <c r="B12376" s="9"/>
      <c r="G12376" s="6" t="s">
        <v>23</v>
      </c>
      <c r="H12376" s="6">
        <v>2</v>
      </c>
      <c r="K12376" s="6">
        <v>1</v>
      </c>
      <c r="L12376" s="6" t="s">
        <v>21</v>
      </c>
    </row>
    <row r="12377" spans="1:13">
      <c r="A12377" s="4" t="s">
        <v>31577</v>
      </c>
      <c r="B12377" s="5" t="s">
        <v>31578</v>
      </c>
      <c r="C12377" s="6" t="s">
        <v>31579</v>
      </c>
      <c r="D12377" s="6" t="s">
        <v>31580</v>
      </c>
      <c r="E12377" s="6" t="s">
        <v>31581</v>
      </c>
      <c r="G12377" s="6" t="s">
        <v>23</v>
      </c>
      <c r="H12377" s="6">
        <v>2</v>
      </c>
      <c r="K12377" s="6">
        <v>1</v>
      </c>
      <c r="L12377" s="6" t="s">
        <v>21</v>
      </c>
    </row>
    <row r="12378" spans="1:13">
      <c r="A12378" s="4" t="s">
        <v>31582</v>
      </c>
      <c r="B12378" s="5" t="s">
        <v>31583</v>
      </c>
      <c r="C12378" s="6" t="s">
        <v>31584</v>
      </c>
      <c r="D12378" s="6" t="s">
        <v>31585</v>
      </c>
      <c r="E12378" s="6" t="s">
        <v>31586</v>
      </c>
      <c r="G12378" s="6" t="s">
        <v>82</v>
      </c>
      <c r="H12378" s="6">
        <v>1</v>
      </c>
      <c r="K12378" s="6">
        <v>1</v>
      </c>
      <c r="L12378" s="6" t="s">
        <v>21</v>
      </c>
    </row>
    <row r="12379" spans="1:13">
      <c r="A12379" s="4" t="s">
        <v>31587</v>
      </c>
      <c r="B12379" s="5" t="s">
        <v>31588</v>
      </c>
      <c r="C12379" s="6" t="s">
        <v>31584</v>
      </c>
      <c r="D12379" s="6" t="s">
        <v>31589</v>
      </c>
      <c r="E12379" s="6" t="s">
        <v>31590</v>
      </c>
      <c r="G12379" s="6" t="s">
        <v>82</v>
      </c>
      <c r="H12379" s="6">
        <v>1</v>
      </c>
      <c r="K12379" s="6">
        <v>1</v>
      </c>
      <c r="L12379" s="6" t="s">
        <v>21</v>
      </c>
    </row>
    <row r="12380" spans="1:13">
      <c r="A12380" s="4" t="s">
        <v>31591</v>
      </c>
      <c r="B12380" s="5" t="s">
        <v>31592</v>
      </c>
      <c r="G12380" s="6" t="s">
        <v>23</v>
      </c>
      <c r="H12380" s="6">
        <v>2</v>
      </c>
      <c r="K12380" s="6">
        <v>1</v>
      </c>
      <c r="L12380" s="6" t="s">
        <v>21</v>
      </c>
    </row>
    <row r="12381" spans="1:13">
      <c r="A12381" s="4" t="s">
        <v>31593</v>
      </c>
      <c r="B12381" s="5" t="s">
        <v>31594</v>
      </c>
      <c r="C12381" s="6" t="s">
        <v>31595</v>
      </c>
      <c r="D12381" s="6" t="s">
        <v>31596</v>
      </c>
      <c r="E12381" s="6" t="s">
        <v>31597</v>
      </c>
      <c r="G12381" s="6" t="s">
        <v>32</v>
      </c>
      <c r="H12381" s="6">
        <v>3</v>
      </c>
      <c r="K12381" s="6">
        <v>1</v>
      </c>
      <c r="L12381" s="6" t="s">
        <v>21</v>
      </c>
    </row>
    <row r="12382" spans="1:13">
      <c r="A12382" s="4" t="s">
        <v>31598</v>
      </c>
      <c r="B12382" s="5" t="s">
        <v>31599</v>
      </c>
      <c r="G12382" s="6" t="s">
        <v>23</v>
      </c>
      <c r="H12382" s="6">
        <v>2</v>
      </c>
      <c r="K12382" s="6">
        <v>1</v>
      </c>
      <c r="L12382" s="6" t="s">
        <v>21</v>
      </c>
    </row>
    <row r="12383" spans="1:13">
      <c r="A12383" s="4" t="s">
        <v>31600</v>
      </c>
      <c r="B12383" s="5" t="s">
        <v>31600</v>
      </c>
      <c r="C12383" s="6" t="s">
        <v>31601</v>
      </c>
      <c r="D12383" s="6" t="s">
        <v>31602</v>
      </c>
      <c r="E12383" s="6" t="s">
        <v>31602</v>
      </c>
      <c r="G12383" s="6" t="s">
        <v>23</v>
      </c>
      <c r="H12383" s="6">
        <v>2</v>
      </c>
      <c r="L12383" s="6" t="s">
        <v>21</v>
      </c>
    </row>
    <row r="12384" spans="1:13">
      <c r="A12384" s="4" t="s">
        <v>31603</v>
      </c>
      <c r="G12384" s="6" t="s">
        <v>293</v>
      </c>
      <c r="L12384" s="6" t="s">
        <v>100</v>
      </c>
    </row>
    <row r="12385" spans="1:13">
      <c r="A12385" s="4" t="s">
        <v>31604</v>
      </c>
      <c r="B12385" s="5" t="s">
        <v>31604</v>
      </c>
      <c r="C12385" s="6" t="s">
        <v>31605</v>
      </c>
      <c r="D12385" s="6" t="s">
        <v>31606</v>
      </c>
      <c r="E12385" s="6" t="s">
        <v>31606</v>
      </c>
      <c r="G12385" s="6" t="s">
        <v>12991</v>
      </c>
      <c r="L12385" s="6" t="s">
        <v>100</v>
      </c>
      <c r="M12385" s="6">
        <v>251</v>
      </c>
    </row>
    <row r="12386" spans="1:13">
      <c r="A12386" s="4" t="s">
        <v>31607</v>
      </c>
      <c r="G12386" s="6" t="s">
        <v>293</v>
      </c>
      <c r="L12386" s="6" t="s">
        <v>100</v>
      </c>
    </row>
    <row r="12387" spans="1:13">
      <c r="A12387" s="4" t="s">
        <v>31608</v>
      </c>
      <c r="G12387" s="6" t="s">
        <v>293</v>
      </c>
      <c r="L12387" s="6" t="s">
        <v>100</v>
      </c>
    </row>
    <row r="12388" spans="1:13">
      <c r="A12388" s="4" t="s">
        <v>31609</v>
      </c>
      <c r="B12388" s="5" t="s">
        <v>31609</v>
      </c>
      <c r="C12388" s="6" t="s">
        <v>31610</v>
      </c>
      <c r="D12388" s="6" t="s">
        <v>31611</v>
      </c>
      <c r="E12388" s="6" t="s">
        <v>31611</v>
      </c>
      <c r="G12388" s="6" t="s">
        <v>293</v>
      </c>
      <c r="L12388" s="6" t="s">
        <v>100</v>
      </c>
    </row>
    <row r="12389" spans="1:13">
      <c r="A12389" s="4" t="s">
        <v>31612</v>
      </c>
      <c r="G12389" s="6" t="s">
        <v>293</v>
      </c>
      <c r="L12389" s="6" t="s">
        <v>100</v>
      </c>
    </row>
    <row r="12390" spans="1:13">
      <c r="A12390" s="4" t="s">
        <v>31613</v>
      </c>
      <c r="C12390" s="6" t="s">
        <v>31614</v>
      </c>
      <c r="D12390" s="6" t="s">
        <v>31615</v>
      </c>
      <c r="E12390" s="6" t="s">
        <v>31615</v>
      </c>
      <c r="G12390" s="6" t="s">
        <v>11992</v>
      </c>
      <c r="L12390" s="6" t="s">
        <v>2354</v>
      </c>
    </row>
    <row r="12391" spans="1:13">
      <c r="A12391" s="4" t="s">
        <v>31616</v>
      </c>
      <c r="G12391" s="6" t="s">
        <v>23</v>
      </c>
      <c r="H12391" s="6">
        <v>2</v>
      </c>
      <c r="L12391" s="6" t="s">
        <v>21</v>
      </c>
    </row>
    <row r="12392" spans="1:13">
      <c r="A12392" s="4" t="s">
        <v>31617</v>
      </c>
      <c r="B12392" s="9"/>
      <c r="C12392" s="6" t="s">
        <v>31601</v>
      </c>
      <c r="D12392" s="6" t="s">
        <v>31618</v>
      </c>
      <c r="E12392" s="6" t="s">
        <v>31618</v>
      </c>
      <c r="G12392" s="6" t="s">
        <v>23</v>
      </c>
      <c r="H12392" s="6">
        <v>2</v>
      </c>
      <c r="L12392" s="6" t="s">
        <v>21</v>
      </c>
    </row>
    <row r="12393" spans="1:13" ht="15" customHeight="1">
      <c r="A12393" s="4" t="s">
        <v>31619</v>
      </c>
      <c r="B12393" s="5" t="s">
        <v>31619</v>
      </c>
      <c r="C12393" s="6" t="s">
        <v>31620</v>
      </c>
      <c r="D12393" s="6" t="s">
        <v>21677</v>
      </c>
      <c r="E12393" s="6" t="s">
        <v>21677</v>
      </c>
      <c r="G12393" s="6" t="s">
        <v>99</v>
      </c>
      <c r="L12393" s="6" t="s">
        <v>100</v>
      </c>
      <c r="M12393" s="6">
        <v>50</v>
      </c>
    </row>
    <row r="12394" spans="1:13">
      <c r="A12394" s="4" t="s">
        <v>31621</v>
      </c>
      <c r="B12394" s="5" t="s">
        <v>31621</v>
      </c>
      <c r="G12394" s="6" t="s">
        <v>32</v>
      </c>
      <c r="H12394" s="6">
        <v>3</v>
      </c>
      <c r="L12394" s="6" t="s">
        <v>21</v>
      </c>
    </row>
    <row r="12395" spans="1:13">
      <c r="A12395" s="4" t="s">
        <v>31622</v>
      </c>
      <c r="B12395" s="5" t="s">
        <v>31622</v>
      </c>
      <c r="C12395" s="6" t="s">
        <v>31623</v>
      </c>
      <c r="D12395" s="6" t="s">
        <v>31624</v>
      </c>
      <c r="E12395" s="6" t="s">
        <v>31625</v>
      </c>
      <c r="G12395" s="6" t="s">
        <v>25</v>
      </c>
      <c r="I12395" s="6">
        <v>1</v>
      </c>
      <c r="L12395" s="6" t="s">
        <v>26</v>
      </c>
    </row>
    <row r="12396" spans="1:13">
      <c r="A12396" s="4" t="s">
        <v>31626</v>
      </c>
      <c r="B12396" s="5" t="s">
        <v>31626</v>
      </c>
      <c r="G12396" s="6" t="s">
        <v>82</v>
      </c>
      <c r="H12396" s="6">
        <v>1</v>
      </c>
      <c r="L12396" s="6" t="s">
        <v>21</v>
      </c>
    </row>
    <row r="12397" spans="1:13">
      <c r="A12397" s="4" t="s">
        <v>31627</v>
      </c>
      <c r="B12397" s="5" t="s">
        <v>31627</v>
      </c>
      <c r="C12397" s="6" t="s">
        <v>31628</v>
      </c>
      <c r="D12397" s="6" t="s">
        <v>31629</v>
      </c>
      <c r="E12397" s="6" t="s">
        <v>31630</v>
      </c>
      <c r="G12397" s="6" t="s">
        <v>32</v>
      </c>
      <c r="H12397" s="6">
        <v>3</v>
      </c>
      <c r="L12397" s="6" t="s">
        <v>21</v>
      </c>
    </row>
    <row r="12398" spans="1:13">
      <c r="A12398" s="4" t="s">
        <v>31631</v>
      </c>
      <c r="B12398" s="5" t="s">
        <v>31631</v>
      </c>
      <c r="C12398" s="6" t="s">
        <v>31632</v>
      </c>
      <c r="D12398" s="6" t="s">
        <v>31633</v>
      </c>
      <c r="E12398" s="6" t="s">
        <v>31634</v>
      </c>
      <c r="G12398" s="6" t="s">
        <v>183</v>
      </c>
      <c r="I12398" s="6">
        <v>1</v>
      </c>
      <c r="L12398" s="6" t="s">
        <v>26</v>
      </c>
    </row>
    <row r="12399" spans="1:13">
      <c r="A12399" s="4" t="s">
        <v>31635</v>
      </c>
      <c r="B12399" s="5" t="s">
        <v>31635</v>
      </c>
      <c r="C12399" s="6" t="s">
        <v>31636</v>
      </c>
      <c r="D12399" s="6" t="s">
        <v>31637</v>
      </c>
      <c r="E12399" s="6" t="s">
        <v>24574</v>
      </c>
      <c r="G12399" s="6" t="s">
        <v>82</v>
      </c>
      <c r="H12399" s="6">
        <v>1</v>
      </c>
      <c r="L12399" s="6" t="s">
        <v>21</v>
      </c>
    </row>
    <row r="12400" spans="1:13">
      <c r="A12400" s="4" t="s">
        <v>31638</v>
      </c>
      <c r="B12400" s="5" t="s">
        <v>31638</v>
      </c>
      <c r="C12400" s="6" t="s">
        <v>31639</v>
      </c>
      <c r="D12400" s="6" t="s">
        <v>31640</v>
      </c>
      <c r="E12400" s="6" t="s">
        <v>31641</v>
      </c>
      <c r="G12400" s="6" t="s">
        <v>25</v>
      </c>
      <c r="I12400" s="6">
        <v>1</v>
      </c>
      <c r="L12400" s="6" t="s">
        <v>26</v>
      </c>
    </row>
    <row r="12401" spans="1:13">
      <c r="A12401" s="4" t="s">
        <v>31642</v>
      </c>
      <c r="B12401" s="5" t="s">
        <v>31642</v>
      </c>
      <c r="C12401" s="6" t="s">
        <v>31643</v>
      </c>
      <c r="D12401" s="6" t="s">
        <v>31644</v>
      </c>
      <c r="E12401" s="6" t="s">
        <v>31645</v>
      </c>
      <c r="G12401" s="6" t="s">
        <v>23</v>
      </c>
      <c r="H12401" s="6">
        <v>2</v>
      </c>
      <c r="L12401" s="6" t="s">
        <v>21</v>
      </c>
    </row>
    <row r="12402" spans="1:13">
      <c r="A12402" s="4" t="s">
        <v>31646</v>
      </c>
      <c r="C12402" s="6" t="s">
        <v>31647</v>
      </c>
      <c r="D12402" s="6" t="s">
        <v>31648</v>
      </c>
      <c r="E12402" s="6" t="s">
        <v>31649</v>
      </c>
      <c r="G12402" s="6" t="s">
        <v>23</v>
      </c>
      <c r="H12402" s="6">
        <v>2</v>
      </c>
      <c r="L12402" s="6" t="s">
        <v>21</v>
      </c>
      <c r="M12402" s="6">
        <v>919</v>
      </c>
    </row>
    <row r="12403" spans="1:13">
      <c r="A12403" s="4" t="s">
        <v>31650</v>
      </c>
      <c r="B12403" s="5" t="s">
        <v>31651</v>
      </c>
      <c r="C12403" s="6" t="s">
        <v>31652</v>
      </c>
      <c r="D12403" s="6" t="s">
        <v>31653</v>
      </c>
      <c r="E12403" s="6" t="s">
        <v>31654</v>
      </c>
      <c r="G12403" s="6" t="s">
        <v>66</v>
      </c>
      <c r="H12403" s="6">
        <v>1</v>
      </c>
      <c r="L12403" s="6" t="s">
        <v>40</v>
      </c>
    </row>
    <row r="12404" spans="1:13">
      <c r="A12404" s="4" t="s">
        <v>31655</v>
      </c>
      <c r="G12404" s="6" t="s">
        <v>71</v>
      </c>
      <c r="I12404" s="6">
        <v>3</v>
      </c>
      <c r="L12404" s="6" t="s">
        <v>26</v>
      </c>
    </row>
    <row r="12405" spans="1:13">
      <c r="A12405" s="4" t="s">
        <v>31656</v>
      </c>
      <c r="B12405" s="5" t="s">
        <v>31656</v>
      </c>
      <c r="C12405" s="6" t="s">
        <v>31657</v>
      </c>
      <c r="D12405" s="6" t="s">
        <v>15174</v>
      </c>
      <c r="E12405" s="6" t="s">
        <v>31658</v>
      </c>
      <c r="G12405" s="6" t="s">
        <v>99</v>
      </c>
      <c r="L12405" s="6" t="s">
        <v>100</v>
      </c>
    </row>
    <row r="12406" spans="1:13">
      <c r="A12406" s="4" t="s">
        <v>31659</v>
      </c>
      <c r="B12406" s="5" t="s">
        <v>31659</v>
      </c>
      <c r="C12406" s="6" t="s">
        <v>31660</v>
      </c>
      <c r="D12406" s="6" t="s">
        <v>31661</v>
      </c>
      <c r="E12406" s="6" t="s">
        <v>31661</v>
      </c>
      <c r="G12406" s="6" t="s">
        <v>82</v>
      </c>
      <c r="H12406" s="6">
        <v>1</v>
      </c>
      <c r="L12406" s="6" t="s">
        <v>21</v>
      </c>
    </row>
    <row r="12407" spans="1:13">
      <c r="A12407" s="4" t="s">
        <v>31662</v>
      </c>
      <c r="B12407" s="5" t="s">
        <v>31662</v>
      </c>
      <c r="C12407" s="6" t="s">
        <v>31663</v>
      </c>
      <c r="D12407" s="6" t="s">
        <v>10525</v>
      </c>
      <c r="E12407" s="6" t="s">
        <v>31664</v>
      </c>
      <c r="G12407" s="6" t="s">
        <v>82</v>
      </c>
      <c r="H12407" s="6">
        <v>1</v>
      </c>
      <c r="L12407" s="6" t="s">
        <v>21</v>
      </c>
    </row>
    <row r="12408" spans="1:13">
      <c r="A12408" s="4" t="s">
        <v>31665</v>
      </c>
      <c r="B12408" s="5" t="s">
        <v>31665</v>
      </c>
      <c r="C12408" s="6" t="s">
        <v>31666</v>
      </c>
      <c r="D12408" s="6" t="s">
        <v>31667</v>
      </c>
      <c r="E12408" s="6" t="s">
        <v>31667</v>
      </c>
      <c r="G12408" s="6" t="s">
        <v>166</v>
      </c>
      <c r="H12408" s="6">
        <v>3</v>
      </c>
      <c r="L12408" s="6" t="s">
        <v>40</v>
      </c>
    </row>
    <row r="12409" spans="1:13" ht="14">
      <c r="A12409" s="14" t="s">
        <v>31668</v>
      </c>
      <c r="C12409" s="6" t="s">
        <v>31669</v>
      </c>
      <c r="D12409" s="6" t="s">
        <v>31670</v>
      </c>
      <c r="E12409" s="6" t="s">
        <v>31671</v>
      </c>
      <c r="G12409" s="6" t="s">
        <v>20</v>
      </c>
      <c r="H12409" s="6">
        <v>4</v>
      </c>
      <c r="L12409" s="6" t="s">
        <v>21</v>
      </c>
    </row>
    <row r="12410" spans="1:13">
      <c r="A12410" s="4" t="s">
        <v>31672</v>
      </c>
      <c r="B12410" s="5" t="s">
        <v>31673</v>
      </c>
      <c r="C12410" s="6" t="s">
        <v>31674</v>
      </c>
      <c r="D12410" s="6" t="s">
        <v>31675</v>
      </c>
      <c r="E12410" s="6" t="s">
        <v>31676</v>
      </c>
      <c r="G12410" s="6" t="s">
        <v>82</v>
      </c>
      <c r="H12410" s="6">
        <v>1</v>
      </c>
      <c r="K12410" s="6">
        <v>1</v>
      </c>
      <c r="L12410" s="6" t="s">
        <v>21</v>
      </c>
    </row>
    <row r="12411" spans="1:13">
      <c r="A12411" s="4" t="s">
        <v>31677</v>
      </c>
      <c r="C12411" s="6" t="s">
        <v>31678</v>
      </c>
      <c r="D12411" s="6" t="s">
        <v>31679</v>
      </c>
      <c r="E12411" s="6" t="s">
        <v>31680</v>
      </c>
      <c r="G12411" s="6" t="s">
        <v>20</v>
      </c>
      <c r="H12411" s="6">
        <v>4</v>
      </c>
      <c r="L12411" s="6" t="s">
        <v>21</v>
      </c>
    </row>
    <row r="12412" spans="1:13">
      <c r="A12412" s="4" t="s">
        <v>31681</v>
      </c>
      <c r="B12412" s="5" t="s">
        <v>31681</v>
      </c>
      <c r="C12412" s="6" t="s">
        <v>31682</v>
      </c>
      <c r="D12412" s="6" t="s">
        <v>31683</v>
      </c>
      <c r="E12412" s="6" t="s">
        <v>31684</v>
      </c>
      <c r="G12412" s="6" t="s">
        <v>12991</v>
      </c>
      <c r="L12412" s="6" t="s">
        <v>100</v>
      </c>
    </row>
    <row r="12413" spans="1:13">
      <c r="A12413" s="4" t="s">
        <v>31685</v>
      </c>
      <c r="B12413" s="5" t="s">
        <v>31685</v>
      </c>
      <c r="G12413" s="6" t="s">
        <v>32</v>
      </c>
      <c r="H12413" s="6">
        <v>3</v>
      </c>
      <c r="L12413" s="6" t="s">
        <v>21</v>
      </c>
    </row>
    <row r="12414" spans="1:13">
      <c r="A12414" s="4" t="s">
        <v>31686</v>
      </c>
      <c r="B12414" s="5" t="s">
        <v>31686</v>
      </c>
      <c r="C12414" s="6" t="s">
        <v>31687</v>
      </c>
      <c r="D12414" s="6" t="s">
        <v>31688</v>
      </c>
      <c r="E12414" s="6" t="s">
        <v>31689</v>
      </c>
      <c r="G12414" s="6" t="s">
        <v>25</v>
      </c>
      <c r="I12414" s="6">
        <v>1</v>
      </c>
      <c r="L12414" s="6" t="s">
        <v>26</v>
      </c>
    </row>
    <row r="12415" spans="1:13">
      <c r="A12415" s="4" t="s">
        <v>31690</v>
      </c>
      <c r="G12415" s="6" t="s">
        <v>82</v>
      </c>
      <c r="H12415" s="6">
        <v>1</v>
      </c>
      <c r="L12415" s="6" t="s">
        <v>21</v>
      </c>
    </row>
    <row r="12416" spans="1:13">
      <c r="A12416" s="4" t="s">
        <v>31691</v>
      </c>
      <c r="G12416" s="6" t="s">
        <v>23</v>
      </c>
      <c r="H12416" s="6">
        <v>2</v>
      </c>
      <c r="L12416" s="6" t="s">
        <v>21</v>
      </c>
    </row>
    <row r="12417" spans="1:12">
      <c r="A12417" s="4" t="s">
        <v>31692</v>
      </c>
      <c r="B12417" s="5" t="s">
        <v>31692</v>
      </c>
      <c r="G12417" s="6" t="s">
        <v>23</v>
      </c>
      <c r="H12417" s="6">
        <v>2</v>
      </c>
      <c r="L12417" s="6" t="s">
        <v>21</v>
      </c>
    </row>
    <row r="12418" spans="1:12">
      <c r="A12418" s="4" t="s">
        <v>31693</v>
      </c>
      <c r="G12418" s="6" t="s">
        <v>23</v>
      </c>
      <c r="H12418" s="6">
        <v>2</v>
      </c>
      <c r="L12418" s="6" t="s">
        <v>21</v>
      </c>
    </row>
    <row r="12419" spans="1:12">
      <c r="A12419" s="4" t="s">
        <v>31694</v>
      </c>
      <c r="G12419" s="6" t="s">
        <v>66</v>
      </c>
      <c r="H12419" s="6">
        <v>1</v>
      </c>
      <c r="L12419" s="6" t="s">
        <v>40</v>
      </c>
    </row>
    <row r="12420" spans="1:12">
      <c r="A12420" s="4" t="s">
        <v>31695</v>
      </c>
      <c r="B12420" s="5" t="s">
        <v>31695</v>
      </c>
      <c r="G12420" s="6" t="s">
        <v>82</v>
      </c>
      <c r="H12420" s="6">
        <v>1</v>
      </c>
      <c r="L12420" s="6" t="s">
        <v>21</v>
      </c>
    </row>
    <row r="12421" spans="1:12">
      <c r="A12421" s="4" t="s">
        <v>31696</v>
      </c>
      <c r="B12421" s="5" t="s">
        <v>31696</v>
      </c>
      <c r="C12421" s="6" t="s">
        <v>31697</v>
      </c>
      <c r="D12421" s="6" t="s">
        <v>31698</v>
      </c>
      <c r="E12421" s="6" t="s">
        <v>31699</v>
      </c>
      <c r="G12421" s="6" t="s">
        <v>23</v>
      </c>
      <c r="H12421" s="6">
        <v>2</v>
      </c>
      <c r="L12421" s="6" t="s">
        <v>21</v>
      </c>
    </row>
    <row r="12422" spans="1:12">
      <c r="A12422" s="4" t="s">
        <v>31700</v>
      </c>
      <c r="B12422" s="5" t="s">
        <v>31700</v>
      </c>
      <c r="C12422" s="6" t="s">
        <v>31701</v>
      </c>
      <c r="D12422" s="6" t="s">
        <v>2499</v>
      </c>
      <c r="E12422" s="6" t="s">
        <v>31702</v>
      </c>
      <c r="G12422" s="6" t="s">
        <v>247</v>
      </c>
      <c r="I12422" s="6">
        <v>4</v>
      </c>
      <c r="L12422" s="6" t="s">
        <v>26</v>
      </c>
    </row>
    <row r="12423" spans="1:12">
      <c r="A12423" s="4" t="s">
        <v>31703</v>
      </c>
      <c r="G12423" s="6" t="s">
        <v>189</v>
      </c>
      <c r="I12423" s="6">
        <v>4</v>
      </c>
      <c r="L12423" s="6" t="s">
        <v>26</v>
      </c>
    </row>
    <row r="12424" spans="1:12">
      <c r="A12424" s="4" t="s">
        <v>31704</v>
      </c>
      <c r="B12424" s="5" t="s">
        <v>31704</v>
      </c>
      <c r="C12424" s="6" t="s">
        <v>31705</v>
      </c>
      <c r="D12424" s="6" t="s">
        <v>31706</v>
      </c>
      <c r="E12424" s="6" t="s">
        <v>31706</v>
      </c>
      <c r="G12424" s="6" t="s">
        <v>32</v>
      </c>
      <c r="H12424" s="6">
        <v>3</v>
      </c>
      <c r="L12424" s="6" t="s">
        <v>21</v>
      </c>
    </row>
    <row r="12425" spans="1:12">
      <c r="A12425" s="4" t="s">
        <v>31707</v>
      </c>
      <c r="B12425" s="5" t="s">
        <v>31707</v>
      </c>
      <c r="C12425" s="6" t="s">
        <v>31708</v>
      </c>
      <c r="D12425" s="6" t="s">
        <v>31709</v>
      </c>
      <c r="E12425" s="6" t="s">
        <v>31709</v>
      </c>
      <c r="G12425" s="6" t="s">
        <v>20</v>
      </c>
      <c r="H12425" s="6">
        <v>4</v>
      </c>
      <c r="L12425" s="6" t="s">
        <v>21</v>
      </c>
    </row>
    <row r="12426" spans="1:12">
      <c r="A12426" s="4" t="s">
        <v>31710</v>
      </c>
      <c r="C12426" s="6" t="s">
        <v>31711</v>
      </c>
      <c r="D12426" s="6" t="s">
        <v>31712</v>
      </c>
      <c r="E12426" s="6" t="s">
        <v>31712</v>
      </c>
      <c r="G12426" s="6" t="s">
        <v>32</v>
      </c>
      <c r="H12426" s="6">
        <v>3</v>
      </c>
      <c r="L12426" s="6" t="s">
        <v>21</v>
      </c>
    </row>
    <row r="12427" spans="1:12" ht="14">
      <c r="A12427" s="11" t="s">
        <v>31713</v>
      </c>
      <c r="C12427" s="6" t="s">
        <v>31714</v>
      </c>
      <c r="D12427" s="6" t="s">
        <v>31715</v>
      </c>
      <c r="E12427" s="6" t="s">
        <v>31716</v>
      </c>
      <c r="K12427" s="6">
        <v>1</v>
      </c>
      <c r="L12427" s="6" t="s">
        <v>21</v>
      </c>
    </row>
    <row r="12428" spans="1:12">
      <c r="A12428" s="4" t="s">
        <v>31717</v>
      </c>
      <c r="B12428" s="5" t="s">
        <v>31717</v>
      </c>
      <c r="C12428" s="6" t="s">
        <v>31718</v>
      </c>
      <c r="D12428" s="6" t="s">
        <v>31719</v>
      </c>
      <c r="E12428" s="6" t="s">
        <v>31720</v>
      </c>
      <c r="G12428" s="6" t="s">
        <v>82</v>
      </c>
      <c r="H12428" s="6">
        <v>1</v>
      </c>
      <c r="L12428" s="6" t="s">
        <v>21</v>
      </c>
    </row>
    <row r="12429" spans="1:12">
      <c r="A12429" s="4" t="s">
        <v>31721</v>
      </c>
      <c r="B12429" s="5" t="s">
        <v>31722</v>
      </c>
      <c r="G12429" s="6" t="s">
        <v>23</v>
      </c>
      <c r="H12429" s="6">
        <v>2</v>
      </c>
      <c r="K12429" s="6">
        <v>1</v>
      </c>
      <c r="L12429" s="6" t="s">
        <v>21</v>
      </c>
    </row>
    <row r="12430" spans="1:12">
      <c r="A12430" s="4" t="s">
        <v>31723</v>
      </c>
      <c r="B12430" s="5" t="s">
        <v>31723</v>
      </c>
      <c r="G12430" s="6" t="s">
        <v>356</v>
      </c>
      <c r="H12430" s="6">
        <v>6</v>
      </c>
      <c r="L12430" s="6" t="s">
        <v>21</v>
      </c>
    </row>
    <row r="12431" spans="1:12" ht="14">
      <c r="A12431" s="21" t="s">
        <v>31724</v>
      </c>
      <c r="C12431" s="6" t="s">
        <v>31725</v>
      </c>
      <c r="D12431" s="6" t="s">
        <v>31726</v>
      </c>
      <c r="E12431" s="6" t="s">
        <v>31727</v>
      </c>
      <c r="G12431" s="20" t="s">
        <v>23</v>
      </c>
      <c r="H12431" s="20">
        <v>2</v>
      </c>
      <c r="K12431" s="6">
        <v>1</v>
      </c>
      <c r="L12431" s="6" t="s">
        <v>21</v>
      </c>
    </row>
    <row r="12432" spans="1:12">
      <c r="A12432" s="4" t="s">
        <v>31728</v>
      </c>
      <c r="B12432" s="5" t="s">
        <v>31729</v>
      </c>
      <c r="G12432" s="6" t="s">
        <v>356</v>
      </c>
      <c r="H12432" s="6">
        <v>6</v>
      </c>
      <c r="K12432" s="6">
        <v>1</v>
      </c>
      <c r="L12432" s="6" t="s">
        <v>21</v>
      </c>
    </row>
    <row r="12433" spans="1:13">
      <c r="A12433" s="4" t="s">
        <v>31730</v>
      </c>
      <c r="B12433" s="5" t="s">
        <v>31731</v>
      </c>
      <c r="G12433" s="6" t="s">
        <v>23</v>
      </c>
      <c r="H12433" s="6">
        <v>2</v>
      </c>
      <c r="K12433" s="6">
        <v>1</v>
      </c>
      <c r="L12433" s="6" t="s">
        <v>21</v>
      </c>
    </row>
    <row r="12434" spans="1:13">
      <c r="A12434" s="4" t="s">
        <v>31732</v>
      </c>
      <c r="G12434" s="6" t="s">
        <v>356</v>
      </c>
      <c r="H12434" s="6">
        <v>6</v>
      </c>
      <c r="L12434" s="6" t="s">
        <v>21</v>
      </c>
    </row>
    <row r="12435" spans="1:13">
      <c r="A12435" s="4" t="s">
        <v>31733</v>
      </c>
      <c r="C12435" s="6" t="s">
        <v>31734</v>
      </c>
      <c r="D12435" s="6" t="s">
        <v>31735</v>
      </c>
      <c r="E12435" s="6" t="s">
        <v>31736</v>
      </c>
      <c r="G12435" s="6" t="s">
        <v>82</v>
      </c>
      <c r="H12435" s="6">
        <v>1</v>
      </c>
      <c r="K12435" s="6">
        <v>1</v>
      </c>
      <c r="L12435" s="6" t="s">
        <v>21</v>
      </c>
    </row>
    <row r="12436" spans="1:13">
      <c r="A12436" s="4" t="s">
        <v>31737</v>
      </c>
      <c r="B12436" s="5" t="s">
        <v>31738</v>
      </c>
      <c r="C12436" s="6" t="s">
        <v>31739</v>
      </c>
      <c r="D12436" s="6" t="s">
        <v>31740</v>
      </c>
      <c r="E12436" s="6" t="s">
        <v>31741</v>
      </c>
      <c r="G12436" s="6" t="s">
        <v>66</v>
      </c>
      <c r="H12436" s="6">
        <v>1</v>
      </c>
      <c r="K12436" s="6">
        <v>1</v>
      </c>
      <c r="L12436" s="6" t="s">
        <v>40</v>
      </c>
    </row>
    <row r="12437" spans="1:13" ht="14">
      <c r="A12437" s="11" t="s">
        <v>31742</v>
      </c>
      <c r="K12437" s="6">
        <v>1</v>
      </c>
      <c r="L12437" s="6" t="s">
        <v>21</v>
      </c>
    </row>
    <row r="12438" spans="1:13" ht="15" customHeight="1">
      <c r="A12438" s="4" t="s">
        <v>31743</v>
      </c>
      <c r="B12438" s="5" t="s">
        <v>31743</v>
      </c>
      <c r="C12438" s="6" t="s">
        <v>31744</v>
      </c>
      <c r="D12438" s="6" t="s">
        <v>31743</v>
      </c>
      <c r="E12438" s="6" t="s">
        <v>31743</v>
      </c>
      <c r="G12438" s="6" t="s">
        <v>1976</v>
      </c>
      <c r="L12438" s="6" t="s">
        <v>1977</v>
      </c>
    </row>
    <row r="12439" spans="1:13">
      <c r="A12439" s="4" t="s">
        <v>31745</v>
      </c>
      <c r="B12439" s="5" t="s">
        <v>31746</v>
      </c>
      <c r="C12439" s="6" t="s">
        <v>31747</v>
      </c>
      <c r="D12439" s="6" t="s">
        <v>31748</v>
      </c>
      <c r="E12439" s="6" t="s">
        <v>31749</v>
      </c>
      <c r="G12439" s="6" t="s">
        <v>32</v>
      </c>
      <c r="H12439" s="6">
        <v>3</v>
      </c>
      <c r="K12439" s="6">
        <v>1</v>
      </c>
      <c r="L12439" s="6" t="s">
        <v>21</v>
      </c>
    </row>
    <row r="12440" spans="1:13" ht="14">
      <c r="A12440" s="30" t="s">
        <v>31750</v>
      </c>
      <c r="B12440" s="9"/>
      <c r="C12440" s="8" t="s">
        <v>31751</v>
      </c>
      <c r="D12440" s="25" t="s">
        <v>31752</v>
      </c>
      <c r="E12440" s="25" t="s">
        <v>31752</v>
      </c>
      <c r="F12440" s="25"/>
      <c r="G12440" s="6" t="s">
        <v>356</v>
      </c>
      <c r="H12440" s="6">
        <v>3</v>
      </c>
      <c r="K12440" s="6">
        <v>1</v>
      </c>
      <c r="L12440" s="6" t="s">
        <v>21</v>
      </c>
    </row>
    <row r="12441" spans="1:13">
      <c r="A12441" s="4" t="s">
        <v>31753</v>
      </c>
      <c r="B12441" s="5" t="s">
        <v>31753</v>
      </c>
      <c r="C12441" s="6" t="s">
        <v>31754</v>
      </c>
      <c r="D12441" s="6" t="s">
        <v>31755</v>
      </c>
      <c r="E12441" s="6" t="s">
        <v>31756</v>
      </c>
      <c r="G12441" s="6" t="s">
        <v>13</v>
      </c>
      <c r="L12441" s="6" t="s">
        <v>14</v>
      </c>
      <c r="M12441" s="6">
        <v>449</v>
      </c>
    </row>
    <row r="12442" spans="1:13">
      <c r="A12442" s="4" t="s">
        <v>31757</v>
      </c>
      <c r="C12442" s="6" t="s">
        <v>31758</v>
      </c>
      <c r="D12442" s="6" t="s">
        <v>31759</v>
      </c>
      <c r="E12442" s="6" t="s">
        <v>31760</v>
      </c>
      <c r="G12442" s="6" t="s">
        <v>66</v>
      </c>
      <c r="H12442" s="6">
        <v>1</v>
      </c>
      <c r="L12442" s="6" t="s">
        <v>40</v>
      </c>
    </row>
    <row r="12443" spans="1:13">
      <c r="A12443" s="4" t="s">
        <v>31761</v>
      </c>
      <c r="B12443" s="5" t="s">
        <v>31761</v>
      </c>
      <c r="G12443" s="6" t="s">
        <v>25</v>
      </c>
      <c r="I12443" s="6">
        <v>1</v>
      </c>
      <c r="L12443" s="6" t="s">
        <v>26</v>
      </c>
    </row>
    <row r="12444" spans="1:13">
      <c r="A12444" s="4" t="s">
        <v>31762</v>
      </c>
      <c r="B12444" s="5" t="s">
        <v>31762</v>
      </c>
      <c r="G12444" s="6" t="s">
        <v>25</v>
      </c>
      <c r="I12444" s="6">
        <v>1</v>
      </c>
      <c r="L12444" s="6" t="s">
        <v>26</v>
      </c>
    </row>
    <row r="12445" spans="1:13">
      <c r="A12445" s="4" t="s">
        <v>31763</v>
      </c>
      <c r="G12445" s="6" t="s">
        <v>82</v>
      </c>
      <c r="H12445" s="6">
        <v>1</v>
      </c>
      <c r="L12445" s="6" t="s">
        <v>21</v>
      </c>
    </row>
    <row r="12446" spans="1:13">
      <c r="A12446" s="4" t="s">
        <v>31764</v>
      </c>
      <c r="B12446" s="5" t="s">
        <v>31764</v>
      </c>
      <c r="G12446" s="6" t="s">
        <v>71</v>
      </c>
      <c r="I12446" s="6">
        <v>3</v>
      </c>
      <c r="L12446" s="6" t="s">
        <v>26</v>
      </c>
    </row>
    <row r="12447" spans="1:13">
      <c r="A12447" s="4" t="s">
        <v>31765</v>
      </c>
      <c r="B12447" s="9" t="s">
        <v>31765</v>
      </c>
      <c r="G12447" s="6" t="s">
        <v>71</v>
      </c>
      <c r="I12447" s="6">
        <v>3</v>
      </c>
      <c r="L12447" s="6" t="s">
        <v>26</v>
      </c>
    </row>
    <row r="12448" spans="1:13" ht="14">
      <c r="A12448" s="14" t="s">
        <v>31766</v>
      </c>
      <c r="B12448" s="5" t="s">
        <v>31766</v>
      </c>
      <c r="C12448" s="6" t="s">
        <v>31767</v>
      </c>
      <c r="D12448" s="6" t="s">
        <v>31768</v>
      </c>
      <c r="E12448" s="6" t="s">
        <v>31768</v>
      </c>
      <c r="G12448" s="6" t="s">
        <v>247</v>
      </c>
      <c r="H12448" s="6">
        <v>0</v>
      </c>
      <c r="I12448" s="6">
        <v>4</v>
      </c>
      <c r="L12448" s="6" t="s">
        <v>26</v>
      </c>
    </row>
    <row r="12449" spans="1:12">
      <c r="A12449" s="4" t="s">
        <v>31769</v>
      </c>
      <c r="B12449" s="5" t="s">
        <v>31769</v>
      </c>
      <c r="C12449" s="6" t="s">
        <v>31770</v>
      </c>
      <c r="D12449" s="6" t="s">
        <v>31771</v>
      </c>
      <c r="E12449" s="6" t="s">
        <v>31771</v>
      </c>
      <c r="G12449" s="6" t="s">
        <v>71</v>
      </c>
      <c r="I12449" s="6">
        <v>3</v>
      </c>
      <c r="L12449" s="6" t="s">
        <v>26</v>
      </c>
    </row>
    <row r="12450" spans="1:12">
      <c r="A12450" s="4" t="s">
        <v>31772</v>
      </c>
      <c r="B12450" s="5" t="s">
        <v>31772</v>
      </c>
      <c r="G12450" s="6" t="s">
        <v>32</v>
      </c>
      <c r="H12450" s="6">
        <v>3</v>
      </c>
      <c r="L12450" s="6" t="s">
        <v>21</v>
      </c>
    </row>
    <row r="12451" spans="1:12">
      <c r="A12451" s="4" t="s">
        <v>31773</v>
      </c>
      <c r="B12451" s="5" t="s">
        <v>31773</v>
      </c>
      <c r="G12451" s="6" t="s">
        <v>71</v>
      </c>
      <c r="I12451" s="6">
        <v>3</v>
      </c>
      <c r="L12451" s="6" t="s">
        <v>26</v>
      </c>
    </row>
    <row r="12452" spans="1:12">
      <c r="A12452" s="4" t="s">
        <v>31774</v>
      </c>
      <c r="B12452" s="9" t="s">
        <v>31774</v>
      </c>
      <c r="C12452" s="6" t="s">
        <v>31775</v>
      </c>
      <c r="D12452" s="6" t="s">
        <v>31776</v>
      </c>
      <c r="E12452" s="6" t="s">
        <v>31777</v>
      </c>
      <c r="G12452" s="6" t="s">
        <v>25</v>
      </c>
      <c r="I12452" s="6">
        <v>1</v>
      </c>
      <c r="L12452" s="6" t="s">
        <v>26</v>
      </c>
    </row>
    <row r="12453" spans="1:12">
      <c r="A12453" s="4" t="s">
        <v>31778</v>
      </c>
      <c r="G12453" s="6" t="s">
        <v>242</v>
      </c>
      <c r="H12453" s="6">
        <v>3</v>
      </c>
      <c r="L12453" s="6" t="s">
        <v>40</v>
      </c>
    </row>
    <row r="12454" spans="1:12">
      <c r="A12454" s="4" t="s">
        <v>31779</v>
      </c>
      <c r="G12454" s="6" t="s">
        <v>99</v>
      </c>
      <c r="J12454" s="6">
        <v>1</v>
      </c>
      <c r="L12454" s="6" t="s">
        <v>100</v>
      </c>
    </row>
    <row r="12455" spans="1:12">
      <c r="A12455" s="4" t="s">
        <v>31780</v>
      </c>
      <c r="B12455" s="9" t="s">
        <v>31781</v>
      </c>
      <c r="C12455" s="6" t="s">
        <v>31782</v>
      </c>
      <c r="D12455" s="6" t="s">
        <v>31783</v>
      </c>
      <c r="E12455" s="6" t="s">
        <v>31784</v>
      </c>
      <c r="G12455" s="6" t="s">
        <v>247</v>
      </c>
      <c r="I12455" s="6">
        <v>4</v>
      </c>
      <c r="L12455" s="6" t="s">
        <v>26</v>
      </c>
    </row>
    <row r="12456" spans="1:12">
      <c r="A12456" s="4" t="s">
        <v>31785</v>
      </c>
      <c r="C12456" s="6" t="s">
        <v>31786</v>
      </c>
      <c r="D12456" s="6" t="s">
        <v>913</v>
      </c>
      <c r="E12456" s="6" t="s">
        <v>31787</v>
      </c>
      <c r="G12456" s="6" t="s">
        <v>87</v>
      </c>
      <c r="I12456" s="6">
        <v>5</v>
      </c>
      <c r="L12456" s="6" t="s">
        <v>26</v>
      </c>
    </row>
    <row r="12457" spans="1:12">
      <c r="A12457" s="4" t="s">
        <v>31788</v>
      </c>
      <c r="B12457" s="5" t="s">
        <v>31788</v>
      </c>
      <c r="G12457" s="6" t="s">
        <v>25</v>
      </c>
      <c r="I12457" s="6">
        <v>1</v>
      </c>
      <c r="L12457" s="6" t="s">
        <v>26</v>
      </c>
    </row>
    <row r="12458" spans="1:12">
      <c r="A12458" s="4" t="s">
        <v>31789</v>
      </c>
      <c r="G12458" s="6" t="s">
        <v>25</v>
      </c>
      <c r="I12458" s="6">
        <v>1</v>
      </c>
      <c r="L12458" s="6" t="s">
        <v>26</v>
      </c>
    </row>
    <row r="12459" spans="1:12">
      <c r="A12459" s="4" t="s">
        <v>31790</v>
      </c>
      <c r="B12459" s="9" t="s">
        <v>31790</v>
      </c>
      <c r="C12459" s="6" t="s">
        <v>31791</v>
      </c>
      <c r="D12459" s="6" t="s">
        <v>31792</v>
      </c>
      <c r="E12459" s="6" t="s">
        <v>31793</v>
      </c>
      <c r="G12459" s="6" t="s">
        <v>66</v>
      </c>
      <c r="H12459" s="6">
        <v>1</v>
      </c>
      <c r="L12459" s="6" t="s">
        <v>40</v>
      </c>
    </row>
    <row r="12460" spans="1:12">
      <c r="A12460" s="4" t="s">
        <v>31794</v>
      </c>
      <c r="C12460" s="6" t="s">
        <v>31795</v>
      </c>
      <c r="D12460" s="6" t="s">
        <v>31796</v>
      </c>
      <c r="E12460" s="6" t="s">
        <v>31797</v>
      </c>
      <c r="G12460" s="6" t="s">
        <v>32</v>
      </c>
      <c r="H12460" s="6">
        <v>3</v>
      </c>
      <c r="L12460" s="6" t="s">
        <v>21</v>
      </c>
    </row>
    <row r="12461" spans="1:12">
      <c r="A12461" s="4" t="s">
        <v>31798</v>
      </c>
      <c r="B12461" s="5" t="s">
        <v>31798</v>
      </c>
      <c r="G12461" s="6" t="s">
        <v>105</v>
      </c>
      <c r="I12461" s="6">
        <v>2</v>
      </c>
      <c r="L12461" s="6" t="s">
        <v>26</v>
      </c>
    </row>
    <row r="12462" spans="1:12">
      <c r="A12462" s="4" t="s">
        <v>31799</v>
      </c>
      <c r="B12462" s="9" t="s">
        <v>31799</v>
      </c>
      <c r="G12462" s="6" t="s">
        <v>105</v>
      </c>
      <c r="I12462" s="6">
        <v>2</v>
      </c>
      <c r="L12462" s="6" t="s">
        <v>26</v>
      </c>
    </row>
    <row r="12463" spans="1:12">
      <c r="A12463" s="4" t="s">
        <v>31800</v>
      </c>
      <c r="B12463" s="5" t="s">
        <v>31800</v>
      </c>
      <c r="C12463" s="6" t="s">
        <v>31801</v>
      </c>
      <c r="D12463" s="6" t="s">
        <v>31802</v>
      </c>
      <c r="E12463" s="6" t="s">
        <v>31803</v>
      </c>
      <c r="G12463" s="6" t="s">
        <v>112</v>
      </c>
      <c r="I12463" s="6">
        <v>3</v>
      </c>
      <c r="L12463" s="6" t="s">
        <v>26</v>
      </c>
    </row>
    <row r="12464" spans="1:12">
      <c r="A12464" s="4" t="s">
        <v>31804</v>
      </c>
      <c r="B12464" s="5" t="s">
        <v>31804</v>
      </c>
      <c r="G12464" s="6" t="s">
        <v>23</v>
      </c>
      <c r="H12464" s="6">
        <v>2</v>
      </c>
      <c r="L12464" s="6" t="s">
        <v>21</v>
      </c>
    </row>
    <row r="12465" spans="1:12">
      <c r="A12465" s="4" t="s">
        <v>31805</v>
      </c>
      <c r="B12465" s="5" t="s">
        <v>31805</v>
      </c>
      <c r="G12465" s="6" t="s">
        <v>32</v>
      </c>
      <c r="H12465" s="6">
        <v>3</v>
      </c>
      <c r="L12465" s="6" t="s">
        <v>21</v>
      </c>
    </row>
    <row r="12466" spans="1:12">
      <c r="A12466" s="4" t="s">
        <v>31806</v>
      </c>
      <c r="B12466" s="9" t="s">
        <v>31806</v>
      </c>
      <c r="C12466" s="6" t="s">
        <v>31807</v>
      </c>
      <c r="D12466" s="6" t="s">
        <v>31808</v>
      </c>
      <c r="E12466" s="6" t="s">
        <v>31809</v>
      </c>
      <c r="G12466" s="6" t="s">
        <v>25</v>
      </c>
      <c r="I12466" s="6">
        <v>1</v>
      </c>
      <c r="L12466" s="6" t="s">
        <v>26</v>
      </c>
    </row>
    <row r="12467" spans="1:12">
      <c r="A12467" s="4" t="s">
        <v>31810</v>
      </c>
      <c r="G12467" s="6" t="s">
        <v>23</v>
      </c>
      <c r="H12467" s="6">
        <v>2</v>
      </c>
      <c r="L12467" s="6" t="s">
        <v>21</v>
      </c>
    </row>
    <row r="12468" spans="1:12">
      <c r="A12468" s="4" t="s">
        <v>31811</v>
      </c>
      <c r="C12468" s="6" t="s">
        <v>31812</v>
      </c>
      <c r="D12468" s="6" t="s">
        <v>31813</v>
      </c>
      <c r="E12468" s="6" t="s">
        <v>31814</v>
      </c>
      <c r="G12468" s="6" t="s">
        <v>20</v>
      </c>
      <c r="H12468" s="6">
        <v>4</v>
      </c>
      <c r="L12468" s="6" t="s">
        <v>21</v>
      </c>
    </row>
    <row r="12469" spans="1:12">
      <c r="A12469" s="4" t="s">
        <v>31815</v>
      </c>
      <c r="B12469" s="9" t="s">
        <v>31815</v>
      </c>
      <c r="G12469" s="6" t="s">
        <v>191</v>
      </c>
      <c r="I12469" s="6">
        <v>3</v>
      </c>
      <c r="L12469" s="6" t="s">
        <v>26</v>
      </c>
    </row>
    <row r="12470" spans="1:12">
      <c r="A12470" s="4" t="s">
        <v>31816</v>
      </c>
      <c r="B12470" s="5" t="s">
        <v>31816</v>
      </c>
      <c r="G12470" s="6" t="s">
        <v>99</v>
      </c>
      <c r="L12470" s="6" t="s">
        <v>100</v>
      </c>
    </row>
    <row r="12471" spans="1:12">
      <c r="A12471" s="4" t="s">
        <v>31817</v>
      </c>
      <c r="C12471" s="6" t="s">
        <v>31818</v>
      </c>
      <c r="D12471" s="6" t="s">
        <v>31819</v>
      </c>
      <c r="E12471" s="6" t="s">
        <v>31820</v>
      </c>
      <c r="G12471" s="6" t="s">
        <v>20</v>
      </c>
      <c r="H12471" s="6">
        <v>4</v>
      </c>
      <c r="L12471" s="6" t="s">
        <v>21</v>
      </c>
    </row>
    <row r="12472" spans="1:12">
      <c r="A12472" s="4" t="s">
        <v>31821</v>
      </c>
      <c r="B12472" s="5" t="s">
        <v>31821</v>
      </c>
      <c r="C12472" s="6" t="s">
        <v>31822</v>
      </c>
      <c r="D12472" s="6" t="s">
        <v>31823</v>
      </c>
      <c r="E12472" s="6" t="s">
        <v>31824</v>
      </c>
      <c r="G12472" s="6" t="s">
        <v>32</v>
      </c>
      <c r="H12472" s="6">
        <v>3</v>
      </c>
      <c r="L12472" s="6" t="s">
        <v>21</v>
      </c>
    </row>
    <row r="12473" spans="1:12">
      <c r="A12473" s="4" t="s">
        <v>31825</v>
      </c>
      <c r="B12473" s="5" t="s">
        <v>31825</v>
      </c>
      <c r="G12473" s="6" t="s">
        <v>32</v>
      </c>
      <c r="H12473" s="6">
        <v>3</v>
      </c>
      <c r="L12473" s="6" t="s">
        <v>21</v>
      </c>
    </row>
    <row r="12474" spans="1:12">
      <c r="A12474" s="4" t="s">
        <v>31826</v>
      </c>
      <c r="B12474" s="5" t="s">
        <v>31826</v>
      </c>
      <c r="C12474" s="6" t="s">
        <v>31827</v>
      </c>
      <c r="D12474" s="6" t="s">
        <v>31828</v>
      </c>
      <c r="E12474" s="6" t="s">
        <v>31828</v>
      </c>
      <c r="G12474" s="6" t="s">
        <v>25</v>
      </c>
      <c r="I12474" s="6">
        <v>1</v>
      </c>
      <c r="L12474" s="6" t="s">
        <v>26</v>
      </c>
    </row>
    <row r="12475" spans="1:12">
      <c r="A12475" s="4" t="s">
        <v>31829</v>
      </c>
      <c r="B12475" s="9" t="s">
        <v>31829</v>
      </c>
      <c r="G12475" s="6" t="s">
        <v>25</v>
      </c>
      <c r="I12475" s="6">
        <v>1</v>
      </c>
      <c r="L12475" s="6" t="s">
        <v>26</v>
      </c>
    </row>
    <row r="12476" spans="1:12">
      <c r="A12476" s="4" t="s">
        <v>31830</v>
      </c>
      <c r="B12476" s="9" t="s">
        <v>31830</v>
      </c>
      <c r="G12476" s="6" t="s">
        <v>23</v>
      </c>
      <c r="H12476" s="6">
        <v>2</v>
      </c>
      <c r="L12476" s="6" t="s">
        <v>21</v>
      </c>
    </row>
    <row r="12477" spans="1:12">
      <c r="A12477" s="4" t="s">
        <v>31831</v>
      </c>
      <c r="B12477" s="9" t="s">
        <v>31831</v>
      </c>
      <c r="G12477" s="6" t="s">
        <v>32</v>
      </c>
      <c r="H12477" s="6">
        <v>3</v>
      </c>
      <c r="L12477" s="6" t="s">
        <v>21</v>
      </c>
    </row>
    <row r="12478" spans="1:12">
      <c r="A12478" s="4" t="s">
        <v>31832</v>
      </c>
      <c r="B12478" s="5" t="s">
        <v>31832</v>
      </c>
      <c r="C12478" s="6" t="s">
        <v>31833</v>
      </c>
      <c r="D12478" s="6" t="s">
        <v>31834</v>
      </c>
      <c r="E12478" s="6" t="s">
        <v>31835</v>
      </c>
      <c r="G12478" s="6" t="s">
        <v>25</v>
      </c>
      <c r="I12478" s="6">
        <v>1</v>
      </c>
      <c r="L12478" s="6" t="s">
        <v>26</v>
      </c>
    </row>
    <row r="12479" spans="1:12">
      <c r="A12479" s="4" t="s">
        <v>31836</v>
      </c>
      <c r="B12479" s="5" t="s">
        <v>31836</v>
      </c>
      <c r="G12479" s="6" t="s">
        <v>247</v>
      </c>
      <c r="I12479" s="6">
        <v>4</v>
      </c>
      <c r="L12479" s="6" t="s">
        <v>26</v>
      </c>
    </row>
    <row r="12480" spans="1:12">
      <c r="A12480" s="4" t="s">
        <v>31837</v>
      </c>
      <c r="B12480" s="5" t="s">
        <v>31837</v>
      </c>
      <c r="G12480" s="6" t="s">
        <v>71</v>
      </c>
      <c r="I12480" s="6">
        <v>3</v>
      </c>
      <c r="L12480" s="6" t="s">
        <v>26</v>
      </c>
    </row>
    <row r="12481" spans="1:12" ht="14">
      <c r="A12481" s="8" t="s">
        <v>31838</v>
      </c>
      <c r="B12481" s="10" t="s">
        <v>31838</v>
      </c>
      <c r="C12481" s="6" t="s">
        <v>31839</v>
      </c>
      <c r="D12481" s="6" t="s">
        <v>31840</v>
      </c>
      <c r="E12481" s="6" t="s">
        <v>31840</v>
      </c>
      <c r="G12481" s="6" t="s">
        <v>23</v>
      </c>
      <c r="H12481" s="6">
        <v>2</v>
      </c>
      <c r="L12481" s="20" t="s">
        <v>21</v>
      </c>
    </row>
    <row r="12482" spans="1:12">
      <c r="A12482" s="4" t="s">
        <v>31841</v>
      </c>
      <c r="B12482" s="5" t="s">
        <v>31841</v>
      </c>
      <c r="G12482" s="6" t="s">
        <v>66</v>
      </c>
      <c r="H12482" s="6">
        <v>1</v>
      </c>
      <c r="L12482" s="6" t="s">
        <v>40</v>
      </c>
    </row>
    <row r="12483" spans="1:12">
      <c r="A12483" s="4" t="s">
        <v>31842</v>
      </c>
      <c r="B12483" s="8" t="s">
        <v>31843</v>
      </c>
      <c r="C12483" s="6" t="s">
        <v>31844</v>
      </c>
      <c r="D12483" s="6" t="s">
        <v>31845</v>
      </c>
      <c r="E12483" s="6" t="s">
        <v>31846</v>
      </c>
      <c r="G12483" s="6" t="s">
        <v>25</v>
      </c>
      <c r="I12483" s="6">
        <v>1</v>
      </c>
      <c r="L12483" s="6" t="s">
        <v>26</v>
      </c>
    </row>
    <row r="12484" spans="1:12">
      <c r="A12484" s="4" t="s">
        <v>31847</v>
      </c>
      <c r="B12484" s="9" t="s">
        <v>31847</v>
      </c>
      <c r="G12484" s="6" t="s">
        <v>25</v>
      </c>
      <c r="I12484" s="6">
        <v>1</v>
      </c>
      <c r="L12484" s="6" t="s">
        <v>26</v>
      </c>
    </row>
    <row r="12485" spans="1:12">
      <c r="A12485" s="4" t="s">
        <v>31848</v>
      </c>
      <c r="B12485" s="9" t="s">
        <v>31848</v>
      </c>
      <c r="C12485" s="6" t="s">
        <v>31849</v>
      </c>
      <c r="D12485" s="6" t="s">
        <v>31850</v>
      </c>
      <c r="E12485" s="6" t="s">
        <v>31850</v>
      </c>
      <c r="G12485" s="6" t="s">
        <v>71</v>
      </c>
      <c r="I12485" s="6">
        <v>3</v>
      </c>
      <c r="L12485" s="6" t="s">
        <v>26</v>
      </c>
    </row>
    <row r="12486" spans="1:12">
      <c r="A12486" s="4" t="s">
        <v>31851</v>
      </c>
      <c r="C12486" s="6" t="s">
        <v>31852</v>
      </c>
      <c r="D12486" s="6" t="s">
        <v>12289</v>
      </c>
      <c r="E12486" s="6" t="s">
        <v>31853</v>
      </c>
      <c r="G12486" s="6" t="s">
        <v>25</v>
      </c>
      <c r="I12486" s="6">
        <v>1</v>
      </c>
      <c r="L12486" s="6" t="s">
        <v>26</v>
      </c>
    </row>
    <row r="12487" spans="1:12">
      <c r="A12487" s="4" t="s">
        <v>31854</v>
      </c>
      <c r="G12487" s="6" t="s">
        <v>99</v>
      </c>
      <c r="L12487" s="6" t="s">
        <v>100</v>
      </c>
    </row>
    <row r="12488" spans="1:12">
      <c r="A12488" s="4" t="s">
        <v>31855</v>
      </c>
      <c r="G12488" s="6" t="s">
        <v>23</v>
      </c>
      <c r="H12488" s="6">
        <v>2</v>
      </c>
      <c r="L12488" s="6" t="s">
        <v>21</v>
      </c>
    </row>
    <row r="12489" spans="1:12">
      <c r="A12489" s="4" t="s">
        <v>31856</v>
      </c>
      <c r="G12489" s="6" t="s">
        <v>99</v>
      </c>
      <c r="L12489" s="6" t="s">
        <v>100</v>
      </c>
    </row>
    <row r="12490" spans="1:12">
      <c r="A12490" s="4" t="s">
        <v>31857</v>
      </c>
      <c r="B12490" s="9" t="s">
        <v>31857</v>
      </c>
      <c r="C12490" s="6" t="s">
        <v>31858</v>
      </c>
      <c r="D12490" s="6" t="s">
        <v>31859</v>
      </c>
      <c r="E12490" s="6" t="s">
        <v>31859</v>
      </c>
      <c r="G12490" s="6" t="s">
        <v>66</v>
      </c>
      <c r="H12490" s="6">
        <v>1</v>
      </c>
      <c r="L12490" s="6" t="s">
        <v>40</v>
      </c>
    </row>
    <row r="12491" spans="1:12">
      <c r="A12491" s="4" t="s">
        <v>31860</v>
      </c>
      <c r="B12491" s="5" t="s">
        <v>31860</v>
      </c>
      <c r="G12491" s="6" t="s">
        <v>71</v>
      </c>
      <c r="I12491" s="6">
        <v>3</v>
      </c>
      <c r="L12491" s="6" t="s">
        <v>26</v>
      </c>
    </row>
    <row r="12492" spans="1:12">
      <c r="A12492" s="4" t="s">
        <v>31861</v>
      </c>
      <c r="B12492" s="5" t="s">
        <v>31861</v>
      </c>
      <c r="C12492" s="6" t="s">
        <v>31862</v>
      </c>
      <c r="D12492" s="6" t="s">
        <v>31863</v>
      </c>
      <c r="E12492" s="6" t="s">
        <v>31863</v>
      </c>
      <c r="G12492" s="6" t="s">
        <v>25</v>
      </c>
      <c r="I12492" s="6">
        <v>1</v>
      </c>
      <c r="L12492" s="6" t="s">
        <v>26</v>
      </c>
    </row>
    <row r="12493" spans="1:12">
      <c r="A12493" s="4" t="s">
        <v>31864</v>
      </c>
      <c r="B12493" s="5" t="s">
        <v>31864</v>
      </c>
      <c r="C12493" s="6" t="s">
        <v>31865</v>
      </c>
      <c r="D12493" s="6" t="s">
        <v>31866</v>
      </c>
      <c r="E12493" s="6" t="s">
        <v>31866</v>
      </c>
      <c r="G12493" s="6" t="s">
        <v>32</v>
      </c>
      <c r="H12493" s="6">
        <v>3</v>
      </c>
      <c r="L12493" s="6" t="s">
        <v>21</v>
      </c>
    </row>
    <row r="12494" spans="1:12">
      <c r="A12494" s="4" t="s">
        <v>31867</v>
      </c>
      <c r="B12494" s="5" t="s">
        <v>31867</v>
      </c>
      <c r="G12494" s="6" t="s">
        <v>66</v>
      </c>
      <c r="H12494" s="6">
        <v>1</v>
      </c>
      <c r="L12494" s="6" t="s">
        <v>40</v>
      </c>
    </row>
    <row r="12495" spans="1:12">
      <c r="A12495" s="4" t="s">
        <v>31868</v>
      </c>
      <c r="B12495" s="5" t="s">
        <v>31868</v>
      </c>
      <c r="C12495" s="6" t="s">
        <v>31869</v>
      </c>
      <c r="D12495" s="6" t="s">
        <v>31870</v>
      </c>
      <c r="E12495" s="6" t="s">
        <v>31871</v>
      </c>
      <c r="G12495" s="6" t="s">
        <v>191</v>
      </c>
      <c r="I12495" s="6">
        <v>3</v>
      </c>
      <c r="L12495" s="6" t="s">
        <v>26</v>
      </c>
    </row>
    <row r="12496" spans="1:12">
      <c r="A12496" s="4" t="s">
        <v>31872</v>
      </c>
      <c r="B12496" s="5" t="s">
        <v>31872</v>
      </c>
      <c r="C12496" s="6" t="s">
        <v>31873</v>
      </c>
      <c r="D12496" s="6" t="s">
        <v>31874</v>
      </c>
      <c r="E12496" s="6" t="s">
        <v>31875</v>
      </c>
      <c r="G12496" s="6" t="s">
        <v>23</v>
      </c>
      <c r="H12496" s="6">
        <v>2</v>
      </c>
      <c r="L12496" s="6" t="s">
        <v>21</v>
      </c>
    </row>
    <row r="12497" spans="1:12">
      <c r="A12497" s="4" t="s">
        <v>31876</v>
      </c>
      <c r="B12497" s="5" t="s">
        <v>31876</v>
      </c>
      <c r="G12497" s="6" t="s">
        <v>66</v>
      </c>
      <c r="H12497" s="6">
        <v>1</v>
      </c>
      <c r="L12497" s="6" t="s">
        <v>40</v>
      </c>
    </row>
    <row r="12498" spans="1:12">
      <c r="A12498" s="4" t="s">
        <v>31877</v>
      </c>
      <c r="B12498" s="5" t="s">
        <v>31877</v>
      </c>
      <c r="C12498" s="6" t="s">
        <v>31878</v>
      </c>
      <c r="D12498" s="6" t="s">
        <v>31879</v>
      </c>
      <c r="E12498" s="6" t="s">
        <v>31880</v>
      </c>
      <c r="G12498" s="6" t="s">
        <v>191</v>
      </c>
      <c r="I12498" s="6">
        <v>3</v>
      </c>
      <c r="L12498" s="6" t="s">
        <v>26</v>
      </c>
    </row>
    <row r="12499" spans="1:12">
      <c r="A12499" s="4" t="s">
        <v>31881</v>
      </c>
      <c r="B12499" s="5" t="s">
        <v>31881</v>
      </c>
      <c r="C12499" s="6" t="s">
        <v>31882</v>
      </c>
      <c r="D12499" s="6" t="s">
        <v>31883</v>
      </c>
      <c r="E12499" s="6" t="s">
        <v>31884</v>
      </c>
      <c r="G12499" s="6" t="s">
        <v>183</v>
      </c>
      <c r="I12499" s="6">
        <v>1</v>
      </c>
      <c r="L12499" s="6" t="s">
        <v>26</v>
      </c>
    </row>
    <row r="12500" spans="1:12">
      <c r="A12500" s="4" t="s">
        <v>31885</v>
      </c>
      <c r="B12500" s="5" t="s">
        <v>31885</v>
      </c>
      <c r="G12500" s="6" t="s">
        <v>189</v>
      </c>
      <c r="I12500" s="6">
        <v>4</v>
      </c>
      <c r="L12500" s="6" t="s">
        <v>26</v>
      </c>
    </row>
    <row r="12501" spans="1:12">
      <c r="A12501" s="4" t="s">
        <v>31886</v>
      </c>
      <c r="B12501" s="5" t="s">
        <v>31886</v>
      </c>
      <c r="G12501" s="6" t="s">
        <v>105</v>
      </c>
      <c r="I12501" s="6">
        <v>2</v>
      </c>
      <c r="L12501" s="6" t="s">
        <v>26</v>
      </c>
    </row>
    <row r="12502" spans="1:12">
      <c r="A12502" s="4" t="s">
        <v>31887</v>
      </c>
      <c r="B12502" s="5" t="s">
        <v>31887</v>
      </c>
      <c r="G12502" s="6" t="s">
        <v>25</v>
      </c>
      <c r="I12502" s="6">
        <v>1</v>
      </c>
      <c r="L12502" s="6" t="s">
        <v>26</v>
      </c>
    </row>
    <row r="12503" spans="1:12">
      <c r="A12503" s="4" t="s">
        <v>31888</v>
      </c>
      <c r="B12503" s="9" t="s">
        <v>31888</v>
      </c>
      <c r="C12503" s="6" t="s">
        <v>31889</v>
      </c>
      <c r="D12503" s="6" t="s">
        <v>31890</v>
      </c>
      <c r="E12503" s="6" t="s">
        <v>31891</v>
      </c>
      <c r="G12503" s="6" t="s">
        <v>71</v>
      </c>
      <c r="I12503" s="6">
        <v>3</v>
      </c>
      <c r="L12503" s="6" t="s">
        <v>26</v>
      </c>
    </row>
    <row r="12504" spans="1:12">
      <c r="A12504" s="4" t="s">
        <v>31892</v>
      </c>
      <c r="C12504" s="6" t="s">
        <v>31893</v>
      </c>
      <c r="D12504" s="6" t="s">
        <v>31894</v>
      </c>
      <c r="E12504" s="6" t="s">
        <v>31895</v>
      </c>
      <c r="G12504" s="6" t="s">
        <v>191</v>
      </c>
      <c r="I12504" s="6">
        <v>3</v>
      </c>
      <c r="L12504" s="6" t="s">
        <v>26</v>
      </c>
    </row>
    <row r="12505" spans="1:12">
      <c r="A12505" s="4" t="s">
        <v>31896</v>
      </c>
      <c r="G12505" s="6" t="s">
        <v>99</v>
      </c>
      <c r="L12505" s="6" t="s">
        <v>100</v>
      </c>
    </row>
    <row r="12506" spans="1:12">
      <c r="A12506" s="4" t="s">
        <v>31897</v>
      </c>
      <c r="B12506" s="5" t="s">
        <v>31897</v>
      </c>
      <c r="C12506" s="6" t="s">
        <v>31898</v>
      </c>
      <c r="D12506" s="6" t="s">
        <v>31899</v>
      </c>
      <c r="E12506" s="6" t="s">
        <v>31900</v>
      </c>
      <c r="G12506" s="6" t="s">
        <v>66</v>
      </c>
      <c r="H12506" s="6">
        <v>1</v>
      </c>
      <c r="L12506" s="6" t="s">
        <v>40</v>
      </c>
    </row>
    <row r="12507" spans="1:12">
      <c r="A12507" s="4" t="s">
        <v>31901</v>
      </c>
      <c r="B12507" s="5" t="s">
        <v>31901</v>
      </c>
      <c r="C12507" s="6" t="s">
        <v>31902</v>
      </c>
      <c r="D12507" s="6" t="s">
        <v>1147</v>
      </c>
      <c r="E12507" s="6" t="s">
        <v>1147</v>
      </c>
      <c r="G12507" s="6" t="s">
        <v>71</v>
      </c>
      <c r="I12507" s="6">
        <v>3</v>
      </c>
      <c r="L12507" s="6" t="s">
        <v>26</v>
      </c>
    </row>
    <row r="12508" spans="1:12">
      <c r="A12508" s="4" t="s">
        <v>31903</v>
      </c>
      <c r="B12508" s="5" t="s">
        <v>31903</v>
      </c>
      <c r="G12508" s="6" t="s">
        <v>23</v>
      </c>
      <c r="H12508" s="6">
        <v>2</v>
      </c>
      <c r="L12508" s="6" t="s">
        <v>21</v>
      </c>
    </row>
    <row r="12509" spans="1:12">
      <c r="A12509" s="4" t="s">
        <v>31904</v>
      </c>
      <c r="B12509" s="5" t="s">
        <v>31904</v>
      </c>
      <c r="C12509" s="6" t="s">
        <v>31905</v>
      </c>
      <c r="D12509" s="6" t="s">
        <v>31906</v>
      </c>
      <c r="E12509" s="6" t="s">
        <v>31906</v>
      </c>
      <c r="G12509" s="6" t="s">
        <v>189</v>
      </c>
      <c r="I12509" s="6">
        <v>4</v>
      </c>
      <c r="L12509" s="6" t="s">
        <v>26</v>
      </c>
    </row>
    <row r="12510" spans="1:12">
      <c r="A12510" s="4" t="s">
        <v>31907</v>
      </c>
      <c r="B12510" s="9" t="s">
        <v>31907</v>
      </c>
      <c r="G12510" s="6" t="s">
        <v>71</v>
      </c>
      <c r="I12510" s="6">
        <v>3</v>
      </c>
      <c r="L12510" s="6" t="s">
        <v>26</v>
      </c>
    </row>
    <row r="12511" spans="1:12">
      <c r="A12511" s="4" t="s">
        <v>31908</v>
      </c>
      <c r="B12511" s="5" t="s">
        <v>31908</v>
      </c>
      <c r="G12511" s="6" t="s">
        <v>247</v>
      </c>
      <c r="I12511" s="6">
        <v>4</v>
      </c>
      <c r="L12511" s="6" t="s">
        <v>26</v>
      </c>
    </row>
    <row r="12512" spans="1:12">
      <c r="A12512" s="4" t="s">
        <v>31909</v>
      </c>
      <c r="B12512" s="9" t="s">
        <v>31909</v>
      </c>
      <c r="G12512" s="6" t="s">
        <v>71</v>
      </c>
      <c r="I12512" s="6">
        <v>3</v>
      </c>
      <c r="L12512" s="6" t="s">
        <v>26</v>
      </c>
    </row>
    <row r="12513" spans="1:12">
      <c r="A12513" s="4" t="s">
        <v>31910</v>
      </c>
      <c r="B12513" s="5" t="s">
        <v>31910</v>
      </c>
      <c r="C12513" s="6" t="s">
        <v>31911</v>
      </c>
      <c r="D12513" s="6" t="s">
        <v>10918</v>
      </c>
      <c r="E12513" s="6" t="s">
        <v>31912</v>
      </c>
      <c r="G12513" s="6" t="s">
        <v>71</v>
      </c>
      <c r="I12513" s="6">
        <v>3</v>
      </c>
      <c r="L12513" s="6" t="s">
        <v>26</v>
      </c>
    </row>
    <row r="12514" spans="1:12">
      <c r="A12514" s="4" t="s">
        <v>31913</v>
      </c>
      <c r="B12514" s="5" t="s">
        <v>31913</v>
      </c>
      <c r="G12514" s="6" t="s">
        <v>82</v>
      </c>
      <c r="H12514" s="6">
        <v>1</v>
      </c>
      <c r="L12514" s="6" t="s">
        <v>21</v>
      </c>
    </row>
    <row r="12515" spans="1:12">
      <c r="A12515" s="4" t="s">
        <v>31914</v>
      </c>
      <c r="B12515" s="5" t="s">
        <v>31914</v>
      </c>
      <c r="C12515" s="6" t="s">
        <v>31915</v>
      </c>
      <c r="D12515" s="6" t="s">
        <v>31916</v>
      </c>
      <c r="E12515" s="6" t="s">
        <v>31917</v>
      </c>
      <c r="G12515" s="6" t="s">
        <v>247</v>
      </c>
      <c r="I12515" s="6">
        <v>4</v>
      </c>
      <c r="L12515" s="6" t="s">
        <v>26</v>
      </c>
    </row>
    <row r="12516" spans="1:12">
      <c r="A12516" s="4" t="s">
        <v>31918</v>
      </c>
      <c r="B12516" s="5" t="s">
        <v>31918</v>
      </c>
      <c r="G12516" s="6" t="s">
        <v>23</v>
      </c>
      <c r="H12516" s="6">
        <v>2</v>
      </c>
      <c r="L12516" s="6" t="s">
        <v>21</v>
      </c>
    </row>
    <row r="12517" spans="1:12">
      <c r="A12517" s="4" t="s">
        <v>31919</v>
      </c>
      <c r="B12517" s="5" t="s">
        <v>31919</v>
      </c>
      <c r="G12517" s="6" t="s">
        <v>3273</v>
      </c>
      <c r="J12517" s="6">
        <v>1</v>
      </c>
      <c r="L12517" s="6" t="s">
        <v>100</v>
      </c>
    </row>
    <row r="12518" spans="1:12">
      <c r="A12518" s="4" t="s">
        <v>31920</v>
      </c>
      <c r="B12518" s="5" t="s">
        <v>31920</v>
      </c>
      <c r="G12518" s="6" t="s">
        <v>23</v>
      </c>
      <c r="H12518" s="6">
        <v>2</v>
      </c>
      <c r="L12518" s="6" t="s">
        <v>21</v>
      </c>
    </row>
    <row r="12519" spans="1:12">
      <c r="A12519" s="4" t="s">
        <v>31921</v>
      </c>
      <c r="B12519" s="9" t="s">
        <v>31921</v>
      </c>
      <c r="C12519" s="6" t="s">
        <v>31922</v>
      </c>
      <c r="D12519" s="6" t="s">
        <v>31923</v>
      </c>
      <c r="E12519" s="6" t="s">
        <v>31924</v>
      </c>
      <c r="G12519" s="6" t="s">
        <v>66</v>
      </c>
      <c r="H12519" s="6">
        <v>1</v>
      </c>
      <c r="L12519" s="6" t="s">
        <v>40</v>
      </c>
    </row>
    <row r="12520" spans="1:12">
      <c r="A12520" s="4" t="s">
        <v>31925</v>
      </c>
      <c r="B12520" s="5" t="s">
        <v>31925</v>
      </c>
      <c r="G12520" s="6" t="s">
        <v>32</v>
      </c>
      <c r="H12520" s="6">
        <v>3</v>
      </c>
      <c r="L12520" s="6" t="s">
        <v>21</v>
      </c>
    </row>
    <row r="12521" spans="1:12">
      <c r="A12521" s="4" t="s">
        <v>31926</v>
      </c>
      <c r="B12521" s="5" t="s">
        <v>31926</v>
      </c>
      <c r="C12521" s="6" t="s">
        <v>31927</v>
      </c>
      <c r="D12521" s="6" t="s">
        <v>31928</v>
      </c>
      <c r="E12521" s="6" t="s">
        <v>31928</v>
      </c>
      <c r="G12521" s="6" t="s">
        <v>32</v>
      </c>
      <c r="H12521" s="6">
        <v>3</v>
      </c>
      <c r="L12521" s="6" t="s">
        <v>21</v>
      </c>
    </row>
    <row r="12522" spans="1:12">
      <c r="A12522" s="4" t="s">
        <v>31929</v>
      </c>
      <c r="B12522" s="5" t="s">
        <v>31929</v>
      </c>
      <c r="C12522" s="6" t="s">
        <v>31930</v>
      </c>
      <c r="D12522" s="6" t="s">
        <v>31931</v>
      </c>
      <c r="E12522" s="6" t="s">
        <v>31931</v>
      </c>
      <c r="G12522" s="6" t="s">
        <v>25</v>
      </c>
      <c r="I12522" s="6">
        <v>1</v>
      </c>
      <c r="L12522" s="6" t="s">
        <v>26</v>
      </c>
    </row>
    <row r="12523" spans="1:12">
      <c r="A12523" s="4" t="s">
        <v>31932</v>
      </c>
      <c r="G12523" s="6" t="s">
        <v>99</v>
      </c>
      <c r="L12523" s="6" t="s">
        <v>100</v>
      </c>
    </row>
    <row r="12524" spans="1:12">
      <c r="A12524" s="4" t="s">
        <v>31933</v>
      </c>
      <c r="B12524" s="9" t="s">
        <v>31933</v>
      </c>
      <c r="C12524" s="6" t="s">
        <v>31934</v>
      </c>
      <c r="D12524" s="6" t="s">
        <v>31935</v>
      </c>
      <c r="E12524" s="6" t="s">
        <v>31936</v>
      </c>
      <c r="G12524" s="6" t="s">
        <v>66</v>
      </c>
      <c r="H12524" s="6">
        <v>1</v>
      </c>
      <c r="L12524" s="6" t="s">
        <v>40</v>
      </c>
    </row>
    <row r="12525" spans="1:12">
      <c r="A12525" s="4" t="s">
        <v>31937</v>
      </c>
      <c r="B12525" s="9" t="s">
        <v>31937</v>
      </c>
      <c r="C12525" s="6" t="s">
        <v>31938</v>
      </c>
      <c r="D12525" s="6" t="s">
        <v>31939</v>
      </c>
      <c r="E12525" s="6" t="s">
        <v>31940</v>
      </c>
      <c r="G12525" s="6" t="s">
        <v>25</v>
      </c>
      <c r="I12525" s="6">
        <v>1</v>
      </c>
      <c r="L12525" s="6" t="s">
        <v>26</v>
      </c>
    </row>
    <row r="12526" spans="1:12">
      <c r="A12526" s="4" t="s">
        <v>31941</v>
      </c>
      <c r="B12526" s="5" t="s">
        <v>31941</v>
      </c>
      <c r="C12526" s="6" t="s">
        <v>31942</v>
      </c>
      <c r="D12526" s="6" t="s">
        <v>31943</v>
      </c>
      <c r="E12526" s="6" t="s">
        <v>31944</v>
      </c>
      <c r="G12526" s="6" t="s">
        <v>25</v>
      </c>
      <c r="I12526" s="6">
        <v>1</v>
      </c>
      <c r="L12526" s="6" t="s">
        <v>26</v>
      </c>
    </row>
    <row r="12527" spans="1:12">
      <c r="A12527" s="4" t="s">
        <v>31945</v>
      </c>
      <c r="G12527" s="6" t="s">
        <v>242</v>
      </c>
      <c r="H12527" s="6">
        <v>3</v>
      </c>
      <c r="L12527" s="6" t="s">
        <v>40</v>
      </c>
    </row>
    <row r="12528" spans="1:12">
      <c r="A12528" s="4" t="s">
        <v>31946</v>
      </c>
      <c r="B12528" s="5" t="s">
        <v>31946</v>
      </c>
      <c r="C12528" s="6" t="s">
        <v>31947</v>
      </c>
      <c r="D12528" s="6" t="s">
        <v>31948</v>
      </c>
      <c r="E12528" s="6" t="s">
        <v>31949</v>
      </c>
      <c r="G12528" s="6" t="s">
        <v>82</v>
      </c>
      <c r="H12528" s="6">
        <v>1</v>
      </c>
      <c r="L12528" s="6" t="s">
        <v>21</v>
      </c>
    </row>
    <row r="12529" spans="1:12">
      <c r="A12529" s="4" t="s">
        <v>31950</v>
      </c>
      <c r="B12529" s="5" t="s">
        <v>31950</v>
      </c>
      <c r="C12529" s="6" t="s">
        <v>31951</v>
      </c>
      <c r="D12529" s="6" t="s">
        <v>31952</v>
      </c>
      <c r="E12529" s="6" t="s">
        <v>31953</v>
      </c>
      <c r="G12529" s="6" t="s">
        <v>23</v>
      </c>
      <c r="H12529" s="6">
        <v>2</v>
      </c>
      <c r="L12529" s="6" t="s">
        <v>21</v>
      </c>
    </row>
    <row r="12530" spans="1:12">
      <c r="A12530" s="4" t="s">
        <v>31954</v>
      </c>
      <c r="B12530" s="5" t="s">
        <v>31954</v>
      </c>
      <c r="C12530" s="6" t="s">
        <v>31955</v>
      </c>
      <c r="D12530" s="6" t="s">
        <v>31956</v>
      </c>
      <c r="E12530" s="6" t="s">
        <v>31956</v>
      </c>
      <c r="G12530" s="6" t="s">
        <v>191</v>
      </c>
      <c r="I12530" s="6">
        <v>3</v>
      </c>
      <c r="L12530" s="6" t="s">
        <v>26</v>
      </c>
    </row>
    <row r="12531" spans="1:12">
      <c r="A12531" s="4" t="s">
        <v>31957</v>
      </c>
      <c r="C12531" s="6" t="s">
        <v>31958</v>
      </c>
      <c r="D12531" s="6" t="s">
        <v>31959</v>
      </c>
      <c r="E12531" s="6" t="s">
        <v>31960</v>
      </c>
      <c r="G12531" s="6" t="s">
        <v>25</v>
      </c>
      <c r="I12531" s="6">
        <v>1</v>
      </c>
      <c r="L12531" s="6" t="s">
        <v>26</v>
      </c>
    </row>
    <row r="12532" spans="1:12">
      <c r="A12532" s="4" t="s">
        <v>31961</v>
      </c>
      <c r="C12532" s="6" t="s">
        <v>31962</v>
      </c>
      <c r="D12532" s="6" t="s">
        <v>31963</v>
      </c>
      <c r="E12532" s="6" t="s">
        <v>31964</v>
      </c>
      <c r="G12532" s="6" t="s">
        <v>71</v>
      </c>
      <c r="I12532" s="6">
        <v>3</v>
      </c>
      <c r="L12532" s="6" t="s">
        <v>26</v>
      </c>
    </row>
    <row r="12533" spans="1:12">
      <c r="A12533" s="4" t="s">
        <v>31965</v>
      </c>
      <c r="B12533" s="5" t="s">
        <v>31965</v>
      </c>
      <c r="G12533" s="6" t="s">
        <v>166</v>
      </c>
      <c r="H12533" s="6">
        <v>3</v>
      </c>
      <c r="L12533" s="6" t="s">
        <v>40</v>
      </c>
    </row>
    <row r="12534" spans="1:12">
      <c r="A12534" s="4" t="s">
        <v>31966</v>
      </c>
      <c r="B12534" s="5" t="s">
        <v>31966</v>
      </c>
      <c r="C12534" s="6" t="s">
        <v>31967</v>
      </c>
      <c r="D12534" s="6" t="s">
        <v>31968</v>
      </c>
      <c r="E12534" s="6" t="s">
        <v>31969</v>
      </c>
      <c r="G12534" s="6" t="s">
        <v>32</v>
      </c>
      <c r="H12534" s="6">
        <v>3</v>
      </c>
      <c r="L12534" s="6" t="s">
        <v>21</v>
      </c>
    </row>
    <row r="12535" spans="1:12">
      <c r="A12535" s="4" t="s">
        <v>31970</v>
      </c>
      <c r="B12535" s="5" t="s">
        <v>31970</v>
      </c>
      <c r="G12535" s="6" t="s">
        <v>32</v>
      </c>
      <c r="H12535" s="6">
        <v>3</v>
      </c>
      <c r="L12535" s="6" t="s">
        <v>21</v>
      </c>
    </row>
    <row r="12536" spans="1:12">
      <c r="A12536" s="4" t="s">
        <v>31971</v>
      </c>
      <c r="B12536" s="5" t="s">
        <v>31971</v>
      </c>
      <c r="C12536" s="6" t="s">
        <v>31972</v>
      </c>
      <c r="D12536" s="6" t="s">
        <v>31973</v>
      </c>
      <c r="E12536" s="6" t="s">
        <v>31973</v>
      </c>
      <c r="G12536" s="6" t="s">
        <v>25</v>
      </c>
      <c r="I12536" s="6">
        <v>1</v>
      </c>
      <c r="L12536" s="6" t="s">
        <v>26</v>
      </c>
    </row>
    <row r="12537" spans="1:12">
      <c r="A12537" s="4" t="s">
        <v>31974</v>
      </c>
      <c r="B12537" s="9"/>
      <c r="C12537" s="6" t="s">
        <v>31975</v>
      </c>
      <c r="D12537" s="6" t="s">
        <v>31976</v>
      </c>
      <c r="E12537" s="6" t="s">
        <v>31977</v>
      </c>
      <c r="G12537" s="6" t="s">
        <v>32</v>
      </c>
      <c r="H12537" s="6">
        <v>3</v>
      </c>
      <c r="L12537" s="6" t="s">
        <v>21</v>
      </c>
    </row>
    <row r="12538" spans="1:12">
      <c r="A12538" s="4" t="s">
        <v>31978</v>
      </c>
      <c r="B12538" s="5" t="s">
        <v>31978</v>
      </c>
      <c r="C12538" s="6" t="s">
        <v>31979</v>
      </c>
      <c r="D12538" s="6" t="s">
        <v>31980</v>
      </c>
      <c r="E12538" s="6" t="s">
        <v>31981</v>
      </c>
      <c r="G12538" s="6" t="s">
        <v>32</v>
      </c>
      <c r="H12538" s="6">
        <v>3</v>
      </c>
      <c r="L12538" s="6" t="s">
        <v>21</v>
      </c>
    </row>
    <row r="12539" spans="1:12">
      <c r="A12539" s="4" t="s">
        <v>31982</v>
      </c>
      <c r="B12539" s="5" t="s">
        <v>31982</v>
      </c>
      <c r="G12539" s="6" t="s">
        <v>32</v>
      </c>
      <c r="H12539" s="6">
        <v>3</v>
      </c>
      <c r="L12539" s="6" t="s">
        <v>21</v>
      </c>
    </row>
    <row r="12540" spans="1:12">
      <c r="A12540" s="4" t="s">
        <v>31983</v>
      </c>
      <c r="B12540" s="5" t="s">
        <v>31983</v>
      </c>
      <c r="C12540" s="6" t="s">
        <v>31984</v>
      </c>
      <c r="D12540" s="6" t="s">
        <v>31985</v>
      </c>
      <c r="E12540" s="6" t="s">
        <v>31986</v>
      </c>
      <c r="G12540" s="6" t="s">
        <v>105</v>
      </c>
      <c r="I12540" s="6">
        <v>2</v>
      </c>
      <c r="L12540" s="6" t="s">
        <v>26</v>
      </c>
    </row>
    <row r="12541" spans="1:12">
      <c r="A12541" s="4" t="s">
        <v>31987</v>
      </c>
      <c r="B12541" s="5" t="s">
        <v>31987</v>
      </c>
      <c r="C12541" s="6" t="s">
        <v>31988</v>
      </c>
      <c r="D12541" s="6" t="s">
        <v>31989</v>
      </c>
      <c r="E12541" s="6" t="s">
        <v>31989</v>
      </c>
      <c r="G12541" s="6" t="s">
        <v>32</v>
      </c>
      <c r="H12541" s="6">
        <v>3</v>
      </c>
      <c r="L12541" s="6" t="s">
        <v>21</v>
      </c>
    </row>
    <row r="12542" spans="1:12">
      <c r="A12542" s="4" t="s">
        <v>31990</v>
      </c>
      <c r="C12542" s="6" t="s">
        <v>31991</v>
      </c>
      <c r="D12542" s="6" t="s">
        <v>31980</v>
      </c>
      <c r="E12542" s="6" t="s">
        <v>31992</v>
      </c>
      <c r="G12542" s="6" t="s">
        <v>23</v>
      </c>
      <c r="H12542" s="6">
        <v>2</v>
      </c>
      <c r="L12542" s="6" t="s">
        <v>21</v>
      </c>
    </row>
    <row r="12543" spans="1:12">
      <c r="A12543" s="4" t="s">
        <v>31993</v>
      </c>
      <c r="G12543" s="6" t="s">
        <v>23</v>
      </c>
      <c r="H12543" s="6">
        <v>2</v>
      </c>
      <c r="L12543" s="6" t="s">
        <v>21</v>
      </c>
    </row>
    <row r="12544" spans="1:12">
      <c r="A12544" s="4" t="s">
        <v>31994</v>
      </c>
      <c r="B12544" s="5" t="s">
        <v>31994</v>
      </c>
      <c r="C12544" s="6" t="s">
        <v>31995</v>
      </c>
      <c r="D12544" s="6" t="s">
        <v>31996</v>
      </c>
      <c r="E12544" s="6" t="s">
        <v>31997</v>
      </c>
      <c r="G12544" s="6" t="s">
        <v>71</v>
      </c>
      <c r="I12544" s="6">
        <v>3</v>
      </c>
      <c r="L12544" s="6" t="s">
        <v>26</v>
      </c>
    </row>
    <row r="12545" spans="1:12">
      <c r="A12545" s="4" t="s">
        <v>31998</v>
      </c>
      <c r="B12545" s="5" t="s">
        <v>31998</v>
      </c>
      <c r="C12545" s="6" t="s">
        <v>31999</v>
      </c>
      <c r="D12545" s="6" t="s">
        <v>32000</v>
      </c>
      <c r="E12545" s="6" t="s">
        <v>32001</v>
      </c>
      <c r="G12545" s="6" t="s">
        <v>25</v>
      </c>
      <c r="I12545" s="6">
        <v>1</v>
      </c>
      <c r="L12545" s="6" t="s">
        <v>26</v>
      </c>
    </row>
    <row r="12546" spans="1:12">
      <c r="A12546" s="4" t="s">
        <v>32002</v>
      </c>
      <c r="B12546" s="5" t="s">
        <v>32002</v>
      </c>
      <c r="C12546" s="6" t="s">
        <v>32003</v>
      </c>
      <c r="D12546" s="6" t="s">
        <v>32004</v>
      </c>
      <c r="E12546" s="6" t="s">
        <v>32005</v>
      </c>
      <c r="G12546" s="6" t="s">
        <v>71</v>
      </c>
      <c r="I12546" s="6">
        <v>3</v>
      </c>
      <c r="L12546" s="6" t="s">
        <v>26</v>
      </c>
    </row>
    <row r="12547" spans="1:12">
      <c r="A12547" s="4" t="s">
        <v>32006</v>
      </c>
      <c r="B12547" s="5" t="s">
        <v>32006</v>
      </c>
      <c r="G12547" s="6" t="s">
        <v>112</v>
      </c>
      <c r="I12547" s="6">
        <v>3</v>
      </c>
      <c r="L12547" s="6" t="s">
        <v>26</v>
      </c>
    </row>
    <row r="12548" spans="1:12">
      <c r="A12548" s="4" t="s">
        <v>32007</v>
      </c>
      <c r="G12548" s="6" t="s">
        <v>87</v>
      </c>
      <c r="I12548" s="6">
        <v>5</v>
      </c>
      <c r="L12548" s="6" t="s">
        <v>26</v>
      </c>
    </row>
    <row r="12549" spans="1:12">
      <c r="A12549" s="4" t="s">
        <v>32008</v>
      </c>
      <c r="B12549" s="5" t="s">
        <v>32008</v>
      </c>
      <c r="C12549" s="6" t="s">
        <v>32009</v>
      </c>
      <c r="D12549" s="6" t="s">
        <v>32010</v>
      </c>
      <c r="E12549" s="6" t="s">
        <v>32011</v>
      </c>
      <c r="G12549" s="6" t="s">
        <v>71</v>
      </c>
      <c r="I12549" s="6">
        <v>3</v>
      </c>
      <c r="L12549" s="6" t="s">
        <v>26</v>
      </c>
    </row>
    <row r="12550" spans="1:12">
      <c r="A12550" s="4" t="s">
        <v>32012</v>
      </c>
      <c r="C12550" s="6" t="s">
        <v>32013</v>
      </c>
      <c r="D12550" s="6" t="s">
        <v>32014</v>
      </c>
      <c r="E12550" s="6" t="s">
        <v>32015</v>
      </c>
      <c r="G12550" s="6" t="s">
        <v>66</v>
      </c>
      <c r="H12550" s="6">
        <v>1</v>
      </c>
      <c r="L12550" s="6" t="s">
        <v>40</v>
      </c>
    </row>
    <row r="12551" spans="1:12">
      <c r="A12551" s="4" t="s">
        <v>32016</v>
      </c>
      <c r="G12551" s="6" t="s">
        <v>66</v>
      </c>
      <c r="H12551" s="6">
        <v>1</v>
      </c>
      <c r="L12551" s="6" t="s">
        <v>40</v>
      </c>
    </row>
    <row r="12552" spans="1:12">
      <c r="A12552" s="4" t="s">
        <v>32017</v>
      </c>
      <c r="B12552" s="5" t="s">
        <v>32017</v>
      </c>
      <c r="G12552" s="6" t="s">
        <v>32</v>
      </c>
      <c r="H12552" s="6">
        <v>3</v>
      </c>
      <c r="L12552" s="6" t="s">
        <v>21</v>
      </c>
    </row>
    <row r="12553" spans="1:12">
      <c r="A12553" s="4" t="s">
        <v>32018</v>
      </c>
      <c r="B12553" s="9" t="s">
        <v>32018</v>
      </c>
      <c r="G12553" s="6" t="s">
        <v>25</v>
      </c>
      <c r="I12553" s="6">
        <v>1</v>
      </c>
      <c r="L12553" s="6" t="s">
        <v>26</v>
      </c>
    </row>
    <row r="12554" spans="1:12">
      <c r="A12554" s="4" t="s">
        <v>32019</v>
      </c>
      <c r="B12554" s="9" t="s">
        <v>32019</v>
      </c>
      <c r="G12554" s="6" t="s">
        <v>23</v>
      </c>
      <c r="H12554" s="6">
        <v>2</v>
      </c>
      <c r="L12554" s="6" t="s">
        <v>21</v>
      </c>
    </row>
    <row r="12555" spans="1:12">
      <c r="A12555" s="4" t="s">
        <v>32020</v>
      </c>
      <c r="G12555" s="6" t="s">
        <v>25</v>
      </c>
      <c r="I12555" s="6">
        <v>1</v>
      </c>
      <c r="L12555" s="6" t="s">
        <v>26</v>
      </c>
    </row>
    <row r="12556" spans="1:12" ht="14">
      <c r="A12556" s="14" t="s">
        <v>32021</v>
      </c>
      <c r="C12556" s="6" t="s">
        <v>32022</v>
      </c>
      <c r="D12556" s="6" t="s">
        <v>32023</v>
      </c>
      <c r="E12556" s="6" t="s">
        <v>32024</v>
      </c>
      <c r="G12556" s="6" t="s">
        <v>105</v>
      </c>
      <c r="H12556" s="6">
        <v>0</v>
      </c>
      <c r="I12556" s="6">
        <v>2</v>
      </c>
      <c r="L12556" s="6" t="s">
        <v>26</v>
      </c>
    </row>
    <row r="12557" spans="1:12">
      <c r="A12557" s="4" t="s">
        <v>32025</v>
      </c>
      <c r="B12557" s="5" t="s">
        <v>32025</v>
      </c>
      <c r="G12557" s="6" t="s">
        <v>23</v>
      </c>
      <c r="H12557" s="6">
        <v>2</v>
      </c>
      <c r="L12557" s="6" t="s">
        <v>21</v>
      </c>
    </row>
    <row r="12558" spans="1:12">
      <c r="A12558" s="4" t="s">
        <v>32026</v>
      </c>
      <c r="G12558" s="6" t="s">
        <v>82</v>
      </c>
      <c r="H12558" s="6">
        <v>1</v>
      </c>
      <c r="L12558" s="6" t="s">
        <v>21</v>
      </c>
    </row>
    <row r="12559" spans="1:12">
      <c r="A12559" s="4" t="s">
        <v>32027</v>
      </c>
      <c r="G12559" s="6" t="s">
        <v>32</v>
      </c>
      <c r="H12559" s="6">
        <v>3</v>
      </c>
      <c r="L12559" s="6" t="s">
        <v>21</v>
      </c>
    </row>
    <row r="12560" spans="1:12">
      <c r="A12560" s="4" t="s">
        <v>32028</v>
      </c>
      <c r="B12560" s="5" t="s">
        <v>32028</v>
      </c>
      <c r="G12560" s="6" t="s">
        <v>32</v>
      </c>
      <c r="H12560" s="6">
        <v>3</v>
      </c>
      <c r="L12560" s="6" t="s">
        <v>21</v>
      </c>
    </row>
    <row r="12561" spans="1:12">
      <c r="A12561" s="4" t="s">
        <v>32029</v>
      </c>
      <c r="B12561" s="5" t="s">
        <v>32029</v>
      </c>
      <c r="G12561" s="6" t="s">
        <v>32</v>
      </c>
      <c r="H12561" s="6">
        <v>3</v>
      </c>
      <c r="L12561" s="6" t="s">
        <v>21</v>
      </c>
    </row>
    <row r="12562" spans="1:12">
      <c r="A12562" s="4" t="s">
        <v>32030</v>
      </c>
      <c r="B12562" s="5" t="s">
        <v>32030</v>
      </c>
      <c r="C12562" s="6" t="s">
        <v>32031</v>
      </c>
      <c r="D12562" s="6" t="s">
        <v>32032</v>
      </c>
      <c r="E12562" s="6" t="s">
        <v>32033</v>
      </c>
      <c r="G12562" s="6" t="s">
        <v>66</v>
      </c>
      <c r="H12562" s="6">
        <v>1</v>
      </c>
      <c r="L12562" s="6" t="s">
        <v>40</v>
      </c>
    </row>
    <row r="12563" spans="1:12">
      <c r="A12563" s="4" t="s">
        <v>32034</v>
      </c>
      <c r="B12563" s="5" t="s">
        <v>32034</v>
      </c>
      <c r="G12563" s="6" t="s">
        <v>66</v>
      </c>
      <c r="H12563" s="6">
        <v>1</v>
      </c>
      <c r="L12563" s="6" t="s">
        <v>40</v>
      </c>
    </row>
    <row r="12564" spans="1:12">
      <c r="A12564" s="4" t="s">
        <v>32035</v>
      </c>
      <c r="B12564" s="5" t="s">
        <v>32035</v>
      </c>
      <c r="C12564" s="6" t="s">
        <v>32036</v>
      </c>
      <c r="D12564" s="6" t="s">
        <v>32037</v>
      </c>
      <c r="E12564" s="6" t="s">
        <v>32038</v>
      </c>
      <c r="G12564" s="6" t="s">
        <v>25</v>
      </c>
      <c r="I12564" s="6">
        <v>1</v>
      </c>
      <c r="L12564" s="6" t="s">
        <v>26</v>
      </c>
    </row>
    <row r="12565" spans="1:12">
      <c r="A12565" s="4" t="s">
        <v>32039</v>
      </c>
      <c r="B12565" s="5" t="s">
        <v>32039</v>
      </c>
      <c r="G12565" s="6" t="s">
        <v>71</v>
      </c>
      <c r="I12565" s="6">
        <v>3</v>
      </c>
      <c r="L12565" s="6" t="s">
        <v>26</v>
      </c>
    </row>
    <row r="12566" spans="1:12">
      <c r="A12566" s="4" t="s">
        <v>32040</v>
      </c>
      <c r="B12566" s="9" t="s">
        <v>32040</v>
      </c>
      <c r="G12566" s="6" t="s">
        <v>25</v>
      </c>
      <c r="I12566" s="6">
        <v>1</v>
      </c>
      <c r="L12566" s="6" t="s">
        <v>26</v>
      </c>
    </row>
    <row r="12567" spans="1:12">
      <c r="A12567" s="4" t="s">
        <v>32041</v>
      </c>
      <c r="B12567" s="9" t="s">
        <v>32041</v>
      </c>
      <c r="C12567" s="6" t="s">
        <v>32042</v>
      </c>
      <c r="D12567" s="6" t="s">
        <v>32043</v>
      </c>
      <c r="E12567" s="6" t="s">
        <v>32043</v>
      </c>
      <c r="G12567" s="6" t="s">
        <v>71</v>
      </c>
      <c r="I12567" s="6">
        <v>3</v>
      </c>
      <c r="L12567" s="6" t="s">
        <v>26</v>
      </c>
    </row>
    <row r="12568" spans="1:12">
      <c r="A12568" s="4" t="s">
        <v>32044</v>
      </c>
      <c r="B12568" s="5" t="s">
        <v>32044</v>
      </c>
      <c r="C12568" s="6" t="s">
        <v>32045</v>
      </c>
      <c r="D12568" s="6" t="s">
        <v>32046</v>
      </c>
      <c r="E12568" s="6" t="s">
        <v>32047</v>
      </c>
      <c r="G12568" s="6" t="s">
        <v>71</v>
      </c>
      <c r="I12568" s="6">
        <v>3</v>
      </c>
      <c r="L12568" s="6" t="s">
        <v>26</v>
      </c>
    </row>
    <row r="12569" spans="1:12">
      <c r="A12569" s="4" t="s">
        <v>32048</v>
      </c>
      <c r="B12569" s="5" t="s">
        <v>32048</v>
      </c>
      <c r="C12569" s="6" t="s">
        <v>32049</v>
      </c>
      <c r="D12569" s="6" t="s">
        <v>32050</v>
      </c>
      <c r="E12569" s="6" t="s">
        <v>32050</v>
      </c>
      <c r="G12569" s="6" t="s">
        <v>112</v>
      </c>
      <c r="I12569" s="6">
        <v>3</v>
      </c>
      <c r="L12569" s="6" t="s">
        <v>26</v>
      </c>
    </row>
    <row r="12570" spans="1:12">
      <c r="A12570" s="4" t="s">
        <v>32051</v>
      </c>
      <c r="G12570" s="6" t="s">
        <v>87</v>
      </c>
      <c r="I12570" s="6">
        <v>5</v>
      </c>
      <c r="L12570" s="6" t="s">
        <v>26</v>
      </c>
    </row>
    <row r="12571" spans="1:12" ht="14">
      <c r="A12571" s="8" t="s">
        <v>32052</v>
      </c>
      <c r="B12571" s="10" t="s">
        <v>32052</v>
      </c>
      <c r="C12571" s="6" t="s">
        <v>32053</v>
      </c>
      <c r="D12571" s="6" t="s">
        <v>32054</v>
      </c>
      <c r="E12571" s="6" t="s">
        <v>32054</v>
      </c>
      <c r="G12571" s="6" t="s">
        <v>66</v>
      </c>
      <c r="H12571" s="6">
        <v>1</v>
      </c>
      <c r="L12571" s="20" t="s">
        <v>40</v>
      </c>
    </row>
    <row r="12572" spans="1:12">
      <c r="A12572" s="4" t="s">
        <v>32055</v>
      </c>
      <c r="B12572" s="5" t="s">
        <v>32055</v>
      </c>
      <c r="C12572" s="6" t="s">
        <v>32056</v>
      </c>
      <c r="D12572" s="6" t="s">
        <v>32057</v>
      </c>
      <c r="E12572" s="6" t="s">
        <v>32058</v>
      </c>
      <c r="G12572" s="6" t="s">
        <v>71</v>
      </c>
      <c r="I12572" s="6">
        <v>3</v>
      </c>
      <c r="L12572" s="6" t="s">
        <v>26</v>
      </c>
    </row>
    <row r="12573" spans="1:12">
      <c r="A12573" s="4" t="s">
        <v>32059</v>
      </c>
      <c r="C12573" s="6" t="s">
        <v>32060</v>
      </c>
      <c r="D12573" s="6" t="s">
        <v>32061</v>
      </c>
      <c r="E12573" s="6" t="s">
        <v>32062</v>
      </c>
      <c r="G12573" s="6" t="s">
        <v>87</v>
      </c>
      <c r="I12573" s="6">
        <v>5</v>
      </c>
      <c r="L12573" s="6" t="s">
        <v>26</v>
      </c>
    </row>
    <row r="12574" spans="1:12">
      <c r="A12574" s="4" t="s">
        <v>32063</v>
      </c>
      <c r="B12574" s="5" t="s">
        <v>32063</v>
      </c>
      <c r="G12574" s="6" t="s">
        <v>71</v>
      </c>
      <c r="I12574" s="6">
        <v>3</v>
      </c>
      <c r="L12574" s="6" t="s">
        <v>26</v>
      </c>
    </row>
    <row r="12575" spans="1:12">
      <c r="A12575" s="4" t="s">
        <v>32064</v>
      </c>
      <c r="B12575" s="5" t="s">
        <v>32064</v>
      </c>
      <c r="C12575" s="6" t="s">
        <v>32065</v>
      </c>
      <c r="D12575" s="6" t="s">
        <v>32066</v>
      </c>
      <c r="E12575" s="6" t="s">
        <v>32066</v>
      </c>
      <c r="G12575" s="6" t="s">
        <v>71</v>
      </c>
      <c r="I12575" s="6">
        <v>3</v>
      </c>
      <c r="L12575" s="6" t="s">
        <v>26</v>
      </c>
    </row>
    <row r="12576" spans="1:12">
      <c r="A12576" s="4" t="s">
        <v>32067</v>
      </c>
      <c r="B12576" s="5" t="s">
        <v>32067</v>
      </c>
      <c r="C12576" s="6" t="s">
        <v>32068</v>
      </c>
      <c r="D12576" s="6" t="s">
        <v>32069</v>
      </c>
      <c r="E12576" s="6" t="s">
        <v>32069</v>
      </c>
      <c r="G12576" s="6" t="s">
        <v>25</v>
      </c>
      <c r="I12576" s="6">
        <v>1</v>
      </c>
      <c r="L12576" s="6" t="s">
        <v>26</v>
      </c>
    </row>
    <row r="12577" spans="1:12">
      <c r="A12577" s="4" t="s">
        <v>32070</v>
      </c>
      <c r="B12577" s="5" t="s">
        <v>32070</v>
      </c>
      <c r="C12577" s="6" t="s">
        <v>32071</v>
      </c>
      <c r="D12577" s="6" t="s">
        <v>32072</v>
      </c>
      <c r="E12577" s="6" t="s">
        <v>32073</v>
      </c>
      <c r="G12577" s="6" t="s">
        <v>71</v>
      </c>
      <c r="I12577" s="6">
        <v>3</v>
      </c>
      <c r="L12577" s="6" t="s">
        <v>26</v>
      </c>
    </row>
    <row r="12578" spans="1:12">
      <c r="A12578" s="4" t="s">
        <v>32074</v>
      </c>
      <c r="C12578" s="6" t="s">
        <v>32075</v>
      </c>
      <c r="D12578" s="6" t="s">
        <v>32076</v>
      </c>
      <c r="E12578" s="6" t="s">
        <v>32077</v>
      </c>
      <c r="G12578" s="6" t="s">
        <v>20</v>
      </c>
      <c r="H12578" s="6">
        <v>4</v>
      </c>
      <c r="L12578" s="6" t="s">
        <v>21</v>
      </c>
    </row>
    <row r="12579" spans="1:12">
      <c r="A12579" s="4" t="s">
        <v>32078</v>
      </c>
      <c r="B12579" s="5" t="s">
        <v>32078</v>
      </c>
      <c r="C12579" s="6" t="s">
        <v>32079</v>
      </c>
      <c r="D12579" s="6" t="s">
        <v>32080</v>
      </c>
      <c r="E12579" s="6" t="s">
        <v>32080</v>
      </c>
      <c r="G12579" s="6" t="s">
        <v>71</v>
      </c>
      <c r="I12579" s="6">
        <v>3</v>
      </c>
      <c r="L12579" s="6" t="s">
        <v>26</v>
      </c>
    </row>
    <row r="12580" spans="1:12">
      <c r="A12580" s="4" t="s">
        <v>32081</v>
      </c>
      <c r="B12580" s="5" t="s">
        <v>32081</v>
      </c>
      <c r="G12580" s="6" t="s">
        <v>32</v>
      </c>
      <c r="H12580" s="6">
        <v>3</v>
      </c>
      <c r="L12580" s="6" t="s">
        <v>21</v>
      </c>
    </row>
    <row r="12581" spans="1:12">
      <c r="A12581" s="4" t="s">
        <v>32082</v>
      </c>
      <c r="B12581" s="5" t="s">
        <v>32082</v>
      </c>
      <c r="C12581" s="6" t="s">
        <v>32083</v>
      </c>
      <c r="D12581" s="6" t="s">
        <v>32084</v>
      </c>
      <c r="E12581" s="6" t="s">
        <v>32085</v>
      </c>
      <c r="G12581" s="6" t="s">
        <v>183</v>
      </c>
      <c r="I12581" s="6">
        <v>1</v>
      </c>
      <c r="L12581" s="6" t="s">
        <v>26</v>
      </c>
    </row>
    <row r="12582" spans="1:12">
      <c r="A12582" s="4" t="s">
        <v>32086</v>
      </c>
      <c r="C12582" s="6" t="s">
        <v>32087</v>
      </c>
      <c r="D12582" s="6" t="s">
        <v>32088</v>
      </c>
      <c r="E12582" s="6" t="s">
        <v>32089</v>
      </c>
      <c r="G12582" s="6" t="s">
        <v>71</v>
      </c>
      <c r="I12582" s="6">
        <v>3</v>
      </c>
      <c r="L12582" s="6" t="s">
        <v>26</v>
      </c>
    </row>
    <row r="12583" spans="1:12">
      <c r="A12583" s="4" t="s">
        <v>32090</v>
      </c>
      <c r="B12583" s="5" t="s">
        <v>32090</v>
      </c>
      <c r="C12583" s="6" t="s">
        <v>32091</v>
      </c>
      <c r="D12583" s="6" t="s">
        <v>32092</v>
      </c>
      <c r="E12583" s="6" t="s">
        <v>32093</v>
      </c>
      <c r="G12583" s="6" t="s">
        <v>105</v>
      </c>
      <c r="I12583" s="6">
        <v>2</v>
      </c>
      <c r="L12583" s="6" t="s">
        <v>26</v>
      </c>
    </row>
    <row r="12584" spans="1:12">
      <c r="A12584" s="4" t="s">
        <v>32094</v>
      </c>
      <c r="B12584" s="5" t="s">
        <v>32094</v>
      </c>
      <c r="C12584" s="6" t="s">
        <v>32095</v>
      </c>
      <c r="D12584" s="6" t="s">
        <v>32096</v>
      </c>
      <c r="E12584" s="6" t="s">
        <v>32096</v>
      </c>
      <c r="G12584" s="6" t="s">
        <v>71</v>
      </c>
      <c r="I12584" s="6">
        <v>3</v>
      </c>
      <c r="L12584" s="6" t="s">
        <v>26</v>
      </c>
    </row>
    <row r="12585" spans="1:12">
      <c r="A12585" s="4" t="s">
        <v>32097</v>
      </c>
      <c r="G12585" s="6" t="s">
        <v>71</v>
      </c>
      <c r="I12585" s="6">
        <v>3</v>
      </c>
      <c r="L12585" s="6" t="s">
        <v>26</v>
      </c>
    </row>
    <row r="12586" spans="1:12">
      <c r="A12586" s="4" t="s">
        <v>32098</v>
      </c>
      <c r="B12586" s="5" t="s">
        <v>32098</v>
      </c>
      <c r="G12586" s="6" t="s">
        <v>71</v>
      </c>
      <c r="I12586" s="6">
        <v>3</v>
      </c>
      <c r="L12586" s="6" t="s">
        <v>26</v>
      </c>
    </row>
    <row r="12587" spans="1:12">
      <c r="A12587" s="4" t="s">
        <v>32099</v>
      </c>
      <c r="B12587" s="5" t="s">
        <v>32099</v>
      </c>
      <c r="C12587" s="6" t="s">
        <v>32100</v>
      </c>
      <c r="D12587" s="6" t="s">
        <v>32101</v>
      </c>
      <c r="E12587" s="6" t="s">
        <v>32102</v>
      </c>
      <c r="G12587" s="6" t="s">
        <v>105</v>
      </c>
      <c r="I12587" s="6">
        <v>2</v>
      </c>
      <c r="L12587" s="6" t="s">
        <v>26</v>
      </c>
    </row>
    <row r="12588" spans="1:12">
      <c r="A12588" s="4" t="s">
        <v>32103</v>
      </c>
      <c r="B12588" s="5" t="s">
        <v>32103</v>
      </c>
      <c r="C12588" s="6" t="s">
        <v>32104</v>
      </c>
      <c r="D12588" s="6" t="s">
        <v>32105</v>
      </c>
      <c r="E12588" s="6" t="s">
        <v>32106</v>
      </c>
      <c r="G12588" s="6" t="s">
        <v>32</v>
      </c>
      <c r="H12588" s="6">
        <v>3</v>
      </c>
      <c r="L12588" s="6" t="s">
        <v>21</v>
      </c>
    </row>
    <row r="12589" spans="1:12">
      <c r="A12589" s="4" t="s">
        <v>32107</v>
      </c>
      <c r="B12589" s="5" t="s">
        <v>32107</v>
      </c>
      <c r="G12589" s="6" t="s">
        <v>32</v>
      </c>
      <c r="H12589" s="6">
        <v>3</v>
      </c>
      <c r="L12589" s="6" t="s">
        <v>21</v>
      </c>
    </row>
    <row r="12590" spans="1:12">
      <c r="A12590" s="4" t="s">
        <v>32108</v>
      </c>
      <c r="B12590" s="5" t="s">
        <v>32108</v>
      </c>
      <c r="C12590" s="6" t="s">
        <v>32109</v>
      </c>
      <c r="D12590" s="6" t="s">
        <v>32110</v>
      </c>
      <c r="E12590" s="6" t="s">
        <v>32111</v>
      </c>
      <c r="G12590" s="6" t="s">
        <v>25</v>
      </c>
      <c r="I12590" s="6">
        <v>1</v>
      </c>
      <c r="L12590" s="6" t="s">
        <v>26</v>
      </c>
    </row>
    <row r="12591" spans="1:12">
      <c r="A12591" s="4" t="s">
        <v>32112</v>
      </c>
      <c r="B12591" s="5" t="s">
        <v>32112</v>
      </c>
      <c r="G12591" s="6" t="s">
        <v>71</v>
      </c>
      <c r="I12591" s="6">
        <v>3</v>
      </c>
      <c r="L12591" s="6" t="s">
        <v>26</v>
      </c>
    </row>
    <row r="12592" spans="1:12">
      <c r="A12592" s="4" t="s">
        <v>32113</v>
      </c>
      <c r="B12592" s="5" t="s">
        <v>32113</v>
      </c>
      <c r="C12592" s="6" t="s">
        <v>32114</v>
      </c>
      <c r="D12592" s="6" t="s">
        <v>32115</v>
      </c>
      <c r="E12592" s="6" t="s">
        <v>32116</v>
      </c>
      <c r="G12592" s="6" t="s">
        <v>25</v>
      </c>
      <c r="I12592" s="6">
        <v>1</v>
      </c>
      <c r="L12592" s="6" t="s">
        <v>26</v>
      </c>
    </row>
    <row r="12593" spans="1:12">
      <c r="A12593" s="4" t="s">
        <v>32117</v>
      </c>
      <c r="B12593" s="5" t="s">
        <v>32117</v>
      </c>
      <c r="C12593" s="6" t="s">
        <v>32118</v>
      </c>
      <c r="D12593" s="6" t="s">
        <v>32119</v>
      </c>
      <c r="E12593" s="6" t="s">
        <v>32120</v>
      </c>
      <c r="G12593" s="6" t="s">
        <v>71</v>
      </c>
      <c r="I12593" s="6">
        <v>3</v>
      </c>
      <c r="L12593" s="6" t="s">
        <v>26</v>
      </c>
    </row>
    <row r="12594" spans="1:12">
      <c r="A12594" s="4" t="s">
        <v>32121</v>
      </c>
      <c r="G12594" s="6" t="s">
        <v>25</v>
      </c>
      <c r="I12594" s="6">
        <v>1</v>
      </c>
      <c r="L12594" s="6" t="s">
        <v>26</v>
      </c>
    </row>
    <row r="12595" spans="1:12">
      <c r="A12595" s="4" t="s">
        <v>32122</v>
      </c>
      <c r="B12595" s="9" t="s">
        <v>32122</v>
      </c>
      <c r="G12595" s="6" t="s">
        <v>71</v>
      </c>
      <c r="I12595" s="6">
        <v>3</v>
      </c>
      <c r="L12595" s="6" t="s">
        <v>26</v>
      </c>
    </row>
    <row r="12596" spans="1:12">
      <c r="A12596" s="4" t="s">
        <v>32123</v>
      </c>
      <c r="B12596" s="5" t="s">
        <v>32123</v>
      </c>
      <c r="C12596" s="6" t="s">
        <v>32124</v>
      </c>
      <c r="D12596" s="6" t="s">
        <v>32125</v>
      </c>
      <c r="E12596" s="6" t="s">
        <v>32126</v>
      </c>
      <c r="G12596" s="6" t="s">
        <v>25</v>
      </c>
      <c r="I12596" s="6">
        <v>1</v>
      </c>
      <c r="L12596" s="6" t="s">
        <v>26</v>
      </c>
    </row>
    <row r="12597" spans="1:12">
      <c r="A12597" s="4" t="s">
        <v>32127</v>
      </c>
      <c r="C12597" s="6" t="s">
        <v>32128</v>
      </c>
      <c r="D12597" s="6" t="s">
        <v>32129</v>
      </c>
      <c r="E12597" s="6" t="s">
        <v>32130</v>
      </c>
      <c r="G12597" s="6" t="s">
        <v>66</v>
      </c>
      <c r="H12597" s="6">
        <v>1</v>
      </c>
      <c r="L12597" s="6" t="s">
        <v>40</v>
      </c>
    </row>
    <row r="12598" spans="1:12">
      <c r="A12598" s="4" t="s">
        <v>32131</v>
      </c>
      <c r="B12598" s="5" t="s">
        <v>32131</v>
      </c>
      <c r="C12598" s="6" t="s">
        <v>32132</v>
      </c>
      <c r="D12598" s="6" t="s">
        <v>32133</v>
      </c>
      <c r="E12598" s="6" t="s">
        <v>32134</v>
      </c>
      <c r="G12598" s="6" t="s">
        <v>20</v>
      </c>
      <c r="H12598" s="6">
        <v>4</v>
      </c>
      <c r="L12598" s="6" t="s">
        <v>21</v>
      </c>
    </row>
    <row r="12599" spans="1:12">
      <c r="A12599" s="4" t="s">
        <v>32135</v>
      </c>
      <c r="G12599" s="6" t="s">
        <v>82</v>
      </c>
      <c r="H12599" s="6">
        <v>1</v>
      </c>
      <c r="L12599" s="6" t="s">
        <v>21</v>
      </c>
    </row>
    <row r="12600" spans="1:12">
      <c r="A12600" s="4" t="s">
        <v>32136</v>
      </c>
      <c r="B12600" s="5" t="s">
        <v>32136</v>
      </c>
      <c r="C12600" s="6" t="s">
        <v>32137</v>
      </c>
      <c r="D12600" s="6" t="s">
        <v>32138</v>
      </c>
      <c r="E12600" s="6" t="s">
        <v>32138</v>
      </c>
      <c r="G12600" s="6" t="s">
        <v>247</v>
      </c>
      <c r="I12600" s="6">
        <v>4</v>
      </c>
      <c r="L12600" s="6" t="s">
        <v>26</v>
      </c>
    </row>
    <row r="12601" spans="1:12">
      <c r="A12601" s="4" t="s">
        <v>32139</v>
      </c>
      <c r="B12601" s="5" t="s">
        <v>32139</v>
      </c>
      <c r="G12601" s="6" t="s">
        <v>183</v>
      </c>
      <c r="I12601" s="6">
        <v>1</v>
      </c>
      <c r="L12601" s="6" t="s">
        <v>26</v>
      </c>
    </row>
    <row r="12602" spans="1:12">
      <c r="A12602" s="4" t="s">
        <v>32140</v>
      </c>
      <c r="B12602" s="5" t="s">
        <v>32140</v>
      </c>
      <c r="C12602" s="6" t="s">
        <v>32141</v>
      </c>
      <c r="D12602" s="6" t="s">
        <v>32142</v>
      </c>
      <c r="E12602" s="6" t="s">
        <v>32143</v>
      </c>
      <c r="G12602" s="6" t="s">
        <v>183</v>
      </c>
      <c r="I12602" s="6">
        <v>1</v>
      </c>
      <c r="L12602" s="6" t="s">
        <v>26</v>
      </c>
    </row>
    <row r="12603" spans="1:12">
      <c r="A12603" s="4" t="s">
        <v>32144</v>
      </c>
      <c r="G12603" s="6" t="s">
        <v>66</v>
      </c>
      <c r="H12603" s="6">
        <v>1</v>
      </c>
      <c r="L12603" s="6" t="s">
        <v>40</v>
      </c>
    </row>
    <row r="12604" spans="1:12">
      <c r="A12604" s="4" t="s">
        <v>32145</v>
      </c>
      <c r="B12604" s="5" t="s">
        <v>32145</v>
      </c>
      <c r="C12604" s="6" t="s">
        <v>32146</v>
      </c>
      <c r="D12604" s="6" t="s">
        <v>1252</v>
      </c>
      <c r="E12604" s="6" t="s">
        <v>32147</v>
      </c>
      <c r="G12604" s="6" t="s">
        <v>71</v>
      </c>
      <c r="I12604" s="6">
        <v>3</v>
      </c>
      <c r="L12604" s="6" t="s">
        <v>26</v>
      </c>
    </row>
    <row r="12605" spans="1:12">
      <c r="A12605" s="4" t="s">
        <v>32148</v>
      </c>
      <c r="B12605" s="5" t="s">
        <v>32148</v>
      </c>
      <c r="C12605" s="6" t="s">
        <v>32149</v>
      </c>
      <c r="D12605" s="6" t="s">
        <v>32150</v>
      </c>
      <c r="E12605" s="6" t="s">
        <v>32150</v>
      </c>
      <c r="G12605" s="6" t="s">
        <v>99</v>
      </c>
      <c r="L12605" s="6" t="s">
        <v>100</v>
      </c>
    </row>
    <row r="12606" spans="1:12">
      <c r="A12606" s="4" t="s">
        <v>32151</v>
      </c>
      <c r="C12606" s="6" t="s">
        <v>32152</v>
      </c>
      <c r="D12606" s="6" t="s">
        <v>32153</v>
      </c>
      <c r="E12606" s="6" t="s">
        <v>32154</v>
      </c>
      <c r="G12606" s="6" t="s">
        <v>6515</v>
      </c>
      <c r="L12606" s="6" t="s">
        <v>132</v>
      </c>
    </row>
    <row r="12607" spans="1:12" ht="14">
      <c r="A12607" s="8" t="s">
        <v>32155</v>
      </c>
      <c r="B12607" s="10" t="s">
        <v>32155</v>
      </c>
      <c r="C12607" s="6" t="s">
        <v>32156</v>
      </c>
      <c r="D12607" s="6" t="s">
        <v>32157</v>
      </c>
      <c r="E12607" s="6" t="s">
        <v>32158</v>
      </c>
      <c r="G12607" s="20" t="s">
        <v>25</v>
      </c>
      <c r="I12607" s="6">
        <v>1</v>
      </c>
      <c r="L12607" s="20" t="s">
        <v>26</v>
      </c>
    </row>
    <row r="12608" spans="1:12">
      <c r="A12608" s="4" t="s">
        <v>32159</v>
      </c>
      <c r="B12608" s="5" t="s">
        <v>32159</v>
      </c>
      <c r="C12608" s="6" t="s">
        <v>32160</v>
      </c>
      <c r="D12608" s="6" t="s">
        <v>32161</v>
      </c>
      <c r="E12608" s="6" t="s">
        <v>32162</v>
      </c>
      <c r="G12608" s="6" t="s">
        <v>66</v>
      </c>
      <c r="H12608" s="6">
        <v>1</v>
      </c>
      <c r="L12608" s="6" t="s">
        <v>40</v>
      </c>
    </row>
    <row r="12609" spans="1:13">
      <c r="A12609" s="4" t="s">
        <v>32163</v>
      </c>
      <c r="B12609" s="5" t="s">
        <v>32163</v>
      </c>
      <c r="C12609" s="6" t="s">
        <v>32164</v>
      </c>
      <c r="D12609" s="6" t="s">
        <v>32165</v>
      </c>
      <c r="E12609" s="6" t="s">
        <v>32166</v>
      </c>
      <c r="G12609" s="6" t="s">
        <v>25</v>
      </c>
      <c r="I12609" s="6">
        <v>1</v>
      </c>
      <c r="L12609" s="6" t="s">
        <v>26</v>
      </c>
    </row>
    <row r="12610" spans="1:13">
      <c r="A12610" s="4" t="s">
        <v>32167</v>
      </c>
      <c r="B12610" s="5" t="s">
        <v>32167</v>
      </c>
      <c r="C12610" s="6" t="s">
        <v>32168</v>
      </c>
      <c r="D12610" s="6" t="s">
        <v>32169</v>
      </c>
      <c r="E12610" s="6" t="s">
        <v>32170</v>
      </c>
      <c r="G12610" s="6" t="s">
        <v>66</v>
      </c>
      <c r="H12610" s="6">
        <v>1</v>
      </c>
      <c r="L12610" s="6" t="s">
        <v>40</v>
      </c>
    </row>
    <row r="12611" spans="1:13">
      <c r="A12611" s="4" t="s">
        <v>32171</v>
      </c>
      <c r="B12611" s="5" t="s">
        <v>32171</v>
      </c>
      <c r="G12611" s="6" t="s">
        <v>71</v>
      </c>
      <c r="I12611" s="6">
        <v>3</v>
      </c>
      <c r="L12611" s="6" t="s">
        <v>26</v>
      </c>
    </row>
    <row r="12612" spans="1:13">
      <c r="A12612" s="4" t="s">
        <v>32172</v>
      </c>
      <c r="B12612" s="5" t="s">
        <v>32172</v>
      </c>
      <c r="C12612" s="6" t="s">
        <v>32173</v>
      </c>
      <c r="D12612" s="6" t="s">
        <v>32174</v>
      </c>
      <c r="E12612" s="6" t="s">
        <v>32175</v>
      </c>
      <c r="G12612" s="6" t="s">
        <v>66</v>
      </c>
      <c r="H12612" s="6">
        <v>1</v>
      </c>
      <c r="L12612" s="6" t="s">
        <v>40</v>
      </c>
    </row>
    <row r="12613" spans="1:13">
      <c r="A12613" s="4" t="s">
        <v>32176</v>
      </c>
      <c r="B12613" s="5" t="s">
        <v>32176</v>
      </c>
      <c r="G12613" s="6" t="s">
        <v>25</v>
      </c>
      <c r="I12613" s="6">
        <v>1</v>
      </c>
      <c r="L12613" s="6" t="s">
        <v>26</v>
      </c>
    </row>
    <row r="12614" spans="1:13">
      <c r="A12614" s="4" t="s">
        <v>32177</v>
      </c>
      <c r="B12614" s="5" t="s">
        <v>32177</v>
      </c>
      <c r="G12614" s="6" t="s">
        <v>71</v>
      </c>
      <c r="I12614" s="6">
        <v>3</v>
      </c>
      <c r="L12614" s="6" t="s">
        <v>26</v>
      </c>
    </row>
    <row r="12615" spans="1:13">
      <c r="A12615" s="4" t="s">
        <v>32178</v>
      </c>
      <c r="B12615" s="5" t="s">
        <v>32178</v>
      </c>
      <c r="G12615" s="6" t="s">
        <v>71</v>
      </c>
      <c r="I12615" s="6">
        <v>3</v>
      </c>
      <c r="L12615" s="6" t="s">
        <v>26</v>
      </c>
    </row>
    <row r="12616" spans="1:13">
      <c r="A12616" s="4" t="s">
        <v>32179</v>
      </c>
      <c r="B12616" s="9" t="s">
        <v>32179</v>
      </c>
      <c r="C12616" s="6" t="s">
        <v>32180</v>
      </c>
      <c r="D12616" s="6" t="s">
        <v>32181</v>
      </c>
      <c r="E12616" s="6" t="s">
        <v>32182</v>
      </c>
      <c r="G12616" s="6" t="s">
        <v>32</v>
      </c>
      <c r="H12616" s="6">
        <v>3</v>
      </c>
      <c r="L12616" s="6" t="s">
        <v>21</v>
      </c>
    </row>
    <row r="12617" spans="1:13">
      <c r="A12617" s="4" t="s">
        <v>32183</v>
      </c>
      <c r="B12617" s="9"/>
      <c r="C12617" s="6" t="s">
        <v>32184</v>
      </c>
      <c r="D12617" s="6" t="s">
        <v>32185</v>
      </c>
      <c r="E12617" s="6" t="s">
        <v>32186</v>
      </c>
      <c r="G12617" s="6" t="s">
        <v>20</v>
      </c>
      <c r="H12617" s="6">
        <v>4</v>
      </c>
      <c r="L12617" s="6" t="s">
        <v>21</v>
      </c>
    </row>
    <row r="12618" spans="1:13">
      <c r="A12618" s="4" t="s">
        <v>32187</v>
      </c>
      <c r="B12618" s="9"/>
      <c r="G12618" s="6" t="s">
        <v>71</v>
      </c>
      <c r="I12618" s="6">
        <v>3</v>
      </c>
      <c r="L12618" s="6" t="s">
        <v>26</v>
      </c>
    </row>
    <row r="12619" spans="1:13">
      <c r="A12619" s="4" t="s">
        <v>32188</v>
      </c>
      <c r="B12619" s="5" t="s">
        <v>32188</v>
      </c>
      <c r="C12619" s="6" t="s">
        <v>32189</v>
      </c>
      <c r="D12619" s="6" t="s">
        <v>32190</v>
      </c>
      <c r="E12619" s="6" t="s">
        <v>32191</v>
      </c>
      <c r="G12619" s="6" t="s">
        <v>915</v>
      </c>
      <c r="H12619" s="6">
        <v>3</v>
      </c>
      <c r="L12619" s="6" t="s">
        <v>40</v>
      </c>
    </row>
    <row r="12620" spans="1:13">
      <c r="A12620" s="4" t="s">
        <v>32192</v>
      </c>
      <c r="G12620" s="6" t="s">
        <v>32</v>
      </c>
      <c r="H12620" s="6">
        <v>3</v>
      </c>
      <c r="K12620" s="6">
        <v>1</v>
      </c>
      <c r="L12620" s="6" t="s">
        <v>21</v>
      </c>
    </row>
    <row r="12621" spans="1:13">
      <c r="A12621" s="4" t="s">
        <v>32193</v>
      </c>
      <c r="B12621" s="5" t="s">
        <v>32193</v>
      </c>
      <c r="G12621" s="6" t="s">
        <v>32</v>
      </c>
      <c r="H12621" s="6">
        <v>3</v>
      </c>
      <c r="L12621" s="6" t="s">
        <v>21</v>
      </c>
    </row>
    <row r="12622" spans="1:13">
      <c r="A12622" s="4" t="s">
        <v>32194</v>
      </c>
      <c r="C12622" s="6" t="s">
        <v>32195</v>
      </c>
      <c r="D12622" s="6" t="s">
        <v>32196</v>
      </c>
      <c r="E12622" s="6" t="s">
        <v>32197</v>
      </c>
      <c r="G12622" s="6" t="s">
        <v>71</v>
      </c>
      <c r="I12622" s="6">
        <v>3</v>
      </c>
      <c r="L12622" s="6" t="s">
        <v>26</v>
      </c>
    </row>
    <row r="12623" spans="1:13">
      <c r="A12623" s="4" t="s">
        <v>32198</v>
      </c>
      <c r="C12623" s="6" t="s">
        <v>32199</v>
      </c>
      <c r="D12623" s="6" t="s">
        <v>32200</v>
      </c>
      <c r="E12623" s="6" t="s">
        <v>32201</v>
      </c>
      <c r="G12623" s="6" t="s">
        <v>71</v>
      </c>
      <c r="I12623" s="6">
        <v>3</v>
      </c>
      <c r="L12623" s="6" t="s">
        <v>26</v>
      </c>
      <c r="M12623" s="6">
        <v>801</v>
      </c>
    </row>
    <row r="12624" spans="1:13">
      <c r="A12624" s="4" t="s">
        <v>32202</v>
      </c>
      <c r="B12624" s="5" t="s">
        <v>32202</v>
      </c>
      <c r="C12624" s="6" t="s">
        <v>32203</v>
      </c>
      <c r="D12624" s="6" t="s">
        <v>32204</v>
      </c>
      <c r="E12624" s="6" t="s">
        <v>32205</v>
      </c>
      <c r="G12624" s="6" t="s">
        <v>66</v>
      </c>
      <c r="H12624" s="6">
        <v>1</v>
      </c>
      <c r="L12624" s="6" t="s">
        <v>40</v>
      </c>
    </row>
    <row r="12625" spans="1:12">
      <c r="A12625" s="4" t="s">
        <v>32206</v>
      </c>
      <c r="B12625" s="5" t="s">
        <v>32206</v>
      </c>
      <c r="G12625" s="6" t="s">
        <v>112</v>
      </c>
      <c r="I12625" s="6">
        <v>3</v>
      </c>
      <c r="L12625" s="6" t="s">
        <v>26</v>
      </c>
    </row>
    <row r="12626" spans="1:12">
      <c r="A12626" s="4" t="s">
        <v>32207</v>
      </c>
      <c r="B12626" s="5" t="s">
        <v>32207</v>
      </c>
      <c r="G12626" s="6" t="s">
        <v>23</v>
      </c>
      <c r="H12626" s="6">
        <v>2</v>
      </c>
      <c r="L12626" s="6" t="s">
        <v>21</v>
      </c>
    </row>
    <row r="12627" spans="1:12">
      <c r="A12627" s="4" t="s">
        <v>32208</v>
      </c>
      <c r="G12627" s="6" t="s">
        <v>32</v>
      </c>
      <c r="H12627" s="6">
        <v>3</v>
      </c>
      <c r="L12627" s="6" t="s">
        <v>21</v>
      </c>
    </row>
    <row r="12628" spans="1:12">
      <c r="A12628" s="4" t="s">
        <v>32209</v>
      </c>
      <c r="B12628" s="9" t="s">
        <v>32209</v>
      </c>
      <c r="G12628" s="6" t="s">
        <v>32</v>
      </c>
      <c r="H12628" s="6">
        <v>3</v>
      </c>
      <c r="L12628" s="6" t="s">
        <v>21</v>
      </c>
    </row>
    <row r="12629" spans="1:12">
      <c r="A12629" s="4" t="s">
        <v>32210</v>
      </c>
      <c r="B12629" s="9"/>
      <c r="G12629" s="6" t="s">
        <v>66</v>
      </c>
      <c r="H12629" s="6">
        <v>1</v>
      </c>
      <c r="L12629" s="6" t="s">
        <v>40</v>
      </c>
    </row>
    <row r="12630" spans="1:12">
      <c r="A12630" s="4" t="s">
        <v>32211</v>
      </c>
      <c r="B12630" s="5" t="s">
        <v>32211</v>
      </c>
      <c r="G12630" s="6" t="s">
        <v>71</v>
      </c>
      <c r="I12630" s="6">
        <v>3</v>
      </c>
      <c r="L12630" s="6" t="s">
        <v>26</v>
      </c>
    </row>
    <row r="12631" spans="1:12">
      <c r="A12631" s="4" t="s">
        <v>32212</v>
      </c>
      <c r="B12631" s="5" t="s">
        <v>32212</v>
      </c>
      <c r="G12631" s="6" t="s">
        <v>25</v>
      </c>
      <c r="I12631" s="6">
        <v>1</v>
      </c>
      <c r="L12631" s="6" t="s">
        <v>26</v>
      </c>
    </row>
    <row r="12632" spans="1:12">
      <c r="A12632" s="4" t="s">
        <v>32213</v>
      </c>
      <c r="B12632" s="5" t="s">
        <v>32213</v>
      </c>
      <c r="C12632" s="6" t="s">
        <v>32214</v>
      </c>
      <c r="D12632" s="6" t="s">
        <v>21632</v>
      </c>
      <c r="E12632" s="6" t="s">
        <v>32215</v>
      </c>
      <c r="G12632" s="6" t="s">
        <v>25</v>
      </c>
      <c r="I12632" s="6">
        <v>1</v>
      </c>
      <c r="L12632" s="6" t="s">
        <v>26</v>
      </c>
    </row>
    <row r="12633" spans="1:12">
      <c r="A12633" s="4" t="s">
        <v>32216</v>
      </c>
      <c r="B12633" s="5" t="s">
        <v>32216</v>
      </c>
      <c r="G12633" s="6" t="s">
        <v>25</v>
      </c>
      <c r="I12633" s="6">
        <v>1</v>
      </c>
      <c r="L12633" s="6" t="s">
        <v>26</v>
      </c>
    </row>
    <row r="12634" spans="1:12">
      <c r="A12634" s="4" t="s">
        <v>32217</v>
      </c>
      <c r="B12634" s="5" t="s">
        <v>32217</v>
      </c>
      <c r="C12634" s="6" t="s">
        <v>32218</v>
      </c>
      <c r="D12634" s="6" t="s">
        <v>10918</v>
      </c>
      <c r="E12634" s="6" t="s">
        <v>32219</v>
      </c>
      <c r="G12634" s="6" t="s">
        <v>71</v>
      </c>
      <c r="I12634" s="6">
        <v>3</v>
      </c>
      <c r="L12634" s="6" t="s">
        <v>26</v>
      </c>
    </row>
    <row r="12635" spans="1:12">
      <c r="A12635" s="4" t="s">
        <v>32220</v>
      </c>
      <c r="B12635" s="5" t="s">
        <v>32220</v>
      </c>
      <c r="C12635" s="6" t="s">
        <v>32221</v>
      </c>
      <c r="D12635" s="6" t="s">
        <v>32222</v>
      </c>
      <c r="E12635" s="6" t="s">
        <v>32223</v>
      </c>
      <c r="G12635" s="6" t="s">
        <v>32</v>
      </c>
      <c r="H12635" s="6">
        <v>3</v>
      </c>
      <c r="L12635" s="6" t="s">
        <v>21</v>
      </c>
    </row>
    <row r="12636" spans="1:12">
      <c r="A12636" s="4" t="s">
        <v>32224</v>
      </c>
      <c r="C12636" s="6" t="s">
        <v>32225</v>
      </c>
      <c r="D12636" s="6" t="s">
        <v>32226</v>
      </c>
      <c r="E12636" s="6" t="s">
        <v>32226</v>
      </c>
      <c r="G12636" s="6" t="s">
        <v>99</v>
      </c>
      <c r="J12636" s="6">
        <v>1</v>
      </c>
      <c r="L12636" s="6" t="s">
        <v>100</v>
      </c>
    </row>
    <row r="12637" spans="1:12">
      <c r="A12637" s="4" t="s">
        <v>32227</v>
      </c>
      <c r="B12637" s="8" t="s">
        <v>32228</v>
      </c>
      <c r="C12637" s="6" t="s">
        <v>32229</v>
      </c>
      <c r="D12637" s="6" t="s">
        <v>32230</v>
      </c>
      <c r="E12637" s="6" t="s">
        <v>32230</v>
      </c>
      <c r="G12637" s="6" t="s">
        <v>25</v>
      </c>
      <c r="I12637" s="6">
        <v>1</v>
      </c>
      <c r="L12637" s="6" t="s">
        <v>26</v>
      </c>
    </row>
    <row r="12638" spans="1:12">
      <c r="A12638" s="4" t="s">
        <v>32231</v>
      </c>
      <c r="B12638" s="5" t="s">
        <v>32231</v>
      </c>
      <c r="C12638" s="6" t="s">
        <v>32232</v>
      </c>
      <c r="D12638" s="6" t="s">
        <v>32233</v>
      </c>
      <c r="E12638" s="6" t="s">
        <v>32233</v>
      </c>
      <c r="G12638" s="6" t="s">
        <v>23</v>
      </c>
      <c r="H12638" s="6">
        <v>2</v>
      </c>
      <c r="L12638" s="6" t="s">
        <v>21</v>
      </c>
    </row>
    <row r="12639" spans="1:12">
      <c r="A12639" s="4" t="s">
        <v>32234</v>
      </c>
      <c r="C12639" s="6" t="s">
        <v>32235</v>
      </c>
      <c r="D12639" s="6" t="s">
        <v>32236</v>
      </c>
      <c r="E12639" s="6" t="s">
        <v>32236</v>
      </c>
      <c r="G12639" s="6" t="s">
        <v>66</v>
      </c>
      <c r="H12639" s="6">
        <v>1</v>
      </c>
      <c r="L12639" s="6" t="s">
        <v>40</v>
      </c>
    </row>
    <row r="12640" spans="1:12">
      <c r="A12640" s="4" t="s">
        <v>32237</v>
      </c>
      <c r="B12640" s="5" t="s">
        <v>32237</v>
      </c>
      <c r="C12640" s="6" t="s">
        <v>32238</v>
      </c>
      <c r="D12640" s="6" t="s">
        <v>24108</v>
      </c>
      <c r="E12640" s="6" t="s">
        <v>32239</v>
      </c>
      <c r="G12640" s="6" t="s">
        <v>71</v>
      </c>
      <c r="I12640" s="6">
        <v>3</v>
      </c>
      <c r="L12640" s="6" t="s">
        <v>26</v>
      </c>
    </row>
    <row r="12641" spans="1:13">
      <c r="A12641" s="4" t="s">
        <v>32240</v>
      </c>
      <c r="B12641" s="5" t="s">
        <v>32240</v>
      </c>
      <c r="C12641" s="6" t="s">
        <v>32241</v>
      </c>
      <c r="D12641" s="6" t="s">
        <v>32242</v>
      </c>
      <c r="E12641" s="6" t="s">
        <v>32243</v>
      </c>
      <c r="G12641" s="6" t="s">
        <v>32</v>
      </c>
      <c r="H12641" s="6">
        <v>3</v>
      </c>
      <c r="L12641" s="6" t="s">
        <v>21</v>
      </c>
    </row>
    <row r="12642" spans="1:13">
      <c r="A12642" s="4" t="s">
        <v>32244</v>
      </c>
      <c r="C12642" s="6" t="s">
        <v>32245</v>
      </c>
      <c r="D12642" s="6" t="s">
        <v>30826</v>
      </c>
      <c r="E12642" s="6" t="s">
        <v>30826</v>
      </c>
      <c r="G12642" s="6" t="s">
        <v>66</v>
      </c>
      <c r="H12642" s="6">
        <v>1</v>
      </c>
      <c r="L12642" s="6" t="s">
        <v>40</v>
      </c>
    </row>
    <row r="12643" spans="1:13">
      <c r="A12643" s="4" t="s">
        <v>32246</v>
      </c>
      <c r="G12643" s="6" t="s">
        <v>32</v>
      </c>
      <c r="H12643" s="6">
        <v>3</v>
      </c>
      <c r="L12643" s="6" t="s">
        <v>21</v>
      </c>
    </row>
    <row r="12644" spans="1:13">
      <c r="A12644" s="4" t="s">
        <v>32247</v>
      </c>
      <c r="B12644" s="8" t="s">
        <v>32248</v>
      </c>
      <c r="C12644" s="6" t="s">
        <v>32249</v>
      </c>
      <c r="D12644" s="6" t="s">
        <v>32250</v>
      </c>
      <c r="E12644" s="6" t="s">
        <v>32251</v>
      </c>
      <c r="G12644" s="6" t="s">
        <v>25</v>
      </c>
      <c r="I12644" s="6">
        <v>1</v>
      </c>
      <c r="L12644" s="6" t="s">
        <v>26</v>
      </c>
      <c r="M12644" s="6">
        <v>472</v>
      </c>
    </row>
    <row r="12645" spans="1:13">
      <c r="A12645" s="4" t="s">
        <v>32252</v>
      </c>
      <c r="G12645" s="6" t="s">
        <v>25</v>
      </c>
      <c r="I12645" s="6">
        <v>1</v>
      </c>
      <c r="L12645" s="6" t="s">
        <v>26</v>
      </c>
    </row>
    <row r="12646" spans="1:13">
      <c r="A12646" s="4" t="s">
        <v>32253</v>
      </c>
      <c r="B12646" s="5" t="s">
        <v>32253</v>
      </c>
      <c r="C12646" s="6" t="s">
        <v>32254</v>
      </c>
      <c r="D12646" s="6" t="s">
        <v>32255</v>
      </c>
      <c r="E12646" s="6" t="s">
        <v>32256</v>
      </c>
      <c r="G12646" s="6" t="s">
        <v>71</v>
      </c>
      <c r="I12646" s="6">
        <v>3</v>
      </c>
      <c r="L12646" s="6" t="s">
        <v>26</v>
      </c>
      <c r="M12646" s="6">
        <v>677</v>
      </c>
    </row>
    <row r="12647" spans="1:13">
      <c r="A12647" s="4" t="s">
        <v>32257</v>
      </c>
      <c r="B12647" s="5" t="s">
        <v>32257</v>
      </c>
      <c r="G12647" s="6" t="s">
        <v>25</v>
      </c>
      <c r="I12647" s="6">
        <v>1</v>
      </c>
      <c r="L12647" s="6" t="s">
        <v>26</v>
      </c>
    </row>
    <row r="12648" spans="1:13">
      <c r="A12648" s="4" t="s">
        <v>32258</v>
      </c>
      <c r="B12648" s="5" t="s">
        <v>32258</v>
      </c>
      <c r="C12648" s="6" t="s">
        <v>32259</v>
      </c>
      <c r="D12648" s="6" t="s">
        <v>9304</v>
      </c>
      <c r="E12648" s="6" t="s">
        <v>32260</v>
      </c>
      <c r="G12648" s="6" t="s">
        <v>20</v>
      </c>
      <c r="H12648" s="6">
        <v>4</v>
      </c>
      <c r="L12648" s="6" t="s">
        <v>21</v>
      </c>
    </row>
    <row r="12649" spans="1:13">
      <c r="A12649" s="4" t="s">
        <v>32261</v>
      </c>
      <c r="C12649" s="6" t="s">
        <v>32262</v>
      </c>
      <c r="D12649" s="6" t="s">
        <v>32263</v>
      </c>
      <c r="E12649" s="6" t="s">
        <v>32264</v>
      </c>
      <c r="G12649" s="6" t="s">
        <v>23</v>
      </c>
      <c r="H12649" s="6">
        <v>2</v>
      </c>
      <c r="L12649" s="6" t="s">
        <v>21</v>
      </c>
    </row>
    <row r="12650" spans="1:13">
      <c r="A12650" s="4" t="s">
        <v>32265</v>
      </c>
      <c r="G12650" s="6" t="s">
        <v>66</v>
      </c>
      <c r="H12650" s="6">
        <v>1</v>
      </c>
      <c r="L12650" s="6" t="s">
        <v>40</v>
      </c>
    </row>
    <row r="12651" spans="1:13">
      <c r="A12651" s="4" t="s">
        <v>32266</v>
      </c>
      <c r="B12651" s="5" t="s">
        <v>32266</v>
      </c>
      <c r="C12651" s="6" t="s">
        <v>32267</v>
      </c>
      <c r="D12651" s="6" t="s">
        <v>32268</v>
      </c>
      <c r="E12651" s="6" t="s">
        <v>32269</v>
      </c>
      <c r="G12651" s="6" t="s">
        <v>23</v>
      </c>
      <c r="H12651" s="6">
        <v>2</v>
      </c>
      <c r="L12651" s="6" t="s">
        <v>21</v>
      </c>
    </row>
    <row r="12652" spans="1:13">
      <c r="A12652" s="4" t="s">
        <v>32270</v>
      </c>
      <c r="C12652" s="6" t="s">
        <v>32271</v>
      </c>
      <c r="D12652" s="6" t="s">
        <v>32272</v>
      </c>
      <c r="E12652" s="6" t="s">
        <v>32272</v>
      </c>
      <c r="K12652" s="6">
        <v>1</v>
      </c>
      <c r="L12652" s="6" t="s">
        <v>21</v>
      </c>
    </row>
    <row r="12653" spans="1:13">
      <c r="A12653" s="4" t="s">
        <v>32273</v>
      </c>
      <c r="B12653" s="5" t="s">
        <v>32273</v>
      </c>
      <c r="C12653" s="6" t="s">
        <v>32271</v>
      </c>
      <c r="D12653" s="6" t="s">
        <v>32272</v>
      </c>
      <c r="E12653" s="6" t="s">
        <v>32272</v>
      </c>
      <c r="G12653" s="6" t="s">
        <v>356</v>
      </c>
      <c r="H12653" s="6">
        <v>6</v>
      </c>
      <c r="L12653" s="6" t="s">
        <v>21</v>
      </c>
    </row>
    <row r="12654" spans="1:13">
      <c r="A12654" s="4" t="s">
        <v>32274</v>
      </c>
      <c r="B12654" s="5" t="s">
        <v>32274</v>
      </c>
      <c r="G12654" s="6" t="s">
        <v>23</v>
      </c>
      <c r="H12654" s="6">
        <v>2</v>
      </c>
      <c r="L12654" s="6" t="s">
        <v>21</v>
      </c>
    </row>
    <row r="12655" spans="1:13">
      <c r="A12655" s="4" t="s">
        <v>32275</v>
      </c>
      <c r="B12655" s="9" t="s">
        <v>32275</v>
      </c>
      <c r="G12655" s="6" t="s">
        <v>23</v>
      </c>
      <c r="H12655" s="6">
        <v>2</v>
      </c>
      <c r="L12655" s="6" t="s">
        <v>21</v>
      </c>
    </row>
    <row r="12656" spans="1:13">
      <c r="A12656" s="4" t="s">
        <v>32276</v>
      </c>
      <c r="B12656" s="5" t="s">
        <v>32276</v>
      </c>
      <c r="C12656" s="6" t="s">
        <v>32277</v>
      </c>
      <c r="D12656" s="6" t="s">
        <v>32278</v>
      </c>
      <c r="E12656" s="6" t="s">
        <v>32279</v>
      </c>
      <c r="G12656" s="6" t="s">
        <v>8790</v>
      </c>
      <c r="H12656" s="6">
        <v>3</v>
      </c>
      <c r="L12656" s="6" t="s">
        <v>40</v>
      </c>
    </row>
    <row r="12657" spans="1:12">
      <c r="A12657" s="4" t="s">
        <v>32280</v>
      </c>
      <c r="G12657" s="6" t="s">
        <v>99</v>
      </c>
      <c r="L12657" s="6" t="s">
        <v>100</v>
      </c>
    </row>
    <row r="12658" spans="1:12">
      <c r="A12658" s="4" t="s">
        <v>32281</v>
      </c>
      <c r="B12658" s="5" t="s">
        <v>32281</v>
      </c>
      <c r="G12658" s="6" t="s">
        <v>66</v>
      </c>
      <c r="H12658" s="6">
        <v>1</v>
      </c>
      <c r="L12658" s="6" t="s">
        <v>40</v>
      </c>
    </row>
    <row r="12659" spans="1:12">
      <c r="A12659" s="4" t="s">
        <v>32282</v>
      </c>
      <c r="C12659" s="6" t="s">
        <v>32283</v>
      </c>
      <c r="D12659" s="6" t="s">
        <v>32284</v>
      </c>
      <c r="E12659" s="6" t="s">
        <v>32285</v>
      </c>
      <c r="G12659" s="6" t="s">
        <v>23</v>
      </c>
      <c r="H12659" s="6">
        <v>2</v>
      </c>
      <c r="K12659" s="6">
        <v>1</v>
      </c>
      <c r="L12659" s="6" t="s">
        <v>21</v>
      </c>
    </row>
    <row r="12660" spans="1:12">
      <c r="A12660" s="4" t="s">
        <v>32286</v>
      </c>
      <c r="C12660" s="6" t="s">
        <v>32287</v>
      </c>
      <c r="D12660" s="6" t="s">
        <v>32288</v>
      </c>
      <c r="E12660" s="6" t="s">
        <v>32289</v>
      </c>
      <c r="G12660" s="6" t="s">
        <v>82</v>
      </c>
      <c r="H12660" s="6">
        <v>1</v>
      </c>
      <c r="L12660" s="6" t="s">
        <v>21</v>
      </c>
    </row>
    <row r="12661" spans="1:12">
      <c r="A12661" s="4" t="s">
        <v>32290</v>
      </c>
      <c r="B12661" s="5" t="s">
        <v>32290</v>
      </c>
      <c r="G12661" s="6" t="s">
        <v>66</v>
      </c>
      <c r="H12661" s="6">
        <v>1</v>
      </c>
      <c r="L12661" s="6" t="s">
        <v>40</v>
      </c>
    </row>
    <row r="12662" spans="1:12">
      <c r="A12662" s="4" t="s">
        <v>32291</v>
      </c>
      <c r="C12662" s="6" t="s">
        <v>32292</v>
      </c>
      <c r="D12662" s="6" t="s">
        <v>32293</v>
      </c>
      <c r="E12662" s="22" t="s">
        <v>32293</v>
      </c>
      <c r="F12662" s="22"/>
      <c r="G12662" s="6" t="s">
        <v>82</v>
      </c>
      <c r="H12662" s="6">
        <v>1</v>
      </c>
      <c r="K12662" s="6">
        <v>1</v>
      </c>
      <c r="L12662" s="6" t="s">
        <v>21</v>
      </c>
    </row>
    <row r="12663" spans="1:12">
      <c r="A12663" s="4" t="s">
        <v>32294</v>
      </c>
      <c r="G12663" s="6" t="s">
        <v>39</v>
      </c>
      <c r="H12663" s="6">
        <v>5</v>
      </c>
      <c r="L12663" s="6" t="s">
        <v>40</v>
      </c>
    </row>
    <row r="12664" spans="1:12">
      <c r="A12664" s="4" t="s">
        <v>32295</v>
      </c>
      <c r="G12664" s="6" t="s">
        <v>32</v>
      </c>
      <c r="H12664" s="6">
        <v>3</v>
      </c>
      <c r="L12664" s="6" t="s">
        <v>21</v>
      </c>
    </row>
    <row r="12665" spans="1:12">
      <c r="A12665" s="4" t="s">
        <v>32296</v>
      </c>
      <c r="G12665" s="6" t="s">
        <v>39</v>
      </c>
      <c r="H12665" s="6">
        <v>5</v>
      </c>
      <c r="L12665" s="6" t="s">
        <v>40</v>
      </c>
    </row>
    <row r="12666" spans="1:12">
      <c r="A12666" s="4" t="s">
        <v>32297</v>
      </c>
      <c r="G12666" s="6" t="s">
        <v>82</v>
      </c>
      <c r="H12666" s="6">
        <v>1</v>
      </c>
      <c r="L12666" s="6" t="s">
        <v>21</v>
      </c>
    </row>
    <row r="12667" spans="1:12">
      <c r="A12667" s="4" t="s">
        <v>32298</v>
      </c>
      <c r="B12667" s="5" t="s">
        <v>32299</v>
      </c>
      <c r="G12667" s="6" t="s">
        <v>82</v>
      </c>
      <c r="H12667" s="6">
        <v>1</v>
      </c>
      <c r="K12667" s="6">
        <v>1</v>
      </c>
      <c r="L12667" s="6" t="s">
        <v>21</v>
      </c>
    </row>
    <row r="12668" spans="1:12">
      <c r="A12668" s="4" t="s">
        <v>32300</v>
      </c>
      <c r="B12668" s="9" t="s">
        <v>32301</v>
      </c>
      <c r="G12668" s="6" t="s">
        <v>66</v>
      </c>
      <c r="H12668" s="6">
        <v>1</v>
      </c>
      <c r="K12668" s="6">
        <v>1</v>
      </c>
      <c r="L12668" s="6" t="s">
        <v>40</v>
      </c>
    </row>
    <row r="12669" spans="1:12">
      <c r="A12669" s="4" t="s">
        <v>32302</v>
      </c>
      <c r="B12669" s="9" t="s">
        <v>32303</v>
      </c>
      <c r="C12669" s="6" t="s">
        <v>32304</v>
      </c>
      <c r="D12669" s="6" t="s">
        <v>32305</v>
      </c>
      <c r="E12669" s="6" t="s">
        <v>32305</v>
      </c>
      <c r="G12669" s="6" t="s">
        <v>23</v>
      </c>
      <c r="H12669" s="6">
        <v>2</v>
      </c>
      <c r="K12669" s="6">
        <v>1</v>
      </c>
      <c r="L12669" s="6" t="s">
        <v>21</v>
      </c>
    </row>
    <row r="12670" spans="1:12">
      <c r="A12670" s="4" t="s">
        <v>32306</v>
      </c>
      <c r="C12670" s="6" t="s">
        <v>32307</v>
      </c>
      <c r="D12670" s="6" t="s">
        <v>32308</v>
      </c>
      <c r="E12670" s="6" t="s">
        <v>32308</v>
      </c>
      <c r="G12670" s="6" t="s">
        <v>2548</v>
      </c>
      <c r="H12670" s="6">
        <v>6</v>
      </c>
      <c r="L12670" s="6" t="s">
        <v>2781</v>
      </c>
    </row>
    <row r="12671" spans="1:12">
      <c r="A12671" s="4" t="s">
        <v>32309</v>
      </c>
      <c r="B12671" s="5" t="s">
        <v>32309</v>
      </c>
      <c r="C12671" s="6" t="s">
        <v>32310</v>
      </c>
      <c r="D12671" s="6" t="s">
        <v>32311</v>
      </c>
      <c r="E12671" s="6" t="s">
        <v>32311</v>
      </c>
      <c r="G12671" s="6" t="s">
        <v>2780</v>
      </c>
      <c r="L12671" s="6" t="s">
        <v>2781</v>
      </c>
    </row>
    <row r="12672" spans="1:12">
      <c r="A12672" s="4" t="s">
        <v>32312</v>
      </c>
      <c r="B12672" s="5" t="s">
        <v>32312</v>
      </c>
      <c r="C12672" s="6" t="s">
        <v>32313</v>
      </c>
      <c r="D12672" s="6" t="s">
        <v>32314</v>
      </c>
      <c r="E12672" s="6" t="s">
        <v>32314</v>
      </c>
      <c r="G12672" s="6" t="s">
        <v>2780</v>
      </c>
      <c r="L12672" s="6" t="s">
        <v>2781</v>
      </c>
    </row>
    <row r="12673" spans="1:13">
      <c r="A12673" s="4" t="s">
        <v>32315</v>
      </c>
      <c r="B12673" s="5" t="s">
        <v>32316</v>
      </c>
      <c r="G12673" s="6" t="s">
        <v>32</v>
      </c>
      <c r="H12673" s="6">
        <v>3</v>
      </c>
      <c r="K12673" s="6">
        <v>1</v>
      </c>
      <c r="L12673" s="6" t="s">
        <v>21</v>
      </c>
    </row>
    <row r="12674" spans="1:13">
      <c r="A12674" s="4" t="s">
        <v>32317</v>
      </c>
      <c r="C12674" s="6" t="s">
        <v>32318</v>
      </c>
      <c r="D12674" s="6" t="s">
        <v>32319</v>
      </c>
      <c r="E12674" s="6" t="s">
        <v>32319</v>
      </c>
      <c r="K12674" s="6">
        <v>1</v>
      </c>
      <c r="L12674" s="6" t="s">
        <v>21</v>
      </c>
    </row>
    <row r="12675" spans="1:13">
      <c r="A12675" s="4" t="s">
        <v>32320</v>
      </c>
      <c r="B12675" s="5" t="s">
        <v>32320</v>
      </c>
      <c r="C12675" s="6" t="s">
        <v>32318</v>
      </c>
      <c r="D12675" s="6" t="s">
        <v>32319</v>
      </c>
      <c r="E12675" s="6" t="s">
        <v>32319</v>
      </c>
      <c r="G12675" s="6" t="s">
        <v>66</v>
      </c>
      <c r="H12675" s="6">
        <v>1</v>
      </c>
      <c r="L12675" s="6" t="s">
        <v>40</v>
      </c>
    </row>
    <row r="12676" spans="1:13">
      <c r="A12676" s="4" t="s">
        <v>32321</v>
      </c>
      <c r="B12676" s="5" t="s">
        <v>32321</v>
      </c>
      <c r="C12676" s="6" t="s">
        <v>32322</v>
      </c>
      <c r="D12676" s="6" t="s">
        <v>32323</v>
      </c>
      <c r="E12676" s="6" t="s">
        <v>32323</v>
      </c>
      <c r="G12676" s="6" t="s">
        <v>2780</v>
      </c>
      <c r="L12676" s="6" t="s">
        <v>2781</v>
      </c>
    </row>
    <row r="12677" spans="1:13">
      <c r="A12677" s="4" t="s">
        <v>32324</v>
      </c>
      <c r="G12677" s="6" t="s">
        <v>39</v>
      </c>
      <c r="H12677" s="6">
        <v>5</v>
      </c>
      <c r="L12677" s="6" t="s">
        <v>40</v>
      </c>
    </row>
    <row r="12678" spans="1:13">
      <c r="A12678" s="4" t="s">
        <v>32325</v>
      </c>
      <c r="B12678" s="5" t="s">
        <v>32325</v>
      </c>
      <c r="C12678" s="6" t="s">
        <v>32326</v>
      </c>
      <c r="D12678" s="6" t="s">
        <v>32327</v>
      </c>
      <c r="E12678" s="6" t="s">
        <v>32327</v>
      </c>
      <c r="G12678" s="6" t="s">
        <v>2548</v>
      </c>
      <c r="L12678" s="6" t="s">
        <v>2781</v>
      </c>
    </row>
    <row r="12679" spans="1:13">
      <c r="A12679" s="4" t="s">
        <v>32328</v>
      </c>
      <c r="B12679" s="5" t="s">
        <v>32328</v>
      </c>
      <c r="G12679" s="6" t="s">
        <v>356</v>
      </c>
      <c r="H12679" s="6">
        <v>6</v>
      </c>
      <c r="L12679" s="6" t="s">
        <v>21</v>
      </c>
    </row>
    <row r="12680" spans="1:13">
      <c r="A12680" s="4" t="s">
        <v>32329</v>
      </c>
      <c r="B12680" s="9" t="s">
        <v>32329</v>
      </c>
      <c r="G12680" s="6" t="s">
        <v>23</v>
      </c>
      <c r="H12680" s="6">
        <v>2</v>
      </c>
      <c r="L12680" s="6" t="s">
        <v>21</v>
      </c>
    </row>
    <row r="12681" spans="1:13">
      <c r="A12681" s="4" t="s">
        <v>32330</v>
      </c>
      <c r="B12681" s="5" t="s">
        <v>32330</v>
      </c>
      <c r="G12681" s="6" t="s">
        <v>32</v>
      </c>
      <c r="H12681" s="6">
        <v>3</v>
      </c>
      <c r="L12681" s="6" t="s">
        <v>21</v>
      </c>
    </row>
    <row r="12682" spans="1:13">
      <c r="A12682" s="4" t="s">
        <v>32331</v>
      </c>
      <c r="B12682" s="5" t="s">
        <v>32331</v>
      </c>
      <c r="C12682" s="6" t="s">
        <v>32332</v>
      </c>
      <c r="D12682" s="6" t="s">
        <v>32333</v>
      </c>
      <c r="E12682" s="6" t="s">
        <v>32333</v>
      </c>
      <c r="G12682" s="6" t="s">
        <v>23</v>
      </c>
      <c r="H12682" s="6">
        <v>2</v>
      </c>
      <c r="L12682" s="6" t="s">
        <v>21</v>
      </c>
      <c r="M12682" s="6">
        <v>206</v>
      </c>
    </row>
    <row r="12683" spans="1:13">
      <c r="A12683" s="4" t="s">
        <v>32334</v>
      </c>
      <c r="B12683" s="9" t="s">
        <v>32334</v>
      </c>
      <c r="G12683" s="6" t="s">
        <v>23</v>
      </c>
      <c r="H12683" s="6">
        <v>2</v>
      </c>
      <c r="L12683" s="6" t="s">
        <v>21</v>
      </c>
    </row>
    <row r="12684" spans="1:13">
      <c r="A12684" s="4" t="s">
        <v>32335</v>
      </c>
      <c r="B12684" s="5" t="s">
        <v>32335</v>
      </c>
      <c r="C12684" s="6" t="s">
        <v>32336</v>
      </c>
      <c r="D12684" s="6" t="s">
        <v>32337</v>
      </c>
      <c r="E12684" s="6" t="s">
        <v>32337</v>
      </c>
      <c r="G12684" s="6" t="s">
        <v>71</v>
      </c>
      <c r="I12684" s="6">
        <v>3</v>
      </c>
      <c r="L12684" s="6" t="s">
        <v>26</v>
      </c>
      <c r="M12684" s="6">
        <v>790</v>
      </c>
    </row>
    <row r="12685" spans="1:13">
      <c r="A12685" s="4" t="s">
        <v>32338</v>
      </c>
      <c r="G12685" s="6" t="s">
        <v>66</v>
      </c>
      <c r="H12685" s="6">
        <v>1</v>
      </c>
      <c r="L12685" s="6" t="s">
        <v>40</v>
      </c>
    </row>
    <row r="12686" spans="1:13">
      <c r="A12686" s="4" t="s">
        <v>32339</v>
      </c>
      <c r="C12686" s="6" t="s">
        <v>32340</v>
      </c>
      <c r="D12686" s="6" t="s">
        <v>32341</v>
      </c>
      <c r="E12686" s="6" t="s">
        <v>32341</v>
      </c>
      <c r="G12686" s="6" t="s">
        <v>131</v>
      </c>
      <c r="L12686" s="6" t="s">
        <v>132</v>
      </c>
    </row>
    <row r="12687" spans="1:13" ht="14">
      <c r="A12687" s="8" t="s">
        <v>32342</v>
      </c>
      <c r="B12687" s="10" t="s">
        <v>32342</v>
      </c>
      <c r="C12687" s="6" t="s">
        <v>32343</v>
      </c>
      <c r="D12687" s="6" t="s">
        <v>32344</v>
      </c>
      <c r="E12687" s="6" t="s">
        <v>32345</v>
      </c>
      <c r="G12687" s="6" t="s">
        <v>66</v>
      </c>
      <c r="H12687" s="6">
        <v>1</v>
      </c>
      <c r="L12687" s="6" t="s">
        <v>40</v>
      </c>
    </row>
    <row r="12688" spans="1:13">
      <c r="A12688" s="4" t="s">
        <v>32346</v>
      </c>
      <c r="C12688" s="6" t="s">
        <v>32347</v>
      </c>
      <c r="D12688" s="6" t="s">
        <v>32348</v>
      </c>
      <c r="E12688" s="6" t="s">
        <v>32348</v>
      </c>
      <c r="G12688" s="6" t="s">
        <v>23</v>
      </c>
      <c r="H12688" s="6">
        <v>2</v>
      </c>
      <c r="L12688" s="6" t="s">
        <v>21</v>
      </c>
      <c r="M12688" s="6">
        <v>522</v>
      </c>
    </row>
    <row r="12689" spans="1:12">
      <c r="A12689" s="4" t="s">
        <v>32349</v>
      </c>
      <c r="B12689" s="5" t="s">
        <v>32349</v>
      </c>
      <c r="C12689" s="6" t="s">
        <v>32350</v>
      </c>
      <c r="D12689" s="6" t="s">
        <v>32351</v>
      </c>
      <c r="E12689" s="6" t="s">
        <v>32352</v>
      </c>
      <c r="G12689" s="6" t="s">
        <v>32</v>
      </c>
      <c r="H12689" s="6">
        <v>3</v>
      </c>
      <c r="L12689" s="6" t="s">
        <v>21</v>
      </c>
    </row>
    <row r="12690" spans="1:12">
      <c r="A12690" s="4" t="s">
        <v>32353</v>
      </c>
      <c r="G12690" s="6" t="s">
        <v>20</v>
      </c>
      <c r="H12690" s="6">
        <v>4</v>
      </c>
      <c r="L12690" s="6" t="s">
        <v>21</v>
      </c>
    </row>
    <row r="12691" spans="1:12">
      <c r="A12691" s="4" t="s">
        <v>32354</v>
      </c>
      <c r="C12691" s="6" t="s">
        <v>32355</v>
      </c>
      <c r="D12691" s="6" t="s">
        <v>32356</v>
      </c>
      <c r="E12691" s="6" t="s">
        <v>32357</v>
      </c>
      <c r="G12691" s="6" t="s">
        <v>66</v>
      </c>
      <c r="H12691" s="6">
        <v>1</v>
      </c>
      <c r="L12691" s="6" t="s">
        <v>40</v>
      </c>
    </row>
    <row r="12692" spans="1:12">
      <c r="A12692" s="4" t="s">
        <v>32358</v>
      </c>
      <c r="B12692" s="9" t="s">
        <v>32358</v>
      </c>
      <c r="C12692" s="6" t="s">
        <v>32359</v>
      </c>
      <c r="D12692" s="6" t="s">
        <v>32360</v>
      </c>
      <c r="E12692" s="6" t="s">
        <v>32361</v>
      </c>
      <c r="G12692" s="6" t="s">
        <v>66</v>
      </c>
      <c r="H12692" s="6">
        <v>1</v>
      </c>
      <c r="L12692" s="6" t="s">
        <v>40</v>
      </c>
    </row>
    <row r="12693" spans="1:12">
      <c r="A12693" s="4" t="s">
        <v>32362</v>
      </c>
      <c r="B12693" s="5" t="s">
        <v>32362</v>
      </c>
      <c r="G12693" s="6" t="s">
        <v>25</v>
      </c>
      <c r="I12693" s="6">
        <v>1</v>
      </c>
      <c r="L12693" s="6" t="s">
        <v>26</v>
      </c>
    </row>
    <row r="12694" spans="1:12">
      <c r="A12694" s="4" t="s">
        <v>32363</v>
      </c>
      <c r="B12694" s="5" t="s">
        <v>32363</v>
      </c>
      <c r="G12694" s="6" t="s">
        <v>183</v>
      </c>
      <c r="I12694" s="6">
        <v>1</v>
      </c>
      <c r="L12694" s="6" t="s">
        <v>26</v>
      </c>
    </row>
    <row r="12695" spans="1:12">
      <c r="A12695" s="4" t="s">
        <v>32364</v>
      </c>
      <c r="B12695" s="5" t="s">
        <v>32364</v>
      </c>
      <c r="C12695" s="6" t="s">
        <v>32365</v>
      </c>
      <c r="D12695" s="6" t="s">
        <v>32366</v>
      </c>
      <c r="E12695" s="6" t="s">
        <v>32367</v>
      </c>
      <c r="G12695" s="6" t="s">
        <v>66</v>
      </c>
      <c r="H12695" s="6">
        <v>1</v>
      </c>
      <c r="L12695" s="6" t="s">
        <v>40</v>
      </c>
    </row>
    <row r="12696" spans="1:12">
      <c r="A12696" s="4" t="s">
        <v>32368</v>
      </c>
      <c r="B12696" s="5" t="s">
        <v>32369</v>
      </c>
      <c r="G12696" s="6" t="s">
        <v>82</v>
      </c>
      <c r="H12696" s="6">
        <v>1</v>
      </c>
      <c r="K12696" s="6">
        <v>1</v>
      </c>
      <c r="L12696" s="6" t="s">
        <v>21</v>
      </c>
    </row>
    <row r="12697" spans="1:12" ht="14">
      <c r="A12697" s="11" t="s">
        <v>32370</v>
      </c>
      <c r="C12697" s="6" t="s">
        <v>32371</v>
      </c>
      <c r="D12697" s="6" t="s">
        <v>32372</v>
      </c>
      <c r="E12697" s="6" t="s">
        <v>32373</v>
      </c>
      <c r="K12697" s="6">
        <v>1</v>
      </c>
      <c r="L12697" s="6" t="s">
        <v>21</v>
      </c>
    </row>
    <row r="12698" spans="1:12">
      <c r="A12698" s="4" t="s">
        <v>32374</v>
      </c>
      <c r="G12698" s="6" t="s">
        <v>356</v>
      </c>
      <c r="H12698" s="6">
        <v>6</v>
      </c>
      <c r="L12698" s="6" t="s">
        <v>21</v>
      </c>
    </row>
    <row r="12699" spans="1:12" ht="14">
      <c r="A12699" s="32" t="s">
        <v>32375</v>
      </c>
      <c r="K12699" s="6">
        <v>1</v>
      </c>
      <c r="L12699" s="20" t="s">
        <v>21</v>
      </c>
    </row>
    <row r="12700" spans="1:12">
      <c r="A12700" s="4" t="s">
        <v>32376</v>
      </c>
      <c r="B12700" s="9" t="s">
        <v>32377</v>
      </c>
      <c r="C12700" s="6" t="s">
        <v>32378</v>
      </c>
      <c r="D12700" s="6" t="s">
        <v>32379</v>
      </c>
      <c r="E12700" s="6" t="s">
        <v>32380</v>
      </c>
      <c r="G12700" s="6" t="s">
        <v>23</v>
      </c>
      <c r="H12700" s="6">
        <v>2</v>
      </c>
      <c r="K12700" s="6">
        <v>1</v>
      </c>
      <c r="L12700" s="6" t="s">
        <v>21</v>
      </c>
    </row>
    <row r="12701" spans="1:12">
      <c r="A12701" s="4" t="s">
        <v>32381</v>
      </c>
      <c r="B12701" s="5" t="s">
        <v>32382</v>
      </c>
      <c r="C12701" s="6" t="s">
        <v>32383</v>
      </c>
      <c r="D12701" s="6" t="s">
        <v>32384</v>
      </c>
      <c r="E12701" s="6" t="s">
        <v>32385</v>
      </c>
      <c r="G12701" s="6" t="s">
        <v>82</v>
      </c>
      <c r="H12701" s="6">
        <v>1</v>
      </c>
      <c r="K12701" s="6">
        <v>1</v>
      </c>
      <c r="L12701" s="6" t="s">
        <v>21</v>
      </c>
    </row>
    <row r="12702" spans="1:12">
      <c r="A12702" s="4" t="s">
        <v>32386</v>
      </c>
      <c r="B12702" s="5" t="s">
        <v>32386</v>
      </c>
      <c r="G12702" s="6" t="s">
        <v>356</v>
      </c>
      <c r="H12702" s="6">
        <v>6</v>
      </c>
      <c r="L12702" s="6" t="s">
        <v>21</v>
      </c>
    </row>
    <row r="12703" spans="1:12">
      <c r="A12703" s="4" t="s">
        <v>32387</v>
      </c>
      <c r="B12703" s="5" t="s">
        <v>32387</v>
      </c>
      <c r="G12703" s="6" t="s">
        <v>356</v>
      </c>
      <c r="H12703" s="6">
        <v>6</v>
      </c>
      <c r="L12703" s="6" t="s">
        <v>21</v>
      </c>
    </row>
    <row r="12704" spans="1:12" ht="14">
      <c r="A12704" s="11" t="s">
        <v>32388</v>
      </c>
      <c r="B12704" s="9"/>
      <c r="C12704" s="6" t="s">
        <v>32389</v>
      </c>
      <c r="D12704" s="6" t="s">
        <v>32390</v>
      </c>
      <c r="E12704" s="6" t="s">
        <v>32391</v>
      </c>
      <c r="K12704" s="6">
        <v>1</v>
      </c>
      <c r="L12704" s="6" t="s">
        <v>21</v>
      </c>
    </row>
    <row r="12705" spans="1:12">
      <c r="A12705" s="4" t="s">
        <v>32392</v>
      </c>
      <c r="B12705" s="9" t="s">
        <v>32393</v>
      </c>
      <c r="C12705" s="6" t="s">
        <v>32394</v>
      </c>
      <c r="D12705" s="6" t="s">
        <v>32395</v>
      </c>
      <c r="E12705" s="6" t="s">
        <v>32395</v>
      </c>
      <c r="G12705" s="6" t="s">
        <v>23</v>
      </c>
      <c r="H12705" s="6">
        <v>2</v>
      </c>
      <c r="K12705" s="6">
        <v>1</v>
      </c>
      <c r="L12705" s="6" t="s">
        <v>21</v>
      </c>
    </row>
    <row r="12706" spans="1:12" ht="14">
      <c r="A12706" s="11" t="s">
        <v>32396</v>
      </c>
      <c r="B12706" s="9"/>
      <c r="C12706" s="6" t="s">
        <v>32397</v>
      </c>
      <c r="D12706" s="6" t="s">
        <v>32398</v>
      </c>
      <c r="E12706" s="6" t="s">
        <v>32399</v>
      </c>
      <c r="K12706" s="6">
        <v>1</v>
      </c>
      <c r="L12706" s="6" t="s">
        <v>21</v>
      </c>
    </row>
    <row r="12707" spans="1:12">
      <c r="A12707" s="4" t="s">
        <v>32400</v>
      </c>
      <c r="B12707" s="9" t="s">
        <v>32400</v>
      </c>
      <c r="G12707" s="6" t="s">
        <v>23</v>
      </c>
      <c r="H12707" s="6">
        <v>2</v>
      </c>
      <c r="L12707" s="6" t="s">
        <v>21</v>
      </c>
    </row>
    <row r="12708" spans="1:12">
      <c r="A12708" s="4" t="s">
        <v>32401</v>
      </c>
      <c r="B12708" s="5" t="s">
        <v>32402</v>
      </c>
      <c r="C12708" s="6" t="s">
        <v>32403</v>
      </c>
      <c r="D12708" s="6" t="s">
        <v>32404</v>
      </c>
      <c r="E12708" s="6" t="s">
        <v>32405</v>
      </c>
      <c r="G12708" s="6" t="s">
        <v>66</v>
      </c>
      <c r="H12708" s="6">
        <v>1</v>
      </c>
      <c r="K12708" s="6">
        <v>1</v>
      </c>
      <c r="L12708" s="6" t="s">
        <v>40</v>
      </c>
    </row>
    <row r="12709" spans="1:12">
      <c r="A12709" s="4" t="s">
        <v>32406</v>
      </c>
      <c r="B12709" s="5" t="s">
        <v>32406</v>
      </c>
      <c r="G12709" s="6" t="s">
        <v>356</v>
      </c>
      <c r="H12709" s="6">
        <v>6</v>
      </c>
      <c r="L12709" s="6" t="s">
        <v>21</v>
      </c>
    </row>
    <row r="12710" spans="1:12">
      <c r="A12710" s="4" t="s">
        <v>32407</v>
      </c>
      <c r="B12710" s="9" t="s">
        <v>32407</v>
      </c>
      <c r="G12710" s="6" t="s">
        <v>23</v>
      </c>
      <c r="H12710" s="6">
        <v>2</v>
      </c>
      <c r="L12710" s="6" t="s">
        <v>21</v>
      </c>
    </row>
    <row r="12711" spans="1:12">
      <c r="A12711" s="4" t="s">
        <v>32408</v>
      </c>
      <c r="B12711" s="5" t="s">
        <v>32409</v>
      </c>
      <c r="G12711" s="6" t="s">
        <v>356</v>
      </c>
      <c r="H12711" s="6">
        <v>6</v>
      </c>
      <c r="K12711" s="6">
        <v>1</v>
      </c>
      <c r="L12711" s="6" t="s">
        <v>21</v>
      </c>
    </row>
    <row r="12712" spans="1:12">
      <c r="A12712" s="4" t="s">
        <v>32410</v>
      </c>
      <c r="B12712" s="5" t="s">
        <v>32411</v>
      </c>
      <c r="C12712" s="6" t="s">
        <v>32412</v>
      </c>
      <c r="D12712" s="6" t="s">
        <v>32413</v>
      </c>
      <c r="E12712" s="6" t="s">
        <v>32414</v>
      </c>
      <c r="G12712" s="6" t="s">
        <v>66</v>
      </c>
      <c r="H12712" s="6">
        <v>1</v>
      </c>
      <c r="K12712" s="6">
        <v>1</v>
      </c>
      <c r="L12712" s="6" t="s">
        <v>40</v>
      </c>
    </row>
    <row r="12713" spans="1:12">
      <c r="A12713" s="4" t="s">
        <v>32415</v>
      </c>
      <c r="G12713" s="6" t="s">
        <v>82</v>
      </c>
      <c r="H12713" s="6">
        <v>1</v>
      </c>
      <c r="L12713" s="6" t="s">
        <v>21</v>
      </c>
    </row>
    <row r="12714" spans="1:12">
      <c r="A12714" s="4" t="s">
        <v>32416</v>
      </c>
      <c r="B12714" s="5" t="s">
        <v>32416</v>
      </c>
      <c r="C12714" s="6" t="s">
        <v>32417</v>
      </c>
      <c r="D12714" s="6" t="s">
        <v>32418</v>
      </c>
      <c r="E12714" s="6" t="s">
        <v>32419</v>
      </c>
      <c r="G12714" s="6" t="s">
        <v>82</v>
      </c>
      <c r="H12714" s="6">
        <v>1</v>
      </c>
      <c r="L12714" s="6" t="s">
        <v>21</v>
      </c>
    </row>
    <row r="12715" spans="1:12">
      <c r="A12715" s="4" t="s">
        <v>32420</v>
      </c>
      <c r="B12715" s="8" t="s">
        <v>32421</v>
      </c>
      <c r="C12715" s="6" t="s">
        <v>32422</v>
      </c>
      <c r="D12715" s="6" t="s">
        <v>32423</v>
      </c>
      <c r="E12715" s="6" t="s">
        <v>32424</v>
      </c>
      <c r="G12715" s="6" t="s">
        <v>71</v>
      </c>
      <c r="I12715" s="6">
        <v>3</v>
      </c>
      <c r="L12715" s="6" t="s">
        <v>26</v>
      </c>
    </row>
    <row r="12716" spans="1:12">
      <c r="A12716" s="4" t="s">
        <v>32425</v>
      </c>
      <c r="B12716" s="5" t="s">
        <v>32425</v>
      </c>
      <c r="C12716" s="6" t="s">
        <v>32426</v>
      </c>
      <c r="D12716" s="6" t="s">
        <v>32427</v>
      </c>
      <c r="E12716" s="6" t="s">
        <v>32428</v>
      </c>
      <c r="G12716" s="6" t="s">
        <v>82</v>
      </c>
      <c r="H12716" s="6">
        <v>1</v>
      </c>
      <c r="L12716" s="6" t="s">
        <v>21</v>
      </c>
    </row>
    <row r="12717" spans="1:12">
      <c r="A12717" s="4" t="s">
        <v>32429</v>
      </c>
      <c r="B12717" s="5" t="s">
        <v>32429</v>
      </c>
      <c r="G12717" s="6" t="s">
        <v>32</v>
      </c>
      <c r="H12717" s="6">
        <v>3</v>
      </c>
      <c r="L12717" s="6" t="s">
        <v>21</v>
      </c>
    </row>
    <row r="12718" spans="1:12">
      <c r="A12718" s="4" t="s">
        <v>32430</v>
      </c>
      <c r="B12718" s="5" t="s">
        <v>32430</v>
      </c>
      <c r="C12718" s="6" t="s">
        <v>32431</v>
      </c>
      <c r="D12718" s="6" t="s">
        <v>32432</v>
      </c>
      <c r="E12718" s="6" t="s">
        <v>32432</v>
      </c>
      <c r="G12718" s="6" t="s">
        <v>32</v>
      </c>
      <c r="H12718" s="6">
        <v>3</v>
      </c>
      <c r="L12718" s="6" t="s">
        <v>21</v>
      </c>
    </row>
    <row r="12719" spans="1:12">
      <c r="A12719" s="4" t="s">
        <v>32433</v>
      </c>
      <c r="B12719" s="5" t="s">
        <v>32433</v>
      </c>
      <c r="G12719" s="6" t="s">
        <v>25</v>
      </c>
      <c r="I12719" s="6">
        <v>1</v>
      </c>
      <c r="L12719" s="6" t="s">
        <v>26</v>
      </c>
    </row>
    <row r="12720" spans="1:12">
      <c r="A12720" s="4" t="s">
        <v>32434</v>
      </c>
      <c r="B12720" s="5" t="s">
        <v>32434</v>
      </c>
      <c r="G12720" s="6" t="s">
        <v>23</v>
      </c>
      <c r="H12720" s="6">
        <v>2</v>
      </c>
      <c r="L12720" s="6" t="s">
        <v>21</v>
      </c>
    </row>
    <row r="12721" spans="1:13">
      <c r="A12721" s="4" t="s">
        <v>32435</v>
      </c>
      <c r="G12721" s="6" t="s">
        <v>20</v>
      </c>
      <c r="H12721" s="6">
        <v>4</v>
      </c>
      <c r="L12721" s="6" t="s">
        <v>21</v>
      </c>
    </row>
    <row r="12722" spans="1:13">
      <c r="A12722" s="4" t="s">
        <v>32436</v>
      </c>
      <c r="B12722" s="9"/>
      <c r="C12722" s="6" t="s">
        <v>32437</v>
      </c>
      <c r="D12722" s="6" t="s">
        <v>32438</v>
      </c>
      <c r="E12722" s="6" t="s">
        <v>32438</v>
      </c>
      <c r="G12722" s="6" t="s">
        <v>66</v>
      </c>
      <c r="H12722" s="6">
        <v>1</v>
      </c>
      <c r="L12722" s="6" t="s">
        <v>40</v>
      </c>
    </row>
    <row r="12723" spans="1:13">
      <c r="A12723" s="4" t="s">
        <v>32439</v>
      </c>
      <c r="B12723" s="5" t="s">
        <v>32439</v>
      </c>
      <c r="C12723" s="6" t="s">
        <v>32440</v>
      </c>
      <c r="D12723" s="6" t="s">
        <v>32441</v>
      </c>
      <c r="E12723" s="6" t="s">
        <v>32442</v>
      </c>
      <c r="G12723" s="6" t="s">
        <v>87</v>
      </c>
      <c r="I12723" s="6">
        <v>5</v>
      </c>
      <c r="L12723" s="6" t="s">
        <v>26</v>
      </c>
      <c r="M12723" s="6">
        <v>812</v>
      </c>
    </row>
    <row r="12724" spans="1:13">
      <c r="A12724" s="4" t="s">
        <v>32443</v>
      </c>
      <c r="B12724" s="5" t="s">
        <v>32443</v>
      </c>
      <c r="C12724" s="6" t="s">
        <v>32444</v>
      </c>
      <c r="D12724" s="6" t="s">
        <v>32445</v>
      </c>
      <c r="E12724" s="6" t="s">
        <v>32445</v>
      </c>
      <c r="G12724" s="6" t="s">
        <v>82</v>
      </c>
      <c r="H12724" s="6">
        <v>1</v>
      </c>
      <c r="L12724" s="6" t="s">
        <v>21</v>
      </c>
    </row>
    <row r="12725" spans="1:13">
      <c r="A12725" s="4" t="s">
        <v>32446</v>
      </c>
      <c r="B12725" s="5" t="s">
        <v>32446</v>
      </c>
      <c r="G12725" s="6" t="s">
        <v>32</v>
      </c>
      <c r="H12725" s="6">
        <v>3</v>
      </c>
      <c r="L12725" s="6" t="s">
        <v>21</v>
      </c>
    </row>
    <row r="12726" spans="1:13">
      <c r="A12726" s="4" t="s">
        <v>32447</v>
      </c>
      <c r="B12726" s="9" t="s">
        <v>32447</v>
      </c>
      <c r="G12726" s="6" t="s">
        <v>112</v>
      </c>
      <c r="I12726" s="6">
        <v>3</v>
      </c>
      <c r="L12726" s="6" t="s">
        <v>26</v>
      </c>
    </row>
    <row r="12727" spans="1:13">
      <c r="A12727" s="4" t="s">
        <v>32448</v>
      </c>
      <c r="G12727" s="6" t="s">
        <v>99</v>
      </c>
      <c r="J12727" s="6">
        <v>1</v>
      </c>
      <c r="L12727" s="6" t="s">
        <v>100</v>
      </c>
    </row>
    <row r="12728" spans="1:13">
      <c r="A12728" s="4" t="s">
        <v>32449</v>
      </c>
      <c r="B12728" s="9"/>
      <c r="G12728" s="6" t="s">
        <v>23</v>
      </c>
      <c r="H12728" s="6">
        <v>2</v>
      </c>
      <c r="L12728" s="6" t="s">
        <v>21</v>
      </c>
    </row>
    <row r="12729" spans="1:13">
      <c r="A12729" s="4" t="s">
        <v>32450</v>
      </c>
      <c r="C12729" s="6" t="s">
        <v>32451</v>
      </c>
      <c r="D12729" s="6" t="s">
        <v>32452</v>
      </c>
      <c r="E12729" s="6" t="s">
        <v>32453</v>
      </c>
      <c r="G12729" s="6" t="s">
        <v>66</v>
      </c>
      <c r="H12729" s="6">
        <v>1</v>
      </c>
      <c r="L12729" s="6" t="s">
        <v>40</v>
      </c>
    </row>
    <row r="12730" spans="1:13">
      <c r="A12730" s="4" t="s">
        <v>32454</v>
      </c>
      <c r="B12730" s="5" t="s">
        <v>32454</v>
      </c>
      <c r="C12730" s="6" t="s">
        <v>32455</v>
      </c>
      <c r="D12730" s="6" t="s">
        <v>32456</v>
      </c>
      <c r="E12730" s="6" t="s">
        <v>32457</v>
      </c>
      <c r="G12730" s="6" t="s">
        <v>23</v>
      </c>
      <c r="H12730" s="6">
        <v>2</v>
      </c>
      <c r="L12730" s="6" t="s">
        <v>21</v>
      </c>
      <c r="M12730" s="6">
        <v>607</v>
      </c>
    </row>
    <row r="12731" spans="1:13">
      <c r="A12731" s="4" t="s">
        <v>32458</v>
      </c>
      <c r="B12731" s="9" t="s">
        <v>32458</v>
      </c>
      <c r="G12731" s="6" t="s">
        <v>71</v>
      </c>
      <c r="I12731" s="6">
        <v>3</v>
      </c>
      <c r="L12731" s="6" t="s">
        <v>26</v>
      </c>
    </row>
    <row r="12732" spans="1:13">
      <c r="A12732" s="4" t="s">
        <v>32459</v>
      </c>
      <c r="B12732" s="9" t="s">
        <v>32459</v>
      </c>
      <c r="C12732" s="6" t="s">
        <v>32460</v>
      </c>
      <c r="D12732" s="6" t="s">
        <v>32461</v>
      </c>
      <c r="E12732" s="6" t="s">
        <v>32461</v>
      </c>
      <c r="G12732" s="6" t="s">
        <v>25</v>
      </c>
      <c r="I12732" s="6">
        <v>1</v>
      </c>
      <c r="L12732" s="6" t="s">
        <v>26</v>
      </c>
    </row>
    <row r="12733" spans="1:13">
      <c r="A12733" s="4" t="s">
        <v>32462</v>
      </c>
      <c r="B12733" s="9" t="s">
        <v>32462</v>
      </c>
      <c r="G12733" s="6" t="s">
        <v>25</v>
      </c>
      <c r="I12733" s="6">
        <v>1</v>
      </c>
      <c r="L12733" s="6" t="s">
        <v>26</v>
      </c>
    </row>
    <row r="12734" spans="1:13">
      <c r="A12734" s="4" t="s">
        <v>32463</v>
      </c>
      <c r="B12734" s="5" t="s">
        <v>32463</v>
      </c>
      <c r="C12734" s="6" t="s">
        <v>32464</v>
      </c>
      <c r="D12734" s="6" t="s">
        <v>32465</v>
      </c>
      <c r="E12734" s="6" t="s">
        <v>32466</v>
      </c>
      <c r="G12734" s="6" t="s">
        <v>105</v>
      </c>
      <c r="I12734" s="6">
        <v>2</v>
      </c>
      <c r="L12734" s="6" t="s">
        <v>26</v>
      </c>
    </row>
    <row r="12735" spans="1:13">
      <c r="A12735" s="4" t="s">
        <v>32467</v>
      </c>
      <c r="B12735" s="9"/>
      <c r="G12735" s="6" t="s">
        <v>71</v>
      </c>
      <c r="I12735" s="6">
        <v>3</v>
      </c>
      <c r="L12735" s="6" t="s">
        <v>26</v>
      </c>
    </row>
    <row r="12736" spans="1:13">
      <c r="A12736" s="4" t="s">
        <v>32468</v>
      </c>
      <c r="B12736" s="5" t="s">
        <v>32468</v>
      </c>
      <c r="G12736" s="6" t="s">
        <v>1976</v>
      </c>
      <c r="L12736" s="6" t="s">
        <v>1977</v>
      </c>
    </row>
    <row r="12737" spans="1:12">
      <c r="A12737" s="4" t="s">
        <v>32469</v>
      </c>
      <c r="B12737" s="5" t="s">
        <v>32469</v>
      </c>
      <c r="G12737" s="6" t="s">
        <v>1976</v>
      </c>
      <c r="L12737" s="6" t="s">
        <v>1977</v>
      </c>
    </row>
    <row r="12738" spans="1:12">
      <c r="A12738" s="4" t="s">
        <v>32470</v>
      </c>
      <c r="B12738" s="5" t="s">
        <v>32471</v>
      </c>
      <c r="C12738" s="6" t="s">
        <v>32472</v>
      </c>
      <c r="D12738" s="6" t="s">
        <v>32473</v>
      </c>
      <c r="E12738" s="6" t="s">
        <v>32474</v>
      </c>
      <c r="G12738" s="6" t="s">
        <v>356</v>
      </c>
      <c r="H12738" s="6">
        <v>6</v>
      </c>
      <c r="K12738" s="6">
        <v>1</v>
      </c>
      <c r="L12738" s="6" t="s">
        <v>21</v>
      </c>
    </row>
    <row r="12739" spans="1:12">
      <c r="A12739" s="4" t="s">
        <v>32475</v>
      </c>
      <c r="B12739" s="5" t="s">
        <v>32475</v>
      </c>
      <c r="C12739" s="6" t="s">
        <v>32476</v>
      </c>
      <c r="D12739" s="6" t="s">
        <v>32477</v>
      </c>
      <c r="E12739" s="6" t="s">
        <v>32478</v>
      </c>
      <c r="G12739" s="6" t="s">
        <v>82</v>
      </c>
      <c r="H12739" s="6">
        <v>1</v>
      </c>
      <c r="L12739" s="6" t="s">
        <v>21</v>
      </c>
    </row>
    <row r="12740" spans="1:12">
      <c r="A12740" s="4" t="s">
        <v>32479</v>
      </c>
      <c r="B12740" s="5" t="s">
        <v>32479</v>
      </c>
      <c r="G12740" s="6" t="s">
        <v>66</v>
      </c>
      <c r="H12740" s="6">
        <v>1</v>
      </c>
      <c r="L12740" s="6" t="s">
        <v>40</v>
      </c>
    </row>
    <row r="12741" spans="1:12">
      <c r="A12741" s="4" t="s">
        <v>32480</v>
      </c>
      <c r="B12741" s="9"/>
      <c r="G12741" s="6" t="s">
        <v>66</v>
      </c>
      <c r="H12741" s="6">
        <v>1</v>
      </c>
      <c r="L12741" s="6" t="s">
        <v>40</v>
      </c>
    </row>
    <row r="12742" spans="1:12">
      <c r="A12742" s="4" t="s">
        <v>32481</v>
      </c>
      <c r="G12742" s="6" t="s">
        <v>23</v>
      </c>
      <c r="H12742" s="6">
        <v>2</v>
      </c>
      <c r="L12742" s="6" t="s">
        <v>21</v>
      </c>
    </row>
    <row r="12743" spans="1:12">
      <c r="A12743" s="4" t="s">
        <v>32482</v>
      </c>
      <c r="G12743" s="6" t="s">
        <v>66</v>
      </c>
      <c r="H12743" s="6">
        <v>1</v>
      </c>
      <c r="L12743" s="6" t="s">
        <v>40</v>
      </c>
    </row>
    <row r="12744" spans="1:12">
      <c r="A12744" s="4" t="s">
        <v>32483</v>
      </c>
      <c r="B12744" s="5" t="s">
        <v>32484</v>
      </c>
      <c r="C12744" s="6" t="s">
        <v>32485</v>
      </c>
      <c r="D12744" s="6" t="s">
        <v>32486</v>
      </c>
      <c r="E12744" s="6" t="s">
        <v>32487</v>
      </c>
      <c r="G12744" s="6" t="s">
        <v>23</v>
      </c>
      <c r="H12744" s="6">
        <v>2</v>
      </c>
      <c r="K12744" s="6">
        <v>1</v>
      </c>
      <c r="L12744" s="6" t="s">
        <v>21</v>
      </c>
    </row>
    <row r="12745" spans="1:12">
      <c r="A12745" s="4" t="s">
        <v>32488</v>
      </c>
      <c r="C12745" s="6" t="s">
        <v>32489</v>
      </c>
      <c r="D12745" s="6" t="s">
        <v>32490</v>
      </c>
      <c r="E12745" s="6" t="s">
        <v>32491</v>
      </c>
      <c r="G12745" s="6" t="s">
        <v>23</v>
      </c>
      <c r="H12745" s="6">
        <v>2</v>
      </c>
      <c r="L12745" s="6" t="s">
        <v>21</v>
      </c>
    </row>
    <row r="12746" spans="1:12">
      <c r="A12746" s="4" t="s">
        <v>32492</v>
      </c>
      <c r="B12746" s="5" t="s">
        <v>32492</v>
      </c>
      <c r="G12746" s="6" t="s">
        <v>32</v>
      </c>
      <c r="H12746" s="6">
        <v>3</v>
      </c>
      <c r="L12746" s="6" t="s">
        <v>21</v>
      </c>
    </row>
    <row r="12747" spans="1:12">
      <c r="A12747" s="4" t="s">
        <v>32493</v>
      </c>
      <c r="B12747" s="9"/>
      <c r="C12747" s="6" t="s">
        <v>32494</v>
      </c>
      <c r="D12747" s="6" t="s">
        <v>32495</v>
      </c>
      <c r="E12747" s="6" t="s">
        <v>32496</v>
      </c>
      <c r="G12747" s="6" t="s">
        <v>242</v>
      </c>
      <c r="H12747" s="6">
        <v>3</v>
      </c>
      <c r="L12747" s="6" t="s">
        <v>40</v>
      </c>
    </row>
    <row r="12748" spans="1:12">
      <c r="A12748" s="4" t="s">
        <v>32497</v>
      </c>
      <c r="B12748" s="9"/>
      <c r="C12748" s="6" t="s">
        <v>32498</v>
      </c>
      <c r="D12748" s="6" t="s">
        <v>32499</v>
      </c>
      <c r="E12748" s="6" t="s">
        <v>32499</v>
      </c>
      <c r="G12748" s="6" t="s">
        <v>105</v>
      </c>
      <c r="I12748" s="6">
        <v>2</v>
      </c>
      <c r="L12748" s="6" t="s">
        <v>26</v>
      </c>
    </row>
    <row r="12749" spans="1:12">
      <c r="A12749" s="4" t="s">
        <v>32500</v>
      </c>
      <c r="B12749" s="5" t="s">
        <v>32500</v>
      </c>
      <c r="G12749" s="6" t="s">
        <v>71</v>
      </c>
      <c r="I12749" s="6">
        <v>3</v>
      </c>
      <c r="L12749" s="6" t="s">
        <v>26</v>
      </c>
    </row>
    <row r="12750" spans="1:12">
      <c r="A12750" s="4" t="s">
        <v>32501</v>
      </c>
      <c r="G12750" s="6" t="s">
        <v>23</v>
      </c>
      <c r="H12750" s="6">
        <v>2</v>
      </c>
      <c r="L12750" s="6" t="s">
        <v>21</v>
      </c>
    </row>
    <row r="12751" spans="1:12">
      <c r="A12751" s="4" t="s">
        <v>32502</v>
      </c>
      <c r="G12751" s="6" t="s">
        <v>23</v>
      </c>
      <c r="H12751" s="6">
        <v>2</v>
      </c>
      <c r="L12751" s="6" t="s">
        <v>21</v>
      </c>
    </row>
    <row r="12752" spans="1:12">
      <c r="A12752" s="4" t="s">
        <v>32503</v>
      </c>
      <c r="B12752" s="5" t="s">
        <v>32503</v>
      </c>
      <c r="C12752" s="6" t="s">
        <v>32504</v>
      </c>
      <c r="D12752" s="6" t="s">
        <v>32505</v>
      </c>
      <c r="E12752" s="6" t="s">
        <v>32506</v>
      </c>
      <c r="G12752" s="6" t="s">
        <v>23</v>
      </c>
      <c r="H12752" s="6">
        <v>2</v>
      </c>
      <c r="L12752" s="6" t="s">
        <v>21</v>
      </c>
    </row>
    <row r="12753" spans="1:13">
      <c r="A12753" s="4" t="s">
        <v>32507</v>
      </c>
      <c r="C12753" s="6" t="s">
        <v>32508</v>
      </c>
      <c r="D12753" s="6" t="s">
        <v>32509</v>
      </c>
      <c r="E12753" s="6" t="s">
        <v>32509</v>
      </c>
      <c r="G12753" s="6" t="s">
        <v>112</v>
      </c>
      <c r="I12753" s="6">
        <v>3</v>
      </c>
      <c r="L12753" s="6" t="s">
        <v>26</v>
      </c>
    </row>
    <row r="12754" spans="1:13">
      <c r="A12754" s="4" t="s">
        <v>32510</v>
      </c>
      <c r="G12754" s="6" t="s">
        <v>20</v>
      </c>
      <c r="H12754" s="6">
        <v>4</v>
      </c>
      <c r="L12754" s="6" t="s">
        <v>21</v>
      </c>
    </row>
    <row r="12755" spans="1:13">
      <c r="A12755" s="4" t="s">
        <v>32511</v>
      </c>
      <c r="B12755" s="5" t="s">
        <v>32511</v>
      </c>
      <c r="G12755" s="6" t="s">
        <v>66</v>
      </c>
      <c r="H12755" s="6">
        <v>1</v>
      </c>
      <c r="L12755" s="6" t="s">
        <v>40</v>
      </c>
    </row>
    <row r="12756" spans="1:13">
      <c r="A12756" s="4" t="s">
        <v>32512</v>
      </c>
      <c r="B12756" s="5" t="s">
        <v>32512</v>
      </c>
      <c r="C12756" s="6" t="s">
        <v>32513</v>
      </c>
      <c r="D12756" s="6" t="s">
        <v>32514</v>
      </c>
      <c r="E12756" s="6" t="s">
        <v>32515</v>
      </c>
      <c r="G12756" s="6" t="s">
        <v>99</v>
      </c>
      <c r="L12756" s="6" t="s">
        <v>100</v>
      </c>
      <c r="M12756" s="6">
        <v>574</v>
      </c>
    </row>
    <row r="12757" spans="1:13">
      <c r="A12757" s="4" t="s">
        <v>32516</v>
      </c>
      <c r="B12757" s="9"/>
      <c r="G12757" s="6" t="s">
        <v>32</v>
      </c>
      <c r="H12757" s="6">
        <v>3</v>
      </c>
      <c r="L12757" s="6" t="s">
        <v>21</v>
      </c>
    </row>
    <row r="12758" spans="1:13">
      <c r="A12758" s="4" t="s">
        <v>32517</v>
      </c>
      <c r="B12758" s="5" t="s">
        <v>32517</v>
      </c>
      <c r="G12758" s="6" t="s">
        <v>32</v>
      </c>
      <c r="H12758" s="6">
        <v>3</v>
      </c>
      <c r="L12758" s="6" t="s">
        <v>21</v>
      </c>
    </row>
    <row r="12759" spans="1:13">
      <c r="A12759" s="4" t="s">
        <v>32518</v>
      </c>
      <c r="B12759" s="5" t="s">
        <v>32518</v>
      </c>
      <c r="G12759" s="6" t="s">
        <v>66</v>
      </c>
      <c r="H12759" s="6">
        <v>1</v>
      </c>
      <c r="L12759" s="6" t="s">
        <v>40</v>
      </c>
    </row>
    <row r="12760" spans="1:13">
      <c r="A12760" s="4" t="s">
        <v>32519</v>
      </c>
      <c r="B12760" s="5" t="s">
        <v>32519</v>
      </c>
      <c r="C12760" s="6" t="s">
        <v>32520</v>
      </c>
      <c r="D12760" s="6" t="s">
        <v>32521</v>
      </c>
      <c r="E12760" s="6" t="s">
        <v>32521</v>
      </c>
      <c r="G12760" s="6" t="s">
        <v>82</v>
      </c>
      <c r="H12760" s="6">
        <v>1</v>
      </c>
      <c r="L12760" s="6" t="s">
        <v>21</v>
      </c>
    </row>
    <row r="12761" spans="1:13">
      <c r="A12761" s="4" t="s">
        <v>32522</v>
      </c>
      <c r="B12761" s="5" t="s">
        <v>32522</v>
      </c>
      <c r="G12761" s="6" t="s">
        <v>23</v>
      </c>
      <c r="H12761" s="6">
        <v>2</v>
      </c>
      <c r="L12761" s="6" t="s">
        <v>21</v>
      </c>
    </row>
    <row r="12762" spans="1:13">
      <c r="A12762" s="4" t="s">
        <v>32523</v>
      </c>
      <c r="B12762" s="5" t="s">
        <v>32523</v>
      </c>
      <c r="C12762" s="6" t="s">
        <v>32524</v>
      </c>
      <c r="D12762" s="6" t="s">
        <v>32525</v>
      </c>
      <c r="E12762" s="6" t="s">
        <v>32526</v>
      </c>
      <c r="G12762" s="6" t="s">
        <v>66</v>
      </c>
      <c r="H12762" s="6">
        <v>1</v>
      </c>
      <c r="L12762" s="6" t="s">
        <v>40</v>
      </c>
    </row>
    <row r="12763" spans="1:13">
      <c r="A12763" s="4" t="s">
        <v>32527</v>
      </c>
      <c r="B12763" s="5" t="s">
        <v>32527</v>
      </c>
      <c r="C12763" s="6" t="s">
        <v>32528</v>
      </c>
      <c r="D12763" s="6" t="s">
        <v>32529</v>
      </c>
      <c r="E12763" s="6" t="s">
        <v>32529</v>
      </c>
      <c r="G12763" s="6" t="s">
        <v>23</v>
      </c>
      <c r="H12763" s="6">
        <v>2</v>
      </c>
      <c r="L12763" s="6" t="s">
        <v>21</v>
      </c>
    </row>
    <row r="12764" spans="1:13">
      <c r="A12764" s="4" t="s">
        <v>32530</v>
      </c>
      <c r="C12764" s="6" t="s">
        <v>32531</v>
      </c>
      <c r="D12764" s="6" t="s">
        <v>32532</v>
      </c>
      <c r="E12764" s="6" t="s">
        <v>32532</v>
      </c>
      <c r="K12764" s="6">
        <v>1</v>
      </c>
      <c r="L12764" s="6" t="s">
        <v>21</v>
      </c>
    </row>
    <row r="12765" spans="1:13">
      <c r="A12765" s="4" t="s">
        <v>32533</v>
      </c>
      <c r="C12765" s="6" t="s">
        <v>32534</v>
      </c>
      <c r="D12765" s="6" t="s">
        <v>12344</v>
      </c>
      <c r="E12765" s="6" t="s">
        <v>12345</v>
      </c>
      <c r="G12765" s="6" t="s">
        <v>32</v>
      </c>
      <c r="H12765" s="6">
        <v>3</v>
      </c>
      <c r="L12765" s="6" t="s">
        <v>21</v>
      </c>
    </row>
    <row r="12766" spans="1:13">
      <c r="A12766" s="4" t="s">
        <v>32535</v>
      </c>
      <c r="G12766" s="6" t="s">
        <v>32</v>
      </c>
      <c r="H12766" s="6">
        <v>3</v>
      </c>
      <c r="L12766" s="6" t="s">
        <v>21</v>
      </c>
    </row>
    <row r="12767" spans="1:13">
      <c r="A12767" s="4" t="s">
        <v>32536</v>
      </c>
      <c r="B12767" s="5" t="s">
        <v>32536</v>
      </c>
      <c r="C12767" s="6" t="s">
        <v>32537</v>
      </c>
      <c r="D12767" s="6" t="s">
        <v>32538</v>
      </c>
      <c r="E12767" s="6" t="s">
        <v>32539</v>
      </c>
      <c r="G12767" s="6" t="s">
        <v>66</v>
      </c>
      <c r="H12767" s="6">
        <v>1</v>
      </c>
      <c r="L12767" s="6" t="s">
        <v>40</v>
      </c>
    </row>
    <row r="12768" spans="1:13">
      <c r="A12768" s="4" t="s">
        <v>32540</v>
      </c>
      <c r="C12768" s="6" t="s">
        <v>32541</v>
      </c>
      <c r="D12768" s="6" t="s">
        <v>32542</v>
      </c>
      <c r="E12768" s="6" t="s">
        <v>32542</v>
      </c>
      <c r="G12768" s="6" t="s">
        <v>32</v>
      </c>
      <c r="H12768" s="6">
        <v>3</v>
      </c>
      <c r="L12768" s="6" t="s">
        <v>21</v>
      </c>
    </row>
    <row r="12769" spans="1:12">
      <c r="A12769" s="4" t="s">
        <v>32543</v>
      </c>
      <c r="G12769" s="6" t="s">
        <v>23</v>
      </c>
      <c r="H12769" s="6">
        <v>2</v>
      </c>
      <c r="L12769" s="6" t="s">
        <v>21</v>
      </c>
    </row>
    <row r="12770" spans="1:12">
      <c r="A12770" s="4" t="s">
        <v>32544</v>
      </c>
      <c r="B12770" s="5" t="s">
        <v>32544</v>
      </c>
      <c r="G12770" s="6" t="s">
        <v>66</v>
      </c>
      <c r="H12770" s="6">
        <v>1</v>
      </c>
      <c r="L12770" s="6" t="s">
        <v>40</v>
      </c>
    </row>
    <row r="12771" spans="1:12">
      <c r="A12771" s="4" t="s">
        <v>32545</v>
      </c>
      <c r="B12771" s="5" t="s">
        <v>32546</v>
      </c>
      <c r="G12771" s="6" t="s">
        <v>66</v>
      </c>
      <c r="H12771" s="6">
        <v>1</v>
      </c>
      <c r="K12771" s="6">
        <v>1</v>
      </c>
      <c r="L12771" s="6" t="s">
        <v>40</v>
      </c>
    </row>
    <row r="12772" spans="1:12">
      <c r="A12772" s="4" t="s">
        <v>32547</v>
      </c>
      <c r="G12772" s="6" t="s">
        <v>23</v>
      </c>
      <c r="H12772" s="6">
        <v>2</v>
      </c>
      <c r="L12772" s="6" t="s">
        <v>21</v>
      </c>
    </row>
    <row r="12773" spans="1:12">
      <c r="A12773" s="4" t="s">
        <v>32548</v>
      </c>
      <c r="G12773" s="6" t="s">
        <v>23</v>
      </c>
      <c r="H12773" s="6">
        <v>2</v>
      </c>
      <c r="L12773" s="6" t="s">
        <v>21</v>
      </c>
    </row>
    <row r="12774" spans="1:12">
      <c r="A12774" s="4" t="s">
        <v>32549</v>
      </c>
      <c r="G12774" s="6" t="s">
        <v>23</v>
      </c>
      <c r="H12774" s="6">
        <v>2</v>
      </c>
      <c r="L12774" s="6" t="s">
        <v>21</v>
      </c>
    </row>
    <row r="12775" spans="1:12">
      <c r="A12775" s="4" t="s">
        <v>32550</v>
      </c>
      <c r="C12775" s="6" t="s">
        <v>32551</v>
      </c>
      <c r="D12775" s="6" t="s">
        <v>32552</v>
      </c>
      <c r="E12775" s="6" t="s">
        <v>32552</v>
      </c>
      <c r="G12775" s="6" t="s">
        <v>23</v>
      </c>
      <c r="H12775" s="6">
        <v>2</v>
      </c>
      <c r="K12775" s="6">
        <v>1</v>
      </c>
      <c r="L12775" s="6" t="s">
        <v>21</v>
      </c>
    </row>
    <row r="12776" spans="1:12">
      <c r="A12776" s="4" t="s">
        <v>32553</v>
      </c>
      <c r="B12776" s="5" t="s">
        <v>32553</v>
      </c>
      <c r="G12776" s="6" t="s">
        <v>23</v>
      </c>
      <c r="H12776" s="6">
        <v>2</v>
      </c>
      <c r="L12776" s="6" t="s">
        <v>21</v>
      </c>
    </row>
    <row r="12777" spans="1:12">
      <c r="A12777" s="4" t="s">
        <v>32554</v>
      </c>
      <c r="B12777" s="9" t="s">
        <v>32554</v>
      </c>
      <c r="C12777" s="6" t="s">
        <v>32555</v>
      </c>
      <c r="D12777" s="6" t="s">
        <v>32556</v>
      </c>
      <c r="E12777" s="6" t="s">
        <v>32556</v>
      </c>
      <c r="G12777" s="6" t="s">
        <v>32</v>
      </c>
      <c r="H12777" s="6">
        <v>3</v>
      </c>
      <c r="L12777" s="6" t="s">
        <v>21</v>
      </c>
    </row>
    <row r="12778" spans="1:12">
      <c r="A12778" s="4" t="s">
        <v>32557</v>
      </c>
      <c r="B12778" s="5" t="s">
        <v>32557</v>
      </c>
      <c r="C12778" s="6" t="s">
        <v>32558</v>
      </c>
      <c r="D12778" s="6" t="s">
        <v>32559</v>
      </c>
      <c r="E12778" s="6" t="s">
        <v>32559</v>
      </c>
      <c r="G12778" s="6" t="s">
        <v>23</v>
      </c>
      <c r="H12778" s="6">
        <v>2</v>
      </c>
      <c r="L12778" s="6" t="s">
        <v>21</v>
      </c>
    </row>
    <row r="12779" spans="1:12">
      <c r="A12779" s="4" t="s">
        <v>32560</v>
      </c>
      <c r="B12779" s="5" t="s">
        <v>32560</v>
      </c>
      <c r="G12779" s="6" t="s">
        <v>183</v>
      </c>
      <c r="I12779" s="6">
        <v>1</v>
      </c>
      <c r="L12779" s="6" t="s">
        <v>26</v>
      </c>
    </row>
    <row r="12780" spans="1:12">
      <c r="A12780" s="4" t="s">
        <v>32561</v>
      </c>
      <c r="B12780" s="5" t="s">
        <v>32561</v>
      </c>
      <c r="C12780" s="6" t="s">
        <v>32562</v>
      </c>
      <c r="D12780" s="6" t="s">
        <v>32563</v>
      </c>
      <c r="E12780" s="6" t="s">
        <v>32564</v>
      </c>
      <c r="G12780" s="6" t="s">
        <v>71</v>
      </c>
      <c r="I12780" s="6">
        <v>3</v>
      </c>
      <c r="L12780" s="6" t="s">
        <v>26</v>
      </c>
    </row>
    <row r="12781" spans="1:12">
      <c r="A12781" s="4" t="s">
        <v>32565</v>
      </c>
      <c r="C12781" s="6" t="s">
        <v>32566</v>
      </c>
      <c r="D12781" s="6" t="s">
        <v>32567</v>
      </c>
      <c r="E12781" s="6" t="s">
        <v>32567</v>
      </c>
      <c r="G12781" s="6" t="s">
        <v>131</v>
      </c>
      <c r="L12781" s="6" t="s">
        <v>132</v>
      </c>
    </row>
    <row r="12782" spans="1:12">
      <c r="A12782" s="4" t="s">
        <v>32568</v>
      </c>
      <c r="C12782" s="6" t="s">
        <v>32569</v>
      </c>
      <c r="D12782" s="6" t="s">
        <v>32570</v>
      </c>
      <c r="E12782" s="6" t="s">
        <v>32571</v>
      </c>
      <c r="G12782" s="6" t="s">
        <v>66</v>
      </c>
      <c r="H12782" s="6">
        <v>1</v>
      </c>
      <c r="L12782" s="6" t="s">
        <v>40</v>
      </c>
    </row>
    <row r="12783" spans="1:12">
      <c r="A12783" s="4" t="s">
        <v>32572</v>
      </c>
      <c r="B12783" s="9"/>
      <c r="G12783" s="6" t="s">
        <v>99</v>
      </c>
      <c r="L12783" s="6" t="s">
        <v>100</v>
      </c>
    </row>
    <row r="12784" spans="1:12">
      <c r="A12784" s="4" t="s">
        <v>32573</v>
      </c>
      <c r="B12784" s="5" t="s">
        <v>32573</v>
      </c>
      <c r="G12784" s="6" t="s">
        <v>99</v>
      </c>
      <c r="L12784" s="6" t="s">
        <v>100</v>
      </c>
    </row>
    <row r="12785" spans="1:13" ht="14">
      <c r="A12785" s="30" t="s">
        <v>32574</v>
      </c>
      <c r="C12785" s="10" t="s">
        <v>32575</v>
      </c>
      <c r="D12785" s="6" t="s">
        <v>32576</v>
      </c>
      <c r="E12785" s="6" t="s">
        <v>32576</v>
      </c>
      <c r="G12785" s="6" t="s">
        <v>131</v>
      </c>
      <c r="L12785" s="6" t="s">
        <v>132</v>
      </c>
    </row>
    <row r="12786" spans="1:13">
      <c r="A12786" s="4" t="s">
        <v>32577</v>
      </c>
      <c r="B12786" s="5" t="s">
        <v>32577</v>
      </c>
      <c r="G12786" s="6" t="s">
        <v>66</v>
      </c>
      <c r="H12786" s="6">
        <v>1</v>
      </c>
      <c r="L12786" s="6" t="s">
        <v>40</v>
      </c>
    </row>
    <row r="12787" spans="1:13">
      <c r="A12787" s="4" t="s">
        <v>32578</v>
      </c>
      <c r="B12787" s="5" t="s">
        <v>32578</v>
      </c>
      <c r="C12787" s="6" t="s">
        <v>32579</v>
      </c>
      <c r="D12787" s="6" t="s">
        <v>32580</v>
      </c>
      <c r="E12787" s="6" t="s">
        <v>32581</v>
      </c>
      <c r="G12787" s="6" t="s">
        <v>99</v>
      </c>
      <c r="L12787" s="6" t="s">
        <v>100</v>
      </c>
    </row>
    <row r="12788" spans="1:13">
      <c r="A12788" s="4" t="s">
        <v>32582</v>
      </c>
      <c r="B12788" s="9"/>
      <c r="C12788" s="6" t="s">
        <v>32583</v>
      </c>
      <c r="D12788" s="6" t="s">
        <v>32584</v>
      </c>
      <c r="E12788" s="6" t="s">
        <v>32585</v>
      </c>
      <c r="G12788" s="6" t="s">
        <v>242</v>
      </c>
      <c r="H12788" s="6">
        <v>3</v>
      </c>
      <c r="L12788" s="6" t="s">
        <v>40</v>
      </c>
    </row>
    <row r="12789" spans="1:13">
      <c r="A12789" s="4" t="s">
        <v>32586</v>
      </c>
      <c r="G12789" s="6" t="s">
        <v>242</v>
      </c>
      <c r="H12789" s="6">
        <v>3</v>
      </c>
      <c r="L12789" s="6" t="s">
        <v>40</v>
      </c>
    </row>
    <row r="12790" spans="1:13">
      <c r="A12790" s="4" t="s">
        <v>32587</v>
      </c>
      <c r="B12790" s="5" t="s">
        <v>32587</v>
      </c>
      <c r="C12790" s="6" t="s">
        <v>32588</v>
      </c>
      <c r="D12790" s="6" t="s">
        <v>32589</v>
      </c>
      <c r="E12790" s="6" t="s">
        <v>32590</v>
      </c>
      <c r="G12790" s="6" t="s">
        <v>242</v>
      </c>
      <c r="H12790" s="6">
        <v>3</v>
      </c>
      <c r="L12790" s="6" t="s">
        <v>40</v>
      </c>
    </row>
    <row r="12791" spans="1:13" ht="15" customHeight="1">
      <c r="A12791" s="4" t="s">
        <v>32591</v>
      </c>
      <c r="B12791" s="9" t="s">
        <v>32591</v>
      </c>
      <c r="C12791" s="6" t="s">
        <v>32592</v>
      </c>
      <c r="D12791" s="6" t="s">
        <v>32593</v>
      </c>
      <c r="E12791" s="6" t="s">
        <v>32593</v>
      </c>
      <c r="G12791" s="6" t="s">
        <v>2353</v>
      </c>
      <c r="L12791" s="6" t="s">
        <v>2354</v>
      </c>
      <c r="M12791" s="6">
        <v>18</v>
      </c>
    </row>
    <row r="12792" spans="1:13">
      <c r="A12792" s="4" t="s">
        <v>32594</v>
      </c>
      <c r="B12792" s="5" t="s">
        <v>32594</v>
      </c>
      <c r="G12792" s="6" t="s">
        <v>242</v>
      </c>
      <c r="H12792" s="6">
        <v>3</v>
      </c>
      <c r="L12792" s="6" t="s">
        <v>40</v>
      </c>
    </row>
    <row r="12793" spans="1:13">
      <c r="A12793" s="4" t="s">
        <v>32595</v>
      </c>
      <c r="B12793" s="5" t="s">
        <v>32595</v>
      </c>
      <c r="C12793" s="6" t="s">
        <v>32596</v>
      </c>
      <c r="D12793" s="6" t="s">
        <v>32597</v>
      </c>
      <c r="E12793" s="6" t="s">
        <v>32597</v>
      </c>
      <c r="G12793" s="6" t="s">
        <v>66</v>
      </c>
      <c r="H12793" s="6">
        <v>1</v>
      </c>
      <c r="L12793" s="6" t="s">
        <v>40</v>
      </c>
    </row>
    <row r="12794" spans="1:13" ht="14">
      <c r="A12794" s="11" t="s">
        <v>32598</v>
      </c>
      <c r="C12794" s="6" t="s">
        <v>32599</v>
      </c>
      <c r="D12794" s="6" t="s">
        <v>32600</v>
      </c>
      <c r="E12794" s="6" t="s">
        <v>32601</v>
      </c>
      <c r="K12794" s="6">
        <v>1</v>
      </c>
      <c r="L12794" s="6" t="s">
        <v>21</v>
      </c>
    </row>
    <row r="12795" spans="1:13">
      <c r="A12795" s="4" t="s">
        <v>32602</v>
      </c>
      <c r="B12795" s="9"/>
      <c r="G12795" s="6" t="s">
        <v>23</v>
      </c>
      <c r="H12795" s="6">
        <v>2</v>
      </c>
      <c r="L12795" s="6" t="s">
        <v>21</v>
      </c>
    </row>
    <row r="12796" spans="1:13">
      <c r="A12796" s="4" t="s">
        <v>32603</v>
      </c>
      <c r="G12796" s="6" t="s">
        <v>23</v>
      </c>
      <c r="H12796" s="6">
        <v>2</v>
      </c>
      <c r="K12796" s="6">
        <v>1</v>
      </c>
      <c r="L12796" s="6" t="s">
        <v>21</v>
      </c>
    </row>
    <row r="12797" spans="1:13">
      <c r="A12797" s="4" t="s">
        <v>32604</v>
      </c>
      <c r="B12797" s="5" t="s">
        <v>32604</v>
      </c>
      <c r="G12797" s="6" t="s">
        <v>82</v>
      </c>
      <c r="H12797" s="6">
        <v>1</v>
      </c>
      <c r="L12797" s="6" t="s">
        <v>21</v>
      </c>
    </row>
    <row r="12798" spans="1:13">
      <c r="A12798" s="4" t="s">
        <v>32605</v>
      </c>
      <c r="B12798" s="5" t="s">
        <v>32605</v>
      </c>
      <c r="C12798" s="6" t="s">
        <v>32606</v>
      </c>
      <c r="D12798" s="6" t="s">
        <v>32607</v>
      </c>
      <c r="E12798" s="6" t="s">
        <v>32607</v>
      </c>
      <c r="G12798" s="6" t="s">
        <v>66</v>
      </c>
      <c r="H12798" s="6">
        <v>1</v>
      </c>
      <c r="L12798" s="6" t="s">
        <v>40</v>
      </c>
    </row>
    <row r="12799" spans="1:13">
      <c r="A12799" s="4" t="s">
        <v>32608</v>
      </c>
      <c r="B12799" s="5" t="s">
        <v>32608</v>
      </c>
      <c r="C12799" s="6" t="s">
        <v>32609</v>
      </c>
      <c r="D12799" s="6" t="s">
        <v>32610</v>
      </c>
      <c r="E12799" s="6" t="s">
        <v>32610</v>
      </c>
      <c r="G12799" s="6" t="s">
        <v>25</v>
      </c>
      <c r="I12799" s="6">
        <v>1</v>
      </c>
      <c r="L12799" s="6" t="s">
        <v>26</v>
      </c>
    </row>
    <row r="12800" spans="1:13">
      <c r="A12800" s="4" t="s">
        <v>32611</v>
      </c>
      <c r="B12800" s="5" t="s">
        <v>32611</v>
      </c>
      <c r="C12800" s="6" t="s">
        <v>32612</v>
      </c>
      <c r="D12800" s="6" t="s">
        <v>32613</v>
      </c>
      <c r="E12800" s="6" t="s">
        <v>32614</v>
      </c>
      <c r="G12800" s="6" t="s">
        <v>66</v>
      </c>
      <c r="H12800" s="6">
        <v>1</v>
      </c>
      <c r="L12800" s="6" t="s">
        <v>40</v>
      </c>
    </row>
    <row r="12801" spans="1:13">
      <c r="A12801" s="4" t="s">
        <v>32615</v>
      </c>
      <c r="C12801" s="6" t="s">
        <v>32616</v>
      </c>
      <c r="D12801" s="6" t="s">
        <v>32617</v>
      </c>
      <c r="E12801" s="6" t="s">
        <v>32618</v>
      </c>
      <c r="G12801" s="6" t="s">
        <v>356</v>
      </c>
      <c r="H12801" s="6">
        <v>6</v>
      </c>
      <c r="K12801" s="6">
        <v>1</v>
      </c>
      <c r="L12801" s="6" t="s">
        <v>21</v>
      </c>
    </row>
    <row r="12802" spans="1:13">
      <c r="A12802" s="4" t="s">
        <v>32619</v>
      </c>
      <c r="B12802" s="5" t="s">
        <v>32619</v>
      </c>
      <c r="C12802" s="6" t="s">
        <v>32620</v>
      </c>
      <c r="D12802" s="6" t="s">
        <v>32621</v>
      </c>
      <c r="E12802" s="6" t="s">
        <v>32622</v>
      </c>
      <c r="G12802" s="6" t="s">
        <v>32</v>
      </c>
      <c r="H12802" s="6">
        <v>3</v>
      </c>
      <c r="L12802" s="6" t="s">
        <v>21</v>
      </c>
      <c r="M12802" s="6">
        <v>842</v>
      </c>
    </row>
    <row r="12803" spans="1:13">
      <c r="A12803" s="4" t="s">
        <v>32623</v>
      </c>
      <c r="B12803" s="5" t="s">
        <v>32623</v>
      </c>
      <c r="C12803" s="6" t="s">
        <v>32624</v>
      </c>
      <c r="D12803" s="6" t="s">
        <v>32625</v>
      </c>
      <c r="E12803" s="6" t="s">
        <v>32626</v>
      </c>
      <c r="G12803" s="6" t="s">
        <v>66</v>
      </c>
      <c r="H12803" s="6">
        <v>1</v>
      </c>
      <c r="L12803" s="6" t="s">
        <v>40</v>
      </c>
    </row>
    <row r="12804" spans="1:13">
      <c r="A12804" s="4" t="s">
        <v>32627</v>
      </c>
      <c r="C12804" s="6" t="s">
        <v>32628</v>
      </c>
      <c r="D12804" s="6" t="s">
        <v>32629</v>
      </c>
      <c r="E12804" s="6" t="s">
        <v>32629</v>
      </c>
      <c r="G12804" s="6" t="s">
        <v>356</v>
      </c>
      <c r="H12804" s="6">
        <v>6</v>
      </c>
      <c r="L12804" s="6" t="s">
        <v>21</v>
      </c>
    </row>
    <row r="12805" spans="1:13">
      <c r="A12805" s="4" t="s">
        <v>32630</v>
      </c>
      <c r="B12805" s="5" t="s">
        <v>32630</v>
      </c>
      <c r="G12805" s="6" t="s">
        <v>32</v>
      </c>
      <c r="H12805" s="6">
        <v>3</v>
      </c>
      <c r="L12805" s="6" t="s">
        <v>21</v>
      </c>
    </row>
    <row r="12806" spans="1:13">
      <c r="A12806" s="4" t="s">
        <v>32631</v>
      </c>
      <c r="B12806" s="9" t="s">
        <v>32631</v>
      </c>
      <c r="C12806" s="6" t="s">
        <v>32632</v>
      </c>
      <c r="D12806" s="6" t="s">
        <v>32633</v>
      </c>
      <c r="E12806" s="6" t="s">
        <v>32634</v>
      </c>
      <c r="G12806" s="6" t="s">
        <v>25</v>
      </c>
      <c r="I12806" s="6">
        <v>1</v>
      </c>
      <c r="L12806" s="6" t="s">
        <v>26</v>
      </c>
    </row>
    <row r="12807" spans="1:13">
      <c r="A12807" s="4" t="s">
        <v>32635</v>
      </c>
      <c r="B12807" s="5" t="s">
        <v>32635</v>
      </c>
      <c r="C12807" s="6" t="s">
        <v>32636</v>
      </c>
      <c r="D12807" s="6" t="s">
        <v>32637</v>
      </c>
      <c r="E12807" s="6" t="s">
        <v>32638</v>
      </c>
      <c r="G12807" s="6" t="s">
        <v>66</v>
      </c>
      <c r="H12807" s="6">
        <v>1</v>
      </c>
      <c r="L12807" s="6" t="s">
        <v>40</v>
      </c>
    </row>
    <row r="12808" spans="1:13">
      <c r="A12808" s="4" t="s">
        <v>32640</v>
      </c>
      <c r="G12808" s="6" t="s">
        <v>356</v>
      </c>
      <c r="H12808" s="6">
        <v>6</v>
      </c>
      <c r="L12808" s="6" t="s">
        <v>21</v>
      </c>
    </row>
    <row r="12809" spans="1:13">
      <c r="A12809" s="4" t="s">
        <v>32641</v>
      </c>
      <c r="B12809" s="5" t="s">
        <v>32641</v>
      </c>
      <c r="G12809" s="6" t="s">
        <v>82</v>
      </c>
      <c r="H12809" s="6">
        <v>1</v>
      </c>
      <c r="L12809" s="6" t="s">
        <v>21</v>
      </c>
    </row>
    <row r="12810" spans="1:13">
      <c r="A12810" s="4" t="s">
        <v>32642</v>
      </c>
      <c r="B12810" s="5" t="s">
        <v>32642</v>
      </c>
      <c r="C12810" s="6" t="s">
        <v>32643</v>
      </c>
      <c r="D12810" s="6" t="s">
        <v>25687</v>
      </c>
      <c r="E12810" s="6" t="s">
        <v>32644</v>
      </c>
      <c r="G12810" s="6" t="s">
        <v>82</v>
      </c>
      <c r="H12810" s="6">
        <v>1</v>
      </c>
      <c r="L12810" s="6" t="s">
        <v>21</v>
      </c>
      <c r="M12810" s="6">
        <v>843</v>
      </c>
    </row>
    <row r="12811" spans="1:13">
      <c r="A12811" s="4" t="s">
        <v>32645</v>
      </c>
      <c r="B12811" s="9"/>
      <c r="C12811" s="6" t="s">
        <v>32646</v>
      </c>
      <c r="D12811" s="6" t="s">
        <v>32647</v>
      </c>
      <c r="E12811" s="6" t="s">
        <v>32647</v>
      </c>
      <c r="G12811" s="6" t="s">
        <v>131</v>
      </c>
      <c r="L12811" s="6" t="s">
        <v>132</v>
      </c>
    </row>
    <row r="12812" spans="1:13">
      <c r="A12812" s="4" t="s">
        <v>32648</v>
      </c>
      <c r="B12812" s="9"/>
      <c r="G12812" s="6" t="s">
        <v>242</v>
      </c>
      <c r="H12812" s="6">
        <v>3</v>
      </c>
      <c r="L12812" s="6" t="s">
        <v>40</v>
      </c>
    </row>
    <row r="12813" spans="1:13">
      <c r="A12813" s="4" t="s">
        <v>32649</v>
      </c>
      <c r="G12813" s="6" t="s">
        <v>23</v>
      </c>
      <c r="H12813" s="6">
        <v>2</v>
      </c>
      <c r="L12813" s="6" t="s">
        <v>21</v>
      </c>
    </row>
    <row r="12814" spans="1:13">
      <c r="A12814" s="4" t="s">
        <v>32650</v>
      </c>
      <c r="B12814" s="5" t="s">
        <v>32650</v>
      </c>
      <c r="G12814" s="6" t="s">
        <v>32</v>
      </c>
      <c r="H12814" s="6">
        <v>3</v>
      </c>
      <c r="L12814" s="6" t="s">
        <v>21</v>
      </c>
    </row>
    <row r="12815" spans="1:13">
      <c r="A12815" s="4" t="s">
        <v>32651</v>
      </c>
      <c r="G12815" s="6" t="s">
        <v>66</v>
      </c>
      <c r="H12815" s="6">
        <v>1</v>
      </c>
      <c r="L12815" s="6" t="s">
        <v>40</v>
      </c>
    </row>
    <row r="12816" spans="1:13">
      <c r="A12816" s="4" t="s">
        <v>32652</v>
      </c>
      <c r="B12816" s="5" t="s">
        <v>32652</v>
      </c>
      <c r="G12816" s="6" t="s">
        <v>23</v>
      </c>
      <c r="H12816" s="6">
        <v>2</v>
      </c>
      <c r="L12816" s="6" t="s">
        <v>21</v>
      </c>
    </row>
    <row r="12817" spans="1:12">
      <c r="A12817" s="4" t="s">
        <v>32653</v>
      </c>
      <c r="B12817" s="5" t="s">
        <v>32653</v>
      </c>
      <c r="G12817" s="6" t="s">
        <v>23</v>
      </c>
      <c r="H12817" s="6">
        <v>2</v>
      </c>
      <c r="L12817" s="6" t="s">
        <v>21</v>
      </c>
    </row>
    <row r="12818" spans="1:12">
      <c r="A12818" s="4" t="s">
        <v>32654</v>
      </c>
      <c r="B12818" s="5" t="s">
        <v>32654</v>
      </c>
      <c r="C12818" s="6" t="s">
        <v>32655</v>
      </c>
      <c r="D12818" s="6" t="s">
        <v>32656</v>
      </c>
      <c r="E12818" s="6" t="s">
        <v>32656</v>
      </c>
      <c r="G12818" s="6" t="s">
        <v>247</v>
      </c>
      <c r="I12818" s="6">
        <v>4</v>
      </c>
      <c r="L12818" s="6" t="s">
        <v>26</v>
      </c>
    </row>
    <row r="12819" spans="1:12" ht="14">
      <c r="A12819" s="8" t="s">
        <v>32657</v>
      </c>
      <c r="B12819" s="10" t="s">
        <v>32657</v>
      </c>
      <c r="C12819" s="6" t="s">
        <v>32658</v>
      </c>
      <c r="D12819" s="6" t="s">
        <v>32659</v>
      </c>
      <c r="E12819" s="6" t="s">
        <v>32660</v>
      </c>
      <c r="G12819" s="20" t="s">
        <v>25</v>
      </c>
      <c r="I12819" s="6">
        <v>1</v>
      </c>
      <c r="L12819" s="6" t="s">
        <v>26</v>
      </c>
    </row>
    <row r="12820" spans="1:12">
      <c r="A12820" s="4" t="s">
        <v>32661</v>
      </c>
      <c r="C12820" s="6" t="s">
        <v>32662</v>
      </c>
      <c r="D12820" s="6" t="s">
        <v>32663</v>
      </c>
      <c r="E12820" s="6" t="s">
        <v>32664</v>
      </c>
      <c r="G12820" s="6" t="s">
        <v>183</v>
      </c>
      <c r="I12820" s="6">
        <v>1</v>
      </c>
      <c r="L12820" s="6" t="s">
        <v>26</v>
      </c>
    </row>
    <row r="12821" spans="1:12">
      <c r="A12821" s="4" t="s">
        <v>32665</v>
      </c>
      <c r="B12821" s="5" t="s">
        <v>32665</v>
      </c>
      <c r="C12821" s="6" t="s">
        <v>32666</v>
      </c>
      <c r="D12821" s="6" t="s">
        <v>32667</v>
      </c>
      <c r="E12821" s="6" t="s">
        <v>32668</v>
      </c>
      <c r="G12821" s="6" t="s">
        <v>66</v>
      </c>
      <c r="H12821" s="6">
        <v>1</v>
      </c>
      <c r="L12821" s="6" t="s">
        <v>40</v>
      </c>
    </row>
    <row r="12822" spans="1:12">
      <c r="A12822" s="4" t="s">
        <v>32669</v>
      </c>
      <c r="B12822" s="5" t="s">
        <v>32669</v>
      </c>
      <c r="G12822" s="6" t="s">
        <v>23</v>
      </c>
      <c r="H12822" s="6">
        <v>2</v>
      </c>
      <c r="L12822" s="6" t="s">
        <v>21</v>
      </c>
    </row>
    <row r="12823" spans="1:12">
      <c r="A12823" s="4" t="s">
        <v>32670</v>
      </c>
      <c r="B12823" s="5" t="s">
        <v>32670</v>
      </c>
      <c r="C12823" s="6" t="s">
        <v>32671</v>
      </c>
      <c r="D12823" s="6" t="s">
        <v>32672</v>
      </c>
      <c r="E12823" s="6" t="s">
        <v>32673</v>
      </c>
      <c r="G12823" s="6" t="s">
        <v>23</v>
      </c>
      <c r="H12823" s="6">
        <v>2</v>
      </c>
      <c r="L12823" s="6" t="s">
        <v>21</v>
      </c>
    </row>
    <row r="12824" spans="1:12">
      <c r="A12824" s="4" t="s">
        <v>32674</v>
      </c>
      <c r="G12824" s="6" t="s">
        <v>20</v>
      </c>
      <c r="H12824" s="6">
        <v>4</v>
      </c>
      <c r="L12824" s="6" t="s">
        <v>21</v>
      </c>
    </row>
    <row r="12825" spans="1:12">
      <c r="A12825" s="4" t="s">
        <v>32675</v>
      </c>
      <c r="G12825" s="6" t="s">
        <v>66</v>
      </c>
      <c r="H12825" s="6">
        <v>1</v>
      </c>
      <c r="L12825" s="6" t="s">
        <v>40</v>
      </c>
    </row>
    <row r="12826" spans="1:12">
      <c r="A12826" s="4" t="s">
        <v>32676</v>
      </c>
      <c r="B12826" s="5" t="s">
        <v>32677</v>
      </c>
      <c r="C12826" s="6" t="s">
        <v>32678</v>
      </c>
      <c r="D12826" s="6" t="s">
        <v>32679</v>
      </c>
      <c r="E12826" s="6" t="s">
        <v>32680</v>
      </c>
      <c r="G12826" s="6" t="s">
        <v>356</v>
      </c>
      <c r="H12826" s="6">
        <v>6</v>
      </c>
      <c r="K12826" s="6">
        <v>1</v>
      </c>
      <c r="L12826" s="6" t="s">
        <v>21</v>
      </c>
    </row>
    <row r="12827" spans="1:12" ht="14">
      <c r="A12827" s="11" t="s">
        <v>32681</v>
      </c>
      <c r="K12827" s="6">
        <v>1</v>
      </c>
      <c r="L12827" s="6" t="s">
        <v>21</v>
      </c>
    </row>
    <row r="12828" spans="1:12">
      <c r="A12828" s="4" t="s">
        <v>32682</v>
      </c>
      <c r="B12828" s="5" t="s">
        <v>32682</v>
      </c>
      <c r="G12828" s="6" t="s">
        <v>66</v>
      </c>
      <c r="H12828" s="6">
        <v>1</v>
      </c>
      <c r="L12828" s="6" t="s">
        <v>40</v>
      </c>
    </row>
    <row r="12829" spans="1:12" ht="14">
      <c r="A12829" s="30" t="s">
        <v>32683</v>
      </c>
      <c r="B12829" s="8"/>
      <c r="C12829" s="8" t="s">
        <v>32684</v>
      </c>
      <c r="D12829" s="8" t="s">
        <v>32685</v>
      </c>
      <c r="E12829" s="8" t="s">
        <v>32686</v>
      </c>
      <c r="F12829" s="8"/>
      <c r="H12829" s="6">
        <v>1</v>
      </c>
      <c r="L12829" s="6" t="s">
        <v>40</v>
      </c>
    </row>
    <row r="12830" spans="1:12">
      <c r="A12830" s="4" t="s">
        <v>32687</v>
      </c>
      <c r="B12830" s="5" t="s">
        <v>32687</v>
      </c>
      <c r="C12830" s="6" t="s">
        <v>32688</v>
      </c>
      <c r="D12830" s="6" t="s">
        <v>32689</v>
      </c>
      <c r="E12830" s="6" t="s">
        <v>32690</v>
      </c>
      <c r="G12830" s="6" t="s">
        <v>32</v>
      </c>
      <c r="H12830" s="6">
        <v>3</v>
      </c>
      <c r="L12830" s="6" t="s">
        <v>21</v>
      </c>
    </row>
    <row r="12831" spans="1:12">
      <c r="A12831" s="4" t="s">
        <v>32691</v>
      </c>
      <c r="B12831" s="5" t="s">
        <v>32691</v>
      </c>
      <c r="G12831" s="6" t="s">
        <v>32</v>
      </c>
      <c r="H12831" s="6">
        <v>3</v>
      </c>
      <c r="L12831" s="6" t="s">
        <v>21</v>
      </c>
    </row>
    <row r="12832" spans="1:12">
      <c r="A12832" s="4" t="s">
        <v>32692</v>
      </c>
      <c r="B12832" s="5" t="s">
        <v>32693</v>
      </c>
      <c r="C12832" s="6" t="s">
        <v>32694</v>
      </c>
      <c r="D12832" s="6" t="s">
        <v>32695</v>
      </c>
      <c r="E12832" s="6" t="s">
        <v>32695</v>
      </c>
      <c r="G12832" s="6" t="s">
        <v>23</v>
      </c>
      <c r="H12832" s="6">
        <v>2</v>
      </c>
      <c r="K12832" s="6">
        <v>1</v>
      </c>
      <c r="L12832" s="6" t="s">
        <v>21</v>
      </c>
    </row>
    <row r="12833" spans="1:13">
      <c r="A12833" s="4" t="s">
        <v>32696</v>
      </c>
      <c r="B12833" s="9" t="s">
        <v>32696</v>
      </c>
      <c r="C12833" s="6" t="s">
        <v>32697</v>
      </c>
      <c r="D12833" s="6" t="s">
        <v>32698</v>
      </c>
      <c r="E12833" s="6" t="s">
        <v>32699</v>
      </c>
      <c r="G12833" s="6" t="s">
        <v>66</v>
      </c>
      <c r="H12833" s="6">
        <v>1</v>
      </c>
      <c r="L12833" s="6" t="s">
        <v>40</v>
      </c>
    </row>
    <row r="12834" spans="1:13">
      <c r="A12834" s="4" t="s">
        <v>32700</v>
      </c>
      <c r="G12834" s="6" t="s">
        <v>20</v>
      </c>
      <c r="H12834" s="6">
        <v>4</v>
      </c>
      <c r="L12834" s="6" t="s">
        <v>21</v>
      </c>
    </row>
    <row r="12835" spans="1:13">
      <c r="A12835" s="4" t="s">
        <v>32701</v>
      </c>
      <c r="B12835" s="5" t="s">
        <v>32701</v>
      </c>
      <c r="C12835" s="6" t="s">
        <v>32702</v>
      </c>
      <c r="D12835" s="6" t="s">
        <v>32703</v>
      </c>
      <c r="E12835" s="6" t="s">
        <v>32704</v>
      </c>
      <c r="G12835" s="6" t="s">
        <v>32</v>
      </c>
      <c r="H12835" s="6">
        <v>3</v>
      </c>
      <c r="L12835" s="6" t="s">
        <v>21</v>
      </c>
    </row>
    <row r="12836" spans="1:13">
      <c r="A12836" s="4" t="s">
        <v>32705</v>
      </c>
      <c r="B12836" s="5" t="s">
        <v>32705</v>
      </c>
      <c r="C12836" s="6" t="s">
        <v>32706</v>
      </c>
      <c r="D12836" s="6" t="s">
        <v>32707</v>
      </c>
      <c r="E12836" s="6" t="s">
        <v>32708</v>
      </c>
      <c r="G12836" s="6" t="s">
        <v>183</v>
      </c>
      <c r="I12836" s="6">
        <v>1</v>
      </c>
      <c r="L12836" s="6" t="s">
        <v>26</v>
      </c>
    </row>
    <row r="12837" spans="1:13">
      <c r="A12837" s="4" t="s">
        <v>32709</v>
      </c>
      <c r="C12837" s="6" t="s">
        <v>32710</v>
      </c>
      <c r="D12837" s="6" t="s">
        <v>32711</v>
      </c>
      <c r="E12837" s="6" t="s">
        <v>32712</v>
      </c>
      <c r="G12837" s="6" t="s">
        <v>32</v>
      </c>
      <c r="H12837" s="6">
        <v>3</v>
      </c>
      <c r="K12837" s="6">
        <v>1</v>
      </c>
      <c r="L12837" s="6" t="s">
        <v>21</v>
      </c>
    </row>
    <row r="12838" spans="1:13">
      <c r="A12838" s="4" t="s">
        <v>32713</v>
      </c>
      <c r="G12838" s="6" t="s">
        <v>32</v>
      </c>
      <c r="H12838" s="6">
        <v>3</v>
      </c>
      <c r="K12838" s="6">
        <v>1</v>
      </c>
      <c r="L12838" s="6" t="s">
        <v>21</v>
      </c>
    </row>
    <row r="12839" spans="1:13">
      <c r="A12839" s="4" t="s">
        <v>32714</v>
      </c>
      <c r="B12839" s="5" t="s">
        <v>32714</v>
      </c>
      <c r="G12839" s="6" t="s">
        <v>183</v>
      </c>
      <c r="I12839" s="6">
        <v>1</v>
      </c>
      <c r="L12839" s="6" t="s">
        <v>26</v>
      </c>
    </row>
    <row r="12840" spans="1:13">
      <c r="A12840" s="4" t="s">
        <v>32715</v>
      </c>
      <c r="B12840" s="5" t="s">
        <v>32715</v>
      </c>
      <c r="G12840" s="6" t="s">
        <v>23</v>
      </c>
      <c r="H12840" s="6">
        <v>2</v>
      </c>
      <c r="L12840" s="6" t="s">
        <v>21</v>
      </c>
    </row>
    <row r="12841" spans="1:13">
      <c r="A12841" s="4" t="s">
        <v>32716</v>
      </c>
      <c r="B12841" s="5" t="s">
        <v>32716</v>
      </c>
      <c r="C12841" s="6" t="s">
        <v>32717</v>
      </c>
      <c r="D12841" s="6" t="s">
        <v>32718</v>
      </c>
      <c r="E12841" s="22" t="s">
        <v>32719</v>
      </c>
      <c r="F12841" s="22"/>
      <c r="G12841" s="6" t="s">
        <v>105</v>
      </c>
      <c r="I12841" s="6">
        <v>2</v>
      </c>
      <c r="L12841" s="6" t="s">
        <v>26</v>
      </c>
      <c r="M12841" s="6">
        <v>806</v>
      </c>
    </row>
    <row r="12842" spans="1:13">
      <c r="A12842" s="4" t="s">
        <v>32720</v>
      </c>
      <c r="B12842" s="9" t="s">
        <v>32720</v>
      </c>
      <c r="G12842" s="6" t="s">
        <v>71</v>
      </c>
      <c r="I12842" s="6">
        <v>3</v>
      </c>
      <c r="L12842" s="6" t="s">
        <v>26</v>
      </c>
    </row>
    <row r="12843" spans="1:13">
      <c r="A12843" s="4" t="s">
        <v>32721</v>
      </c>
      <c r="B12843" s="5" t="s">
        <v>32721</v>
      </c>
      <c r="C12843" s="6" t="s">
        <v>32722</v>
      </c>
      <c r="D12843" s="6" t="s">
        <v>32723</v>
      </c>
      <c r="E12843" s="6" t="s">
        <v>32723</v>
      </c>
      <c r="G12843" s="6" t="s">
        <v>189</v>
      </c>
      <c r="I12843" s="6">
        <v>4</v>
      </c>
      <c r="L12843" s="6" t="s">
        <v>26</v>
      </c>
    </row>
    <row r="12844" spans="1:13">
      <c r="A12844" s="4" t="s">
        <v>32724</v>
      </c>
      <c r="B12844" s="5" t="s">
        <v>32724</v>
      </c>
      <c r="C12844" s="6" t="s">
        <v>32725</v>
      </c>
      <c r="D12844" s="6" t="s">
        <v>32726</v>
      </c>
      <c r="E12844" s="6" t="s">
        <v>32727</v>
      </c>
      <c r="G12844" s="6" t="s">
        <v>71</v>
      </c>
      <c r="I12844" s="6">
        <v>3</v>
      </c>
      <c r="L12844" s="6" t="s">
        <v>26</v>
      </c>
    </row>
    <row r="12845" spans="1:13">
      <c r="A12845" s="4" t="s">
        <v>32728</v>
      </c>
      <c r="B12845" s="5" t="s">
        <v>32729</v>
      </c>
      <c r="G12845" s="6" t="s">
        <v>82</v>
      </c>
      <c r="H12845" s="6">
        <v>1</v>
      </c>
      <c r="K12845" s="6">
        <v>1</v>
      </c>
      <c r="L12845" s="6" t="s">
        <v>21</v>
      </c>
    </row>
    <row r="12846" spans="1:13">
      <c r="A12846" s="4" t="s">
        <v>32730</v>
      </c>
      <c r="B12846" s="5" t="s">
        <v>32730</v>
      </c>
      <c r="G12846" s="6" t="s">
        <v>25</v>
      </c>
      <c r="I12846" s="6">
        <v>1</v>
      </c>
      <c r="L12846" s="6" t="s">
        <v>26</v>
      </c>
    </row>
    <row r="12847" spans="1:13">
      <c r="A12847" s="4" t="s">
        <v>32731</v>
      </c>
      <c r="B12847" s="5" t="s">
        <v>32731</v>
      </c>
      <c r="G12847" s="6" t="s">
        <v>23</v>
      </c>
      <c r="H12847" s="6">
        <v>2</v>
      </c>
      <c r="L12847" s="6" t="s">
        <v>21</v>
      </c>
    </row>
    <row r="12848" spans="1:13">
      <c r="A12848" s="4" t="s">
        <v>32732</v>
      </c>
      <c r="C12848" s="6" t="s">
        <v>32733</v>
      </c>
      <c r="D12848" s="6" t="s">
        <v>32734</v>
      </c>
      <c r="E12848" s="6" t="s">
        <v>32735</v>
      </c>
      <c r="G12848" s="6" t="s">
        <v>66</v>
      </c>
      <c r="H12848" s="6">
        <v>1</v>
      </c>
      <c r="L12848" s="6" t="s">
        <v>40</v>
      </c>
    </row>
    <row r="12849" spans="1:13">
      <c r="A12849" s="4" t="s">
        <v>32736</v>
      </c>
      <c r="B12849" s="5" t="s">
        <v>32736</v>
      </c>
      <c r="C12849" s="6" t="s">
        <v>32737</v>
      </c>
      <c r="D12849" s="6" t="s">
        <v>31114</v>
      </c>
      <c r="E12849" s="6" t="s">
        <v>32738</v>
      </c>
      <c r="G12849" s="6" t="s">
        <v>99</v>
      </c>
      <c r="L12849" s="6" t="s">
        <v>100</v>
      </c>
    </row>
    <row r="12850" spans="1:13">
      <c r="A12850" s="4" t="s">
        <v>32739</v>
      </c>
      <c r="B12850" s="5" t="s">
        <v>32739</v>
      </c>
      <c r="G12850" s="6" t="s">
        <v>23</v>
      </c>
      <c r="H12850" s="6">
        <v>2</v>
      </c>
      <c r="L12850" s="6" t="s">
        <v>21</v>
      </c>
    </row>
    <row r="12851" spans="1:13">
      <c r="A12851" s="4" t="s">
        <v>32740</v>
      </c>
      <c r="B12851" s="5" t="s">
        <v>32740</v>
      </c>
      <c r="C12851" s="22" t="s">
        <v>32741</v>
      </c>
      <c r="D12851" s="22" t="s">
        <v>32742</v>
      </c>
      <c r="E12851" s="22" t="s">
        <v>32742</v>
      </c>
      <c r="F12851" s="22"/>
      <c r="G12851" s="6" t="s">
        <v>23</v>
      </c>
      <c r="H12851" s="6">
        <v>2</v>
      </c>
      <c r="L12851" s="6" t="s">
        <v>21</v>
      </c>
      <c r="M12851" s="6">
        <v>635</v>
      </c>
    </row>
    <row r="12852" spans="1:13">
      <c r="A12852" s="4" t="s">
        <v>32743</v>
      </c>
      <c r="B12852" s="5" t="s">
        <v>32743</v>
      </c>
      <c r="G12852" s="6" t="s">
        <v>25</v>
      </c>
      <c r="I12852" s="6">
        <v>1</v>
      </c>
      <c r="L12852" s="6" t="s">
        <v>26</v>
      </c>
    </row>
    <row r="12853" spans="1:13">
      <c r="A12853" s="4" t="s">
        <v>32744</v>
      </c>
      <c r="B12853" s="5" t="s">
        <v>32744</v>
      </c>
      <c r="G12853" s="6" t="s">
        <v>25</v>
      </c>
      <c r="I12853" s="6">
        <v>1</v>
      </c>
      <c r="L12853" s="6" t="s">
        <v>26</v>
      </c>
    </row>
    <row r="12854" spans="1:13">
      <c r="A12854" s="4" t="s">
        <v>32745</v>
      </c>
      <c r="B12854" s="5" t="s">
        <v>32745</v>
      </c>
      <c r="C12854" s="6" t="s">
        <v>32746</v>
      </c>
      <c r="D12854" s="6" t="s">
        <v>9863</v>
      </c>
      <c r="E12854" s="6" t="s">
        <v>9863</v>
      </c>
      <c r="G12854" s="6" t="s">
        <v>105</v>
      </c>
      <c r="I12854" s="6">
        <v>2</v>
      </c>
      <c r="L12854" s="6" t="s">
        <v>26</v>
      </c>
    </row>
    <row r="12855" spans="1:13">
      <c r="A12855" s="4" t="s">
        <v>32747</v>
      </c>
      <c r="B12855" s="9" t="s">
        <v>32748</v>
      </c>
      <c r="C12855" s="6" t="s">
        <v>32749</v>
      </c>
      <c r="D12855" s="6" t="s">
        <v>32750</v>
      </c>
      <c r="E12855" s="6" t="s">
        <v>32751</v>
      </c>
      <c r="G12855" s="6" t="s">
        <v>71</v>
      </c>
      <c r="I12855" s="6">
        <v>3</v>
      </c>
      <c r="L12855" s="6" t="s">
        <v>26</v>
      </c>
    </row>
    <row r="12856" spans="1:13">
      <c r="A12856" s="4" t="s">
        <v>32752</v>
      </c>
      <c r="B12856" s="5" t="s">
        <v>32752</v>
      </c>
      <c r="C12856" s="6" t="s">
        <v>32753</v>
      </c>
      <c r="D12856" s="6" t="s">
        <v>32754</v>
      </c>
      <c r="E12856" s="6" t="s">
        <v>32755</v>
      </c>
      <c r="G12856" s="6" t="s">
        <v>32</v>
      </c>
      <c r="H12856" s="6">
        <v>3</v>
      </c>
      <c r="L12856" s="6" t="s">
        <v>21</v>
      </c>
    </row>
    <row r="12857" spans="1:13">
      <c r="A12857" s="4" t="s">
        <v>32756</v>
      </c>
      <c r="B12857" s="9" t="s">
        <v>32756</v>
      </c>
      <c r="C12857" s="6" t="s">
        <v>32757</v>
      </c>
      <c r="D12857" s="6" t="s">
        <v>32758</v>
      </c>
      <c r="E12857" s="6" t="s">
        <v>32759</v>
      </c>
      <c r="G12857" s="6" t="s">
        <v>66</v>
      </c>
      <c r="H12857" s="6">
        <v>1</v>
      </c>
      <c r="L12857" s="6" t="s">
        <v>40</v>
      </c>
    </row>
    <row r="12858" spans="1:13">
      <c r="A12858" s="4" t="s">
        <v>32760</v>
      </c>
      <c r="G12858" s="6" t="s">
        <v>20</v>
      </c>
      <c r="H12858" s="6">
        <v>4</v>
      </c>
      <c r="L12858" s="6" t="s">
        <v>21</v>
      </c>
    </row>
    <row r="12859" spans="1:13">
      <c r="A12859" s="4" t="s">
        <v>32761</v>
      </c>
      <c r="B12859" s="5" t="s">
        <v>32762</v>
      </c>
      <c r="C12859" s="6" t="s">
        <v>32763</v>
      </c>
      <c r="D12859" s="6" t="s">
        <v>32764</v>
      </c>
      <c r="E12859" s="6" t="s">
        <v>32764</v>
      </c>
      <c r="G12859" s="6" t="s">
        <v>66</v>
      </c>
      <c r="H12859" s="6">
        <v>1</v>
      </c>
      <c r="L12859" s="6" t="s">
        <v>40</v>
      </c>
    </row>
    <row r="12860" spans="1:13">
      <c r="A12860" s="4" t="s">
        <v>32765</v>
      </c>
      <c r="B12860" s="5" t="s">
        <v>32765</v>
      </c>
      <c r="G12860" s="6" t="s">
        <v>32</v>
      </c>
      <c r="H12860" s="6">
        <v>3</v>
      </c>
      <c r="L12860" s="6" t="s">
        <v>21</v>
      </c>
    </row>
    <row r="12861" spans="1:13">
      <c r="A12861" s="4" t="s">
        <v>32766</v>
      </c>
      <c r="B12861" s="5" t="s">
        <v>32766</v>
      </c>
      <c r="C12861" s="6" t="s">
        <v>32767</v>
      </c>
      <c r="D12861" s="6" t="s">
        <v>32768</v>
      </c>
      <c r="E12861" s="6" t="s">
        <v>32769</v>
      </c>
      <c r="G12861" s="6" t="s">
        <v>71</v>
      </c>
      <c r="I12861" s="6">
        <v>3</v>
      </c>
      <c r="L12861" s="6" t="s">
        <v>26</v>
      </c>
    </row>
    <row r="12862" spans="1:13">
      <c r="A12862" s="4" t="s">
        <v>32770</v>
      </c>
      <c r="B12862" s="5" t="s">
        <v>32770</v>
      </c>
      <c r="C12862" s="6" t="s">
        <v>32771</v>
      </c>
      <c r="D12862" s="6" t="s">
        <v>12860</v>
      </c>
      <c r="E12862" s="6" t="s">
        <v>12860</v>
      </c>
      <c r="G12862" s="6" t="s">
        <v>23</v>
      </c>
      <c r="H12862" s="6">
        <v>2</v>
      </c>
      <c r="L12862" s="6" t="s">
        <v>21</v>
      </c>
    </row>
    <row r="12863" spans="1:13">
      <c r="A12863" s="4" t="s">
        <v>32772</v>
      </c>
      <c r="B12863" s="5" t="s">
        <v>32772</v>
      </c>
      <c r="C12863" s="6" t="s">
        <v>32773</v>
      </c>
      <c r="D12863" s="6" t="s">
        <v>32774</v>
      </c>
      <c r="E12863" s="6" t="s">
        <v>32775</v>
      </c>
      <c r="G12863" s="6" t="s">
        <v>32</v>
      </c>
      <c r="H12863" s="6">
        <v>3</v>
      </c>
      <c r="L12863" s="6" t="s">
        <v>21</v>
      </c>
    </row>
    <row r="12864" spans="1:13">
      <c r="A12864" s="4" t="s">
        <v>32776</v>
      </c>
      <c r="B12864" s="5" t="s">
        <v>32776</v>
      </c>
      <c r="G12864" s="6" t="s">
        <v>32</v>
      </c>
      <c r="H12864" s="6">
        <v>3</v>
      </c>
      <c r="L12864" s="6" t="s">
        <v>21</v>
      </c>
    </row>
    <row r="12865" spans="1:13">
      <c r="A12865" s="4" t="s">
        <v>32777</v>
      </c>
      <c r="B12865" s="5" t="s">
        <v>32777</v>
      </c>
      <c r="G12865" s="6" t="s">
        <v>66</v>
      </c>
      <c r="H12865" s="6">
        <v>1</v>
      </c>
      <c r="L12865" s="6" t="s">
        <v>40</v>
      </c>
    </row>
    <row r="12866" spans="1:13">
      <c r="A12866" s="4" t="s">
        <v>32778</v>
      </c>
      <c r="C12866" s="6" t="s">
        <v>32779</v>
      </c>
      <c r="D12866" s="6" t="s">
        <v>22869</v>
      </c>
      <c r="E12866" s="6" t="s">
        <v>22869</v>
      </c>
      <c r="G12866" s="6" t="s">
        <v>25</v>
      </c>
      <c r="I12866" s="6">
        <v>1</v>
      </c>
      <c r="L12866" s="6" t="s">
        <v>26</v>
      </c>
    </row>
    <row r="12867" spans="1:13">
      <c r="A12867" s="4" t="s">
        <v>32780</v>
      </c>
      <c r="B12867" s="8" t="s">
        <v>32781</v>
      </c>
      <c r="C12867" s="6" t="s">
        <v>32782</v>
      </c>
      <c r="D12867" s="6" t="s">
        <v>32783</v>
      </c>
      <c r="E12867" s="6" t="s">
        <v>32784</v>
      </c>
      <c r="G12867" s="6" t="s">
        <v>32</v>
      </c>
      <c r="H12867" s="6">
        <v>3</v>
      </c>
      <c r="L12867" s="6" t="s">
        <v>21</v>
      </c>
      <c r="M12867" s="6">
        <v>318</v>
      </c>
    </row>
    <row r="12868" spans="1:13">
      <c r="A12868" s="4" t="s">
        <v>32786</v>
      </c>
      <c r="C12868" s="6" t="s">
        <v>32787</v>
      </c>
      <c r="D12868" s="6" t="s">
        <v>32788</v>
      </c>
      <c r="E12868" s="6" t="s">
        <v>32789</v>
      </c>
      <c r="G12868" s="6" t="s">
        <v>32</v>
      </c>
      <c r="H12868" s="6">
        <v>3</v>
      </c>
      <c r="K12868" s="6">
        <v>1</v>
      </c>
      <c r="L12868" s="6" t="s">
        <v>21</v>
      </c>
    </row>
    <row r="12869" spans="1:13">
      <c r="A12869" s="4" t="s">
        <v>32790</v>
      </c>
      <c r="B12869" s="5" t="s">
        <v>32790</v>
      </c>
      <c r="G12869" s="6" t="s">
        <v>166</v>
      </c>
      <c r="H12869" s="6">
        <v>3</v>
      </c>
      <c r="L12869" s="6" t="s">
        <v>40</v>
      </c>
    </row>
    <row r="12870" spans="1:13">
      <c r="A12870" s="4" t="s">
        <v>32791</v>
      </c>
      <c r="B12870" s="5" t="s">
        <v>32791</v>
      </c>
      <c r="G12870" s="6" t="s">
        <v>23</v>
      </c>
      <c r="H12870" s="6">
        <v>2</v>
      </c>
      <c r="L12870" s="6" t="s">
        <v>21</v>
      </c>
    </row>
    <row r="12871" spans="1:13">
      <c r="A12871" s="4" t="s">
        <v>32792</v>
      </c>
      <c r="B12871" s="5" t="s">
        <v>32792</v>
      </c>
      <c r="C12871" s="6" t="s">
        <v>32793</v>
      </c>
      <c r="D12871" s="6" t="s">
        <v>32794</v>
      </c>
      <c r="E12871" s="6" t="s">
        <v>32795</v>
      </c>
      <c r="G12871" s="6" t="s">
        <v>66</v>
      </c>
      <c r="H12871" s="6">
        <v>1</v>
      </c>
      <c r="L12871" s="6" t="s">
        <v>40</v>
      </c>
    </row>
    <row r="12872" spans="1:13">
      <c r="A12872" s="4" t="s">
        <v>32796</v>
      </c>
      <c r="B12872" s="5" t="s">
        <v>32796</v>
      </c>
      <c r="G12872" s="6" t="s">
        <v>356</v>
      </c>
      <c r="H12872" s="6">
        <v>6</v>
      </c>
      <c r="L12872" s="6" t="s">
        <v>21</v>
      </c>
    </row>
    <row r="12873" spans="1:13">
      <c r="A12873" s="4" t="s">
        <v>32797</v>
      </c>
      <c r="G12873" s="6" t="s">
        <v>39</v>
      </c>
      <c r="H12873" s="6">
        <v>5</v>
      </c>
      <c r="L12873" s="6" t="s">
        <v>40</v>
      </c>
    </row>
    <row r="12874" spans="1:13">
      <c r="A12874" s="4" t="s">
        <v>32798</v>
      </c>
      <c r="G12874" s="6" t="s">
        <v>66</v>
      </c>
      <c r="H12874" s="6">
        <v>1</v>
      </c>
      <c r="L12874" s="6" t="s">
        <v>40</v>
      </c>
    </row>
    <row r="12875" spans="1:13">
      <c r="A12875" s="4" t="s">
        <v>32799</v>
      </c>
      <c r="B12875" s="5" t="s">
        <v>32799</v>
      </c>
      <c r="C12875" s="6" t="s">
        <v>32800</v>
      </c>
      <c r="D12875" s="6" t="s">
        <v>32801</v>
      </c>
      <c r="E12875" s="6" t="s">
        <v>32802</v>
      </c>
      <c r="G12875" s="6" t="s">
        <v>242</v>
      </c>
      <c r="H12875" s="6">
        <v>3</v>
      </c>
      <c r="L12875" s="6" t="s">
        <v>40</v>
      </c>
    </row>
    <row r="12876" spans="1:13">
      <c r="A12876" s="4" t="s">
        <v>32803</v>
      </c>
      <c r="G12876" s="6" t="s">
        <v>32</v>
      </c>
      <c r="H12876" s="6">
        <v>3</v>
      </c>
      <c r="L12876" s="6" t="s">
        <v>21</v>
      </c>
    </row>
    <row r="12877" spans="1:13">
      <c r="A12877" s="4" t="s">
        <v>32804</v>
      </c>
      <c r="C12877" s="6" t="s">
        <v>32805</v>
      </c>
      <c r="D12877" s="6" t="s">
        <v>32806</v>
      </c>
      <c r="E12877" s="6" t="s">
        <v>32806</v>
      </c>
      <c r="G12877" s="6" t="s">
        <v>2840</v>
      </c>
      <c r="H12877" s="6">
        <v>1</v>
      </c>
      <c r="L12877" s="6" t="s">
        <v>40</v>
      </c>
    </row>
    <row r="12878" spans="1:13">
      <c r="A12878" s="4" t="s">
        <v>32807</v>
      </c>
      <c r="B12878" s="5" t="s">
        <v>32808</v>
      </c>
      <c r="C12878" s="6" t="s">
        <v>32809</v>
      </c>
      <c r="D12878" s="6" t="s">
        <v>32810</v>
      </c>
      <c r="E12878" s="6" t="s">
        <v>32811</v>
      </c>
      <c r="G12878" s="6" t="s">
        <v>32</v>
      </c>
      <c r="H12878" s="6">
        <v>3</v>
      </c>
      <c r="L12878" s="6" t="s">
        <v>21</v>
      </c>
    </row>
    <row r="12879" spans="1:13">
      <c r="A12879" s="4" t="s">
        <v>32812</v>
      </c>
      <c r="G12879" s="6" t="s">
        <v>32</v>
      </c>
      <c r="H12879" s="6">
        <v>3</v>
      </c>
      <c r="L12879" s="6" t="s">
        <v>21</v>
      </c>
    </row>
    <row r="12880" spans="1:13">
      <c r="A12880" s="4" t="s">
        <v>32813</v>
      </c>
      <c r="B12880" s="5" t="s">
        <v>32813</v>
      </c>
      <c r="G12880" s="6" t="s">
        <v>20</v>
      </c>
      <c r="H12880" s="6">
        <v>4</v>
      </c>
      <c r="L12880" s="6" t="s">
        <v>21</v>
      </c>
    </row>
    <row r="12881" spans="1:13">
      <c r="A12881" s="4" t="s">
        <v>32814</v>
      </c>
      <c r="B12881" s="5" t="s">
        <v>32814</v>
      </c>
      <c r="G12881" s="6" t="s">
        <v>66</v>
      </c>
      <c r="H12881" s="6">
        <v>1</v>
      </c>
      <c r="L12881" s="6" t="s">
        <v>40</v>
      </c>
    </row>
    <row r="12882" spans="1:13">
      <c r="A12882" s="4" t="s">
        <v>32815</v>
      </c>
      <c r="B12882" s="5" t="s">
        <v>32815</v>
      </c>
      <c r="C12882" s="6" t="s">
        <v>32816</v>
      </c>
      <c r="D12882" s="6" t="s">
        <v>32817</v>
      </c>
      <c r="E12882" s="6" t="s">
        <v>32817</v>
      </c>
      <c r="G12882" s="6" t="s">
        <v>25</v>
      </c>
      <c r="I12882" s="6">
        <v>1</v>
      </c>
      <c r="L12882" s="6" t="s">
        <v>26</v>
      </c>
      <c r="M12882" s="6">
        <v>417</v>
      </c>
    </row>
    <row r="12883" spans="1:13">
      <c r="A12883" s="4" t="s">
        <v>32818</v>
      </c>
      <c r="B12883" s="5" t="s">
        <v>32818</v>
      </c>
      <c r="C12883" s="6" t="s">
        <v>32819</v>
      </c>
      <c r="D12883" s="6" t="s">
        <v>32820</v>
      </c>
      <c r="E12883" s="6" t="s">
        <v>32820</v>
      </c>
      <c r="G12883" s="6" t="s">
        <v>242</v>
      </c>
      <c r="H12883" s="6">
        <v>3</v>
      </c>
      <c r="L12883" s="6" t="s">
        <v>40</v>
      </c>
    </row>
    <row r="12884" spans="1:13">
      <c r="A12884" s="4" t="s">
        <v>32821</v>
      </c>
      <c r="G12884" s="6" t="s">
        <v>99</v>
      </c>
      <c r="J12884" s="6">
        <v>1</v>
      </c>
      <c r="L12884" s="6" t="s">
        <v>100</v>
      </c>
    </row>
    <row r="12885" spans="1:13">
      <c r="A12885" s="4" t="s">
        <v>32822</v>
      </c>
      <c r="B12885" s="5" t="s">
        <v>32822</v>
      </c>
      <c r="C12885" s="6" t="s">
        <v>32823</v>
      </c>
      <c r="D12885" s="6" t="s">
        <v>32824</v>
      </c>
      <c r="E12885" s="6" t="s">
        <v>32825</v>
      </c>
      <c r="G12885" s="6" t="s">
        <v>82</v>
      </c>
      <c r="H12885" s="6">
        <v>1</v>
      </c>
      <c r="L12885" s="6" t="s">
        <v>21</v>
      </c>
    </row>
    <row r="12886" spans="1:13">
      <c r="A12886" s="4" t="s">
        <v>32826</v>
      </c>
      <c r="B12886" s="5" t="s">
        <v>32826</v>
      </c>
      <c r="G12886" s="6" t="s">
        <v>25</v>
      </c>
      <c r="I12886" s="6">
        <v>1</v>
      </c>
      <c r="L12886" s="6" t="s">
        <v>26</v>
      </c>
    </row>
    <row r="12887" spans="1:13">
      <c r="A12887" s="4" t="s">
        <v>32827</v>
      </c>
      <c r="B12887" s="5" t="s">
        <v>32827</v>
      </c>
      <c r="C12887" s="6" t="s">
        <v>32828</v>
      </c>
      <c r="D12887" s="6" t="s">
        <v>32829</v>
      </c>
      <c r="E12887" s="6" t="s">
        <v>32830</v>
      </c>
      <c r="G12887" s="6" t="s">
        <v>66</v>
      </c>
      <c r="H12887" s="6">
        <v>1</v>
      </c>
      <c r="L12887" s="6" t="s">
        <v>40</v>
      </c>
    </row>
    <row r="12888" spans="1:13">
      <c r="A12888" s="4" t="s">
        <v>32831</v>
      </c>
      <c r="B12888" s="5" t="s">
        <v>32832</v>
      </c>
      <c r="G12888" s="6" t="s">
        <v>66</v>
      </c>
      <c r="H12888" s="6">
        <v>1</v>
      </c>
      <c r="K12888" s="6">
        <v>1</v>
      </c>
      <c r="L12888" s="6" t="s">
        <v>40</v>
      </c>
    </row>
    <row r="12889" spans="1:13">
      <c r="A12889" s="4" t="s">
        <v>32833</v>
      </c>
      <c r="B12889" s="8" t="s">
        <v>32834</v>
      </c>
      <c r="C12889" s="6" t="s">
        <v>32835</v>
      </c>
      <c r="D12889" s="6" t="s">
        <v>32836</v>
      </c>
      <c r="E12889" s="6" t="s">
        <v>32836</v>
      </c>
      <c r="G12889" s="6" t="s">
        <v>32</v>
      </c>
      <c r="H12889" s="6">
        <v>3</v>
      </c>
      <c r="L12889" s="6" t="s">
        <v>21</v>
      </c>
      <c r="M12889" s="6">
        <v>332</v>
      </c>
    </row>
    <row r="12890" spans="1:13">
      <c r="A12890" s="4" t="s">
        <v>32837</v>
      </c>
      <c r="C12890" s="6" t="s">
        <v>32838</v>
      </c>
      <c r="D12890" s="6" t="s">
        <v>32839</v>
      </c>
      <c r="E12890" s="6" t="s">
        <v>32840</v>
      </c>
      <c r="G12890" s="6" t="s">
        <v>47</v>
      </c>
      <c r="H12890" s="6">
        <v>6</v>
      </c>
      <c r="L12890" s="6" t="s">
        <v>21</v>
      </c>
    </row>
    <row r="12891" spans="1:13">
      <c r="A12891" s="4" t="s">
        <v>32841</v>
      </c>
      <c r="B12891" s="5" t="s">
        <v>32841</v>
      </c>
      <c r="G12891" s="6" t="s">
        <v>23</v>
      </c>
      <c r="H12891" s="6">
        <v>2</v>
      </c>
      <c r="L12891" s="6" t="s">
        <v>21</v>
      </c>
    </row>
    <row r="12892" spans="1:13">
      <c r="A12892" s="4" t="s">
        <v>32842</v>
      </c>
      <c r="C12892" s="6" t="s">
        <v>32843</v>
      </c>
      <c r="D12892" s="6" t="s">
        <v>32844</v>
      </c>
      <c r="E12892" s="6" t="s">
        <v>32844</v>
      </c>
      <c r="G12892" s="6" t="s">
        <v>131</v>
      </c>
      <c r="L12892" s="6" t="s">
        <v>132</v>
      </c>
    </row>
    <row r="12893" spans="1:13">
      <c r="A12893" s="4" t="s">
        <v>32845</v>
      </c>
      <c r="C12893" s="6" t="s">
        <v>32846</v>
      </c>
      <c r="D12893" s="6" t="s">
        <v>32847</v>
      </c>
      <c r="E12893" s="6" t="s">
        <v>32847</v>
      </c>
      <c r="G12893" s="6" t="s">
        <v>82</v>
      </c>
      <c r="H12893" s="6">
        <v>1</v>
      </c>
      <c r="L12893" s="6" t="s">
        <v>21</v>
      </c>
    </row>
    <row r="12894" spans="1:13">
      <c r="A12894" s="4" t="s">
        <v>32848</v>
      </c>
      <c r="B12894" s="5" t="s">
        <v>32848</v>
      </c>
      <c r="C12894" s="6" t="s">
        <v>32849</v>
      </c>
      <c r="D12894" s="6" t="s">
        <v>32850</v>
      </c>
      <c r="E12894" s="6" t="s">
        <v>32850</v>
      </c>
      <c r="G12894" s="6" t="s">
        <v>23</v>
      </c>
      <c r="H12894" s="6">
        <v>2</v>
      </c>
      <c r="L12894" s="6" t="s">
        <v>21</v>
      </c>
    </row>
    <row r="12895" spans="1:13" ht="14">
      <c r="A12895" s="33" t="s">
        <v>32851</v>
      </c>
      <c r="C12895" s="34" t="s">
        <v>32852</v>
      </c>
      <c r="D12895" s="35" t="s">
        <v>32853</v>
      </c>
      <c r="E12895" s="35" t="s">
        <v>32853</v>
      </c>
      <c r="F12895" s="35"/>
      <c r="G12895" s="6" t="s">
        <v>131</v>
      </c>
      <c r="L12895" s="6" t="s">
        <v>132</v>
      </c>
    </row>
    <row r="12896" spans="1:13">
      <c r="A12896" s="4" t="s">
        <v>32854</v>
      </c>
      <c r="B12896" s="5" t="s">
        <v>32854</v>
      </c>
      <c r="C12896" s="6" t="s">
        <v>32855</v>
      </c>
      <c r="D12896" s="6" t="s">
        <v>32856</v>
      </c>
      <c r="E12896" s="6" t="s">
        <v>32856</v>
      </c>
      <c r="G12896" s="6" t="s">
        <v>32</v>
      </c>
      <c r="H12896" s="6">
        <v>3</v>
      </c>
      <c r="L12896" s="6" t="s">
        <v>21</v>
      </c>
      <c r="M12896" s="6">
        <v>736</v>
      </c>
    </row>
    <row r="12897" spans="1:12">
      <c r="A12897" s="4" t="s">
        <v>32857</v>
      </c>
      <c r="C12897" s="6" t="s">
        <v>32858</v>
      </c>
      <c r="D12897" s="6" t="s">
        <v>32859</v>
      </c>
      <c r="E12897" s="6" t="s">
        <v>32860</v>
      </c>
      <c r="G12897" s="6" t="s">
        <v>131</v>
      </c>
      <c r="L12897" s="6" t="s">
        <v>132</v>
      </c>
    </row>
    <row r="12898" spans="1:12">
      <c r="A12898" s="4" t="s">
        <v>32861</v>
      </c>
      <c r="B12898" s="5" t="s">
        <v>32861</v>
      </c>
      <c r="G12898" s="6" t="s">
        <v>82</v>
      </c>
      <c r="H12898" s="6">
        <v>1</v>
      </c>
      <c r="L12898" s="6" t="s">
        <v>21</v>
      </c>
    </row>
    <row r="12899" spans="1:12">
      <c r="A12899" s="4" t="s">
        <v>32862</v>
      </c>
      <c r="B12899" s="5" t="s">
        <v>32862</v>
      </c>
      <c r="C12899" s="6" t="s">
        <v>32863</v>
      </c>
      <c r="D12899" s="6" t="s">
        <v>32864</v>
      </c>
      <c r="E12899" s="6" t="s">
        <v>32864</v>
      </c>
      <c r="G12899" s="6" t="s">
        <v>32</v>
      </c>
      <c r="H12899" s="6">
        <v>3</v>
      </c>
      <c r="L12899" s="6" t="s">
        <v>21</v>
      </c>
    </row>
    <row r="12900" spans="1:12">
      <c r="A12900" s="4" t="s">
        <v>32865</v>
      </c>
      <c r="G12900" s="6" t="s">
        <v>99</v>
      </c>
      <c r="J12900" s="6">
        <v>1</v>
      </c>
      <c r="L12900" s="6" t="s">
        <v>100</v>
      </c>
    </row>
    <row r="12901" spans="1:12">
      <c r="A12901" s="4" t="s">
        <v>32866</v>
      </c>
      <c r="B12901" s="5" t="s">
        <v>32866</v>
      </c>
      <c r="C12901" s="6" t="s">
        <v>32867</v>
      </c>
      <c r="D12901" s="6" t="s">
        <v>32868</v>
      </c>
      <c r="E12901" s="6" t="s">
        <v>32868</v>
      </c>
      <c r="G12901" s="6" t="s">
        <v>66</v>
      </c>
      <c r="H12901" s="6">
        <v>1</v>
      </c>
      <c r="L12901" s="6" t="s">
        <v>40</v>
      </c>
    </row>
    <row r="12902" spans="1:12">
      <c r="A12902" s="4" t="s">
        <v>32869</v>
      </c>
      <c r="B12902" s="5" t="s">
        <v>32869</v>
      </c>
      <c r="G12902" s="6" t="s">
        <v>20</v>
      </c>
      <c r="H12902" s="6">
        <v>4</v>
      </c>
      <c r="L12902" s="6" t="s">
        <v>21</v>
      </c>
    </row>
    <row r="12903" spans="1:12">
      <c r="A12903" s="4" t="s">
        <v>32870</v>
      </c>
      <c r="B12903" s="5" t="s">
        <v>32870</v>
      </c>
      <c r="G12903" s="6" t="s">
        <v>32</v>
      </c>
      <c r="H12903" s="6">
        <v>3</v>
      </c>
      <c r="L12903" s="6" t="s">
        <v>21</v>
      </c>
    </row>
    <row r="12904" spans="1:12">
      <c r="A12904" s="4" t="s">
        <v>32871</v>
      </c>
      <c r="B12904" s="5" t="s">
        <v>32871</v>
      </c>
      <c r="G12904" s="6" t="s">
        <v>23</v>
      </c>
      <c r="H12904" s="6">
        <v>2</v>
      </c>
      <c r="L12904" s="6" t="s">
        <v>21</v>
      </c>
    </row>
    <row r="12905" spans="1:12">
      <c r="A12905" s="4" t="s">
        <v>32872</v>
      </c>
      <c r="B12905" s="9" t="s">
        <v>32872</v>
      </c>
      <c r="C12905" s="6" t="s">
        <v>32873</v>
      </c>
      <c r="D12905" s="6" t="s">
        <v>32874</v>
      </c>
      <c r="E12905" s="6" t="s">
        <v>32874</v>
      </c>
      <c r="G12905" s="6" t="s">
        <v>32</v>
      </c>
      <c r="H12905" s="6">
        <v>3</v>
      </c>
      <c r="L12905" s="6" t="s">
        <v>21</v>
      </c>
    </row>
    <row r="12906" spans="1:12">
      <c r="A12906" s="4" t="s">
        <v>32875</v>
      </c>
      <c r="C12906" s="6" t="s">
        <v>32876</v>
      </c>
      <c r="D12906" s="6" t="s">
        <v>30191</v>
      </c>
      <c r="E12906" s="6" t="s">
        <v>30191</v>
      </c>
      <c r="G12906" s="6" t="s">
        <v>131</v>
      </c>
      <c r="L12906" s="6" t="s">
        <v>132</v>
      </c>
    </row>
    <row r="12907" spans="1:12">
      <c r="A12907" s="4" t="s">
        <v>32877</v>
      </c>
      <c r="B12907" s="5" t="s">
        <v>32877</v>
      </c>
      <c r="G12907" s="6" t="s">
        <v>82</v>
      </c>
      <c r="H12907" s="6">
        <v>1</v>
      </c>
      <c r="L12907" s="6" t="s">
        <v>21</v>
      </c>
    </row>
    <row r="12908" spans="1:12">
      <c r="A12908" s="4" t="s">
        <v>32878</v>
      </c>
      <c r="B12908" s="5" t="s">
        <v>32878</v>
      </c>
      <c r="G12908" s="6" t="s">
        <v>32</v>
      </c>
      <c r="H12908" s="6">
        <v>3</v>
      </c>
      <c r="L12908" s="6" t="s">
        <v>21</v>
      </c>
    </row>
    <row r="12909" spans="1:12">
      <c r="A12909" s="4" t="s">
        <v>32879</v>
      </c>
      <c r="B12909" s="5" t="s">
        <v>32879</v>
      </c>
      <c r="G12909" s="6" t="s">
        <v>25</v>
      </c>
      <c r="I12909" s="6">
        <v>1</v>
      </c>
      <c r="L12909" s="6" t="s">
        <v>26</v>
      </c>
    </row>
    <row r="12910" spans="1:12">
      <c r="A12910" s="4" t="s">
        <v>32880</v>
      </c>
      <c r="B12910" s="5" t="s">
        <v>32880</v>
      </c>
      <c r="C12910" s="6" t="s">
        <v>32881</v>
      </c>
      <c r="D12910" s="6" t="s">
        <v>32882</v>
      </c>
      <c r="E12910" s="6" t="s">
        <v>32883</v>
      </c>
      <c r="G12910" s="6" t="s">
        <v>66</v>
      </c>
      <c r="H12910" s="6">
        <v>1</v>
      </c>
      <c r="L12910" s="6" t="s">
        <v>40</v>
      </c>
    </row>
    <row r="12911" spans="1:12">
      <c r="A12911" s="4" t="s">
        <v>32884</v>
      </c>
      <c r="G12911" s="6" t="s">
        <v>82</v>
      </c>
      <c r="H12911" s="6">
        <v>1</v>
      </c>
      <c r="L12911" s="6" t="s">
        <v>21</v>
      </c>
    </row>
    <row r="12912" spans="1:12">
      <c r="A12912" s="4" t="s">
        <v>32885</v>
      </c>
      <c r="B12912" s="5" t="s">
        <v>32885</v>
      </c>
      <c r="G12912" s="6" t="s">
        <v>82</v>
      </c>
      <c r="H12912" s="6">
        <v>1</v>
      </c>
      <c r="L12912" s="6" t="s">
        <v>21</v>
      </c>
    </row>
    <row r="12913" spans="1:13">
      <c r="A12913" s="4" t="s">
        <v>32886</v>
      </c>
      <c r="B12913" s="5" t="s">
        <v>32886</v>
      </c>
      <c r="G12913" s="6" t="s">
        <v>32</v>
      </c>
      <c r="H12913" s="6">
        <v>3</v>
      </c>
      <c r="L12913" s="6" t="s">
        <v>21</v>
      </c>
    </row>
    <row r="12914" spans="1:13">
      <c r="A12914" s="4" t="s">
        <v>32887</v>
      </c>
      <c r="G12914" s="6" t="s">
        <v>356</v>
      </c>
      <c r="H12914" s="6">
        <v>6</v>
      </c>
      <c r="K12914" s="6">
        <v>1</v>
      </c>
      <c r="L12914" s="6" t="s">
        <v>21</v>
      </c>
    </row>
    <row r="12915" spans="1:13">
      <c r="A12915" s="4" t="s">
        <v>32888</v>
      </c>
      <c r="B12915" s="5" t="s">
        <v>32888</v>
      </c>
      <c r="G12915" s="6" t="s">
        <v>82</v>
      </c>
      <c r="H12915" s="6">
        <v>1</v>
      </c>
      <c r="L12915" s="6" t="s">
        <v>21</v>
      </c>
    </row>
    <row r="12916" spans="1:13">
      <c r="A12916" s="4" t="s">
        <v>32889</v>
      </c>
      <c r="B12916" s="5" t="s">
        <v>32890</v>
      </c>
      <c r="C12916" s="6" t="s">
        <v>32891</v>
      </c>
      <c r="D12916" s="6" t="s">
        <v>32892</v>
      </c>
      <c r="E12916" s="6" t="s">
        <v>32893</v>
      </c>
      <c r="G12916" s="6" t="s">
        <v>23</v>
      </c>
      <c r="H12916" s="6">
        <v>2</v>
      </c>
      <c r="K12916" s="6">
        <v>1</v>
      </c>
      <c r="L12916" s="6" t="s">
        <v>21</v>
      </c>
    </row>
    <row r="12917" spans="1:13">
      <c r="A12917" s="4" t="s">
        <v>32894</v>
      </c>
      <c r="C12917" s="6" t="s">
        <v>32895</v>
      </c>
      <c r="D12917" s="6" t="s">
        <v>32896</v>
      </c>
      <c r="E12917" s="6" t="s">
        <v>32896</v>
      </c>
      <c r="K12917" s="6">
        <v>1</v>
      </c>
      <c r="L12917" s="6" t="s">
        <v>21</v>
      </c>
    </row>
    <row r="12918" spans="1:13">
      <c r="A12918" s="4" t="s">
        <v>32897</v>
      </c>
      <c r="B12918" s="5" t="s">
        <v>32897</v>
      </c>
      <c r="C12918" s="6" t="s">
        <v>32895</v>
      </c>
      <c r="D12918" s="6" t="s">
        <v>32896</v>
      </c>
      <c r="E12918" s="6" t="s">
        <v>32896</v>
      </c>
      <c r="G12918" s="6" t="s">
        <v>66</v>
      </c>
      <c r="H12918" s="6">
        <v>1</v>
      </c>
      <c r="L12918" s="6" t="s">
        <v>40</v>
      </c>
    </row>
    <row r="12919" spans="1:13">
      <c r="A12919" s="4" t="s">
        <v>32898</v>
      </c>
      <c r="G12919" s="6" t="s">
        <v>99</v>
      </c>
      <c r="J12919" s="6">
        <v>1</v>
      </c>
      <c r="L12919" s="6" t="s">
        <v>100</v>
      </c>
    </row>
    <row r="12920" spans="1:13">
      <c r="A12920" s="4" t="s">
        <v>32899</v>
      </c>
      <c r="B12920" s="9" t="s">
        <v>32899</v>
      </c>
      <c r="G12920" s="6" t="s">
        <v>99</v>
      </c>
      <c r="L12920" s="6" t="s">
        <v>100</v>
      </c>
    </row>
    <row r="12921" spans="1:13">
      <c r="A12921" s="4" t="s">
        <v>32900</v>
      </c>
      <c r="B12921" s="9" t="s">
        <v>32900</v>
      </c>
      <c r="G12921" s="6" t="s">
        <v>32</v>
      </c>
      <c r="H12921" s="6">
        <v>3</v>
      </c>
      <c r="L12921" s="6" t="s">
        <v>21</v>
      </c>
    </row>
    <row r="12922" spans="1:13">
      <c r="A12922" s="4" t="s">
        <v>32901</v>
      </c>
      <c r="B12922" s="5" t="s">
        <v>32901</v>
      </c>
      <c r="G12922" s="6" t="s">
        <v>32</v>
      </c>
      <c r="H12922" s="6">
        <v>3</v>
      </c>
      <c r="L12922" s="6" t="s">
        <v>21</v>
      </c>
    </row>
    <row r="12923" spans="1:13">
      <c r="A12923" s="4" t="s">
        <v>32902</v>
      </c>
      <c r="G12923" s="6" t="s">
        <v>66</v>
      </c>
      <c r="H12923" s="6">
        <v>1</v>
      </c>
      <c r="L12923" s="6" t="s">
        <v>40</v>
      </c>
    </row>
    <row r="12924" spans="1:13">
      <c r="A12924" s="4" t="s">
        <v>32903</v>
      </c>
      <c r="B12924" s="5" t="s">
        <v>32903</v>
      </c>
      <c r="C12924" s="6" t="s">
        <v>32904</v>
      </c>
      <c r="D12924" s="6" t="s">
        <v>32905</v>
      </c>
      <c r="E12924" s="6" t="s">
        <v>32906</v>
      </c>
      <c r="G12924" s="6" t="s">
        <v>25</v>
      </c>
      <c r="I12924" s="6">
        <v>1</v>
      </c>
      <c r="L12924" s="6" t="s">
        <v>26</v>
      </c>
    </row>
    <row r="12925" spans="1:13">
      <c r="A12925" s="4" t="s">
        <v>32907</v>
      </c>
      <c r="B12925" s="5" t="s">
        <v>32907</v>
      </c>
      <c r="C12925" s="6" t="s">
        <v>32908</v>
      </c>
      <c r="D12925" s="6" t="s">
        <v>9199</v>
      </c>
      <c r="E12925" s="6" t="s">
        <v>9199</v>
      </c>
      <c r="G12925" s="6" t="s">
        <v>189</v>
      </c>
      <c r="I12925" s="6">
        <v>4</v>
      </c>
      <c r="L12925" s="6" t="s">
        <v>26</v>
      </c>
    </row>
    <row r="12926" spans="1:13">
      <c r="A12926" s="4" t="s">
        <v>32909</v>
      </c>
      <c r="B12926" s="9" t="s">
        <v>32909</v>
      </c>
      <c r="C12926" s="6" t="s">
        <v>32910</v>
      </c>
      <c r="D12926" s="6" t="s">
        <v>32911</v>
      </c>
      <c r="E12926" s="6" t="s">
        <v>32912</v>
      </c>
      <c r="G12926" s="6" t="s">
        <v>32</v>
      </c>
      <c r="H12926" s="6">
        <v>3</v>
      </c>
      <c r="L12926" s="6" t="s">
        <v>21</v>
      </c>
      <c r="M12926" s="6">
        <v>416</v>
      </c>
    </row>
    <row r="12927" spans="1:13">
      <c r="A12927" s="4" t="s">
        <v>32913</v>
      </c>
      <c r="B12927" s="9"/>
      <c r="C12927" s="6" t="s">
        <v>32914</v>
      </c>
      <c r="D12927" s="6" t="s">
        <v>32915</v>
      </c>
      <c r="E12927" s="6" t="s">
        <v>32916</v>
      </c>
      <c r="G12927" s="6" t="s">
        <v>32</v>
      </c>
      <c r="H12927" s="6">
        <v>3</v>
      </c>
      <c r="K12927" s="6">
        <v>1</v>
      </c>
      <c r="L12927" s="6" t="s">
        <v>21</v>
      </c>
    </row>
    <row r="12928" spans="1:13">
      <c r="A12928" s="4" t="s">
        <v>32917</v>
      </c>
      <c r="B12928" s="5" t="s">
        <v>32917</v>
      </c>
      <c r="G12928" s="6" t="s">
        <v>82</v>
      </c>
      <c r="H12928" s="6">
        <v>1</v>
      </c>
      <c r="L12928" s="6" t="s">
        <v>21</v>
      </c>
    </row>
    <row r="12929" spans="1:12">
      <c r="A12929" s="4" t="s">
        <v>32918</v>
      </c>
      <c r="B12929" s="5" t="s">
        <v>32919</v>
      </c>
      <c r="C12929" s="6" t="s">
        <v>32920</v>
      </c>
      <c r="D12929" s="6" t="s">
        <v>32921</v>
      </c>
      <c r="E12929" s="6" t="s">
        <v>32922</v>
      </c>
      <c r="G12929" s="6" t="s">
        <v>356</v>
      </c>
      <c r="H12929" s="6">
        <v>6</v>
      </c>
      <c r="K12929" s="6">
        <v>1</v>
      </c>
      <c r="L12929" s="6" t="s">
        <v>21</v>
      </c>
    </row>
    <row r="12930" spans="1:12" ht="14">
      <c r="A12930" s="8" t="s">
        <v>32923</v>
      </c>
      <c r="K12930" s="6">
        <v>1</v>
      </c>
      <c r="L12930" s="6" t="s">
        <v>21</v>
      </c>
    </row>
    <row r="12931" spans="1:12">
      <c r="A12931" s="4" t="s">
        <v>32924</v>
      </c>
      <c r="B12931" s="5" t="s">
        <v>32924</v>
      </c>
      <c r="G12931" s="6" t="s">
        <v>32</v>
      </c>
      <c r="H12931" s="6">
        <v>3</v>
      </c>
      <c r="L12931" s="6" t="s">
        <v>21</v>
      </c>
    </row>
    <row r="12932" spans="1:12">
      <c r="A12932" s="4" t="s">
        <v>32925</v>
      </c>
      <c r="G12932" s="6" t="s">
        <v>99</v>
      </c>
      <c r="L12932" s="6" t="s">
        <v>100</v>
      </c>
    </row>
    <row r="12933" spans="1:12">
      <c r="A12933" s="4" t="s">
        <v>32926</v>
      </c>
      <c r="G12933" s="6" t="s">
        <v>23</v>
      </c>
      <c r="H12933" s="6">
        <v>2</v>
      </c>
      <c r="L12933" s="6" t="s">
        <v>21</v>
      </c>
    </row>
    <row r="12934" spans="1:12">
      <c r="A12934" s="4" t="s">
        <v>32927</v>
      </c>
      <c r="G12934" s="6" t="s">
        <v>66</v>
      </c>
      <c r="H12934" s="6">
        <v>1</v>
      </c>
      <c r="L12934" s="6" t="s">
        <v>40</v>
      </c>
    </row>
    <row r="12935" spans="1:12">
      <c r="A12935" s="4" t="s">
        <v>32928</v>
      </c>
      <c r="B12935" s="5" t="s">
        <v>32928</v>
      </c>
      <c r="G12935" s="6" t="s">
        <v>23</v>
      </c>
      <c r="H12935" s="6">
        <v>2</v>
      </c>
      <c r="L12935" s="6" t="s">
        <v>21</v>
      </c>
    </row>
    <row r="12936" spans="1:12">
      <c r="A12936" s="4" t="s">
        <v>32929</v>
      </c>
      <c r="C12936" s="6" t="s">
        <v>32930</v>
      </c>
      <c r="D12936" s="6" t="s">
        <v>32931</v>
      </c>
      <c r="E12936" s="6" t="s">
        <v>32931</v>
      </c>
      <c r="K12936" s="6">
        <v>1</v>
      </c>
      <c r="L12936" s="6" t="s">
        <v>21</v>
      </c>
    </row>
    <row r="12937" spans="1:12">
      <c r="A12937" s="4" t="s">
        <v>32932</v>
      </c>
      <c r="B12937" s="5" t="s">
        <v>32932</v>
      </c>
      <c r="C12937" s="6" t="s">
        <v>32933</v>
      </c>
      <c r="D12937" s="6" t="s">
        <v>32934</v>
      </c>
      <c r="E12937" s="6" t="s">
        <v>32934</v>
      </c>
      <c r="G12937" s="6" t="s">
        <v>23</v>
      </c>
      <c r="H12937" s="6">
        <v>2</v>
      </c>
      <c r="L12937" s="6" t="s">
        <v>21</v>
      </c>
    </row>
    <row r="12938" spans="1:12">
      <c r="A12938" s="4" t="s">
        <v>32935</v>
      </c>
      <c r="B12938" s="5" t="s">
        <v>32935</v>
      </c>
      <c r="C12938" s="6" t="s">
        <v>32936</v>
      </c>
      <c r="D12938" s="6" t="s">
        <v>32937</v>
      </c>
      <c r="E12938" s="6" t="s">
        <v>32937</v>
      </c>
      <c r="G12938" s="6" t="s">
        <v>23</v>
      </c>
      <c r="H12938" s="6">
        <v>2</v>
      </c>
      <c r="L12938" s="6" t="s">
        <v>21</v>
      </c>
    </row>
    <row r="12939" spans="1:12">
      <c r="A12939" s="4" t="s">
        <v>32938</v>
      </c>
      <c r="B12939" s="5" t="s">
        <v>32939</v>
      </c>
      <c r="C12939" s="6" t="s">
        <v>32940</v>
      </c>
      <c r="D12939" s="6" t="s">
        <v>32941</v>
      </c>
      <c r="E12939" s="6" t="s">
        <v>32942</v>
      </c>
      <c r="G12939" s="6" t="s">
        <v>66</v>
      </c>
      <c r="H12939" s="6">
        <v>1</v>
      </c>
      <c r="K12939" s="6">
        <v>1</v>
      </c>
      <c r="L12939" s="6" t="s">
        <v>40</v>
      </c>
    </row>
    <row r="12940" spans="1:12">
      <c r="A12940" s="4" t="s">
        <v>32943</v>
      </c>
      <c r="B12940" s="9" t="s">
        <v>32944</v>
      </c>
      <c r="C12940" s="6" t="s">
        <v>32945</v>
      </c>
      <c r="D12940" s="6" t="s">
        <v>32946</v>
      </c>
      <c r="E12940" s="6" t="s">
        <v>32947</v>
      </c>
      <c r="G12940" s="6" t="s">
        <v>32</v>
      </c>
      <c r="H12940" s="6">
        <v>3</v>
      </c>
      <c r="K12940" s="6">
        <v>1</v>
      </c>
      <c r="L12940" s="6" t="s">
        <v>21</v>
      </c>
    </row>
    <row r="12941" spans="1:12">
      <c r="A12941" s="4" t="s">
        <v>32948</v>
      </c>
      <c r="B12941" s="5" t="s">
        <v>32948</v>
      </c>
      <c r="G12941" s="6" t="s">
        <v>23</v>
      </c>
      <c r="H12941" s="6">
        <v>2</v>
      </c>
      <c r="L12941" s="6" t="s">
        <v>21</v>
      </c>
    </row>
    <row r="12942" spans="1:12">
      <c r="A12942" s="4" t="s">
        <v>32949</v>
      </c>
      <c r="B12942" s="5" t="s">
        <v>32949</v>
      </c>
      <c r="G12942" s="6" t="s">
        <v>66</v>
      </c>
      <c r="H12942" s="6">
        <v>1</v>
      </c>
      <c r="L12942" s="6" t="s">
        <v>40</v>
      </c>
    </row>
    <row r="12943" spans="1:12">
      <c r="A12943" s="4" t="s">
        <v>32950</v>
      </c>
      <c r="C12943" s="6" t="s">
        <v>32951</v>
      </c>
      <c r="D12943" s="6" t="s">
        <v>19915</v>
      </c>
      <c r="E12943" s="6" t="s">
        <v>32952</v>
      </c>
      <c r="G12943" s="6" t="s">
        <v>32</v>
      </c>
      <c r="H12943" s="6">
        <v>3</v>
      </c>
      <c r="L12943" s="6" t="s">
        <v>21</v>
      </c>
    </row>
    <row r="12944" spans="1:12">
      <c r="A12944" s="4" t="s">
        <v>32953</v>
      </c>
      <c r="B12944" s="5" t="s">
        <v>32954</v>
      </c>
      <c r="C12944" s="6" t="s">
        <v>32955</v>
      </c>
      <c r="D12944" s="6" t="s">
        <v>31748</v>
      </c>
      <c r="E12944" s="6" t="s">
        <v>32956</v>
      </c>
      <c r="G12944" s="6" t="s">
        <v>32</v>
      </c>
      <c r="H12944" s="6">
        <v>3</v>
      </c>
      <c r="K12944" s="6">
        <v>1</v>
      </c>
      <c r="L12944" s="6" t="s">
        <v>21</v>
      </c>
    </row>
    <row r="12945" spans="1:13">
      <c r="A12945" s="4" t="s">
        <v>32957</v>
      </c>
      <c r="B12945" s="5" t="s">
        <v>32957</v>
      </c>
      <c r="C12945" s="6" t="s">
        <v>32958</v>
      </c>
      <c r="D12945" s="6" t="s">
        <v>32959</v>
      </c>
      <c r="E12945" s="6" t="s">
        <v>32959</v>
      </c>
      <c r="G12945" s="6" t="s">
        <v>189</v>
      </c>
      <c r="I12945" s="6">
        <v>4</v>
      </c>
      <c r="L12945" s="6" t="s">
        <v>26</v>
      </c>
      <c r="M12945" s="6">
        <v>642</v>
      </c>
    </row>
    <row r="12946" spans="1:13">
      <c r="A12946" s="4" t="s">
        <v>32960</v>
      </c>
      <c r="B12946" s="9" t="s">
        <v>32961</v>
      </c>
      <c r="C12946" s="6" t="s">
        <v>32962</v>
      </c>
      <c r="D12946" s="6" t="s">
        <v>32963</v>
      </c>
      <c r="E12946" s="6" t="s">
        <v>32964</v>
      </c>
      <c r="G12946" s="6" t="s">
        <v>82</v>
      </c>
      <c r="H12946" s="6">
        <v>1</v>
      </c>
      <c r="K12946" s="6">
        <v>1</v>
      </c>
      <c r="L12946" s="6" t="s">
        <v>21</v>
      </c>
    </row>
    <row r="12947" spans="1:13">
      <c r="A12947" s="4" t="s">
        <v>32965</v>
      </c>
      <c r="B12947" s="5" t="s">
        <v>32965</v>
      </c>
      <c r="G12947" s="6" t="s">
        <v>66</v>
      </c>
      <c r="H12947" s="6">
        <v>1</v>
      </c>
      <c r="L12947" s="6" t="s">
        <v>40</v>
      </c>
    </row>
    <row r="12948" spans="1:13">
      <c r="A12948" s="4" t="s">
        <v>32966</v>
      </c>
      <c r="B12948" s="9" t="s">
        <v>32966</v>
      </c>
      <c r="C12948" s="6" t="s">
        <v>32967</v>
      </c>
      <c r="D12948" s="6" t="s">
        <v>32968</v>
      </c>
      <c r="E12948" s="6" t="s">
        <v>32969</v>
      </c>
      <c r="G12948" s="6" t="s">
        <v>23</v>
      </c>
      <c r="H12948" s="6">
        <v>2</v>
      </c>
      <c r="L12948" s="6" t="s">
        <v>21</v>
      </c>
    </row>
    <row r="12949" spans="1:13">
      <c r="A12949" s="4" t="s">
        <v>32970</v>
      </c>
      <c r="B12949" s="5" t="s">
        <v>32970</v>
      </c>
      <c r="G12949" s="6" t="s">
        <v>32</v>
      </c>
      <c r="H12949" s="6">
        <v>3</v>
      </c>
      <c r="L12949" s="6" t="s">
        <v>21</v>
      </c>
    </row>
    <row r="12950" spans="1:13">
      <c r="A12950" s="4" t="s">
        <v>32971</v>
      </c>
      <c r="B12950" s="5" t="s">
        <v>32971</v>
      </c>
      <c r="C12950" s="6" t="s">
        <v>32972</v>
      </c>
      <c r="D12950" s="6" t="s">
        <v>32973</v>
      </c>
      <c r="E12950" s="6" t="s">
        <v>32973</v>
      </c>
      <c r="G12950" s="6" t="s">
        <v>32</v>
      </c>
      <c r="H12950" s="6">
        <v>3</v>
      </c>
      <c r="L12950" s="6" t="s">
        <v>21</v>
      </c>
    </row>
    <row r="12951" spans="1:13">
      <c r="A12951" s="4" t="s">
        <v>32974</v>
      </c>
      <c r="B12951" s="9"/>
      <c r="C12951" s="6" t="s">
        <v>32975</v>
      </c>
      <c r="D12951" s="6" t="s">
        <v>32976</v>
      </c>
      <c r="E12951" s="6" t="s">
        <v>32977</v>
      </c>
      <c r="G12951" s="6" t="s">
        <v>20</v>
      </c>
      <c r="H12951" s="6">
        <v>4</v>
      </c>
      <c r="L12951" s="6" t="s">
        <v>21</v>
      </c>
    </row>
    <row r="12952" spans="1:13">
      <c r="A12952" s="4" t="s">
        <v>32978</v>
      </c>
      <c r="B12952" s="5" t="s">
        <v>32978</v>
      </c>
      <c r="C12952" s="6" t="s">
        <v>32979</v>
      </c>
      <c r="D12952" s="6" t="s">
        <v>32980</v>
      </c>
      <c r="E12952" s="6" t="s">
        <v>32981</v>
      </c>
      <c r="G12952" s="6" t="s">
        <v>25</v>
      </c>
      <c r="I12952" s="6">
        <v>1</v>
      </c>
      <c r="L12952" s="6" t="s">
        <v>26</v>
      </c>
    </row>
    <row r="12953" spans="1:13">
      <c r="A12953" s="4" t="s">
        <v>32982</v>
      </c>
      <c r="B12953" s="5" t="s">
        <v>32982</v>
      </c>
      <c r="C12953" s="6" t="s">
        <v>32983</v>
      </c>
      <c r="D12953" s="6" t="s">
        <v>32984</v>
      </c>
      <c r="E12953" s="6" t="s">
        <v>32985</v>
      </c>
      <c r="G12953" s="6" t="s">
        <v>23</v>
      </c>
      <c r="H12953" s="6">
        <v>2</v>
      </c>
      <c r="L12953" s="6" t="s">
        <v>21</v>
      </c>
    </row>
    <row r="12954" spans="1:13">
      <c r="A12954" s="4" t="s">
        <v>32986</v>
      </c>
      <c r="C12954" s="6" t="s">
        <v>32987</v>
      </c>
      <c r="D12954" s="6" t="s">
        <v>32988</v>
      </c>
      <c r="E12954" s="6" t="s">
        <v>32989</v>
      </c>
      <c r="G12954" s="6" t="s">
        <v>23</v>
      </c>
      <c r="H12954" s="6">
        <v>2</v>
      </c>
      <c r="K12954" s="6">
        <v>1</v>
      </c>
      <c r="L12954" s="6" t="s">
        <v>21</v>
      </c>
    </row>
    <row r="12955" spans="1:13">
      <c r="A12955" s="4" t="s">
        <v>32990</v>
      </c>
      <c r="B12955" s="5" t="s">
        <v>32990</v>
      </c>
      <c r="C12955" s="6" t="s">
        <v>32991</v>
      </c>
      <c r="D12955" s="6" t="s">
        <v>13485</v>
      </c>
      <c r="E12955" s="6" t="s">
        <v>32992</v>
      </c>
      <c r="G12955" s="6" t="s">
        <v>25</v>
      </c>
      <c r="I12955" s="6">
        <v>1</v>
      </c>
      <c r="L12955" s="6" t="s">
        <v>26</v>
      </c>
      <c r="M12955" s="6">
        <v>755</v>
      </c>
    </row>
    <row r="12956" spans="1:13">
      <c r="A12956" s="4" t="s">
        <v>32993</v>
      </c>
      <c r="B12956" s="5" t="s">
        <v>32994</v>
      </c>
      <c r="C12956" s="6" t="s">
        <v>32995</v>
      </c>
      <c r="D12956" s="6" t="s">
        <v>32996</v>
      </c>
      <c r="E12956" s="6" t="s">
        <v>32997</v>
      </c>
      <c r="G12956" s="6" t="s">
        <v>32</v>
      </c>
      <c r="H12956" s="6">
        <v>3</v>
      </c>
      <c r="K12956" s="6">
        <v>1</v>
      </c>
      <c r="L12956" s="6" t="s">
        <v>21</v>
      </c>
    </row>
    <row r="12957" spans="1:13">
      <c r="A12957" s="4" t="s">
        <v>32998</v>
      </c>
      <c r="C12957" s="6" t="s">
        <v>32999</v>
      </c>
      <c r="D12957" s="6" t="s">
        <v>33000</v>
      </c>
      <c r="E12957" s="6" t="s">
        <v>33001</v>
      </c>
      <c r="G12957" s="6" t="s">
        <v>356</v>
      </c>
      <c r="H12957" s="6">
        <v>6</v>
      </c>
      <c r="K12957" s="6">
        <v>1</v>
      </c>
      <c r="L12957" s="6" t="s">
        <v>21</v>
      </c>
    </row>
    <row r="12958" spans="1:13">
      <c r="A12958" s="4" t="s">
        <v>33002</v>
      </c>
      <c r="B12958" s="9" t="s">
        <v>33003</v>
      </c>
      <c r="C12958" s="6" t="s">
        <v>33004</v>
      </c>
      <c r="D12958" s="6" t="s">
        <v>33005</v>
      </c>
      <c r="E12958" s="6" t="s">
        <v>33006</v>
      </c>
      <c r="G12958" s="6" t="s">
        <v>356</v>
      </c>
      <c r="H12958" s="6">
        <v>6</v>
      </c>
      <c r="K12958" s="6">
        <v>1</v>
      </c>
      <c r="L12958" s="6" t="s">
        <v>21</v>
      </c>
    </row>
    <row r="12959" spans="1:13">
      <c r="A12959" s="4" t="s">
        <v>33007</v>
      </c>
      <c r="B12959" s="5" t="s">
        <v>33007</v>
      </c>
      <c r="C12959" s="6" t="s">
        <v>33008</v>
      </c>
      <c r="D12959" s="6" t="s">
        <v>33009</v>
      </c>
      <c r="E12959" s="6" t="s">
        <v>33010</v>
      </c>
      <c r="G12959" s="6" t="s">
        <v>23</v>
      </c>
      <c r="H12959" s="6">
        <v>2</v>
      </c>
      <c r="L12959" s="6" t="s">
        <v>21</v>
      </c>
    </row>
    <row r="12960" spans="1:13">
      <c r="A12960" s="4" t="s">
        <v>33011</v>
      </c>
      <c r="B12960" s="5" t="s">
        <v>33012</v>
      </c>
      <c r="C12960" s="6" t="s">
        <v>33013</v>
      </c>
      <c r="D12960" s="6" t="s">
        <v>33014</v>
      </c>
      <c r="E12960" s="6" t="s">
        <v>33015</v>
      </c>
      <c r="G12960" s="6" t="s">
        <v>356</v>
      </c>
      <c r="H12960" s="6">
        <v>6</v>
      </c>
      <c r="K12960" s="6">
        <v>1</v>
      </c>
      <c r="L12960" s="6" t="s">
        <v>21</v>
      </c>
    </row>
    <row r="12961" spans="1:13">
      <c r="A12961" s="4" t="s">
        <v>33016</v>
      </c>
      <c r="B12961" s="5" t="s">
        <v>33017</v>
      </c>
      <c r="C12961" s="6" t="s">
        <v>33018</v>
      </c>
      <c r="D12961" s="6" t="s">
        <v>33019</v>
      </c>
      <c r="E12961" s="6" t="s">
        <v>33020</v>
      </c>
      <c r="G12961" s="6" t="s">
        <v>23</v>
      </c>
      <c r="H12961" s="6">
        <v>2</v>
      </c>
      <c r="K12961" s="6">
        <v>1</v>
      </c>
      <c r="L12961" s="6" t="s">
        <v>21</v>
      </c>
    </row>
    <row r="12962" spans="1:13">
      <c r="A12962" s="4" t="s">
        <v>33021</v>
      </c>
      <c r="B12962" s="5" t="s">
        <v>33021</v>
      </c>
      <c r="G12962" s="6" t="s">
        <v>66</v>
      </c>
      <c r="H12962" s="6">
        <v>1</v>
      </c>
      <c r="L12962" s="6" t="s">
        <v>40</v>
      </c>
    </row>
    <row r="12963" spans="1:13">
      <c r="A12963" s="4" t="s">
        <v>33022</v>
      </c>
      <c r="B12963" s="5" t="s">
        <v>33022</v>
      </c>
      <c r="G12963" s="6" t="s">
        <v>82</v>
      </c>
      <c r="H12963" s="6">
        <v>1</v>
      </c>
      <c r="L12963" s="6" t="s">
        <v>21</v>
      </c>
    </row>
    <row r="12964" spans="1:13">
      <c r="A12964" s="4" t="s">
        <v>33023</v>
      </c>
      <c r="B12964" s="9"/>
      <c r="G12964" s="6" t="s">
        <v>39</v>
      </c>
      <c r="H12964" s="6">
        <v>5</v>
      </c>
      <c r="L12964" s="6" t="s">
        <v>40</v>
      </c>
    </row>
    <row r="12965" spans="1:13">
      <c r="A12965" s="4" t="s">
        <v>33024</v>
      </c>
      <c r="B12965" s="5" t="s">
        <v>33024</v>
      </c>
      <c r="G12965" s="6" t="s">
        <v>82</v>
      </c>
      <c r="H12965" s="6">
        <v>1</v>
      </c>
      <c r="L12965" s="6" t="s">
        <v>21</v>
      </c>
    </row>
    <row r="12966" spans="1:13">
      <c r="A12966" s="4" t="s">
        <v>33025</v>
      </c>
      <c r="C12966" s="6" t="s">
        <v>33026</v>
      </c>
      <c r="D12966" s="6" t="s">
        <v>33027</v>
      </c>
      <c r="E12966" s="6" t="s">
        <v>33028</v>
      </c>
      <c r="G12966" s="6" t="s">
        <v>66</v>
      </c>
      <c r="H12966" s="6">
        <v>1</v>
      </c>
      <c r="K12966" s="6">
        <v>1</v>
      </c>
      <c r="L12966" s="6" t="s">
        <v>40</v>
      </c>
    </row>
    <row r="12967" spans="1:13">
      <c r="A12967" s="4" t="s">
        <v>33029</v>
      </c>
      <c r="B12967" s="5" t="s">
        <v>33030</v>
      </c>
      <c r="G12967" s="6" t="s">
        <v>82</v>
      </c>
      <c r="H12967" s="6">
        <v>1</v>
      </c>
      <c r="K12967" s="6">
        <v>1</v>
      </c>
      <c r="L12967" s="6" t="s">
        <v>21</v>
      </c>
    </row>
    <row r="12968" spans="1:13">
      <c r="A12968" s="4" t="s">
        <v>33031</v>
      </c>
      <c r="C12968" s="6" t="s">
        <v>33032</v>
      </c>
      <c r="D12968" s="6" t="s">
        <v>33033</v>
      </c>
      <c r="E12968" s="6" t="s">
        <v>33033</v>
      </c>
      <c r="G12968" s="6" t="s">
        <v>20</v>
      </c>
      <c r="H12968" s="6">
        <v>4</v>
      </c>
      <c r="L12968" s="6" t="s">
        <v>21</v>
      </c>
    </row>
    <row r="12969" spans="1:13">
      <c r="A12969" s="4" t="s">
        <v>33034</v>
      </c>
      <c r="C12969" s="6" t="s">
        <v>33035</v>
      </c>
      <c r="D12969" s="6" t="s">
        <v>33036</v>
      </c>
      <c r="E12969" s="6" t="s">
        <v>33037</v>
      </c>
      <c r="G12969" s="6" t="s">
        <v>82</v>
      </c>
      <c r="H12969" s="6">
        <v>1</v>
      </c>
      <c r="K12969" s="6">
        <v>1</v>
      </c>
      <c r="L12969" s="6" t="s">
        <v>21</v>
      </c>
    </row>
    <row r="12970" spans="1:13">
      <c r="A12970" s="4" t="s">
        <v>33038</v>
      </c>
      <c r="C12970" s="6" t="s">
        <v>33039</v>
      </c>
      <c r="D12970" s="6" t="s">
        <v>33040</v>
      </c>
      <c r="E12970" s="6" t="s">
        <v>33041</v>
      </c>
      <c r="G12970" s="6" t="s">
        <v>23</v>
      </c>
      <c r="H12970" s="6">
        <v>2</v>
      </c>
      <c r="K12970" s="6">
        <v>1</v>
      </c>
      <c r="L12970" s="6" t="s">
        <v>21</v>
      </c>
    </row>
    <row r="12971" spans="1:13">
      <c r="A12971" s="4" t="s">
        <v>33042</v>
      </c>
      <c r="G12971" s="6" t="s">
        <v>32</v>
      </c>
      <c r="H12971" s="6">
        <v>3</v>
      </c>
      <c r="L12971" s="6" t="s">
        <v>21</v>
      </c>
    </row>
    <row r="12972" spans="1:13">
      <c r="A12972" s="4" t="s">
        <v>33043</v>
      </c>
      <c r="B12972" s="5" t="s">
        <v>33043</v>
      </c>
      <c r="G12972" s="6" t="s">
        <v>82</v>
      </c>
      <c r="H12972" s="6">
        <v>1</v>
      </c>
      <c r="L12972" s="6" t="s">
        <v>21</v>
      </c>
    </row>
    <row r="12973" spans="1:13">
      <c r="A12973" s="4" t="s">
        <v>33044</v>
      </c>
      <c r="C12973" s="6" t="s">
        <v>33045</v>
      </c>
      <c r="D12973" s="6" t="s">
        <v>33046</v>
      </c>
      <c r="E12973" s="6" t="s">
        <v>33047</v>
      </c>
      <c r="G12973" s="6" t="s">
        <v>32</v>
      </c>
      <c r="H12973" s="6">
        <v>3</v>
      </c>
      <c r="L12973" s="6" t="s">
        <v>21</v>
      </c>
      <c r="M12973" s="6">
        <v>147</v>
      </c>
    </row>
    <row r="12974" spans="1:13">
      <c r="A12974" s="4" t="s">
        <v>33048</v>
      </c>
      <c r="B12974" s="8" t="s">
        <v>33049</v>
      </c>
      <c r="C12974" s="6" t="s">
        <v>33050</v>
      </c>
      <c r="D12974" s="6" t="s">
        <v>33051</v>
      </c>
      <c r="E12974" s="6" t="s">
        <v>33051</v>
      </c>
      <c r="G12974" s="6" t="s">
        <v>32</v>
      </c>
      <c r="H12974" s="6">
        <v>3</v>
      </c>
      <c r="L12974" s="6" t="s">
        <v>21</v>
      </c>
      <c r="M12974" s="6">
        <v>696</v>
      </c>
    </row>
    <row r="12975" spans="1:13">
      <c r="A12975" s="4" t="s">
        <v>33052</v>
      </c>
      <c r="B12975" s="5" t="s">
        <v>33052</v>
      </c>
      <c r="G12975" s="6" t="s">
        <v>32</v>
      </c>
      <c r="H12975" s="6">
        <v>3</v>
      </c>
      <c r="L12975" s="6" t="s">
        <v>21</v>
      </c>
    </row>
    <row r="12976" spans="1:13">
      <c r="A12976" s="4" t="s">
        <v>33053</v>
      </c>
      <c r="B12976" s="9" t="s">
        <v>33054</v>
      </c>
      <c r="C12976" s="6" t="s">
        <v>33055</v>
      </c>
      <c r="D12976" s="6" t="s">
        <v>33056</v>
      </c>
      <c r="E12976" s="6" t="s">
        <v>33057</v>
      </c>
      <c r="G12976" s="6" t="s">
        <v>23</v>
      </c>
      <c r="H12976" s="6">
        <v>2</v>
      </c>
      <c r="K12976" s="6">
        <v>1</v>
      </c>
      <c r="L12976" s="6" t="s">
        <v>21</v>
      </c>
    </row>
    <row r="12977" spans="1:12" ht="14">
      <c r="A12977" s="14" t="s">
        <v>33058</v>
      </c>
      <c r="C12977" s="6" t="s">
        <v>33059</v>
      </c>
      <c r="D12977" s="6" t="s">
        <v>33060</v>
      </c>
      <c r="E12977" s="6" t="s">
        <v>33060</v>
      </c>
      <c r="G12977" s="6" t="s">
        <v>32</v>
      </c>
      <c r="H12977" s="6">
        <v>3</v>
      </c>
      <c r="I12977" s="6">
        <v>0</v>
      </c>
      <c r="L12977" s="6" t="s">
        <v>21</v>
      </c>
    </row>
    <row r="12978" spans="1:12">
      <c r="A12978" s="4" t="s">
        <v>33061</v>
      </c>
      <c r="G12978" s="6" t="s">
        <v>23</v>
      </c>
      <c r="H12978" s="6">
        <v>2</v>
      </c>
      <c r="L12978" s="6" t="s">
        <v>21</v>
      </c>
    </row>
    <row r="12979" spans="1:12">
      <c r="A12979" s="4" t="s">
        <v>33062</v>
      </c>
      <c r="G12979" s="6" t="s">
        <v>23</v>
      </c>
      <c r="H12979" s="6">
        <v>2</v>
      </c>
      <c r="L12979" s="6" t="s">
        <v>21</v>
      </c>
    </row>
    <row r="12980" spans="1:12">
      <c r="A12980" s="4" t="s">
        <v>33063</v>
      </c>
      <c r="G12980" s="6" t="s">
        <v>242</v>
      </c>
      <c r="H12980" s="6">
        <v>3</v>
      </c>
      <c r="L12980" s="6" t="s">
        <v>40</v>
      </c>
    </row>
    <row r="12981" spans="1:12">
      <c r="A12981" s="4" t="s">
        <v>33064</v>
      </c>
      <c r="B12981" s="5" t="s">
        <v>33064</v>
      </c>
      <c r="G12981" s="6" t="s">
        <v>32</v>
      </c>
      <c r="H12981" s="6">
        <v>3</v>
      </c>
      <c r="L12981" s="6" t="s">
        <v>21</v>
      </c>
    </row>
    <row r="12982" spans="1:12">
      <c r="A12982" s="4" t="s">
        <v>33065</v>
      </c>
      <c r="B12982" s="5" t="s">
        <v>33065</v>
      </c>
      <c r="C12982" s="6" t="s">
        <v>33066</v>
      </c>
      <c r="D12982" s="6" t="s">
        <v>21130</v>
      </c>
      <c r="E12982" s="6" t="s">
        <v>21130</v>
      </c>
      <c r="G12982" s="6" t="s">
        <v>25</v>
      </c>
      <c r="I12982" s="6">
        <v>1</v>
      </c>
      <c r="L12982" s="6" t="s">
        <v>26</v>
      </c>
    </row>
    <row r="12983" spans="1:12">
      <c r="A12983" s="4" t="s">
        <v>33067</v>
      </c>
      <c r="B12983" s="5" t="s">
        <v>33067</v>
      </c>
      <c r="G12983" s="6" t="s">
        <v>183</v>
      </c>
      <c r="I12983" s="6">
        <v>1</v>
      </c>
      <c r="L12983" s="6" t="s">
        <v>26</v>
      </c>
    </row>
    <row r="12984" spans="1:12">
      <c r="A12984" s="4" t="s">
        <v>33068</v>
      </c>
      <c r="B12984" s="5" t="s">
        <v>33068</v>
      </c>
      <c r="C12984" s="6" t="s">
        <v>33069</v>
      </c>
      <c r="D12984" s="6" t="s">
        <v>33070</v>
      </c>
      <c r="E12984" s="6" t="s">
        <v>33070</v>
      </c>
      <c r="G12984" s="6" t="s">
        <v>32</v>
      </c>
      <c r="H12984" s="6">
        <v>3</v>
      </c>
      <c r="L12984" s="6" t="s">
        <v>21</v>
      </c>
    </row>
    <row r="12985" spans="1:12">
      <c r="A12985" s="4" t="s">
        <v>33071</v>
      </c>
      <c r="B12985" s="9" t="s">
        <v>33071</v>
      </c>
      <c r="C12985" s="6" t="s">
        <v>33072</v>
      </c>
      <c r="D12985" s="6" t="s">
        <v>5824</v>
      </c>
      <c r="E12985" s="6" t="s">
        <v>5824</v>
      </c>
      <c r="G12985" s="6" t="s">
        <v>183</v>
      </c>
      <c r="I12985" s="6">
        <v>1</v>
      </c>
      <c r="L12985" s="6" t="s">
        <v>26</v>
      </c>
    </row>
    <row r="12986" spans="1:12">
      <c r="A12986" s="4" t="s">
        <v>33073</v>
      </c>
      <c r="B12986" s="5" t="s">
        <v>33073</v>
      </c>
      <c r="C12986" s="6" t="s">
        <v>33074</v>
      </c>
      <c r="D12986" s="6" t="s">
        <v>5825</v>
      </c>
      <c r="E12986" s="6" t="s">
        <v>5825</v>
      </c>
      <c r="G12986" s="6" t="s">
        <v>23</v>
      </c>
      <c r="H12986" s="6">
        <v>2</v>
      </c>
      <c r="L12986" s="6" t="s">
        <v>21</v>
      </c>
    </row>
    <row r="12987" spans="1:12">
      <c r="A12987" s="4" t="s">
        <v>33075</v>
      </c>
      <c r="B12987" s="5" t="s">
        <v>33076</v>
      </c>
      <c r="C12987" s="6" t="s">
        <v>33077</v>
      </c>
      <c r="D12987" s="6" t="s">
        <v>33078</v>
      </c>
      <c r="E12987" s="6" t="s">
        <v>33079</v>
      </c>
      <c r="G12987" s="6" t="s">
        <v>23</v>
      </c>
      <c r="H12987" s="6">
        <v>2</v>
      </c>
      <c r="K12987" s="6">
        <v>1</v>
      </c>
      <c r="L12987" s="6" t="s">
        <v>21</v>
      </c>
    </row>
    <row r="12988" spans="1:12">
      <c r="A12988" s="4" t="s">
        <v>33080</v>
      </c>
      <c r="C12988" s="6" t="s">
        <v>33081</v>
      </c>
      <c r="D12988" s="6" t="s">
        <v>33082</v>
      </c>
      <c r="E12988" s="6" t="s">
        <v>33083</v>
      </c>
      <c r="G12988" s="6" t="s">
        <v>32</v>
      </c>
      <c r="H12988" s="6">
        <v>3</v>
      </c>
      <c r="K12988" s="6">
        <v>1</v>
      </c>
      <c r="L12988" s="6" t="s">
        <v>21</v>
      </c>
    </row>
    <row r="12989" spans="1:12">
      <c r="A12989" s="4" t="s">
        <v>33084</v>
      </c>
      <c r="C12989" s="6" t="s">
        <v>33085</v>
      </c>
      <c r="D12989" s="6" t="s">
        <v>33086</v>
      </c>
      <c r="E12989" s="6" t="s">
        <v>33086</v>
      </c>
      <c r="K12989" s="6">
        <v>1</v>
      </c>
      <c r="L12989" s="6" t="s">
        <v>21</v>
      </c>
    </row>
    <row r="12990" spans="1:12" ht="14">
      <c r="A12990" s="30" t="s">
        <v>33087</v>
      </c>
      <c r="B12990" s="8"/>
      <c r="C12990" s="8" t="s">
        <v>33088</v>
      </c>
      <c r="D12990" s="8" t="s">
        <v>33089</v>
      </c>
      <c r="E12990" s="8" t="s">
        <v>33090</v>
      </c>
      <c r="F12990" s="8"/>
      <c r="H12990" s="6">
        <v>1</v>
      </c>
      <c r="K12990" s="6">
        <v>1</v>
      </c>
      <c r="L12990" s="6" t="s">
        <v>21</v>
      </c>
    </row>
    <row r="12991" spans="1:12">
      <c r="A12991" s="4" t="s">
        <v>33091</v>
      </c>
      <c r="B12991" s="9" t="s">
        <v>33091</v>
      </c>
      <c r="G12991" s="6" t="s">
        <v>66</v>
      </c>
      <c r="H12991" s="6">
        <v>1</v>
      </c>
      <c r="L12991" s="6" t="s">
        <v>40</v>
      </c>
    </row>
    <row r="12992" spans="1:12">
      <c r="A12992" s="4" t="s">
        <v>33092</v>
      </c>
      <c r="B12992" s="5" t="s">
        <v>33092</v>
      </c>
      <c r="G12992" s="6" t="s">
        <v>23</v>
      </c>
      <c r="H12992" s="6">
        <v>2</v>
      </c>
      <c r="L12992" s="6" t="s">
        <v>21</v>
      </c>
    </row>
    <row r="12993" spans="1:13">
      <c r="A12993" s="4" t="s">
        <v>33093</v>
      </c>
      <c r="B12993" s="5" t="s">
        <v>33093</v>
      </c>
      <c r="G12993" s="6" t="s">
        <v>82</v>
      </c>
      <c r="H12993" s="6">
        <v>1</v>
      </c>
      <c r="L12993" s="6" t="s">
        <v>21</v>
      </c>
    </row>
    <row r="12994" spans="1:13">
      <c r="A12994" s="4" t="s">
        <v>33094</v>
      </c>
      <c r="B12994" s="5" t="s">
        <v>33094</v>
      </c>
      <c r="G12994" s="6" t="s">
        <v>66</v>
      </c>
      <c r="H12994" s="6">
        <v>1</v>
      </c>
      <c r="L12994" s="6" t="s">
        <v>40</v>
      </c>
    </row>
    <row r="12995" spans="1:13">
      <c r="A12995" s="4" t="s">
        <v>33095</v>
      </c>
      <c r="B12995" s="5" t="s">
        <v>33095</v>
      </c>
      <c r="C12995" s="6" t="s">
        <v>33096</v>
      </c>
      <c r="D12995" s="6" t="s">
        <v>33097</v>
      </c>
      <c r="E12995" s="6" t="s">
        <v>33098</v>
      </c>
      <c r="G12995" s="6" t="s">
        <v>71</v>
      </c>
      <c r="I12995" s="6">
        <v>3</v>
      </c>
      <c r="L12995" s="6" t="s">
        <v>26</v>
      </c>
      <c r="M12995" s="6">
        <v>371</v>
      </c>
    </row>
    <row r="12996" spans="1:13">
      <c r="A12996" s="4" t="s">
        <v>33099</v>
      </c>
      <c r="B12996" s="9" t="s">
        <v>33099</v>
      </c>
      <c r="C12996" s="6" t="s">
        <v>33100</v>
      </c>
      <c r="D12996" s="6" t="s">
        <v>33101</v>
      </c>
      <c r="E12996" s="6" t="s">
        <v>33102</v>
      </c>
      <c r="G12996" s="6" t="s">
        <v>32</v>
      </c>
      <c r="H12996" s="6">
        <v>3</v>
      </c>
      <c r="L12996" s="6" t="s">
        <v>21</v>
      </c>
    </row>
    <row r="12997" spans="1:13">
      <c r="A12997" s="4" t="s">
        <v>33103</v>
      </c>
      <c r="B12997" s="5" t="s">
        <v>33103</v>
      </c>
      <c r="G12997" s="6" t="s">
        <v>32</v>
      </c>
      <c r="H12997" s="6">
        <v>3</v>
      </c>
      <c r="L12997" s="6" t="s">
        <v>21</v>
      </c>
    </row>
    <row r="12998" spans="1:13">
      <c r="A12998" s="4" t="s">
        <v>33104</v>
      </c>
      <c r="B12998" s="5" t="s">
        <v>33104</v>
      </c>
      <c r="C12998" s="6" t="s">
        <v>33105</v>
      </c>
      <c r="D12998" s="6" t="s">
        <v>33106</v>
      </c>
      <c r="E12998" s="6" t="s">
        <v>33107</v>
      </c>
      <c r="G12998" s="6" t="s">
        <v>25</v>
      </c>
      <c r="I12998" s="6">
        <v>1</v>
      </c>
      <c r="L12998" s="6" t="s">
        <v>26</v>
      </c>
    </row>
    <row r="12999" spans="1:13">
      <c r="A12999" s="4" t="s">
        <v>33108</v>
      </c>
      <c r="B12999" s="9" t="s">
        <v>33108</v>
      </c>
      <c r="C12999" s="6" t="s">
        <v>33109</v>
      </c>
      <c r="D12999" s="6" t="s">
        <v>33110</v>
      </c>
      <c r="E12999" s="6" t="s">
        <v>33111</v>
      </c>
      <c r="G12999" s="6" t="s">
        <v>23</v>
      </c>
      <c r="H12999" s="6">
        <v>2</v>
      </c>
      <c r="L12999" s="6" t="s">
        <v>21</v>
      </c>
    </row>
    <row r="13000" spans="1:13">
      <c r="A13000" s="4" t="s">
        <v>33112</v>
      </c>
      <c r="C13000" s="6" t="s">
        <v>33113</v>
      </c>
      <c r="D13000" s="6" t="s">
        <v>33114</v>
      </c>
      <c r="E13000" s="6" t="s">
        <v>33115</v>
      </c>
      <c r="G13000" s="6" t="s">
        <v>20</v>
      </c>
      <c r="H13000" s="6">
        <v>4</v>
      </c>
      <c r="L13000" s="6" t="s">
        <v>21</v>
      </c>
    </row>
    <row r="13001" spans="1:13">
      <c r="A13001" s="4" t="s">
        <v>33116</v>
      </c>
      <c r="B13001" s="9" t="s">
        <v>33117</v>
      </c>
      <c r="C13001" s="6" t="s">
        <v>33118</v>
      </c>
      <c r="D13001" s="6" t="s">
        <v>33119</v>
      </c>
      <c r="E13001" s="6" t="s">
        <v>33119</v>
      </c>
      <c r="G13001" s="6" t="s">
        <v>82</v>
      </c>
      <c r="H13001" s="6">
        <v>1</v>
      </c>
      <c r="K13001" s="6">
        <v>1</v>
      </c>
      <c r="L13001" s="6" t="s">
        <v>21</v>
      </c>
    </row>
    <row r="13002" spans="1:13">
      <c r="A13002" s="4" t="s">
        <v>33120</v>
      </c>
      <c r="B13002" s="5" t="s">
        <v>33120</v>
      </c>
      <c r="G13002" s="6" t="s">
        <v>23</v>
      </c>
      <c r="H13002" s="6">
        <v>2</v>
      </c>
      <c r="L13002" s="6" t="s">
        <v>21</v>
      </c>
    </row>
    <row r="13003" spans="1:13">
      <c r="A13003" s="4" t="s">
        <v>33121</v>
      </c>
      <c r="B13003" s="5" t="s">
        <v>33121</v>
      </c>
      <c r="G13003" s="6" t="s">
        <v>23</v>
      </c>
      <c r="H13003" s="6">
        <v>2</v>
      </c>
      <c r="L13003" s="6" t="s">
        <v>21</v>
      </c>
    </row>
    <row r="13004" spans="1:13">
      <c r="A13004" s="4" t="s">
        <v>33122</v>
      </c>
      <c r="B13004" s="5" t="s">
        <v>33122</v>
      </c>
      <c r="G13004" s="6" t="s">
        <v>99</v>
      </c>
      <c r="L13004" s="6" t="s">
        <v>100</v>
      </c>
    </row>
    <row r="13005" spans="1:13" ht="14">
      <c r="A13005" s="21" t="s">
        <v>33123</v>
      </c>
      <c r="C13005" s="6" t="s">
        <v>33124</v>
      </c>
      <c r="D13005" s="6" t="s">
        <v>33125</v>
      </c>
      <c r="E13005" s="6" t="s">
        <v>33126</v>
      </c>
      <c r="G13005" s="6" t="s">
        <v>561</v>
      </c>
      <c r="H13005" s="6">
        <v>3</v>
      </c>
      <c r="L13005" s="15" t="s">
        <v>40</v>
      </c>
    </row>
    <row r="13006" spans="1:13">
      <c r="A13006" s="4" t="s">
        <v>33127</v>
      </c>
      <c r="B13006" s="5" t="s">
        <v>33127</v>
      </c>
      <c r="C13006" s="6" t="s">
        <v>33128</v>
      </c>
      <c r="D13006" s="6" t="s">
        <v>18878</v>
      </c>
      <c r="E13006" s="6" t="s">
        <v>33129</v>
      </c>
      <c r="G13006" s="6" t="s">
        <v>23</v>
      </c>
      <c r="H13006" s="6">
        <v>2</v>
      </c>
      <c r="L13006" s="6" t="s">
        <v>21</v>
      </c>
    </row>
    <row r="13007" spans="1:13">
      <c r="A13007" s="4" t="s">
        <v>33130</v>
      </c>
      <c r="B13007" s="5" t="s">
        <v>33130</v>
      </c>
      <c r="G13007" s="6" t="s">
        <v>82</v>
      </c>
      <c r="H13007" s="6">
        <v>1</v>
      </c>
      <c r="L13007" s="6" t="s">
        <v>21</v>
      </c>
    </row>
    <row r="13008" spans="1:13">
      <c r="A13008" s="4" t="s">
        <v>33131</v>
      </c>
      <c r="B13008" s="5" t="s">
        <v>33131</v>
      </c>
      <c r="C13008" s="6" t="s">
        <v>33132</v>
      </c>
      <c r="D13008" s="6" t="s">
        <v>33133</v>
      </c>
      <c r="E13008" s="6" t="s">
        <v>33133</v>
      </c>
      <c r="G13008" s="6" t="s">
        <v>66</v>
      </c>
      <c r="H13008" s="6">
        <v>1</v>
      </c>
      <c r="L13008" s="6" t="s">
        <v>40</v>
      </c>
    </row>
    <row r="13009" spans="1:13">
      <c r="A13009" s="4" t="s">
        <v>33134</v>
      </c>
      <c r="B13009" s="5" t="s">
        <v>33134</v>
      </c>
      <c r="G13009" s="6" t="s">
        <v>23</v>
      </c>
      <c r="H13009" s="6">
        <v>2</v>
      </c>
      <c r="L13009" s="6" t="s">
        <v>21</v>
      </c>
    </row>
    <row r="13010" spans="1:13">
      <c r="A13010" s="4" t="s">
        <v>33135</v>
      </c>
      <c r="B13010" s="9" t="s">
        <v>33135</v>
      </c>
      <c r="G13010" s="6" t="s">
        <v>66</v>
      </c>
      <c r="H13010" s="6">
        <v>1</v>
      </c>
      <c r="L13010" s="6" t="s">
        <v>40</v>
      </c>
    </row>
    <row r="13011" spans="1:13">
      <c r="A13011" s="4" t="s">
        <v>33136</v>
      </c>
      <c r="B13011" s="5" t="s">
        <v>33136</v>
      </c>
      <c r="G13011" s="6" t="s">
        <v>66</v>
      </c>
      <c r="H13011" s="6">
        <v>1</v>
      </c>
      <c r="L13011" s="6" t="s">
        <v>40</v>
      </c>
    </row>
    <row r="13012" spans="1:13">
      <c r="A13012" s="4" t="s">
        <v>33137</v>
      </c>
      <c r="B13012" s="5" t="s">
        <v>33137</v>
      </c>
      <c r="C13012" s="6" t="s">
        <v>33138</v>
      </c>
      <c r="D13012" s="6" t="s">
        <v>33139</v>
      </c>
      <c r="E13012" s="6" t="s">
        <v>33140</v>
      </c>
      <c r="G13012" s="6" t="s">
        <v>23</v>
      </c>
      <c r="H13012" s="6">
        <v>2</v>
      </c>
      <c r="L13012" s="6" t="s">
        <v>21</v>
      </c>
    </row>
    <row r="13013" spans="1:13">
      <c r="A13013" s="4" t="s">
        <v>33141</v>
      </c>
      <c r="B13013" s="5" t="s">
        <v>33142</v>
      </c>
      <c r="C13013" s="6" t="s">
        <v>33143</v>
      </c>
      <c r="D13013" s="6" t="s">
        <v>33144</v>
      </c>
      <c r="E13013" s="6" t="s">
        <v>5716</v>
      </c>
      <c r="G13013" s="6" t="s">
        <v>32</v>
      </c>
      <c r="H13013" s="6">
        <v>3</v>
      </c>
      <c r="K13013" s="6">
        <v>1</v>
      </c>
      <c r="L13013" s="6" t="s">
        <v>21</v>
      </c>
    </row>
    <row r="13014" spans="1:13">
      <c r="A13014" s="4" t="s">
        <v>33145</v>
      </c>
      <c r="B13014" s="9" t="s">
        <v>33146</v>
      </c>
      <c r="C13014" s="6" t="s">
        <v>33147</v>
      </c>
      <c r="D13014" s="6" t="s">
        <v>33148</v>
      </c>
      <c r="E13014" s="6" t="s">
        <v>33149</v>
      </c>
      <c r="G13014" s="6" t="s">
        <v>356</v>
      </c>
      <c r="H13014" s="6">
        <v>6</v>
      </c>
      <c r="K13014" s="6">
        <v>1</v>
      </c>
      <c r="L13014" s="6" t="s">
        <v>21</v>
      </c>
    </row>
    <row r="13015" spans="1:13">
      <c r="A13015" s="4" t="s">
        <v>33150</v>
      </c>
      <c r="B13015" s="5" t="s">
        <v>33151</v>
      </c>
      <c r="C13015" s="6" t="s">
        <v>33152</v>
      </c>
      <c r="D13015" s="6" t="s">
        <v>33153</v>
      </c>
      <c r="E13015" s="6" t="s">
        <v>33154</v>
      </c>
      <c r="G13015" s="6" t="s">
        <v>356</v>
      </c>
      <c r="H13015" s="6">
        <v>6</v>
      </c>
      <c r="K13015" s="6">
        <v>1</v>
      </c>
      <c r="L13015" s="6" t="s">
        <v>21</v>
      </c>
    </row>
    <row r="13016" spans="1:13">
      <c r="A13016" s="4" t="s">
        <v>33155</v>
      </c>
      <c r="B13016" s="9" t="s">
        <v>33155</v>
      </c>
      <c r="G13016" s="6" t="s">
        <v>183</v>
      </c>
      <c r="I13016" s="6">
        <v>1</v>
      </c>
      <c r="L13016" s="6" t="s">
        <v>26</v>
      </c>
    </row>
    <row r="13017" spans="1:13">
      <c r="A13017" s="4" t="s">
        <v>33156</v>
      </c>
      <c r="G13017" s="6" t="s">
        <v>99</v>
      </c>
      <c r="J13017" s="6">
        <v>1</v>
      </c>
      <c r="L13017" s="6" t="s">
        <v>100</v>
      </c>
    </row>
    <row r="13018" spans="1:13">
      <c r="A13018" s="4" t="s">
        <v>33157</v>
      </c>
      <c r="B13018" s="5" t="s">
        <v>33157</v>
      </c>
      <c r="C13018" s="6" t="s">
        <v>33158</v>
      </c>
      <c r="D13018" s="6" t="s">
        <v>33159</v>
      </c>
      <c r="E13018" s="6" t="s">
        <v>33160</v>
      </c>
      <c r="G13018" s="6" t="s">
        <v>66</v>
      </c>
      <c r="H13018" s="6">
        <v>1</v>
      </c>
      <c r="L13018" s="6" t="s">
        <v>40</v>
      </c>
    </row>
    <row r="13019" spans="1:13">
      <c r="A13019" s="4" t="s">
        <v>33161</v>
      </c>
      <c r="B13019" s="5" t="s">
        <v>33161</v>
      </c>
      <c r="C13019" s="6" t="s">
        <v>33162</v>
      </c>
      <c r="D13019" s="6" t="s">
        <v>33163</v>
      </c>
      <c r="E13019" s="6" t="s">
        <v>33164</v>
      </c>
      <c r="G13019" s="6" t="s">
        <v>23</v>
      </c>
      <c r="H13019" s="6">
        <v>2</v>
      </c>
      <c r="L13019" s="6" t="s">
        <v>21</v>
      </c>
      <c r="M13019" s="6">
        <v>715</v>
      </c>
    </row>
    <row r="13020" spans="1:13" ht="14">
      <c r="A13020" s="32" t="s">
        <v>33165</v>
      </c>
      <c r="K13020" s="6">
        <v>1</v>
      </c>
      <c r="L13020" s="20" t="s">
        <v>21</v>
      </c>
    </row>
    <row r="13021" spans="1:13">
      <c r="A13021" s="4" t="s">
        <v>33166</v>
      </c>
      <c r="B13021" s="5" t="s">
        <v>33166</v>
      </c>
      <c r="G13021" s="6" t="s">
        <v>32</v>
      </c>
      <c r="H13021" s="6">
        <v>3</v>
      </c>
      <c r="L13021" s="6" t="s">
        <v>21</v>
      </c>
    </row>
    <row r="13022" spans="1:13">
      <c r="A13022" s="4" t="s">
        <v>33167</v>
      </c>
      <c r="B13022" s="5" t="s">
        <v>33167</v>
      </c>
      <c r="C13022" s="6" t="s">
        <v>33168</v>
      </c>
      <c r="D13022" s="6" t="s">
        <v>33169</v>
      </c>
      <c r="E13022" s="6" t="s">
        <v>33170</v>
      </c>
      <c r="G13022" s="6" t="s">
        <v>32</v>
      </c>
      <c r="H13022" s="6">
        <v>3</v>
      </c>
      <c r="L13022" s="6" t="s">
        <v>21</v>
      </c>
    </row>
    <row r="13023" spans="1:13">
      <c r="A13023" s="4" t="s">
        <v>33171</v>
      </c>
      <c r="B13023" s="9" t="s">
        <v>33171</v>
      </c>
      <c r="G13023" s="6" t="s">
        <v>66</v>
      </c>
      <c r="H13023" s="6">
        <v>1</v>
      </c>
      <c r="L13023" s="6" t="s">
        <v>40</v>
      </c>
    </row>
    <row r="13024" spans="1:13">
      <c r="A13024" s="4" t="s">
        <v>33172</v>
      </c>
      <c r="B13024" s="5" t="s">
        <v>33172</v>
      </c>
      <c r="C13024" s="6" t="s">
        <v>33173</v>
      </c>
      <c r="D13024" s="6" t="s">
        <v>33174</v>
      </c>
      <c r="E13024" s="6" t="s">
        <v>33174</v>
      </c>
      <c r="G13024" s="6" t="s">
        <v>32</v>
      </c>
      <c r="H13024" s="6">
        <v>3</v>
      </c>
      <c r="L13024" s="6" t="s">
        <v>21</v>
      </c>
    </row>
    <row r="13025" spans="1:12">
      <c r="A13025" s="4" t="s">
        <v>33175</v>
      </c>
      <c r="B13025" s="5" t="s">
        <v>33175</v>
      </c>
      <c r="C13025" s="6" t="s">
        <v>33176</v>
      </c>
      <c r="D13025" s="6" t="s">
        <v>10054</v>
      </c>
      <c r="E13025" s="6" t="s">
        <v>33177</v>
      </c>
      <c r="G13025" s="6" t="s">
        <v>25</v>
      </c>
      <c r="I13025" s="6">
        <v>1</v>
      </c>
      <c r="L13025" s="6" t="s">
        <v>26</v>
      </c>
    </row>
    <row r="13026" spans="1:12">
      <c r="A13026" s="4" t="s">
        <v>33178</v>
      </c>
      <c r="B13026" s="5" t="s">
        <v>33178</v>
      </c>
      <c r="C13026" s="6" t="s">
        <v>33179</v>
      </c>
      <c r="D13026" s="6" t="s">
        <v>33180</v>
      </c>
      <c r="E13026" s="6" t="s">
        <v>33180</v>
      </c>
      <c r="G13026" s="6" t="s">
        <v>23</v>
      </c>
      <c r="H13026" s="6">
        <v>2</v>
      </c>
      <c r="L13026" s="6" t="s">
        <v>21</v>
      </c>
    </row>
    <row r="13027" spans="1:12">
      <c r="A13027" s="4" t="s">
        <v>33181</v>
      </c>
      <c r="G13027" s="6" t="s">
        <v>32</v>
      </c>
      <c r="H13027" s="6">
        <v>3</v>
      </c>
      <c r="L13027" s="6" t="s">
        <v>21</v>
      </c>
    </row>
    <row r="13028" spans="1:12">
      <c r="A13028" s="4" t="s">
        <v>33182</v>
      </c>
      <c r="C13028" s="6" t="s">
        <v>33183</v>
      </c>
      <c r="D13028" s="6" t="s">
        <v>33184</v>
      </c>
      <c r="E13028" s="6" t="s">
        <v>33184</v>
      </c>
      <c r="G13028" s="6" t="s">
        <v>6515</v>
      </c>
      <c r="K13028" s="6">
        <v>1</v>
      </c>
      <c r="L13028" s="6" t="s">
        <v>6516</v>
      </c>
    </row>
    <row r="13029" spans="1:12">
      <c r="A13029" s="4" t="s">
        <v>33185</v>
      </c>
      <c r="B13029" s="5" t="s">
        <v>33185</v>
      </c>
      <c r="C13029" s="6" t="s">
        <v>33186</v>
      </c>
      <c r="D13029" s="6" t="s">
        <v>33187</v>
      </c>
      <c r="E13029" s="6" t="s">
        <v>33187</v>
      </c>
      <c r="G13029" s="6" t="s">
        <v>32</v>
      </c>
      <c r="H13029" s="6">
        <v>3</v>
      </c>
      <c r="L13029" s="6" t="s">
        <v>21</v>
      </c>
    </row>
    <row r="13030" spans="1:12">
      <c r="A13030" s="4" t="s">
        <v>33188</v>
      </c>
      <c r="B13030" s="5" t="s">
        <v>33188</v>
      </c>
      <c r="C13030" s="6" t="s">
        <v>33189</v>
      </c>
      <c r="D13030" s="6" t="s">
        <v>33190</v>
      </c>
      <c r="E13030" s="6" t="s">
        <v>33190</v>
      </c>
      <c r="G13030" s="6" t="s">
        <v>32</v>
      </c>
      <c r="H13030" s="6">
        <v>3</v>
      </c>
      <c r="L13030" s="6" t="s">
        <v>21</v>
      </c>
    </row>
    <row r="13031" spans="1:12">
      <c r="A13031" s="4" t="s">
        <v>33191</v>
      </c>
      <c r="C13031" s="22" t="s">
        <v>33192</v>
      </c>
      <c r="D13031" s="22" t="s">
        <v>19238</v>
      </c>
      <c r="E13031" s="22" t="s">
        <v>19238</v>
      </c>
      <c r="F13031" s="22"/>
      <c r="G13031" s="6" t="s">
        <v>25</v>
      </c>
      <c r="I13031" s="6">
        <v>1</v>
      </c>
      <c r="L13031" s="6" t="s">
        <v>26</v>
      </c>
    </row>
    <row r="13032" spans="1:12">
      <c r="A13032" s="4" t="s">
        <v>33193</v>
      </c>
      <c r="B13032" s="5" t="s">
        <v>33193</v>
      </c>
      <c r="C13032" s="22" t="s">
        <v>33194</v>
      </c>
      <c r="D13032" s="22" t="s">
        <v>19238</v>
      </c>
      <c r="E13032" s="22" t="s">
        <v>33195</v>
      </c>
      <c r="F13032" s="22"/>
      <c r="G13032" s="6" t="s">
        <v>183</v>
      </c>
      <c r="I13032" s="6">
        <v>1</v>
      </c>
      <c r="L13032" s="6" t="s">
        <v>26</v>
      </c>
    </row>
    <row r="13033" spans="1:12">
      <c r="A13033" s="4" t="s">
        <v>33196</v>
      </c>
      <c r="B13033" s="5" t="s">
        <v>33196</v>
      </c>
      <c r="C13033" s="6" t="s">
        <v>33197</v>
      </c>
      <c r="D13033" s="6" t="s">
        <v>33198</v>
      </c>
      <c r="E13033" s="6" t="s">
        <v>33199</v>
      </c>
      <c r="G13033" s="6" t="s">
        <v>23</v>
      </c>
      <c r="H13033" s="6">
        <v>2</v>
      </c>
      <c r="L13033" s="6" t="s">
        <v>21</v>
      </c>
    </row>
    <row r="13034" spans="1:12">
      <c r="A13034" s="4" t="s">
        <v>33200</v>
      </c>
      <c r="B13034" s="5" t="s">
        <v>33200</v>
      </c>
      <c r="G13034" s="6" t="s">
        <v>32</v>
      </c>
      <c r="H13034" s="6">
        <v>3</v>
      </c>
      <c r="L13034" s="6" t="s">
        <v>21</v>
      </c>
    </row>
    <row r="13035" spans="1:12">
      <c r="A13035" s="4" t="s">
        <v>33201</v>
      </c>
      <c r="B13035" s="5" t="s">
        <v>33201</v>
      </c>
      <c r="C13035" s="6" t="s">
        <v>33202</v>
      </c>
      <c r="D13035" s="6" t="s">
        <v>33203</v>
      </c>
      <c r="E13035" s="6" t="s">
        <v>33203</v>
      </c>
      <c r="G13035" s="6" t="s">
        <v>66</v>
      </c>
      <c r="H13035" s="6">
        <v>1</v>
      </c>
      <c r="L13035" s="6" t="s">
        <v>40</v>
      </c>
    </row>
    <row r="13036" spans="1:12" ht="14">
      <c r="A13036" s="21" t="s">
        <v>33204</v>
      </c>
      <c r="C13036" s="6" t="s">
        <v>33205</v>
      </c>
      <c r="D13036" s="6" t="s">
        <v>33206</v>
      </c>
      <c r="E13036" s="6" t="s">
        <v>33207</v>
      </c>
      <c r="G13036" s="20" t="s">
        <v>23</v>
      </c>
      <c r="H13036" s="20">
        <v>2</v>
      </c>
      <c r="K13036" s="6">
        <v>1</v>
      </c>
      <c r="L13036" s="6" t="s">
        <v>21</v>
      </c>
    </row>
    <row r="13037" spans="1:12">
      <c r="A13037" s="4" t="s">
        <v>33208</v>
      </c>
      <c r="B13037" s="9" t="s">
        <v>33209</v>
      </c>
      <c r="C13037" s="6" t="s">
        <v>33210</v>
      </c>
      <c r="D13037" s="6" t="s">
        <v>33211</v>
      </c>
      <c r="E13037" s="6" t="s">
        <v>33212</v>
      </c>
      <c r="G13037" s="6" t="s">
        <v>356</v>
      </c>
      <c r="H13037" s="6">
        <v>6</v>
      </c>
      <c r="K13037" s="6">
        <v>1</v>
      </c>
      <c r="L13037" s="6" t="s">
        <v>21</v>
      </c>
    </row>
    <row r="13038" spans="1:12">
      <c r="A13038" s="4" t="s">
        <v>33213</v>
      </c>
      <c r="B13038" s="9"/>
      <c r="C13038" s="6" t="s">
        <v>33214</v>
      </c>
      <c r="D13038" s="6" t="s">
        <v>33215</v>
      </c>
      <c r="E13038" s="6" t="s">
        <v>33216</v>
      </c>
      <c r="G13038" s="6" t="s">
        <v>66</v>
      </c>
      <c r="H13038" s="6">
        <v>1</v>
      </c>
      <c r="L13038" s="6" t="s">
        <v>40</v>
      </c>
    </row>
    <row r="13039" spans="1:12">
      <c r="A13039" s="4" t="s">
        <v>33217</v>
      </c>
      <c r="B13039" s="5" t="s">
        <v>33217</v>
      </c>
      <c r="C13039" s="6" t="s">
        <v>33218</v>
      </c>
      <c r="D13039" s="6" t="s">
        <v>33219</v>
      </c>
      <c r="E13039" s="6" t="s">
        <v>33219</v>
      </c>
      <c r="G13039" s="6" t="s">
        <v>25</v>
      </c>
      <c r="I13039" s="6">
        <v>1</v>
      </c>
      <c r="L13039" s="6" t="s">
        <v>26</v>
      </c>
    </row>
    <row r="13040" spans="1:12">
      <c r="A13040" s="4" t="s">
        <v>33220</v>
      </c>
      <c r="B13040" s="5" t="s">
        <v>33221</v>
      </c>
      <c r="G13040" s="6" t="s">
        <v>23</v>
      </c>
      <c r="H13040" s="6">
        <v>2</v>
      </c>
      <c r="K13040" s="6">
        <v>1</v>
      </c>
      <c r="L13040" s="6" t="s">
        <v>21</v>
      </c>
    </row>
    <row r="13041" spans="1:12">
      <c r="A13041" s="4" t="s">
        <v>33222</v>
      </c>
      <c r="B13041" s="5" t="s">
        <v>33222</v>
      </c>
      <c r="C13041" s="6" t="s">
        <v>33223</v>
      </c>
      <c r="D13041" s="6" t="s">
        <v>10083</v>
      </c>
      <c r="E13041" s="6" t="s">
        <v>33224</v>
      </c>
      <c r="G13041" s="6" t="s">
        <v>191</v>
      </c>
      <c r="I13041" s="6">
        <v>3</v>
      </c>
      <c r="L13041" s="6" t="s">
        <v>26</v>
      </c>
    </row>
    <row r="13042" spans="1:12">
      <c r="A13042" s="4" t="s">
        <v>33225</v>
      </c>
      <c r="B13042" s="9"/>
      <c r="C13042" s="6" t="s">
        <v>33226</v>
      </c>
      <c r="D13042" s="6" t="s">
        <v>33227</v>
      </c>
      <c r="E13042" s="6" t="s">
        <v>33228</v>
      </c>
      <c r="G13042" s="6" t="s">
        <v>25</v>
      </c>
      <c r="I13042" s="6">
        <v>1</v>
      </c>
      <c r="L13042" s="6" t="s">
        <v>26</v>
      </c>
    </row>
    <row r="13043" spans="1:12" ht="14">
      <c r="A13043" s="21" t="s">
        <v>33229</v>
      </c>
      <c r="C13043" s="6" t="s">
        <v>33230</v>
      </c>
      <c r="D13043" s="6" t="s">
        <v>33231</v>
      </c>
      <c r="E13043" s="6" t="s">
        <v>33232</v>
      </c>
      <c r="G13043" s="20" t="s">
        <v>23</v>
      </c>
      <c r="H13043" s="20">
        <v>2</v>
      </c>
      <c r="K13043" s="6">
        <v>1</v>
      </c>
      <c r="L13043" s="6" t="s">
        <v>21</v>
      </c>
    </row>
    <row r="13044" spans="1:12">
      <c r="A13044" s="4" t="s">
        <v>33233</v>
      </c>
      <c r="B13044" s="9" t="s">
        <v>33233</v>
      </c>
      <c r="C13044" s="6" t="s">
        <v>33234</v>
      </c>
      <c r="D13044" s="6" t="s">
        <v>33235</v>
      </c>
      <c r="E13044" s="6" t="s">
        <v>33236</v>
      </c>
      <c r="G13044" s="6" t="s">
        <v>82</v>
      </c>
      <c r="H13044" s="6">
        <v>1</v>
      </c>
      <c r="L13044" s="6" t="s">
        <v>21</v>
      </c>
    </row>
    <row r="13045" spans="1:12">
      <c r="A13045" s="4" t="s">
        <v>33237</v>
      </c>
      <c r="B13045" s="5" t="s">
        <v>33237</v>
      </c>
      <c r="C13045" s="6" t="s">
        <v>33238</v>
      </c>
      <c r="D13045" s="6" t="s">
        <v>33239</v>
      </c>
      <c r="E13045" s="6" t="s">
        <v>33240</v>
      </c>
      <c r="G13045" s="6" t="s">
        <v>32</v>
      </c>
      <c r="H13045" s="6">
        <v>3</v>
      </c>
      <c r="L13045" s="6" t="s">
        <v>21</v>
      </c>
    </row>
    <row r="13046" spans="1:12">
      <c r="A13046" s="4" t="s">
        <v>33241</v>
      </c>
      <c r="B13046" s="9" t="s">
        <v>33242</v>
      </c>
      <c r="C13046" s="6" t="s">
        <v>33243</v>
      </c>
      <c r="D13046" s="6" t="s">
        <v>33244</v>
      </c>
      <c r="E13046" s="6" t="s">
        <v>33245</v>
      </c>
      <c r="G13046" s="6" t="s">
        <v>23</v>
      </c>
      <c r="H13046" s="6">
        <v>2</v>
      </c>
      <c r="K13046" s="6">
        <v>1</v>
      </c>
      <c r="L13046" s="6" t="s">
        <v>21</v>
      </c>
    </row>
    <row r="13047" spans="1:12">
      <c r="A13047" s="4" t="s">
        <v>33246</v>
      </c>
      <c r="B13047" s="5" t="s">
        <v>33246</v>
      </c>
      <c r="C13047" s="6" t="s">
        <v>33247</v>
      </c>
      <c r="D13047" s="6" t="s">
        <v>33248</v>
      </c>
      <c r="E13047" s="6" t="s">
        <v>33248</v>
      </c>
      <c r="G13047" s="6" t="s">
        <v>23</v>
      </c>
      <c r="H13047" s="6">
        <v>2</v>
      </c>
      <c r="L13047" s="6" t="s">
        <v>21</v>
      </c>
    </row>
    <row r="13048" spans="1:12">
      <c r="A13048" s="4" t="s">
        <v>33249</v>
      </c>
      <c r="B13048" s="9"/>
      <c r="G13048" s="6" t="s">
        <v>20</v>
      </c>
      <c r="H13048" s="6">
        <v>4</v>
      </c>
      <c r="L13048" s="6" t="s">
        <v>21</v>
      </c>
    </row>
    <row r="13049" spans="1:12">
      <c r="A13049" s="4" t="s">
        <v>33250</v>
      </c>
      <c r="C13049" s="6" t="s">
        <v>33251</v>
      </c>
      <c r="D13049" s="6" t="s">
        <v>33252</v>
      </c>
      <c r="E13049" s="6" t="s">
        <v>33253</v>
      </c>
      <c r="G13049" s="6" t="s">
        <v>66</v>
      </c>
      <c r="H13049" s="6">
        <v>1</v>
      </c>
      <c r="L13049" s="6" t="s">
        <v>40</v>
      </c>
    </row>
    <row r="13050" spans="1:12">
      <c r="A13050" s="4" t="s">
        <v>33254</v>
      </c>
      <c r="C13050" s="6" t="s">
        <v>33255</v>
      </c>
      <c r="D13050" s="6" t="s">
        <v>33256</v>
      </c>
      <c r="E13050" s="6" t="s">
        <v>33257</v>
      </c>
      <c r="G13050" s="6" t="s">
        <v>82</v>
      </c>
      <c r="H13050" s="6">
        <v>1</v>
      </c>
      <c r="K13050" s="6">
        <v>1</v>
      </c>
      <c r="L13050" s="6" t="s">
        <v>21</v>
      </c>
    </row>
    <row r="13051" spans="1:12">
      <c r="A13051" s="4" t="s">
        <v>33258</v>
      </c>
      <c r="B13051" s="5" t="s">
        <v>33259</v>
      </c>
      <c r="C13051" s="6" t="s">
        <v>33260</v>
      </c>
      <c r="D13051" s="6" t="s">
        <v>33261</v>
      </c>
      <c r="E13051" s="6" t="s">
        <v>33262</v>
      </c>
      <c r="G13051" s="6" t="s">
        <v>23</v>
      </c>
      <c r="H13051" s="6">
        <v>2</v>
      </c>
      <c r="K13051" s="6">
        <v>1</v>
      </c>
      <c r="L13051" s="6" t="s">
        <v>21</v>
      </c>
    </row>
    <row r="13052" spans="1:12">
      <c r="A13052" s="4" t="s">
        <v>33263</v>
      </c>
      <c r="B13052" s="5" t="s">
        <v>33264</v>
      </c>
      <c r="C13052" s="6" t="s">
        <v>33265</v>
      </c>
      <c r="D13052" s="6" t="s">
        <v>33266</v>
      </c>
      <c r="E13052" s="6" t="s">
        <v>33267</v>
      </c>
      <c r="G13052" s="6" t="s">
        <v>82</v>
      </c>
      <c r="H13052" s="6">
        <v>1</v>
      </c>
      <c r="K13052" s="6">
        <v>1</v>
      </c>
      <c r="L13052" s="6" t="s">
        <v>21</v>
      </c>
    </row>
    <row r="13053" spans="1:12">
      <c r="A13053" s="4" t="s">
        <v>33268</v>
      </c>
      <c r="B13053" s="5" t="s">
        <v>33268</v>
      </c>
      <c r="C13053" s="6" t="s">
        <v>33269</v>
      </c>
      <c r="D13053" s="6" t="s">
        <v>33270</v>
      </c>
      <c r="E13053" s="6" t="s">
        <v>33271</v>
      </c>
      <c r="G13053" s="6" t="s">
        <v>356</v>
      </c>
      <c r="H13053" s="6">
        <v>6</v>
      </c>
      <c r="L13053" s="6" t="s">
        <v>21</v>
      </c>
    </row>
    <row r="13054" spans="1:12">
      <c r="A13054" s="4" t="s">
        <v>33272</v>
      </c>
      <c r="G13054" s="6" t="s">
        <v>356</v>
      </c>
      <c r="H13054" s="6">
        <v>6</v>
      </c>
      <c r="K13054" s="6">
        <v>1</v>
      </c>
      <c r="L13054" s="6" t="s">
        <v>21</v>
      </c>
    </row>
    <row r="13055" spans="1:12">
      <c r="A13055" s="4" t="s">
        <v>33273</v>
      </c>
      <c r="B13055" s="5" t="s">
        <v>33273</v>
      </c>
      <c r="G13055" s="6" t="s">
        <v>23</v>
      </c>
      <c r="H13055" s="6">
        <v>2</v>
      </c>
      <c r="L13055" s="6" t="s">
        <v>21</v>
      </c>
    </row>
    <row r="13056" spans="1:12">
      <c r="A13056" s="4" t="s">
        <v>33274</v>
      </c>
      <c r="B13056" s="9" t="s">
        <v>33274</v>
      </c>
      <c r="C13056" s="6" t="s">
        <v>33275</v>
      </c>
      <c r="D13056" s="6" t="s">
        <v>33276</v>
      </c>
      <c r="E13056" s="6" t="s">
        <v>33277</v>
      </c>
      <c r="G13056" s="6" t="s">
        <v>23</v>
      </c>
      <c r="H13056" s="6">
        <v>2</v>
      </c>
      <c r="L13056" s="6" t="s">
        <v>21</v>
      </c>
    </row>
    <row r="13057" spans="1:13">
      <c r="A13057" s="4" t="s">
        <v>33278</v>
      </c>
      <c r="G13057" s="6" t="s">
        <v>32</v>
      </c>
      <c r="H13057" s="6">
        <v>3</v>
      </c>
      <c r="L13057" s="6" t="s">
        <v>21</v>
      </c>
    </row>
    <row r="13058" spans="1:13">
      <c r="A13058" s="4" t="s">
        <v>33279</v>
      </c>
      <c r="C13058" s="6" t="s">
        <v>33280</v>
      </c>
      <c r="D13058" s="6" t="s">
        <v>33281</v>
      </c>
      <c r="E13058" s="6" t="s">
        <v>33282</v>
      </c>
      <c r="G13058" s="6" t="s">
        <v>25</v>
      </c>
      <c r="I13058" s="6">
        <v>1</v>
      </c>
      <c r="L13058" s="6" t="s">
        <v>26</v>
      </c>
    </row>
    <row r="13059" spans="1:13">
      <c r="A13059" s="4" t="s">
        <v>33283</v>
      </c>
      <c r="B13059" s="5" t="s">
        <v>33283</v>
      </c>
      <c r="G13059" s="6" t="s">
        <v>32</v>
      </c>
      <c r="H13059" s="6">
        <v>3</v>
      </c>
      <c r="L13059" s="6" t="s">
        <v>21</v>
      </c>
    </row>
    <row r="13060" spans="1:13">
      <c r="A13060" s="4" t="s">
        <v>33284</v>
      </c>
      <c r="B13060" s="5" t="s">
        <v>33284</v>
      </c>
      <c r="C13060" s="6" t="s">
        <v>33285</v>
      </c>
      <c r="D13060" s="6" t="s">
        <v>18157</v>
      </c>
      <c r="E13060" s="6" t="s">
        <v>33286</v>
      </c>
      <c r="G13060" s="6" t="s">
        <v>99</v>
      </c>
      <c r="L13060" s="6" t="s">
        <v>100</v>
      </c>
      <c r="M13060" s="6">
        <v>944</v>
      </c>
    </row>
    <row r="13061" spans="1:13">
      <c r="A13061" s="4" t="s">
        <v>33287</v>
      </c>
      <c r="B13061" s="5" t="s">
        <v>33287</v>
      </c>
      <c r="C13061" s="6" t="s">
        <v>33288</v>
      </c>
      <c r="D13061" s="6" t="s">
        <v>33289</v>
      </c>
      <c r="E13061" s="6" t="s">
        <v>33289</v>
      </c>
      <c r="G13061" s="6" t="s">
        <v>82</v>
      </c>
      <c r="H13061" s="6">
        <v>1</v>
      </c>
      <c r="L13061" s="6" t="s">
        <v>21</v>
      </c>
    </row>
    <row r="13062" spans="1:13">
      <c r="A13062" s="4" t="s">
        <v>33290</v>
      </c>
      <c r="B13062" s="9" t="s">
        <v>33290</v>
      </c>
      <c r="C13062" s="6" t="s">
        <v>33291</v>
      </c>
      <c r="D13062" s="6" t="s">
        <v>33292</v>
      </c>
      <c r="E13062" s="6" t="s">
        <v>33293</v>
      </c>
      <c r="G13062" s="6" t="s">
        <v>105</v>
      </c>
      <c r="I13062" s="6">
        <v>2</v>
      </c>
      <c r="L13062" s="6" t="s">
        <v>26</v>
      </c>
    </row>
    <row r="13063" spans="1:13">
      <c r="A13063" s="4" t="s">
        <v>33294</v>
      </c>
      <c r="G13063" s="6" t="s">
        <v>82</v>
      </c>
      <c r="H13063" s="6">
        <v>1</v>
      </c>
      <c r="L13063" s="6" t="s">
        <v>21</v>
      </c>
    </row>
    <row r="13064" spans="1:13">
      <c r="A13064" s="4" t="s">
        <v>33295</v>
      </c>
      <c r="B13064" s="5" t="s">
        <v>33295</v>
      </c>
      <c r="G13064" s="6" t="s">
        <v>66</v>
      </c>
      <c r="H13064" s="6">
        <v>1</v>
      </c>
      <c r="L13064" s="6" t="s">
        <v>40</v>
      </c>
    </row>
    <row r="13065" spans="1:13">
      <c r="A13065" s="4" t="s">
        <v>33296</v>
      </c>
      <c r="B13065" s="5" t="s">
        <v>33297</v>
      </c>
      <c r="C13065" s="6" t="s">
        <v>33298</v>
      </c>
      <c r="D13065" s="6" t="s">
        <v>33299</v>
      </c>
      <c r="E13065" s="6" t="s">
        <v>33300</v>
      </c>
      <c r="G13065" s="6" t="s">
        <v>66</v>
      </c>
      <c r="H13065" s="6">
        <v>1</v>
      </c>
      <c r="K13065" s="6">
        <v>1</v>
      </c>
      <c r="L13065" s="6" t="s">
        <v>40</v>
      </c>
    </row>
    <row r="13066" spans="1:13" ht="14">
      <c r="A13066" s="8" t="s">
        <v>33301</v>
      </c>
      <c r="B13066" s="10" t="s">
        <v>33301</v>
      </c>
      <c r="C13066" s="6" t="s">
        <v>33302</v>
      </c>
      <c r="D13066" s="6" t="s">
        <v>33303</v>
      </c>
      <c r="E13066" s="6" t="s">
        <v>33304</v>
      </c>
      <c r="G13066" s="6" t="s">
        <v>23</v>
      </c>
      <c r="H13066" s="6">
        <v>2</v>
      </c>
      <c r="K13066" s="6">
        <v>1</v>
      </c>
      <c r="L13066" s="6" t="s">
        <v>21</v>
      </c>
    </row>
    <row r="13067" spans="1:13">
      <c r="A13067" s="4" t="s">
        <v>33305</v>
      </c>
      <c r="G13067" s="6" t="s">
        <v>66</v>
      </c>
      <c r="H13067" s="6">
        <v>1</v>
      </c>
      <c r="L13067" s="6" t="s">
        <v>40</v>
      </c>
    </row>
    <row r="13068" spans="1:13" ht="14">
      <c r="A13068" s="21" t="s">
        <v>33306</v>
      </c>
      <c r="C13068" s="6" t="s">
        <v>33307</v>
      </c>
      <c r="D13068" s="6" t="s">
        <v>33308</v>
      </c>
      <c r="E13068" s="6" t="s">
        <v>33309</v>
      </c>
      <c r="G13068" s="20" t="s">
        <v>23</v>
      </c>
      <c r="H13068" s="20">
        <v>2</v>
      </c>
      <c r="K13068" s="6">
        <v>1</v>
      </c>
      <c r="L13068" s="6" t="s">
        <v>21</v>
      </c>
    </row>
    <row r="13069" spans="1:13">
      <c r="A13069" s="4" t="s">
        <v>33310</v>
      </c>
      <c r="G13069" s="6" t="s">
        <v>23</v>
      </c>
      <c r="H13069" s="6">
        <v>2</v>
      </c>
      <c r="L13069" s="6" t="s">
        <v>21</v>
      </c>
    </row>
    <row r="13070" spans="1:13">
      <c r="A13070" s="4" t="s">
        <v>33311</v>
      </c>
      <c r="G13070" s="6" t="s">
        <v>66</v>
      </c>
      <c r="H13070" s="6">
        <v>1</v>
      </c>
      <c r="L13070" s="6" t="s">
        <v>40</v>
      </c>
    </row>
    <row r="13071" spans="1:13">
      <c r="A13071" s="4" t="s">
        <v>33312</v>
      </c>
      <c r="C13071" s="6" t="s">
        <v>33313</v>
      </c>
      <c r="D13071" s="6" t="s">
        <v>33314</v>
      </c>
      <c r="E13071" s="6" t="s">
        <v>33315</v>
      </c>
      <c r="G13071" s="6" t="s">
        <v>23</v>
      </c>
      <c r="H13071" s="6">
        <v>2</v>
      </c>
      <c r="K13071" s="6">
        <v>1</v>
      </c>
      <c r="L13071" s="6" t="s">
        <v>21</v>
      </c>
    </row>
    <row r="13072" spans="1:13">
      <c r="A13072" s="4" t="s">
        <v>33316</v>
      </c>
      <c r="B13072" s="5" t="s">
        <v>33316</v>
      </c>
      <c r="C13072" s="6" t="s">
        <v>33317</v>
      </c>
      <c r="D13072" s="6" t="s">
        <v>33318</v>
      </c>
      <c r="E13072" s="6" t="s">
        <v>33318</v>
      </c>
      <c r="G13072" s="6" t="s">
        <v>82</v>
      </c>
      <c r="H13072" s="6">
        <v>1</v>
      </c>
      <c r="L13072" s="6" t="s">
        <v>21</v>
      </c>
    </row>
    <row r="13073" spans="1:12">
      <c r="A13073" s="4" t="s">
        <v>33319</v>
      </c>
      <c r="B13073" s="5" t="s">
        <v>33319</v>
      </c>
      <c r="C13073" s="6" t="s">
        <v>33320</v>
      </c>
      <c r="D13073" s="6" t="s">
        <v>33321</v>
      </c>
      <c r="E13073" s="6" t="s">
        <v>33322</v>
      </c>
      <c r="G13073" s="6" t="s">
        <v>23</v>
      </c>
      <c r="H13073" s="6">
        <v>2</v>
      </c>
      <c r="L13073" s="6" t="s">
        <v>21</v>
      </c>
    </row>
    <row r="13074" spans="1:12">
      <c r="A13074" s="4" t="s">
        <v>33323</v>
      </c>
      <c r="B13074" s="5" t="s">
        <v>33323</v>
      </c>
      <c r="G13074" s="6" t="s">
        <v>82</v>
      </c>
      <c r="H13074" s="6">
        <v>1</v>
      </c>
      <c r="L13074" s="6" t="s">
        <v>21</v>
      </c>
    </row>
    <row r="13075" spans="1:12">
      <c r="A13075" s="4" t="s">
        <v>33324</v>
      </c>
      <c r="B13075" s="9" t="s">
        <v>33325</v>
      </c>
      <c r="C13075" s="6" t="s">
        <v>33326</v>
      </c>
      <c r="D13075" s="6" t="s">
        <v>33327</v>
      </c>
      <c r="E13075" s="6" t="s">
        <v>33328</v>
      </c>
      <c r="G13075" s="6" t="s">
        <v>32</v>
      </c>
      <c r="H13075" s="6">
        <v>3</v>
      </c>
      <c r="K13075" s="6">
        <v>1</v>
      </c>
      <c r="L13075" s="6" t="s">
        <v>21</v>
      </c>
    </row>
    <row r="13076" spans="1:12">
      <c r="A13076" s="4" t="s">
        <v>33329</v>
      </c>
      <c r="B13076" s="5" t="s">
        <v>33329</v>
      </c>
      <c r="C13076" s="6" t="s">
        <v>33330</v>
      </c>
      <c r="D13076" s="6" t="s">
        <v>33331</v>
      </c>
      <c r="E13076" s="6" t="s">
        <v>33332</v>
      </c>
      <c r="G13076" s="6" t="s">
        <v>82</v>
      </c>
      <c r="H13076" s="6">
        <v>1</v>
      </c>
      <c r="L13076" s="6" t="s">
        <v>21</v>
      </c>
    </row>
    <row r="13077" spans="1:12">
      <c r="A13077" s="4" t="s">
        <v>33333</v>
      </c>
      <c r="B13077" s="5" t="s">
        <v>33333</v>
      </c>
      <c r="G13077" s="6" t="s">
        <v>66</v>
      </c>
      <c r="H13077" s="6">
        <v>1</v>
      </c>
      <c r="L13077" s="6" t="s">
        <v>40</v>
      </c>
    </row>
    <row r="13078" spans="1:12">
      <c r="A13078" s="4" t="s">
        <v>33334</v>
      </c>
      <c r="B13078" s="5" t="s">
        <v>33334</v>
      </c>
      <c r="G13078" s="6" t="s">
        <v>82</v>
      </c>
      <c r="H13078" s="6">
        <v>1</v>
      </c>
      <c r="L13078" s="6" t="s">
        <v>21</v>
      </c>
    </row>
    <row r="13079" spans="1:12">
      <c r="A13079" s="4" t="s">
        <v>33335</v>
      </c>
      <c r="C13079" s="6" t="s">
        <v>33336</v>
      </c>
      <c r="D13079" s="6" t="s">
        <v>33337</v>
      </c>
      <c r="E13079" s="6" t="s">
        <v>33338</v>
      </c>
      <c r="G13079" s="6" t="s">
        <v>99</v>
      </c>
      <c r="L13079" s="6" t="s">
        <v>100</v>
      </c>
    </row>
    <row r="13080" spans="1:12">
      <c r="A13080" s="4" t="s">
        <v>33339</v>
      </c>
      <c r="B13080" s="5" t="s">
        <v>33340</v>
      </c>
      <c r="C13080" s="6" t="s">
        <v>33341</v>
      </c>
      <c r="D13080" s="6" t="s">
        <v>33342</v>
      </c>
      <c r="E13080" s="6" t="s">
        <v>33343</v>
      </c>
      <c r="G13080" s="6" t="s">
        <v>23</v>
      </c>
      <c r="H13080" s="6">
        <v>2</v>
      </c>
      <c r="K13080" s="6">
        <v>1</v>
      </c>
      <c r="L13080" s="6" t="s">
        <v>21</v>
      </c>
    </row>
    <row r="13081" spans="1:12">
      <c r="A13081" s="4" t="s">
        <v>33344</v>
      </c>
      <c r="C13081" s="6" t="s">
        <v>33345</v>
      </c>
      <c r="D13081" s="6" t="s">
        <v>33346</v>
      </c>
      <c r="E13081" s="6" t="s">
        <v>33347</v>
      </c>
      <c r="G13081" s="6" t="s">
        <v>66</v>
      </c>
      <c r="H13081" s="6">
        <v>1</v>
      </c>
      <c r="K13081" s="6">
        <v>1</v>
      </c>
      <c r="L13081" s="6" t="s">
        <v>40</v>
      </c>
    </row>
    <row r="13082" spans="1:12">
      <c r="A13082" s="4" t="s">
        <v>33348</v>
      </c>
      <c r="G13082" s="6" t="s">
        <v>66</v>
      </c>
      <c r="H13082" s="6">
        <v>1</v>
      </c>
      <c r="K13082" s="6">
        <v>1</v>
      </c>
      <c r="L13082" s="6" t="s">
        <v>40</v>
      </c>
    </row>
    <row r="13083" spans="1:12">
      <c r="A13083" s="4" t="s">
        <v>33349</v>
      </c>
      <c r="B13083" s="5" t="s">
        <v>33349</v>
      </c>
      <c r="G13083" s="6" t="s">
        <v>32</v>
      </c>
      <c r="H13083" s="6">
        <v>3</v>
      </c>
      <c r="L13083" s="6" t="s">
        <v>21</v>
      </c>
    </row>
    <row r="13084" spans="1:12">
      <c r="A13084" s="4" t="s">
        <v>33350</v>
      </c>
      <c r="B13084" s="9" t="s">
        <v>33350</v>
      </c>
      <c r="C13084" s="6" t="s">
        <v>33351</v>
      </c>
      <c r="D13084" s="6" t="s">
        <v>33352</v>
      </c>
      <c r="E13084" s="6" t="s">
        <v>33352</v>
      </c>
      <c r="G13084" s="6" t="s">
        <v>23</v>
      </c>
      <c r="H13084" s="6">
        <v>2</v>
      </c>
      <c r="L13084" s="6" t="s">
        <v>21</v>
      </c>
    </row>
    <row r="13085" spans="1:12">
      <c r="A13085" s="4" t="s">
        <v>33353</v>
      </c>
      <c r="C13085" s="6" t="s">
        <v>33354</v>
      </c>
      <c r="D13085" s="6" t="s">
        <v>33355</v>
      </c>
      <c r="E13085" s="6" t="s">
        <v>33355</v>
      </c>
      <c r="G13085" s="6" t="s">
        <v>23</v>
      </c>
      <c r="H13085" s="6">
        <v>2</v>
      </c>
      <c r="K13085" s="6">
        <v>1</v>
      </c>
      <c r="L13085" s="6" t="s">
        <v>21</v>
      </c>
    </row>
    <row r="13086" spans="1:12">
      <c r="A13086" s="4" t="s">
        <v>33356</v>
      </c>
      <c r="B13086" s="5" t="s">
        <v>33356</v>
      </c>
      <c r="C13086" s="6" t="s">
        <v>33357</v>
      </c>
      <c r="D13086" s="6" t="s">
        <v>33358</v>
      </c>
      <c r="E13086" s="6" t="s">
        <v>33358</v>
      </c>
      <c r="G13086" s="6" t="s">
        <v>23</v>
      </c>
      <c r="H13086" s="6">
        <v>2</v>
      </c>
      <c r="L13086" s="6" t="s">
        <v>21</v>
      </c>
    </row>
    <row r="13087" spans="1:12">
      <c r="A13087" s="4" t="s">
        <v>33359</v>
      </c>
      <c r="B13087" s="9" t="s">
        <v>33359</v>
      </c>
      <c r="G13087" s="6" t="s">
        <v>82</v>
      </c>
      <c r="H13087" s="6">
        <v>1</v>
      </c>
      <c r="L13087" s="6" t="s">
        <v>21</v>
      </c>
    </row>
    <row r="13088" spans="1:12">
      <c r="A13088" s="4" t="s">
        <v>33360</v>
      </c>
      <c r="B13088" s="9" t="s">
        <v>33360</v>
      </c>
      <c r="G13088" s="6" t="s">
        <v>32</v>
      </c>
      <c r="H13088" s="6">
        <v>3</v>
      </c>
      <c r="L13088" s="6" t="s">
        <v>21</v>
      </c>
    </row>
    <row r="13089" spans="1:12">
      <c r="A13089" s="4" t="s">
        <v>33361</v>
      </c>
      <c r="B13089" s="5" t="s">
        <v>33362</v>
      </c>
      <c r="G13089" s="6" t="s">
        <v>23</v>
      </c>
      <c r="H13089" s="6">
        <v>2</v>
      </c>
      <c r="K13089" s="6">
        <v>1</v>
      </c>
      <c r="L13089" s="6" t="s">
        <v>21</v>
      </c>
    </row>
    <row r="13090" spans="1:12">
      <c r="A13090" s="4" t="s">
        <v>33363</v>
      </c>
      <c r="B13090" s="5" t="s">
        <v>33364</v>
      </c>
      <c r="C13090" s="6" t="s">
        <v>33365</v>
      </c>
      <c r="D13090" s="6" t="s">
        <v>33366</v>
      </c>
      <c r="E13090" s="6" t="s">
        <v>33367</v>
      </c>
      <c r="G13090" s="6" t="s">
        <v>23</v>
      </c>
      <c r="H13090" s="6">
        <v>2</v>
      </c>
      <c r="K13090" s="6">
        <v>1</v>
      </c>
      <c r="L13090" s="6" t="s">
        <v>21</v>
      </c>
    </row>
    <row r="13091" spans="1:12">
      <c r="A13091" s="4" t="s">
        <v>33368</v>
      </c>
      <c r="B13091" s="5" t="s">
        <v>33368</v>
      </c>
      <c r="C13091" s="6" t="s">
        <v>33369</v>
      </c>
      <c r="D13091" s="6" t="s">
        <v>33370</v>
      </c>
      <c r="E13091" s="6" t="s">
        <v>33371</v>
      </c>
      <c r="G13091" s="6" t="s">
        <v>23</v>
      </c>
      <c r="H13091" s="6">
        <v>2</v>
      </c>
      <c r="L13091" s="6" t="s">
        <v>21</v>
      </c>
    </row>
    <row r="13092" spans="1:12">
      <c r="A13092" s="4" t="s">
        <v>33372</v>
      </c>
      <c r="B13092" s="9" t="s">
        <v>33373</v>
      </c>
      <c r="C13092" s="6" t="s">
        <v>33374</v>
      </c>
      <c r="D13092" s="6" t="s">
        <v>33375</v>
      </c>
      <c r="E13092" s="6" t="s">
        <v>33376</v>
      </c>
      <c r="G13092" s="6" t="s">
        <v>23</v>
      </c>
      <c r="H13092" s="6">
        <v>2</v>
      </c>
      <c r="K13092" s="6">
        <v>1</v>
      </c>
      <c r="L13092" s="6" t="s">
        <v>21</v>
      </c>
    </row>
    <row r="13093" spans="1:12">
      <c r="A13093" s="4" t="s">
        <v>33377</v>
      </c>
      <c r="B13093" s="9" t="s">
        <v>33377</v>
      </c>
      <c r="G13093" s="6" t="s">
        <v>23</v>
      </c>
      <c r="H13093" s="6">
        <v>2</v>
      </c>
      <c r="L13093" s="6" t="s">
        <v>21</v>
      </c>
    </row>
    <row r="13094" spans="1:12">
      <c r="A13094" s="4" t="s">
        <v>33378</v>
      </c>
      <c r="B13094" s="5" t="s">
        <v>33378</v>
      </c>
      <c r="C13094" s="6" t="s">
        <v>33379</v>
      </c>
      <c r="D13094" s="6" t="s">
        <v>33380</v>
      </c>
      <c r="E13094" s="6" t="s">
        <v>33380</v>
      </c>
      <c r="G13094" s="6" t="s">
        <v>82</v>
      </c>
      <c r="H13094" s="6">
        <v>1</v>
      </c>
      <c r="L13094" s="6" t="s">
        <v>21</v>
      </c>
    </row>
    <row r="13095" spans="1:12" ht="14">
      <c r="A13095" s="39" t="s">
        <v>33381</v>
      </c>
      <c r="C13095" s="6" t="s">
        <v>33382</v>
      </c>
      <c r="D13095" s="6" t="s">
        <v>33383</v>
      </c>
      <c r="E13095" s="6" t="s">
        <v>33383</v>
      </c>
      <c r="G13095" s="6" t="s">
        <v>82</v>
      </c>
      <c r="H13095" s="6">
        <v>1</v>
      </c>
      <c r="K13095" s="6">
        <v>1</v>
      </c>
      <c r="L13095" s="6" t="s">
        <v>21</v>
      </c>
    </row>
    <row r="13096" spans="1:12">
      <c r="A13096" s="4" t="s">
        <v>33384</v>
      </c>
      <c r="B13096" s="9" t="s">
        <v>33384</v>
      </c>
      <c r="G13096" s="6" t="s">
        <v>23</v>
      </c>
      <c r="H13096" s="6">
        <v>2</v>
      </c>
      <c r="L13096" s="6" t="s">
        <v>21</v>
      </c>
    </row>
    <row r="13097" spans="1:12">
      <c r="A13097" s="4" t="s">
        <v>33385</v>
      </c>
      <c r="C13097" s="6" t="s">
        <v>33386</v>
      </c>
      <c r="D13097" s="6" t="s">
        <v>33387</v>
      </c>
      <c r="E13097" s="6" t="s">
        <v>33388</v>
      </c>
      <c r="G13097" s="6" t="s">
        <v>66</v>
      </c>
      <c r="H13097" s="6">
        <v>1</v>
      </c>
      <c r="K13097" s="6">
        <v>1</v>
      </c>
      <c r="L13097" s="6" t="s">
        <v>40</v>
      </c>
    </row>
    <row r="13098" spans="1:12">
      <c r="A13098" s="4" t="s">
        <v>33389</v>
      </c>
      <c r="B13098" s="5" t="s">
        <v>33390</v>
      </c>
      <c r="C13098" s="6" t="s">
        <v>33391</v>
      </c>
      <c r="D13098" s="6" t="s">
        <v>33392</v>
      </c>
      <c r="E13098" s="6" t="s">
        <v>33393</v>
      </c>
      <c r="G13098" s="6" t="s">
        <v>23</v>
      </c>
      <c r="H13098" s="6">
        <v>2</v>
      </c>
      <c r="K13098" s="6">
        <v>1</v>
      </c>
      <c r="L13098" s="6" t="s">
        <v>21</v>
      </c>
    </row>
    <row r="13099" spans="1:12">
      <c r="A13099" s="4" t="s">
        <v>33394</v>
      </c>
      <c r="B13099" s="5" t="s">
        <v>33395</v>
      </c>
      <c r="C13099" s="6" t="s">
        <v>33396</v>
      </c>
      <c r="D13099" s="6" t="s">
        <v>33397</v>
      </c>
      <c r="E13099" s="6" t="s">
        <v>33398</v>
      </c>
      <c r="G13099" s="6" t="s">
        <v>66</v>
      </c>
      <c r="H13099" s="6">
        <v>1</v>
      </c>
      <c r="K13099" s="6">
        <v>1</v>
      </c>
      <c r="L13099" s="6" t="s">
        <v>40</v>
      </c>
    </row>
    <row r="13100" spans="1:12">
      <c r="A13100" s="4" t="s">
        <v>33399</v>
      </c>
      <c r="B13100" s="9"/>
      <c r="G13100" s="6" t="s">
        <v>23</v>
      </c>
      <c r="H13100" s="6">
        <v>2</v>
      </c>
      <c r="K13100" s="6">
        <v>1</v>
      </c>
      <c r="L13100" s="6" t="s">
        <v>21</v>
      </c>
    </row>
    <row r="13101" spans="1:12">
      <c r="A13101" s="4" t="s">
        <v>33400</v>
      </c>
      <c r="G13101" s="6" t="s">
        <v>356</v>
      </c>
      <c r="H13101" s="6">
        <v>6</v>
      </c>
      <c r="L13101" s="6" t="s">
        <v>21</v>
      </c>
    </row>
    <row r="13102" spans="1:12">
      <c r="A13102" s="4" t="s">
        <v>33401</v>
      </c>
      <c r="C13102" s="6" t="s">
        <v>33402</v>
      </c>
      <c r="D13102" s="6" t="s">
        <v>33403</v>
      </c>
      <c r="E13102" s="6" t="s">
        <v>33404</v>
      </c>
      <c r="G13102" s="6" t="s">
        <v>32</v>
      </c>
      <c r="H13102" s="6">
        <v>3</v>
      </c>
      <c r="K13102" s="6">
        <v>1</v>
      </c>
      <c r="L13102" s="6" t="s">
        <v>21</v>
      </c>
    </row>
    <row r="13103" spans="1:12">
      <c r="A13103" s="4" t="s">
        <v>33405</v>
      </c>
      <c r="C13103" s="6" t="s">
        <v>33406</v>
      </c>
      <c r="D13103" s="6" t="s">
        <v>33403</v>
      </c>
      <c r="E13103" s="6" t="s">
        <v>33407</v>
      </c>
      <c r="G13103" s="6" t="s">
        <v>32</v>
      </c>
      <c r="H13103" s="6">
        <v>3</v>
      </c>
      <c r="L13103" s="6" t="s">
        <v>21</v>
      </c>
    </row>
    <row r="13104" spans="1:12">
      <c r="A13104" s="4" t="s">
        <v>33408</v>
      </c>
      <c r="B13104" s="5" t="s">
        <v>33408</v>
      </c>
      <c r="C13104" s="6" t="s">
        <v>33409</v>
      </c>
      <c r="D13104" s="6" t="s">
        <v>33410</v>
      </c>
      <c r="E13104" s="6" t="s">
        <v>33411</v>
      </c>
      <c r="G13104" s="6" t="s">
        <v>105</v>
      </c>
      <c r="I13104" s="6">
        <v>2</v>
      </c>
      <c r="L13104" s="6" t="s">
        <v>26</v>
      </c>
    </row>
    <row r="13105" spans="1:12">
      <c r="A13105" s="4" t="s">
        <v>33412</v>
      </c>
      <c r="B13105" s="9" t="s">
        <v>33412</v>
      </c>
      <c r="C13105" s="6" t="s">
        <v>33413</v>
      </c>
      <c r="D13105" s="6" t="s">
        <v>33414</v>
      </c>
      <c r="E13105" s="6" t="s">
        <v>33414</v>
      </c>
      <c r="G13105" s="6" t="s">
        <v>71</v>
      </c>
      <c r="I13105" s="6">
        <v>3</v>
      </c>
      <c r="L13105" s="6" t="s">
        <v>26</v>
      </c>
    </row>
    <row r="13106" spans="1:12">
      <c r="A13106" s="4" t="s">
        <v>33415</v>
      </c>
      <c r="B13106" s="9" t="s">
        <v>33415</v>
      </c>
      <c r="G13106" s="6" t="s">
        <v>66</v>
      </c>
      <c r="H13106" s="6">
        <v>1</v>
      </c>
      <c r="L13106" s="6" t="s">
        <v>40</v>
      </c>
    </row>
    <row r="13107" spans="1:12">
      <c r="A13107" s="4" t="s">
        <v>33416</v>
      </c>
      <c r="B13107" s="5" t="s">
        <v>33416</v>
      </c>
      <c r="C13107" s="6" t="s">
        <v>33417</v>
      </c>
      <c r="D13107" s="6" t="s">
        <v>33418</v>
      </c>
      <c r="E13107" s="6" t="s">
        <v>33418</v>
      </c>
      <c r="G13107" s="6" t="s">
        <v>66</v>
      </c>
      <c r="H13107" s="6">
        <v>1</v>
      </c>
      <c r="L13107" s="6" t="s">
        <v>40</v>
      </c>
    </row>
    <row r="13108" spans="1:12">
      <c r="A13108" s="4" t="s">
        <v>33419</v>
      </c>
      <c r="B13108" s="9" t="s">
        <v>33419</v>
      </c>
      <c r="C13108" s="6" t="s">
        <v>33420</v>
      </c>
      <c r="D13108" s="6" t="s">
        <v>33421</v>
      </c>
      <c r="E13108" s="6" t="s">
        <v>33422</v>
      </c>
      <c r="G13108" s="6" t="s">
        <v>66</v>
      </c>
      <c r="H13108" s="6">
        <v>1</v>
      </c>
      <c r="L13108" s="6" t="s">
        <v>40</v>
      </c>
    </row>
    <row r="13109" spans="1:12">
      <c r="A13109" s="4" t="s">
        <v>33423</v>
      </c>
      <c r="B13109" s="5" t="s">
        <v>33423</v>
      </c>
      <c r="G13109" s="6" t="s">
        <v>23</v>
      </c>
      <c r="H13109" s="6">
        <v>2</v>
      </c>
      <c r="L13109" s="6" t="s">
        <v>21</v>
      </c>
    </row>
    <row r="13110" spans="1:12">
      <c r="A13110" s="4" t="s">
        <v>33424</v>
      </c>
      <c r="B13110" s="5" t="s">
        <v>33424</v>
      </c>
      <c r="C13110" s="6" t="s">
        <v>33425</v>
      </c>
      <c r="D13110" s="6" t="s">
        <v>33426</v>
      </c>
      <c r="E13110" s="6" t="s">
        <v>33427</v>
      </c>
      <c r="G13110" s="6" t="s">
        <v>23</v>
      </c>
      <c r="H13110" s="6">
        <v>2</v>
      </c>
      <c r="L13110" s="6" t="s">
        <v>21</v>
      </c>
    </row>
    <row r="13111" spans="1:12">
      <c r="A13111" s="4" t="s">
        <v>33428</v>
      </c>
      <c r="B13111" s="5" t="s">
        <v>33428</v>
      </c>
      <c r="C13111" s="6" t="s">
        <v>33429</v>
      </c>
      <c r="D13111" s="6" t="s">
        <v>33430</v>
      </c>
      <c r="E13111" s="6" t="s">
        <v>33431</v>
      </c>
      <c r="G13111" s="6" t="s">
        <v>32</v>
      </c>
      <c r="H13111" s="6">
        <v>3</v>
      </c>
      <c r="L13111" s="6" t="s">
        <v>21</v>
      </c>
    </row>
    <row r="13112" spans="1:12">
      <c r="A13112" s="4" t="s">
        <v>33432</v>
      </c>
      <c r="B13112" s="9"/>
      <c r="G13112" s="6" t="s">
        <v>32</v>
      </c>
      <c r="H13112" s="6">
        <v>3</v>
      </c>
      <c r="K13112" s="6">
        <v>1</v>
      </c>
      <c r="L13112" s="6" t="s">
        <v>21</v>
      </c>
    </row>
    <row r="13113" spans="1:12" ht="14">
      <c r="A13113" s="24" t="s">
        <v>33433</v>
      </c>
      <c r="C13113" s="6" t="s">
        <v>33434</v>
      </c>
      <c r="D13113" s="6" t="s">
        <v>33435</v>
      </c>
      <c r="E13113" s="6" t="s">
        <v>33436</v>
      </c>
      <c r="G13113" s="20" t="s">
        <v>23</v>
      </c>
      <c r="H13113" s="6">
        <v>2</v>
      </c>
      <c r="L13113" s="6" t="s">
        <v>21</v>
      </c>
    </row>
    <row r="13114" spans="1:12">
      <c r="A13114" s="4" t="s">
        <v>33437</v>
      </c>
      <c r="B13114" s="5" t="s">
        <v>33437</v>
      </c>
      <c r="C13114" s="6" t="s">
        <v>33438</v>
      </c>
      <c r="D13114" s="6" t="s">
        <v>33439</v>
      </c>
      <c r="E13114" s="6" t="s">
        <v>33439</v>
      </c>
      <c r="G13114" s="6" t="s">
        <v>82</v>
      </c>
      <c r="H13114" s="6">
        <v>1</v>
      </c>
      <c r="L13114" s="6" t="s">
        <v>21</v>
      </c>
    </row>
    <row r="13115" spans="1:12">
      <c r="A13115" s="4" t="s">
        <v>33440</v>
      </c>
      <c r="B13115" s="5" t="s">
        <v>33440</v>
      </c>
      <c r="G13115" s="6" t="s">
        <v>32</v>
      </c>
      <c r="H13115" s="6">
        <v>3</v>
      </c>
      <c r="L13115" s="6" t="s">
        <v>21</v>
      </c>
    </row>
    <row r="13116" spans="1:12">
      <c r="A13116" s="4" t="s">
        <v>33441</v>
      </c>
      <c r="B13116" s="5" t="s">
        <v>33441</v>
      </c>
      <c r="G13116" s="6" t="s">
        <v>23</v>
      </c>
      <c r="H13116" s="6">
        <v>2</v>
      </c>
      <c r="L13116" s="6" t="s">
        <v>21</v>
      </c>
    </row>
    <row r="13117" spans="1:12">
      <c r="A13117" s="4" t="s">
        <v>33442</v>
      </c>
      <c r="B13117" s="5" t="s">
        <v>33442</v>
      </c>
      <c r="G13117" s="6" t="s">
        <v>66</v>
      </c>
      <c r="H13117" s="6">
        <v>1</v>
      </c>
      <c r="L13117" s="6" t="s">
        <v>40</v>
      </c>
    </row>
    <row r="13118" spans="1:12">
      <c r="A13118" s="4" t="s">
        <v>33443</v>
      </c>
      <c r="B13118" s="5" t="s">
        <v>33443</v>
      </c>
      <c r="G13118" s="6" t="s">
        <v>66</v>
      </c>
      <c r="H13118" s="6">
        <v>1</v>
      </c>
      <c r="L13118" s="6" t="s">
        <v>40</v>
      </c>
    </row>
    <row r="13119" spans="1:12">
      <c r="A13119" s="4" t="s">
        <v>33444</v>
      </c>
      <c r="B13119" s="9" t="s">
        <v>33444</v>
      </c>
      <c r="C13119" s="6" t="s">
        <v>33445</v>
      </c>
      <c r="D13119" s="6" t="s">
        <v>33446</v>
      </c>
      <c r="E13119" s="6" t="s">
        <v>33447</v>
      </c>
      <c r="G13119" s="6" t="s">
        <v>66</v>
      </c>
      <c r="H13119" s="6">
        <v>1</v>
      </c>
      <c r="L13119" s="6" t="s">
        <v>40</v>
      </c>
    </row>
    <row r="13120" spans="1:12">
      <c r="A13120" s="4" t="s">
        <v>33448</v>
      </c>
      <c r="B13120" s="5" t="s">
        <v>33448</v>
      </c>
      <c r="C13120" s="6" t="s">
        <v>33449</v>
      </c>
      <c r="D13120" s="6" t="s">
        <v>33450</v>
      </c>
      <c r="E13120" s="6" t="s">
        <v>33451</v>
      </c>
      <c r="G13120" s="6" t="s">
        <v>82</v>
      </c>
      <c r="H13120" s="6">
        <v>1</v>
      </c>
      <c r="L13120" s="6" t="s">
        <v>21</v>
      </c>
    </row>
    <row r="13121" spans="1:12">
      <c r="A13121" s="4" t="s">
        <v>33452</v>
      </c>
      <c r="B13121" s="5" t="s">
        <v>33452</v>
      </c>
      <c r="G13121" s="6" t="s">
        <v>23</v>
      </c>
      <c r="H13121" s="6">
        <v>2</v>
      </c>
      <c r="L13121" s="6" t="s">
        <v>21</v>
      </c>
    </row>
    <row r="13122" spans="1:12">
      <c r="A13122" s="4" t="s">
        <v>33453</v>
      </c>
      <c r="B13122" s="9"/>
      <c r="C13122" s="6" t="s">
        <v>33454</v>
      </c>
      <c r="D13122" s="6" t="s">
        <v>33455</v>
      </c>
      <c r="E13122" s="6" t="s">
        <v>33456</v>
      </c>
      <c r="G13122" s="6" t="s">
        <v>23</v>
      </c>
      <c r="H13122" s="6">
        <v>2</v>
      </c>
      <c r="K13122" s="6">
        <v>1</v>
      </c>
      <c r="L13122" s="6" t="s">
        <v>21</v>
      </c>
    </row>
    <row r="13123" spans="1:12">
      <c r="A13123" s="4" t="s">
        <v>33457</v>
      </c>
      <c r="B13123" s="9" t="s">
        <v>33457</v>
      </c>
      <c r="C13123" s="6" t="s">
        <v>33458</v>
      </c>
      <c r="D13123" s="6" t="s">
        <v>33459</v>
      </c>
      <c r="E13123" s="6" t="s">
        <v>33460</v>
      </c>
      <c r="G13123" s="6" t="s">
        <v>183</v>
      </c>
      <c r="I13123" s="6">
        <v>1</v>
      </c>
      <c r="L13123" s="6" t="s">
        <v>26</v>
      </c>
    </row>
    <row r="13124" spans="1:12">
      <c r="A13124" s="4" t="s">
        <v>33461</v>
      </c>
      <c r="G13124" s="6" t="s">
        <v>82</v>
      </c>
      <c r="H13124" s="6">
        <v>1</v>
      </c>
      <c r="L13124" s="6" t="s">
        <v>21</v>
      </c>
    </row>
    <row r="13125" spans="1:12">
      <c r="A13125" s="4" t="s">
        <v>33462</v>
      </c>
      <c r="B13125" s="9" t="s">
        <v>33462</v>
      </c>
      <c r="G13125" s="6" t="s">
        <v>32</v>
      </c>
      <c r="H13125" s="6">
        <v>3</v>
      </c>
      <c r="L13125" s="6" t="s">
        <v>21</v>
      </c>
    </row>
    <row r="13126" spans="1:12">
      <c r="A13126" s="4" t="s">
        <v>33463</v>
      </c>
      <c r="B13126" s="5" t="s">
        <v>33463</v>
      </c>
      <c r="G13126" s="6" t="s">
        <v>25</v>
      </c>
      <c r="I13126" s="6">
        <v>1</v>
      </c>
      <c r="L13126" s="6" t="s">
        <v>26</v>
      </c>
    </row>
    <row r="13127" spans="1:12">
      <c r="A13127" s="4" t="s">
        <v>33464</v>
      </c>
      <c r="G13127" s="6" t="s">
        <v>32</v>
      </c>
      <c r="H13127" s="6">
        <v>3</v>
      </c>
      <c r="L13127" s="6" t="s">
        <v>21</v>
      </c>
    </row>
    <row r="13128" spans="1:12">
      <c r="A13128" s="4" t="s">
        <v>33465</v>
      </c>
      <c r="G13128" s="6" t="s">
        <v>25</v>
      </c>
      <c r="I13128" s="6">
        <v>1</v>
      </c>
      <c r="L13128" s="6" t="s">
        <v>26</v>
      </c>
    </row>
    <row r="13129" spans="1:12">
      <c r="A13129" s="4" t="s">
        <v>33466</v>
      </c>
      <c r="B13129" s="5" t="s">
        <v>33466</v>
      </c>
      <c r="G13129" s="6" t="s">
        <v>183</v>
      </c>
      <c r="I13129" s="6">
        <v>1</v>
      </c>
      <c r="L13129" s="6" t="s">
        <v>26</v>
      </c>
    </row>
    <row r="13130" spans="1:12">
      <c r="A13130" s="4" t="s">
        <v>33467</v>
      </c>
      <c r="G13130" s="6" t="s">
        <v>23</v>
      </c>
      <c r="H13130" s="6">
        <v>2</v>
      </c>
      <c r="L13130" s="6" t="s">
        <v>21</v>
      </c>
    </row>
    <row r="13131" spans="1:12">
      <c r="A13131" s="4" t="s">
        <v>33468</v>
      </c>
      <c r="B13131" s="5" t="s">
        <v>33468</v>
      </c>
      <c r="G13131" s="6" t="s">
        <v>23</v>
      </c>
      <c r="H13131" s="6">
        <v>2</v>
      </c>
      <c r="L13131" s="6" t="s">
        <v>21</v>
      </c>
    </row>
    <row r="13132" spans="1:12">
      <c r="A13132" s="4" t="s">
        <v>33469</v>
      </c>
      <c r="B13132" s="5" t="s">
        <v>33469</v>
      </c>
      <c r="G13132" s="6" t="s">
        <v>66</v>
      </c>
      <c r="H13132" s="6">
        <v>1</v>
      </c>
      <c r="L13132" s="6" t="s">
        <v>40</v>
      </c>
    </row>
    <row r="13133" spans="1:12">
      <c r="A13133" s="4" t="s">
        <v>33470</v>
      </c>
      <c r="C13133" s="6" t="s">
        <v>33471</v>
      </c>
      <c r="D13133" s="6" t="s">
        <v>33472</v>
      </c>
      <c r="E13133" s="6" t="s">
        <v>33472</v>
      </c>
      <c r="G13133" s="6" t="s">
        <v>32</v>
      </c>
      <c r="H13133" s="6">
        <v>3</v>
      </c>
      <c r="L13133" s="6" t="s">
        <v>21</v>
      </c>
    </row>
    <row r="13134" spans="1:12">
      <c r="A13134" s="4" t="s">
        <v>33473</v>
      </c>
      <c r="B13134" s="9" t="s">
        <v>33473</v>
      </c>
      <c r="G13134" s="6" t="s">
        <v>23</v>
      </c>
      <c r="H13134" s="6">
        <v>2</v>
      </c>
      <c r="L13134" s="6" t="s">
        <v>21</v>
      </c>
    </row>
    <row r="13135" spans="1:12">
      <c r="A13135" s="4" t="s">
        <v>33474</v>
      </c>
      <c r="G13135" s="6" t="s">
        <v>23</v>
      </c>
      <c r="H13135" s="6">
        <v>2</v>
      </c>
      <c r="L13135" s="6" t="s">
        <v>21</v>
      </c>
    </row>
    <row r="13136" spans="1:12">
      <c r="A13136" s="4" t="s">
        <v>33475</v>
      </c>
      <c r="B13136" s="8" t="s">
        <v>33476</v>
      </c>
      <c r="C13136" s="6" t="s">
        <v>33477</v>
      </c>
      <c r="D13136" s="6" t="s">
        <v>33478</v>
      </c>
      <c r="E13136" s="6" t="s">
        <v>33479</v>
      </c>
      <c r="G13136" s="6" t="s">
        <v>32</v>
      </c>
      <c r="H13136" s="6">
        <v>3</v>
      </c>
      <c r="L13136" s="6" t="s">
        <v>21</v>
      </c>
    </row>
    <row r="13137" spans="1:12">
      <c r="A13137" s="4" t="s">
        <v>33480</v>
      </c>
      <c r="B13137" s="5" t="s">
        <v>33480</v>
      </c>
      <c r="C13137" s="6" t="s">
        <v>33481</v>
      </c>
      <c r="D13137" s="6" t="s">
        <v>33482</v>
      </c>
      <c r="E13137" s="6" t="s">
        <v>33482</v>
      </c>
      <c r="G13137" s="6" t="s">
        <v>561</v>
      </c>
      <c r="H13137" s="6">
        <v>3</v>
      </c>
      <c r="L13137" s="6" t="s">
        <v>40</v>
      </c>
    </row>
    <row r="13138" spans="1:12">
      <c r="A13138" s="4" t="s">
        <v>33483</v>
      </c>
      <c r="B13138" s="5" t="s">
        <v>33484</v>
      </c>
      <c r="C13138" s="6" t="s">
        <v>33485</v>
      </c>
      <c r="D13138" s="6" t="s">
        <v>33486</v>
      </c>
      <c r="E13138" s="6" t="s">
        <v>33486</v>
      </c>
      <c r="G13138" s="6" t="s">
        <v>23</v>
      </c>
      <c r="H13138" s="6">
        <v>2</v>
      </c>
      <c r="K13138" s="6">
        <v>1</v>
      </c>
      <c r="L13138" s="6" t="s">
        <v>21</v>
      </c>
    </row>
    <row r="13139" spans="1:12">
      <c r="A13139" s="4" t="s">
        <v>33487</v>
      </c>
      <c r="B13139" s="5" t="s">
        <v>33488</v>
      </c>
      <c r="C13139" s="6" t="s">
        <v>33489</v>
      </c>
      <c r="D13139" s="6" t="s">
        <v>33490</v>
      </c>
      <c r="E13139" s="6" t="s">
        <v>33491</v>
      </c>
      <c r="G13139" s="6" t="s">
        <v>82</v>
      </c>
      <c r="H13139" s="6">
        <v>1</v>
      </c>
      <c r="K13139" s="6">
        <v>1</v>
      </c>
      <c r="L13139" s="6" t="s">
        <v>21</v>
      </c>
    </row>
    <row r="13140" spans="1:12">
      <c r="A13140" s="4" t="s">
        <v>33492</v>
      </c>
      <c r="B13140" s="5" t="s">
        <v>33493</v>
      </c>
      <c r="C13140" s="6" t="s">
        <v>33494</v>
      </c>
      <c r="D13140" s="6" t="s">
        <v>33495</v>
      </c>
      <c r="E13140" s="6" t="s">
        <v>33496</v>
      </c>
      <c r="G13140" s="6" t="s">
        <v>66</v>
      </c>
      <c r="H13140" s="6">
        <v>1</v>
      </c>
      <c r="K13140" s="6">
        <v>1</v>
      </c>
      <c r="L13140" s="6" t="s">
        <v>40</v>
      </c>
    </row>
    <row r="13141" spans="1:12">
      <c r="A13141" s="4" t="s">
        <v>33497</v>
      </c>
      <c r="B13141" s="5" t="s">
        <v>33497</v>
      </c>
      <c r="C13141" s="6" t="s">
        <v>33498</v>
      </c>
      <c r="D13141" s="6" t="s">
        <v>33499</v>
      </c>
      <c r="E13141" s="6" t="s">
        <v>33500</v>
      </c>
      <c r="G13141" s="6" t="s">
        <v>66</v>
      </c>
      <c r="H13141" s="6">
        <v>1</v>
      </c>
      <c r="L13141" s="6" t="s">
        <v>40</v>
      </c>
    </row>
    <row r="13142" spans="1:12">
      <c r="A13142" s="4" t="s">
        <v>33501</v>
      </c>
      <c r="B13142" s="9" t="s">
        <v>33501</v>
      </c>
      <c r="G13142" s="6" t="s">
        <v>25</v>
      </c>
      <c r="I13142" s="6">
        <v>1</v>
      </c>
      <c r="L13142" s="6" t="s">
        <v>26</v>
      </c>
    </row>
    <row r="13143" spans="1:12">
      <c r="A13143" s="4" t="s">
        <v>33502</v>
      </c>
      <c r="B13143" s="5" t="s">
        <v>33502</v>
      </c>
      <c r="C13143" s="6" t="s">
        <v>33503</v>
      </c>
      <c r="D13143" s="6" t="s">
        <v>33504</v>
      </c>
      <c r="E13143" s="6" t="s">
        <v>33505</v>
      </c>
      <c r="G13143" s="6" t="s">
        <v>23</v>
      </c>
      <c r="H13143" s="6">
        <v>2</v>
      </c>
      <c r="L13143" s="6" t="s">
        <v>21</v>
      </c>
    </row>
    <row r="13144" spans="1:12">
      <c r="A13144" s="4" t="s">
        <v>33506</v>
      </c>
      <c r="C13144" s="6" t="s">
        <v>33507</v>
      </c>
      <c r="D13144" s="6" t="s">
        <v>33508</v>
      </c>
      <c r="E13144" s="6" t="s">
        <v>33509</v>
      </c>
      <c r="G13144" s="6" t="s">
        <v>356</v>
      </c>
      <c r="H13144" s="6">
        <v>6</v>
      </c>
      <c r="K13144" s="6">
        <v>1</v>
      </c>
      <c r="L13144" s="6" t="s">
        <v>21</v>
      </c>
    </row>
    <row r="13145" spans="1:12">
      <c r="A13145" s="4" t="s">
        <v>33510</v>
      </c>
      <c r="B13145" s="5" t="s">
        <v>33510</v>
      </c>
      <c r="C13145" s="6" t="s">
        <v>33511</v>
      </c>
      <c r="D13145" s="6" t="s">
        <v>33512</v>
      </c>
      <c r="E13145" s="6" t="s">
        <v>33512</v>
      </c>
      <c r="G13145" s="6" t="s">
        <v>82</v>
      </c>
      <c r="H13145" s="6">
        <v>1</v>
      </c>
      <c r="L13145" s="6" t="s">
        <v>21</v>
      </c>
    </row>
    <row r="13146" spans="1:12">
      <c r="A13146" s="4" t="s">
        <v>33513</v>
      </c>
      <c r="B13146" s="9" t="s">
        <v>33513</v>
      </c>
      <c r="G13146" s="6" t="s">
        <v>32</v>
      </c>
      <c r="H13146" s="6">
        <v>3</v>
      </c>
      <c r="L13146" s="6" t="s">
        <v>21</v>
      </c>
    </row>
    <row r="13147" spans="1:12">
      <c r="A13147" s="4" t="s">
        <v>33514</v>
      </c>
      <c r="B13147" s="5" t="s">
        <v>33514</v>
      </c>
      <c r="G13147" s="6" t="s">
        <v>66</v>
      </c>
      <c r="H13147" s="6">
        <v>1</v>
      </c>
      <c r="L13147" s="6" t="s">
        <v>40</v>
      </c>
    </row>
    <row r="13148" spans="1:12">
      <c r="A13148" s="4" t="s">
        <v>33515</v>
      </c>
      <c r="G13148" s="6" t="s">
        <v>356</v>
      </c>
      <c r="H13148" s="6">
        <v>6</v>
      </c>
      <c r="L13148" s="6" t="s">
        <v>21</v>
      </c>
    </row>
    <row r="13149" spans="1:12">
      <c r="A13149" s="4" t="s">
        <v>33516</v>
      </c>
      <c r="B13149" s="5" t="s">
        <v>33517</v>
      </c>
      <c r="C13149" s="6" t="s">
        <v>33518</v>
      </c>
      <c r="D13149" s="6" t="s">
        <v>33519</v>
      </c>
      <c r="E13149" s="6" t="s">
        <v>33520</v>
      </c>
      <c r="G13149" s="6" t="s">
        <v>23</v>
      </c>
      <c r="H13149" s="6">
        <v>2</v>
      </c>
      <c r="K13149" s="6">
        <v>1</v>
      </c>
      <c r="L13149" s="6" t="s">
        <v>21</v>
      </c>
    </row>
    <row r="13150" spans="1:12">
      <c r="A13150" s="4" t="s">
        <v>33521</v>
      </c>
      <c r="B13150" s="5" t="s">
        <v>33521</v>
      </c>
      <c r="G13150" s="6" t="s">
        <v>32</v>
      </c>
      <c r="H13150" s="6">
        <v>3</v>
      </c>
      <c r="L13150" s="6" t="s">
        <v>21</v>
      </c>
    </row>
    <row r="13151" spans="1:12" ht="14">
      <c r="A13151" s="11" t="s">
        <v>33522</v>
      </c>
      <c r="C13151" s="6" t="s">
        <v>33523</v>
      </c>
      <c r="D13151" s="6" t="s">
        <v>33524</v>
      </c>
      <c r="E13151" s="6" t="s">
        <v>33525</v>
      </c>
      <c r="K13151" s="6">
        <v>1</v>
      </c>
      <c r="L13151" s="6" t="s">
        <v>21</v>
      </c>
    </row>
    <row r="13152" spans="1:12">
      <c r="A13152" s="4" t="s">
        <v>33526</v>
      </c>
      <c r="G13152" s="6" t="s">
        <v>25</v>
      </c>
      <c r="I13152" s="6">
        <v>1</v>
      </c>
      <c r="L13152" s="6" t="s">
        <v>26</v>
      </c>
    </row>
    <row r="13153" spans="1:12">
      <c r="A13153" s="4" t="s">
        <v>33527</v>
      </c>
      <c r="C13153" s="6" t="s">
        <v>33528</v>
      </c>
      <c r="D13153" s="6" t="s">
        <v>26435</v>
      </c>
      <c r="E13153" s="6" t="s">
        <v>33529</v>
      </c>
      <c r="G13153" s="6" t="s">
        <v>71</v>
      </c>
      <c r="I13153" s="6">
        <v>3</v>
      </c>
      <c r="L13153" s="6" t="s">
        <v>26</v>
      </c>
    </row>
    <row r="13154" spans="1:12" ht="14">
      <c r="A13154" s="11" t="s">
        <v>33530</v>
      </c>
      <c r="B13154" s="9" t="s">
        <v>33531</v>
      </c>
      <c r="C13154" s="6" t="s">
        <v>33532</v>
      </c>
      <c r="D13154" s="6" t="s">
        <v>33533</v>
      </c>
      <c r="E13154" s="6" t="s">
        <v>33534</v>
      </c>
      <c r="K13154" s="6">
        <v>1</v>
      </c>
      <c r="L13154" s="6" t="s">
        <v>21</v>
      </c>
    </row>
    <row r="13155" spans="1:12">
      <c r="A13155" s="4" t="s">
        <v>33535</v>
      </c>
      <c r="B13155" s="5" t="s">
        <v>33535</v>
      </c>
      <c r="C13155" s="6" t="s">
        <v>33536</v>
      </c>
      <c r="D13155" s="6" t="s">
        <v>33537</v>
      </c>
      <c r="E13155" s="6" t="s">
        <v>33537</v>
      </c>
      <c r="G13155" s="6" t="s">
        <v>66</v>
      </c>
      <c r="H13155" s="6">
        <v>1</v>
      </c>
      <c r="L13155" s="6" t="s">
        <v>40</v>
      </c>
    </row>
    <row r="13156" spans="1:12">
      <c r="A13156" s="4" t="s">
        <v>33538</v>
      </c>
      <c r="B13156" s="5" t="s">
        <v>33538</v>
      </c>
      <c r="C13156" s="6" t="s">
        <v>33539</v>
      </c>
      <c r="D13156" s="6" t="s">
        <v>33540</v>
      </c>
      <c r="E13156" s="6" t="s">
        <v>33540</v>
      </c>
      <c r="G13156" s="6" t="s">
        <v>71</v>
      </c>
      <c r="I13156" s="6">
        <v>3</v>
      </c>
      <c r="L13156" s="6" t="s">
        <v>26</v>
      </c>
    </row>
    <row r="13157" spans="1:12">
      <c r="A13157" s="4" t="s">
        <v>33541</v>
      </c>
      <c r="B13157" s="5" t="s">
        <v>33542</v>
      </c>
      <c r="G13157" s="6" t="s">
        <v>66</v>
      </c>
      <c r="H13157" s="6">
        <v>1</v>
      </c>
      <c r="K13157" s="6">
        <v>1</v>
      </c>
      <c r="L13157" s="6" t="s">
        <v>40</v>
      </c>
    </row>
    <row r="13158" spans="1:12">
      <c r="A13158" s="4" t="s">
        <v>33543</v>
      </c>
      <c r="B13158" s="5" t="s">
        <v>33544</v>
      </c>
      <c r="G13158" s="6" t="s">
        <v>23</v>
      </c>
      <c r="H13158" s="6">
        <v>2</v>
      </c>
      <c r="K13158" s="6">
        <v>1</v>
      </c>
      <c r="L13158" s="6" t="s">
        <v>21</v>
      </c>
    </row>
    <row r="13159" spans="1:12">
      <c r="A13159" s="4" t="s">
        <v>33545</v>
      </c>
      <c r="B13159" s="5" t="s">
        <v>33545</v>
      </c>
      <c r="G13159" s="6" t="s">
        <v>23</v>
      </c>
      <c r="H13159" s="6">
        <v>2</v>
      </c>
      <c r="L13159" s="6" t="s">
        <v>21</v>
      </c>
    </row>
    <row r="13160" spans="1:12">
      <c r="A13160" s="4" t="s">
        <v>33546</v>
      </c>
      <c r="B13160" s="5" t="s">
        <v>33546</v>
      </c>
      <c r="C13160" s="6" t="s">
        <v>33547</v>
      </c>
      <c r="D13160" s="6" t="s">
        <v>33548</v>
      </c>
      <c r="E13160" s="6" t="s">
        <v>33548</v>
      </c>
      <c r="G13160" s="6" t="s">
        <v>32</v>
      </c>
      <c r="H13160" s="6">
        <v>3</v>
      </c>
      <c r="L13160" s="6" t="s">
        <v>21</v>
      </c>
    </row>
    <row r="13161" spans="1:12">
      <c r="A13161" s="4" t="s">
        <v>33549</v>
      </c>
      <c r="G13161" s="6" t="s">
        <v>23</v>
      </c>
      <c r="H13161" s="6">
        <v>2</v>
      </c>
      <c r="L13161" s="6" t="s">
        <v>21</v>
      </c>
    </row>
    <row r="13162" spans="1:12" ht="14">
      <c r="A13162" s="21" t="s">
        <v>33550</v>
      </c>
      <c r="C13162" s="6" t="s">
        <v>33551</v>
      </c>
      <c r="D13162" s="6" t="s">
        <v>33552</v>
      </c>
      <c r="E13162" s="6" t="s">
        <v>33553</v>
      </c>
      <c r="G13162" s="6" t="s">
        <v>82</v>
      </c>
      <c r="H13162" s="6">
        <v>1</v>
      </c>
      <c r="K13162" s="6">
        <v>1</v>
      </c>
      <c r="L13162" s="6" t="s">
        <v>21</v>
      </c>
    </row>
    <row r="13163" spans="1:12" ht="14">
      <c r="A13163" s="21" t="s">
        <v>33554</v>
      </c>
      <c r="C13163" s="6" t="s">
        <v>33555</v>
      </c>
      <c r="D13163" s="6" t="s">
        <v>33556</v>
      </c>
      <c r="E13163" s="6" t="s">
        <v>33557</v>
      </c>
      <c r="G13163" s="20" t="s">
        <v>23</v>
      </c>
      <c r="H13163" s="20">
        <v>2</v>
      </c>
      <c r="K13163" s="6">
        <v>1</v>
      </c>
      <c r="L13163" s="6" t="s">
        <v>21</v>
      </c>
    </row>
    <row r="13164" spans="1:12">
      <c r="A13164" s="4" t="s">
        <v>33558</v>
      </c>
      <c r="B13164" s="5" t="s">
        <v>33558</v>
      </c>
      <c r="G13164" s="6" t="s">
        <v>66</v>
      </c>
      <c r="H13164" s="6">
        <v>1</v>
      </c>
      <c r="L13164" s="6" t="s">
        <v>40</v>
      </c>
    </row>
    <row r="13165" spans="1:12">
      <c r="A13165" s="4" t="s">
        <v>33559</v>
      </c>
      <c r="G13165" s="6" t="s">
        <v>66</v>
      </c>
      <c r="H13165" s="6">
        <v>1</v>
      </c>
      <c r="L13165" s="6" t="s">
        <v>40</v>
      </c>
    </row>
    <row r="13166" spans="1:12">
      <c r="A13166" s="4" t="s">
        <v>33560</v>
      </c>
      <c r="B13166" s="5" t="s">
        <v>33560</v>
      </c>
      <c r="C13166" s="6" t="s">
        <v>33561</v>
      </c>
      <c r="D13166" s="6" t="s">
        <v>33562</v>
      </c>
      <c r="E13166" s="6" t="s">
        <v>33563</v>
      </c>
      <c r="G13166" s="6" t="s">
        <v>23</v>
      </c>
      <c r="H13166" s="6">
        <v>2</v>
      </c>
      <c r="L13166" s="6" t="s">
        <v>21</v>
      </c>
    </row>
    <row r="13167" spans="1:12">
      <c r="A13167" s="4" t="s">
        <v>33564</v>
      </c>
      <c r="B13167" s="5" t="s">
        <v>33565</v>
      </c>
      <c r="C13167" s="6" t="s">
        <v>33566</v>
      </c>
      <c r="D13167" s="6" t="s">
        <v>33567</v>
      </c>
      <c r="E13167" s="6" t="s">
        <v>33568</v>
      </c>
      <c r="G13167" s="6" t="s">
        <v>82</v>
      </c>
      <c r="H13167" s="6">
        <v>1</v>
      </c>
      <c r="K13167" s="6">
        <v>1</v>
      </c>
      <c r="L13167" s="6" t="s">
        <v>21</v>
      </c>
    </row>
    <row r="13168" spans="1:12">
      <c r="A13168" s="4" t="s">
        <v>33569</v>
      </c>
      <c r="C13168" s="6" t="s">
        <v>33570</v>
      </c>
      <c r="D13168" s="6" t="s">
        <v>33571</v>
      </c>
      <c r="E13168" s="6" t="s">
        <v>33572</v>
      </c>
      <c r="G13168" s="6" t="s">
        <v>32</v>
      </c>
      <c r="H13168" s="6">
        <v>3</v>
      </c>
      <c r="K13168" s="6">
        <v>1</v>
      </c>
      <c r="L13168" s="6" t="s">
        <v>21</v>
      </c>
    </row>
    <row r="13169" spans="1:12">
      <c r="A13169" s="4" t="s">
        <v>33573</v>
      </c>
      <c r="B13169" s="5" t="s">
        <v>33574</v>
      </c>
      <c r="C13169" s="6" t="s">
        <v>33575</v>
      </c>
      <c r="D13169" s="6" t="s">
        <v>33576</v>
      </c>
      <c r="E13169" s="6" t="s">
        <v>33577</v>
      </c>
      <c r="G13169" s="6" t="s">
        <v>356</v>
      </c>
      <c r="H13169" s="6">
        <v>6</v>
      </c>
      <c r="K13169" s="6">
        <v>1</v>
      </c>
      <c r="L13169" s="6" t="s">
        <v>21</v>
      </c>
    </row>
    <row r="13170" spans="1:12">
      <c r="A13170" s="4" t="s">
        <v>33578</v>
      </c>
      <c r="C13170" s="6" t="s">
        <v>33579</v>
      </c>
      <c r="D13170" s="6" t="s">
        <v>33580</v>
      </c>
      <c r="E13170" s="6" t="s">
        <v>33581</v>
      </c>
      <c r="G13170" s="6" t="s">
        <v>82</v>
      </c>
      <c r="H13170" s="6">
        <v>1</v>
      </c>
      <c r="L13170" s="6" t="s">
        <v>21</v>
      </c>
    </row>
    <row r="13171" spans="1:12">
      <c r="A13171" s="4" t="s">
        <v>33582</v>
      </c>
      <c r="C13171" s="6" t="s">
        <v>33583</v>
      </c>
      <c r="D13171" s="6" t="s">
        <v>33584</v>
      </c>
      <c r="E13171" s="6" t="s">
        <v>33585</v>
      </c>
      <c r="G13171" s="6" t="s">
        <v>23</v>
      </c>
      <c r="H13171" s="6">
        <v>2</v>
      </c>
      <c r="K13171" s="6">
        <v>1</v>
      </c>
      <c r="L13171" s="6" t="s">
        <v>21</v>
      </c>
    </row>
    <row r="13172" spans="1:12">
      <c r="A13172" s="4" t="s">
        <v>33586</v>
      </c>
      <c r="B13172" s="5" t="s">
        <v>33586</v>
      </c>
      <c r="G13172" s="6" t="s">
        <v>82</v>
      </c>
      <c r="H13172" s="6">
        <v>1</v>
      </c>
      <c r="L13172" s="6" t="s">
        <v>21</v>
      </c>
    </row>
    <row r="13173" spans="1:12">
      <c r="A13173" s="4" t="s">
        <v>33587</v>
      </c>
      <c r="B13173" s="5" t="s">
        <v>33587</v>
      </c>
      <c r="G13173" s="6" t="s">
        <v>66</v>
      </c>
      <c r="H13173" s="6">
        <v>1</v>
      </c>
      <c r="L13173" s="6" t="s">
        <v>40</v>
      </c>
    </row>
    <row r="13174" spans="1:12">
      <c r="A13174" s="4" t="s">
        <v>33588</v>
      </c>
      <c r="B13174" s="5" t="s">
        <v>33588</v>
      </c>
      <c r="G13174" s="6" t="s">
        <v>23</v>
      </c>
      <c r="H13174" s="6">
        <v>2</v>
      </c>
      <c r="L13174" s="6" t="s">
        <v>21</v>
      </c>
    </row>
    <row r="13175" spans="1:12">
      <c r="A13175" s="4" t="s">
        <v>33589</v>
      </c>
      <c r="B13175" s="5" t="s">
        <v>33589</v>
      </c>
      <c r="G13175" s="6" t="s">
        <v>23</v>
      </c>
      <c r="H13175" s="6">
        <v>2</v>
      </c>
      <c r="L13175" s="6" t="s">
        <v>21</v>
      </c>
    </row>
    <row r="13176" spans="1:12" ht="14">
      <c r="A13176" s="24" t="s">
        <v>33590</v>
      </c>
      <c r="C13176" s="6" t="s">
        <v>33591</v>
      </c>
      <c r="D13176" s="6" t="s">
        <v>33592</v>
      </c>
      <c r="E13176" s="6" t="s">
        <v>33593</v>
      </c>
      <c r="G13176" s="6" t="s">
        <v>82</v>
      </c>
      <c r="H13176" s="6">
        <v>1</v>
      </c>
      <c r="L13176" s="20" t="s">
        <v>21</v>
      </c>
    </row>
    <row r="13177" spans="1:12">
      <c r="A13177" s="4" t="s">
        <v>33594</v>
      </c>
      <c r="B13177" s="5" t="s">
        <v>33594</v>
      </c>
      <c r="G13177" s="6" t="s">
        <v>1976</v>
      </c>
      <c r="L13177" s="6" t="s">
        <v>1977</v>
      </c>
    </row>
    <row r="13178" spans="1:12">
      <c r="A13178" s="4" t="s">
        <v>33595</v>
      </c>
      <c r="G13178" s="6" t="s">
        <v>356</v>
      </c>
      <c r="H13178" s="6">
        <v>6</v>
      </c>
      <c r="L13178" s="6" t="s">
        <v>21</v>
      </c>
    </row>
    <row r="13179" spans="1:12">
      <c r="A13179" s="4" t="s">
        <v>33596</v>
      </c>
      <c r="B13179" s="5" t="s">
        <v>33596</v>
      </c>
      <c r="C13179" s="6" t="s">
        <v>33597</v>
      </c>
      <c r="D13179" s="6" t="s">
        <v>33598</v>
      </c>
      <c r="E13179" s="6" t="s">
        <v>33598</v>
      </c>
      <c r="G13179" s="6" t="s">
        <v>32</v>
      </c>
      <c r="H13179" s="6">
        <v>3</v>
      </c>
      <c r="L13179" s="6" t="s">
        <v>21</v>
      </c>
    </row>
    <row r="13180" spans="1:12">
      <c r="A13180" s="4" t="s">
        <v>33599</v>
      </c>
      <c r="B13180" s="5" t="s">
        <v>33600</v>
      </c>
      <c r="G13180" s="6" t="s">
        <v>82</v>
      </c>
      <c r="H13180" s="6">
        <v>1</v>
      </c>
      <c r="K13180" s="6">
        <v>1</v>
      </c>
      <c r="L13180" s="6" t="s">
        <v>21</v>
      </c>
    </row>
    <row r="13181" spans="1:12">
      <c r="A13181" s="4" t="s">
        <v>33601</v>
      </c>
      <c r="B13181" s="5" t="s">
        <v>33602</v>
      </c>
      <c r="C13181" s="6" t="s">
        <v>33603</v>
      </c>
      <c r="D13181" s="6" t="s">
        <v>33604</v>
      </c>
      <c r="E13181" s="6" t="s">
        <v>33605</v>
      </c>
      <c r="G13181" s="6" t="s">
        <v>23</v>
      </c>
      <c r="H13181" s="6">
        <v>2</v>
      </c>
      <c r="K13181" s="6">
        <v>1</v>
      </c>
      <c r="L13181" s="6" t="s">
        <v>21</v>
      </c>
    </row>
    <row r="13182" spans="1:12">
      <c r="A13182" s="4" t="s">
        <v>33606</v>
      </c>
      <c r="B13182" s="5" t="s">
        <v>33606</v>
      </c>
      <c r="C13182" s="6" t="s">
        <v>33607</v>
      </c>
      <c r="D13182" s="6" t="s">
        <v>33608</v>
      </c>
      <c r="E13182" s="6" t="s">
        <v>33608</v>
      </c>
      <c r="G13182" s="6" t="s">
        <v>82</v>
      </c>
      <c r="H13182" s="6">
        <v>1</v>
      </c>
      <c r="L13182" s="6" t="s">
        <v>21</v>
      </c>
    </row>
    <row r="13183" spans="1:12">
      <c r="A13183" s="4" t="s">
        <v>33609</v>
      </c>
      <c r="G13183" s="6" t="s">
        <v>23</v>
      </c>
      <c r="H13183" s="6">
        <v>2</v>
      </c>
      <c r="K13183" s="6">
        <v>1</v>
      </c>
      <c r="L13183" s="6" t="s">
        <v>21</v>
      </c>
    </row>
    <row r="13184" spans="1:12">
      <c r="A13184" s="4" t="s">
        <v>33610</v>
      </c>
      <c r="B13184" s="5" t="s">
        <v>33611</v>
      </c>
      <c r="C13184" s="6" t="s">
        <v>33612</v>
      </c>
      <c r="D13184" s="6" t="s">
        <v>33613</v>
      </c>
      <c r="E13184" s="6" t="s">
        <v>33613</v>
      </c>
      <c r="G13184" s="6" t="s">
        <v>23</v>
      </c>
      <c r="H13184" s="6">
        <v>2</v>
      </c>
      <c r="K13184" s="6">
        <v>1</v>
      </c>
      <c r="L13184" s="6" t="s">
        <v>21</v>
      </c>
    </row>
    <row r="13185" spans="1:13">
      <c r="A13185" s="4" t="s">
        <v>33614</v>
      </c>
      <c r="B13185" s="5" t="s">
        <v>33614</v>
      </c>
      <c r="G13185" s="6" t="s">
        <v>25</v>
      </c>
      <c r="I13185" s="6">
        <v>1</v>
      </c>
      <c r="L13185" s="6" t="s">
        <v>26</v>
      </c>
    </row>
    <row r="13186" spans="1:13">
      <c r="A13186" s="4" t="s">
        <v>33615</v>
      </c>
      <c r="B13186" s="5" t="s">
        <v>33615</v>
      </c>
      <c r="G13186" s="6" t="s">
        <v>23</v>
      </c>
      <c r="H13186" s="6">
        <v>2</v>
      </c>
      <c r="L13186" s="6" t="s">
        <v>21</v>
      </c>
    </row>
    <row r="13187" spans="1:13">
      <c r="A13187" s="4" t="s">
        <v>33616</v>
      </c>
      <c r="B13187" s="5" t="s">
        <v>33616</v>
      </c>
      <c r="G13187" s="6" t="s">
        <v>82</v>
      </c>
      <c r="H13187" s="6">
        <v>1</v>
      </c>
      <c r="L13187" s="6" t="s">
        <v>21</v>
      </c>
    </row>
    <row r="13188" spans="1:13">
      <c r="A13188" s="4" t="s">
        <v>33617</v>
      </c>
      <c r="B13188" s="5" t="s">
        <v>33617</v>
      </c>
      <c r="C13188" s="6" t="s">
        <v>33618</v>
      </c>
      <c r="D13188" s="6" t="s">
        <v>8257</v>
      </c>
      <c r="E13188" s="6" t="s">
        <v>8257</v>
      </c>
      <c r="G13188" s="6" t="s">
        <v>23</v>
      </c>
      <c r="H13188" s="6">
        <v>2</v>
      </c>
      <c r="L13188" s="6" t="s">
        <v>21</v>
      </c>
    </row>
    <row r="13189" spans="1:13">
      <c r="A13189" s="4" t="s">
        <v>33619</v>
      </c>
      <c r="B13189" s="8"/>
      <c r="C13189" s="6" t="s">
        <v>33620</v>
      </c>
      <c r="D13189" s="6" t="s">
        <v>33621</v>
      </c>
      <c r="E13189" s="6" t="s">
        <v>15</v>
      </c>
      <c r="G13189" s="6" t="s">
        <v>32</v>
      </c>
      <c r="H13189" s="6">
        <v>3</v>
      </c>
      <c r="L13189" s="6" t="s">
        <v>21</v>
      </c>
    </row>
    <row r="13190" spans="1:13">
      <c r="A13190" s="4" t="s">
        <v>33622</v>
      </c>
      <c r="B13190" s="5" t="s">
        <v>33623</v>
      </c>
      <c r="C13190" s="6" t="s">
        <v>33624</v>
      </c>
      <c r="D13190" s="6" t="s">
        <v>33625</v>
      </c>
      <c r="E13190" s="6" t="s">
        <v>33626</v>
      </c>
      <c r="G13190" s="6" t="s">
        <v>242</v>
      </c>
      <c r="H13190" s="6">
        <v>3</v>
      </c>
      <c r="L13190" s="6" t="s">
        <v>40</v>
      </c>
      <c r="M13190" s="6">
        <v>281</v>
      </c>
    </row>
    <row r="13191" spans="1:13">
      <c r="A13191" s="4" t="s">
        <v>33627</v>
      </c>
      <c r="B13191" s="5" t="s">
        <v>33627</v>
      </c>
      <c r="G13191" s="6" t="s">
        <v>166</v>
      </c>
      <c r="H13191" s="6">
        <v>3</v>
      </c>
      <c r="L13191" s="6" t="s">
        <v>40</v>
      </c>
    </row>
    <row r="13192" spans="1:13">
      <c r="A13192" s="4" t="s">
        <v>33628</v>
      </c>
      <c r="B13192" s="5" t="s">
        <v>33628</v>
      </c>
      <c r="G13192" s="6" t="s">
        <v>356</v>
      </c>
      <c r="H13192" s="6">
        <v>6</v>
      </c>
      <c r="L13192" s="6" t="s">
        <v>21</v>
      </c>
    </row>
    <row r="13193" spans="1:13" ht="14">
      <c r="A13193" s="8" t="s">
        <v>33629</v>
      </c>
      <c r="B13193" s="10" t="s">
        <v>33629</v>
      </c>
      <c r="C13193" s="6" t="s">
        <v>33630</v>
      </c>
      <c r="D13193" s="6" t="s">
        <v>33631</v>
      </c>
      <c r="E13193" s="6" t="s">
        <v>33631</v>
      </c>
      <c r="G13193" s="6" t="s">
        <v>23</v>
      </c>
      <c r="H13193" s="6">
        <v>2</v>
      </c>
      <c r="L13193" s="6" t="s">
        <v>21</v>
      </c>
    </row>
    <row r="13194" spans="1:13">
      <c r="A13194" s="4" t="s">
        <v>33632</v>
      </c>
      <c r="B13194" s="9" t="s">
        <v>33632</v>
      </c>
      <c r="G13194" s="6" t="s">
        <v>356</v>
      </c>
      <c r="H13194" s="6">
        <v>6</v>
      </c>
      <c r="L13194" s="6" t="s">
        <v>21</v>
      </c>
    </row>
    <row r="13195" spans="1:13">
      <c r="A13195" s="4" t="s">
        <v>33633</v>
      </c>
      <c r="B13195" s="9"/>
      <c r="G13195" s="6" t="s">
        <v>356</v>
      </c>
      <c r="H13195" s="6">
        <v>6</v>
      </c>
      <c r="L13195" s="6" t="s">
        <v>21</v>
      </c>
    </row>
    <row r="13196" spans="1:13">
      <c r="A13196" s="4" t="s">
        <v>33634</v>
      </c>
      <c r="G13196" s="6" t="s">
        <v>39</v>
      </c>
      <c r="H13196" s="6">
        <v>5</v>
      </c>
      <c r="L13196" s="6" t="s">
        <v>40</v>
      </c>
    </row>
    <row r="13197" spans="1:13">
      <c r="A13197" s="4" t="s">
        <v>33635</v>
      </c>
      <c r="B13197" s="5" t="s">
        <v>33636</v>
      </c>
      <c r="G13197" s="6" t="s">
        <v>23</v>
      </c>
      <c r="H13197" s="6">
        <v>2</v>
      </c>
      <c r="K13197" s="6">
        <v>1</v>
      </c>
      <c r="L13197" s="6" t="s">
        <v>21</v>
      </c>
    </row>
    <row r="13198" spans="1:13">
      <c r="A13198" s="4" t="s">
        <v>33637</v>
      </c>
      <c r="B13198" s="9" t="s">
        <v>33637</v>
      </c>
      <c r="G13198" s="6" t="s">
        <v>356</v>
      </c>
      <c r="H13198" s="6">
        <v>6</v>
      </c>
      <c r="L13198" s="6" t="s">
        <v>21</v>
      </c>
    </row>
    <row r="13199" spans="1:13">
      <c r="A13199" s="4" t="s">
        <v>33638</v>
      </c>
      <c r="B13199" s="5" t="s">
        <v>33638</v>
      </c>
      <c r="G13199" s="6" t="s">
        <v>356</v>
      </c>
      <c r="H13199" s="6">
        <v>6</v>
      </c>
      <c r="L13199" s="6" t="s">
        <v>21</v>
      </c>
    </row>
    <row r="13200" spans="1:13">
      <c r="A13200" s="4" t="s">
        <v>33639</v>
      </c>
      <c r="B13200" s="5" t="s">
        <v>33639</v>
      </c>
      <c r="G13200" s="6" t="s">
        <v>356</v>
      </c>
      <c r="H13200" s="6">
        <v>6</v>
      </c>
      <c r="L13200" s="6" t="s">
        <v>21</v>
      </c>
    </row>
    <row r="13201" spans="1:12">
      <c r="A13201" s="4" t="s">
        <v>33640</v>
      </c>
      <c r="B13201" s="5" t="s">
        <v>33640</v>
      </c>
      <c r="G13201" s="6" t="s">
        <v>356</v>
      </c>
      <c r="H13201" s="6">
        <v>6</v>
      </c>
      <c r="L13201" s="6" t="s">
        <v>21</v>
      </c>
    </row>
    <row r="13202" spans="1:12">
      <c r="A13202" s="4" t="s">
        <v>33641</v>
      </c>
      <c r="G13202" s="6" t="s">
        <v>23</v>
      </c>
      <c r="H13202" s="6">
        <v>2</v>
      </c>
      <c r="L13202" s="6" t="s">
        <v>21</v>
      </c>
    </row>
    <row r="13203" spans="1:12">
      <c r="A13203" s="4" t="s">
        <v>33642</v>
      </c>
      <c r="B13203" s="5" t="s">
        <v>33642</v>
      </c>
      <c r="G13203" s="6" t="s">
        <v>82</v>
      </c>
      <c r="H13203" s="6">
        <v>1</v>
      </c>
      <c r="L13203" s="6" t="s">
        <v>21</v>
      </c>
    </row>
    <row r="13204" spans="1:12">
      <c r="A13204" s="4" t="s">
        <v>33643</v>
      </c>
      <c r="B13204" s="5" t="s">
        <v>33643</v>
      </c>
      <c r="G13204" s="6" t="s">
        <v>23</v>
      </c>
      <c r="H13204" s="6">
        <v>2</v>
      </c>
      <c r="L13204" s="6" t="s">
        <v>21</v>
      </c>
    </row>
    <row r="13205" spans="1:12">
      <c r="A13205" s="4" t="s">
        <v>33644</v>
      </c>
      <c r="B13205" s="5" t="s">
        <v>33644</v>
      </c>
      <c r="G13205" s="6" t="s">
        <v>356</v>
      </c>
      <c r="H13205" s="6">
        <v>6</v>
      </c>
      <c r="L13205" s="6" t="s">
        <v>21</v>
      </c>
    </row>
    <row r="13206" spans="1:12">
      <c r="A13206" s="4" t="s">
        <v>33645</v>
      </c>
      <c r="B13206" s="5" t="s">
        <v>33645</v>
      </c>
      <c r="G13206" s="6" t="s">
        <v>82</v>
      </c>
      <c r="H13206" s="6">
        <v>1</v>
      </c>
      <c r="L13206" s="6" t="s">
        <v>21</v>
      </c>
    </row>
    <row r="13207" spans="1:12">
      <c r="A13207" s="4" t="s">
        <v>33646</v>
      </c>
      <c r="B13207" s="9" t="s">
        <v>33646</v>
      </c>
      <c r="G13207" s="6" t="s">
        <v>82</v>
      </c>
      <c r="H13207" s="6">
        <v>1</v>
      </c>
      <c r="L13207" s="6" t="s">
        <v>21</v>
      </c>
    </row>
    <row r="13208" spans="1:12">
      <c r="A13208" s="4" t="s">
        <v>33647</v>
      </c>
      <c r="B13208" s="9"/>
      <c r="G13208" s="6" t="s">
        <v>23</v>
      </c>
      <c r="H13208" s="6">
        <v>2</v>
      </c>
      <c r="L13208" s="6" t="s">
        <v>21</v>
      </c>
    </row>
    <row r="13209" spans="1:12">
      <c r="A13209" s="4" t="s">
        <v>33648</v>
      </c>
      <c r="G13209" s="6" t="s">
        <v>99</v>
      </c>
      <c r="J13209" s="6">
        <v>1</v>
      </c>
      <c r="L13209" s="6" t="s">
        <v>100</v>
      </c>
    </row>
    <row r="13210" spans="1:12">
      <c r="A13210" s="4" t="s">
        <v>33649</v>
      </c>
      <c r="B13210" s="5" t="s">
        <v>33649</v>
      </c>
      <c r="G13210" s="6" t="s">
        <v>32</v>
      </c>
      <c r="H13210" s="6">
        <v>3</v>
      </c>
      <c r="L13210" s="6" t="s">
        <v>21</v>
      </c>
    </row>
    <row r="13211" spans="1:12">
      <c r="A13211" s="4" t="s">
        <v>33650</v>
      </c>
      <c r="C13211" s="6" t="s">
        <v>33651</v>
      </c>
      <c r="D13211" s="6" t="s">
        <v>33652</v>
      </c>
      <c r="E13211" s="6" t="s">
        <v>33652</v>
      </c>
      <c r="G13211" s="6" t="s">
        <v>33653</v>
      </c>
      <c r="H13211" s="6">
        <v>3</v>
      </c>
      <c r="J13211" s="6">
        <v>1</v>
      </c>
      <c r="L13211" s="6" t="s">
        <v>40</v>
      </c>
    </row>
    <row r="13212" spans="1:12">
      <c r="A13212" s="4" t="s">
        <v>33654</v>
      </c>
      <c r="C13212" s="6" t="s">
        <v>33655</v>
      </c>
      <c r="D13212" s="6" t="s">
        <v>33656</v>
      </c>
      <c r="E13212" s="6" t="s">
        <v>33657</v>
      </c>
      <c r="G13212" s="6" t="s">
        <v>20</v>
      </c>
      <c r="H13212" s="6">
        <v>4</v>
      </c>
      <c r="L13212" s="6" t="s">
        <v>21</v>
      </c>
    </row>
    <row r="13213" spans="1:12">
      <c r="A13213" s="4" t="s">
        <v>33658</v>
      </c>
      <c r="C13213" s="6" t="s">
        <v>33659</v>
      </c>
      <c r="D13213" s="6" t="s">
        <v>33660</v>
      </c>
      <c r="E13213" s="6" t="s">
        <v>33661</v>
      </c>
      <c r="G13213" s="6" t="s">
        <v>66</v>
      </c>
      <c r="H13213" s="6">
        <v>1</v>
      </c>
      <c r="L13213" s="6" t="s">
        <v>40</v>
      </c>
    </row>
    <row r="13214" spans="1:12">
      <c r="A13214" s="4" t="s">
        <v>33662</v>
      </c>
      <c r="B13214" s="9" t="s">
        <v>33663</v>
      </c>
      <c r="C13214" s="6" t="s">
        <v>33664</v>
      </c>
      <c r="D13214" s="6" t="s">
        <v>33665</v>
      </c>
      <c r="E13214" s="6" t="s">
        <v>33666</v>
      </c>
      <c r="G13214" s="6" t="s">
        <v>82</v>
      </c>
      <c r="H13214" s="6">
        <v>1</v>
      </c>
      <c r="K13214" s="6">
        <v>1</v>
      </c>
      <c r="L13214" s="6" t="s">
        <v>21</v>
      </c>
    </row>
    <row r="13215" spans="1:12">
      <c r="A13215" s="4" t="s">
        <v>33667</v>
      </c>
      <c r="B13215" s="9"/>
      <c r="G13215" s="6" t="s">
        <v>99</v>
      </c>
      <c r="J13215" s="6">
        <v>1</v>
      </c>
      <c r="L13215" s="6" t="s">
        <v>100</v>
      </c>
    </row>
    <row r="13216" spans="1:12">
      <c r="A13216" s="4" t="s">
        <v>33668</v>
      </c>
      <c r="G13216" s="6" t="s">
        <v>242</v>
      </c>
      <c r="H13216" s="6">
        <v>3</v>
      </c>
      <c r="L13216" s="6" t="s">
        <v>40</v>
      </c>
    </row>
    <row r="13217" spans="1:13">
      <c r="A13217" s="4" t="s">
        <v>33669</v>
      </c>
      <c r="B13217" s="9" t="s">
        <v>33669</v>
      </c>
      <c r="G13217" s="6" t="s">
        <v>32</v>
      </c>
      <c r="H13217" s="6">
        <v>3</v>
      </c>
      <c r="L13217" s="6" t="s">
        <v>21</v>
      </c>
    </row>
    <row r="13218" spans="1:13">
      <c r="A13218" s="4" t="s">
        <v>33670</v>
      </c>
      <c r="B13218" s="9" t="s">
        <v>33670</v>
      </c>
      <c r="C13218" s="6" t="s">
        <v>33671</v>
      </c>
      <c r="D13218" s="6" t="s">
        <v>33672</v>
      </c>
      <c r="E13218" s="6" t="s">
        <v>33673</v>
      </c>
      <c r="G13218" s="6" t="s">
        <v>71</v>
      </c>
      <c r="I13218" s="6">
        <v>3</v>
      </c>
      <c r="L13218" s="6" t="s">
        <v>26</v>
      </c>
      <c r="M13218" s="6">
        <v>412</v>
      </c>
    </row>
    <row r="13219" spans="1:13">
      <c r="A13219" s="4" t="s">
        <v>33674</v>
      </c>
      <c r="B13219" s="5" t="s">
        <v>33674</v>
      </c>
      <c r="C13219" s="6" t="s">
        <v>33675</v>
      </c>
      <c r="D13219" s="6" t="s">
        <v>33676</v>
      </c>
      <c r="E13219" s="6" t="s">
        <v>33677</v>
      </c>
      <c r="G13219" s="6" t="s">
        <v>66</v>
      </c>
      <c r="H13219" s="6">
        <v>1</v>
      </c>
      <c r="L13219" s="6" t="s">
        <v>40</v>
      </c>
    </row>
    <row r="13220" spans="1:13">
      <c r="A13220" s="4" t="s">
        <v>33678</v>
      </c>
      <c r="B13220" s="5" t="s">
        <v>33678</v>
      </c>
      <c r="G13220" s="6" t="s">
        <v>32</v>
      </c>
      <c r="H13220" s="6">
        <v>3</v>
      </c>
      <c r="L13220" s="6" t="s">
        <v>21</v>
      </c>
    </row>
    <row r="13221" spans="1:13">
      <c r="A13221" s="4" t="s">
        <v>33679</v>
      </c>
      <c r="B13221" s="5" t="s">
        <v>33679</v>
      </c>
      <c r="G13221" s="6" t="s">
        <v>23</v>
      </c>
      <c r="H13221" s="6">
        <v>2</v>
      </c>
      <c r="L13221" s="6" t="s">
        <v>21</v>
      </c>
    </row>
    <row r="13222" spans="1:13">
      <c r="A13222" s="4" t="s">
        <v>33680</v>
      </c>
      <c r="C13222" s="6" t="s">
        <v>33681</v>
      </c>
      <c r="D13222" s="6" t="s">
        <v>33682</v>
      </c>
      <c r="E13222" s="6" t="s">
        <v>33683</v>
      </c>
      <c r="G13222" s="6" t="s">
        <v>32</v>
      </c>
      <c r="H13222" s="6">
        <v>3</v>
      </c>
      <c r="L13222" s="6" t="s">
        <v>21</v>
      </c>
      <c r="M13222" s="6">
        <v>190</v>
      </c>
    </row>
    <row r="13223" spans="1:13">
      <c r="A13223" s="4" t="s">
        <v>33684</v>
      </c>
      <c r="G13223" s="6" t="s">
        <v>242</v>
      </c>
      <c r="H13223" s="6">
        <v>3</v>
      </c>
      <c r="L13223" s="6" t="s">
        <v>40</v>
      </c>
    </row>
    <row r="13224" spans="1:13">
      <c r="A13224" s="4" t="s">
        <v>33685</v>
      </c>
      <c r="G13224" s="6" t="s">
        <v>32</v>
      </c>
      <c r="H13224" s="6">
        <v>3</v>
      </c>
      <c r="L13224" s="6" t="s">
        <v>21</v>
      </c>
    </row>
    <row r="13225" spans="1:13">
      <c r="A13225" s="4" t="s">
        <v>33686</v>
      </c>
      <c r="B13225" s="9" t="s">
        <v>33686</v>
      </c>
      <c r="C13225" s="6" t="s">
        <v>33687</v>
      </c>
      <c r="D13225" s="6" t="s">
        <v>33688</v>
      </c>
      <c r="E13225" s="6" t="s">
        <v>33688</v>
      </c>
      <c r="G13225" s="6" t="s">
        <v>25</v>
      </c>
      <c r="I13225" s="6">
        <v>1</v>
      </c>
      <c r="L13225" s="6" t="s">
        <v>26</v>
      </c>
    </row>
    <row r="13226" spans="1:13">
      <c r="A13226" s="4" t="s">
        <v>33689</v>
      </c>
      <c r="B13226" s="9" t="s">
        <v>33689</v>
      </c>
      <c r="C13226" s="6" t="s">
        <v>33690</v>
      </c>
      <c r="D13226" s="6" t="s">
        <v>31956</v>
      </c>
      <c r="E13226" s="6" t="s">
        <v>33691</v>
      </c>
      <c r="G13226" s="6" t="s">
        <v>105</v>
      </c>
      <c r="I13226" s="6">
        <v>2</v>
      </c>
      <c r="L13226" s="6" t="s">
        <v>26</v>
      </c>
      <c r="M13226" s="6">
        <v>847</v>
      </c>
    </row>
    <row r="13227" spans="1:13">
      <c r="A13227" s="4" t="s">
        <v>33692</v>
      </c>
      <c r="B13227" s="5" t="s">
        <v>33692</v>
      </c>
      <c r="G13227" s="6" t="s">
        <v>356</v>
      </c>
      <c r="H13227" s="6">
        <v>6</v>
      </c>
      <c r="L13227" s="6" t="s">
        <v>21</v>
      </c>
    </row>
    <row r="13228" spans="1:13">
      <c r="A13228" s="4" t="s">
        <v>33693</v>
      </c>
      <c r="G13228" s="6" t="s">
        <v>71</v>
      </c>
      <c r="I13228" s="6">
        <v>3</v>
      </c>
      <c r="L13228" s="6" t="s">
        <v>26</v>
      </c>
    </row>
    <row r="13229" spans="1:13">
      <c r="A13229" s="4" t="s">
        <v>33694</v>
      </c>
      <c r="B13229" s="5" t="s">
        <v>33694</v>
      </c>
      <c r="G13229" s="6" t="s">
        <v>356</v>
      </c>
      <c r="H13229" s="6">
        <v>6</v>
      </c>
      <c r="L13229" s="6" t="s">
        <v>21</v>
      </c>
    </row>
    <row r="13230" spans="1:13">
      <c r="A13230" s="4" t="s">
        <v>33695</v>
      </c>
      <c r="B13230" s="5" t="s">
        <v>33695</v>
      </c>
      <c r="C13230" s="6" t="s">
        <v>33696</v>
      </c>
      <c r="D13230" s="6" t="s">
        <v>30279</v>
      </c>
      <c r="E13230" s="6" t="s">
        <v>30279</v>
      </c>
      <c r="G13230" s="6" t="s">
        <v>32</v>
      </c>
      <c r="H13230" s="6">
        <v>3</v>
      </c>
      <c r="L13230" s="6" t="s">
        <v>21</v>
      </c>
    </row>
    <row r="13231" spans="1:13">
      <c r="A13231" s="4" t="s">
        <v>33697</v>
      </c>
      <c r="B13231" s="9" t="s">
        <v>33697</v>
      </c>
      <c r="G13231" s="6" t="s">
        <v>166</v>
      </c>
      <c r="H13231" s="6">
        <v>3</v>
      </c>
      <c r="L13231" s="6" t="s">
        <v>40</v>
      </c>
    </row>
    <row r="13232" spans="1:13">
      <c r="A13232" s="4" t="s">
        <v>33698</v>
      </c>
      <c r="B13232" s="9"/>
      <c r="G13232" s="6" t="s">
        <v>25</v>
      </c>
      <c r="I13232" s="6">
        <v>1</v>
      </c>
      <c r="L13232" s="6" t="s">
        <v>26</v>
      </c>
    </row>
    <row r="13233" spans="1:13">
      <c r="A13233" s="4" t="s">
        <v>33699</v>
      </c>
      <c r="B13233" s="8" t="s">
        <v>33700</v>
      </c>
      <c r="C13233" s="6" t="s">
        <v>33701</v>
      </c>
      <c r="D13233" s="6" t="s">
        <v>20015</v>
      </c>
      <c r="E13233" s="6" t="s">
        <v>33702</v>
      </c>
      <c r="G13233" s="6" t="s">
        <v>112</v>
      </c>
      <c r="I13233" s="6">
        <v>3</v>
      </c>
      <c r="L13233" s="6" t="s">
        <v>26</v>
      </c>
      <c r="M13233" s="6">
        <v>829</v>
      </c>
    </row>
    <row r="13234" spans="1:13">
      <c r="A13234" s="4" t="s">
        <v>33703</v>
      </c>
      <c r="B13234" s="5" t="s">
        <v>33704</v>
      </c>
      <c r="C13234" s="6" t="s">
        <v>33705</v>
      </c>
      <c r="D13234" s="6" t="s">
        <v>33706</v>
      </c>
      <c r="E13234" s="6" t="s">
        <v>33707</v>
      </c>
      <c r="G13234" s="6" t="s">
        <v>32</v>
      </c>
      <c r="H13234" s="6">
        <v>3</v>
      </c>
      <c r="K13234" s="6">
        <v>1</v>
      </c>
      <c r="L13234" s="6" t="s">
        <v>21</v>
      </c>
    </row>
    <row r="13235" spans="1:13">
      <c r="A13235" s="4" t="s">
        <v>33708</v>
      </c>
      <c r="C13235" s="6" t="s">
        <v>33709</v>
      </c>
      <c r="D13235" s="6" t="s">
        <v>33710</v>
      </c>
      <c r="E13235" s="6" t="s">
        <v>33711</v>
      </c>
      <c r="K13235" s="6">
        <v>1</v>
      </c>
      <c r="L13235" s="6" t="s">
        <v>21</v>
      </c>
    </row>
    <row r="13236" spans="1:13">
      <c r="A13236" s="4" t="s">
        <v>33712</v>
      </c>
      <c r="B13236" s="5" t="s">
        <v>33712</v>
      </c>
      <c r="C13236" s="6" t="s">
        <v>33713</v>
      </c>
      <c r="D13236" s="6" t="s">
        <v>33714</v>
      </c>
      <c r="E13236" s="22" t="s">
        <v>33715</v>
      </c>
      <c r="F13236" s="22"/>
      <c r="G13236" s="6" t="s">
        <v>99</v>
      </c>
      <c r="J13236" s="6">
        <v>1</v>
      </c>
      <c r="L13236" s="6" t="s">
        <v>100</v>
      </c>
    </row>
    <row r="13237" spans="1:13">
      <c r="A13237" s="4" t="s">
        <v>33716</v>
      </c>
      <c r="B13237" s="5" t="s">
        <v>33716</v>
      </c>
      <c r="C13237" s="6" t="s">
        <v>33717</v>
      </c>
      <c r="D13237" s="6" t="s">
        <v>33718</v>
      </c>
      <c r="E13237" s="6" t="s">
        <v>33718</v>
      </c>
      <c r="G13237" s="6" t="s">
        <v>25</v>
      </c>
      <c r="I13237" s="6">
        <v>1</v>
      </c>
      <c r="L13237" s="6" t="s">
        <v>26</v>
      </c>
    </row>
    <row r="13238" spans="1:13">
      <c r="A13238" s="4" t="s">
        <v>33719</v>
      </c>
      <c r="B13238" s="5" t="s">
        <v>33720</v>
      </c>
      <c r="C13238" s="6" t="s">
        <v>33721</v>
      </c>
      <c r="D13238" s="6" t="s">
        <v>33722</v>
      </c>
      <c r="E13238" s="6" t="s">
        <v>33723</v>
      </c>
      <c r="G13238" s="6" t="s">
        <v>66</v>
      </c>
      <c r="H13238" s="6">
        <v>1</v>
      </c>
      <c r="K13238" s="6">
        <v>1</v>
      </c>
      <c r="L13238" s="6" t="s">
        <v>40</v>
      </c>
    </row>
    <row r="13239" spans="1:13">
      <c r="A13239" s="4" t="s">
        <v>33724</v>
      </c>
      <c r="C13239" s="6" t="s">
        <v>33725</v>
      </c>
      <c r="D13239" s="6" t="s">
        <v>33726</v>
      </c>
      <c r="E13239" s="6" t="s">
        <v>33727</v>
      </c>
      <c r="G13239" s="6" t="s">
        <v>82</v>
      </c>
      <c r="H13239" s="6">
        <v>1</v>
      </c>
      <c r="L13239" s="6" t="s">
        <v>21</v>
      </c>
    </row>
    <row r="13240" spans="1:13">
      <c r="A13240" s="4" t="s">
        <v>33728</v>
      </c>
      <c r="B13240" s="5" t="s">
        <v>33728</v>
      </c>
      <c r="G13240" s="6" t="s">
        <v>82</v>
      </c>
      <c r="H13240" s="6">
        <v>1</v>
      </c>
      <c r="L13240" s="6" t="s">
        <v>21</v>
      </c>
    </row>
    <row r="13241" spans="1:13">
      <c r="A13241" s="4" t="s">
        <v>33729</v>
      </c>
      <c r="B13241" s="5" t="s">
        <v>33730</v>
      </c>
      <c r="C13241" s="6" t="s">
        <v>33731</v>
      </c>
      <c r="D13241" s="6" t="s">
        <v>33732</v>
      </c>
      <c r="E13241" s="6" t="s">
        <v>33733</v>
      </c>
      <c r="G13241" s="6" t="s">
        <v>23</v>
      </c>
      <c r="H13241" s="6">
        <v>2</v>
      </c>
      <c r="K13241" s="6">
        <v>1</v>
      </c>
      <c r="L13241" s="6" t="s">
        <v>21</v>
      </c>
    </row>
    <row r="13242" spans="1:13">
      <c r="A13242" s="4" t="s">
        <v>33734</v>
      </c>
      <c r="G13242" s="6" t="s">
        <v>32</v>
      </c>
      <c r="H13242" s="6">
        <v>3</v>
      </c>
      <c r="L13242" s="6" t="s">
        <v>21</v>
      </c>
    </row>
    <row r="13243" spans="1:13">
      <c r="A13243" s="4" t="s">
        <v>33735</v>
      </c>
      <c r="C13243" s="6" t="s">
        <v>33736</v>
      </c>
      <c r="D13243" s="6" t="s">
        <v>33737</v>
      </c>
      <c r="E13243" s="6" t="s">
        <v>33738</v>
      </c>
      <c r="G13243" s="6" t="s">
        <v>25</v>
      </c>
      <c r="I13243" s="6">
        <v>1</v>
      </c>
      <c r="L13243" s="6" t="s">
        <v>26</v>
      </c>
      <c r="M13243" s="6">
        <v>160</v>
      </c>
    </row>
    <row r="13244" spans="1:13" ht="14">
      <c r="A13244" s="24" t="s">
        <v>33739</v>
      </c>
      <c r="C13244" s="6" t="s">
        <v>33740</v>
      </c>
      <c r="D13244" s="6" t="s">
        <v>33741</v>
      </c>
      <c r="E13244" s="6" t="s">
        <v>33742</v>
      </c>
      <c r="G13244" s="6" t="s">
        <v>561</v>
      </c>
      <c r="H13244" s="6">
        <v>3</v>
      </c>
      <c r="L13244" s="6" t="s">
        <v>40</v>
      </c>
    </row>
    <row r="13245" spans="1:13">
      <c r="A13245" s="4" t="s">
        <v>33743</v>
      </c>
      <c r="B13245" s="5" t="s">
        <v>33743</v>
      </c>
      <c r="G13245" s="6" t="s">
        <v>23</v>
      </c>
      <c r="H13245" s="6">
        <v>2</v>
      </c>
      <c r="L13245" s="6" t="s">
        <v>21</v>
      </c>
    </row>
    <row r="13246" spans="1:13">
      <c r="A13246" s="4" t="s">
        <v>33744</v>
      </c>
      <c r="B13246" s="5" t="s">
        <v>33744</v>
      </c>
      <c r="G13246" s="6" t="s">
        <v>32</v>
      </c>
      <c r="H13246" s="6">
        <v>3</v>
      </c>
      <c r="L13246" s="6" t="s">
        <v>21</v>
      </c>
    </row>
    <row r="13247" spans="1:13">
      <c r="A13247" s="4" t="s">
        <v>33745</v>
      </c>
      <c r="B13247" s="5" t="s">
        <v>33745</v>
      </c>
      <c r="G13247" s="6" t="s">
        <v>356</v>
      </c>
      <c r="H13247" s="6">
        <v>6</v>
      </c>
      <c r="L13247" s="6" t="s">
        <v>21</v>
      </c>
    </row>
    <row r="13248" spans="1:13">
      <c r="A13248" s="4" t="s">
        <v>33746</v>
      </c>
      <c r="G13248" s="6" t="s">
        <v>82</v>
      </c>
      <c r="H13248" s="6">
        <v>1</v>
      </c>
      <c r="L13248" s="6" t="s">
        <v>21</v>
      </c>
    </row>
    <row r="13249" spans="1:13">
      <c r="A13249" s="4" t="s">
        <v>33747</v>
      </c>
      <c r="B13249" s="5" t="s">
        <v>33748</v>
      </c>
      <c r="C13249" s="6" t="s">
        <v>33749</v>
      </c>
      <c r="D13249" s="6" t="s">
        <v>33750</v>
      </c>
      <c r="E13249" s="6" t="s">
        <v>33751</v>
      </c>
      <c r="G13249" s="6" t="s">
        <v>66</v>
      </c>
      <c r="H13249" s="6">
        <v>1</v>
      </c>
      <c r="K13249" s="6">
        <v>1</v>
      </c>
      <c r="L13249" s="6" t="s">
        <v>40</v>
      </c>
    </row>
    <row r="13250" spans="1:13">
      <c r="A13250" s="4" t="s">
        <v>33752</v>
      </c>
      <c r="B13250" s="5" t="s">
        <v>33752</v>
      </c>
      <c r="C13250" s="6" t="s">
        <v>33753</v>
      </c>
      <c r="D13250" s="6" t="s">
        <v>33754</v>
      </c>
      <c r="E13250" s="6" t="s">
        <v>33754</v>
      </c>
      <c r="G13250" s="6" t="s">
        <v>82</v>
      </c>
      <c r="H13250" s="6">
        <v>1</v>
      </c>
      <c r="L13250" s="6" t="s">
        <v>21</v>
      </c>
    </row>
    <row r="13251" spans="1:13">
      <c r="A13251" s="4" t="s">
        <v>33755</v>
      </c>
      <c r="B13251" s="5" t="s">
        <v>33755</v>
      </c>
      <c r="C13251" s="6" t="s">
        <v>33756</v>
      </c>
      <c r="D13251" s="6" t="s">
        <v>33757</v>
      </c>
      <c r="E13251" s="6" t="s">
        <v>33757</v>
      </c>
      <c r="G13251" s="6" t="s">
        <v>23</v>
      </c>
      <c r="H13251" s="6">
        <v>2</v>
      </c>
      <c r="L13251" s="6" t="s">
        <v>21</v>
      </c>
    </row>
    <row r="13252" spans="1:13">
      <c r="A13252" s="4" t="s">
        <v>33758</v>
      </c>
      <c r="B13252" s="5" t="s">
        <v>33758</v>
      </c>
      <c r="C13252" s="6" t="s">
        <v>33759</v>
      </c>
      <c r="D13252" s="6" t="s">
        <v>33760</v>
      </c>
      <c r="E13252" s="6" t="s">
        <v>33760</v>
      </c>
      <c r="G13252" s="6" t="s">
        <v>32</v>
      </c>
      <c r="H13252" s="6">
        <v>3</v>
      </c>
      <c r="L13252" s="6" t="s">
        <v>21</v>
      </c>
      <c r="M13252" s="6">
        <v>65</v>
      </c>
    </row>
    <row r="13253" spans="1:13">
      <c r="A13253" s="4" t="s">
        <v>33761</v>
      </c>
      <c r="B13253" s="5" t="s">
        <v>33761</v>
      </c>
      <c r="C13253" s="6" t="s">
        <v>33762</v>
      </c>
      <c r="D13253" s="6" t="s">
        <v>33763</v>
      </c>
      <c r="E13253" s="6" t="s">
        <v>33764</v>
      </c>
      <c r="G13253" s="6" t="s">
        <v>82</v>
      </c>
      <c r="H13253" s="6">
        <v>1</v>
      </c>
      <c r="L13253" s="6" t="s">
        <v>21</v>
      </c>
    </row>
    <row r="13254" spans="1:13">
      <c r="A13254" s="4" t="s">
        <v>33765</v>
      </c>
      <c r="B13254" s="9" t="s">
        <v>33765</v>
      </c>
      <c r="C13254" s="6" t="s">
        <v>33766</v>
      </c>
      <c r="D13254" s="6" t="s">
        <v>33767</v>
      </c>
      <c r="E13254" s="6" t="s">
        <v>33767</v>
      </c>
      <c r="G13254" s="6" t="s">
        <v>356</v>
      </c>
      <c r="H13254" s="6">
        <v>6</v>
      </c>
      <c r="L13254" s="6" t="s">
        <v>21</v>
      </c>
    </row>
    <row r="13255" spans="1:13">
      <c r="A13255" s="4" t="s">
        <v>33768</v>
      </c>
      <c r="B13255" s="9" t="s">
        <v>33769</v>
      </c>
      <c r="C13255" s="6" t="s">
        <v>33770</v>
      </c>
      <c r="D13255" s="6" t="s">
        <v>33771</v>
      </c>
      <c r="E13255" s="6" t="s">
        <v>33772</v>
      </c>
      <c r="G13255" s="6" t="s">
        <v>23</v>
      </c>
      <c r="H13255" s="6">
        <v>2</v>
      </c>
      <c r="K13255" s="6">
        <v>1</v>
      </c>
      <c r="L13255" s="6" t="s">
        <v>21</v>
      </c>
    </row>
    <row r="13256" spans="1:13">
      <c r="A13256" s="4" t="s">
        <v>33773</v>
      </c>
      <c r="B13256" s="5" t="s">
        <v>33774</v>
      </c>
      <c r="C13256" s="6" t="s">
        <v>33775</v>
      </c>
      <c r="D13256" s="6" t="s">
        <v>33776</v>
      </c>
      <c r="E13256" s="6" t="s">
        <v>33777</v>
      </c>
      <c r="G13256" s="6" t="s">
        <v>23</v>
      </c>
      <c r="H13256" s="6">
        <v>2</v>
      </c>
      <c r="K13256" s="6">
        <v>1</v>
      </c>
      <c r="L13256" s="6" t="s">
        <v>21</v>
      </c>
    </row>
    <row r="13257" spans="1:13">
      <c r="A13257" s="4" t="s">
        <v>33778</v>
      </c>
      <c r="C13257" s="6" t="s">
        <v>33779</v>
      </c>
      <c r="D13257" s="6" t="s">
        <v>33780</v>
      </c>
      <c r="E13257" s="6" t="s">
        <v>33780</v>
      </c>
      <c r="K13257" s="6">
        <v>1</v>
      </c>
      <c r="L13257" s="6" t="s">
        <v>40</v>
      </c>
    </row>
    <row r="13258" spans="1:13">
      <c r="A13258" s="4" t="s">
        <v>33781</v>
      </c>
      <c r="B13258" s="9" t="s">
        <v>33782</v>
      </c>
      <c r="G13258" s="6" t="s">
        <v>66</v>
      </c>
      <c r="H13258" s="6">
        <v>1</v>
      </c>
      <c r="K13258" s="6">
        <v>1</v>
      </c>
      <c r="L13258" s="6" t="s">
        <v>40</v>
      </c>
    </row>
    <row r="13259" spans="1:13">
      <c r="A13259" s="4" t="s">
        <v>33783</v>
      </c>
      <c r="B13259" s="5" t="s">
        <v>33784</v>
      </c>
      <c r="C13259" s="6" t="s">
        <v>33785</v>
      </c>
      <c r="D13259" s="6" t="s">
        <v>33786</v>
      </c>
      <c r="E13259" s="6" t="s">
        <v>33787</v>
      </c>
      <c r="G13259" s="6" t="s">
        <v>66</v>
      </c>
      <c r="H13259" s="6">
        <v>1</v>
      </c>
      <c r="K13259" s="6">
        <v>1</v>
      </c>
      <c r="L13259" s="6" t="s">
        <v>40</v>
      </c>
    </row>
    <row r="13260" spans="1:13">
      <c r="A13260" s="4" t="s">
        <v>33788</v>
      </c>
      <c r="B13260" s="5" t="s">
        <v>33788</v>
      </c>
      <c r="G13260" s="6" t="s">
        <v>66</v>
      </c>
      <c r="H13260" s="6">
        <v>1</v>
      </c>
      <c r="L13260" s="6" t="s">
        <v>40</v>
      </c>
    </row>
    <row r="13261" spans="1:13">
      <c r="A13261" s="4" t="s">
        <v>33789</v>
      </c>
      <c r="C13261" s="6" t="s">
        <v>33790</v>
      </c>
      <c r="D13261" s="6" t="s">
        <v>33791</v>
      </c>
      <c r="E13261" s="6" t="s">
        <v>33792</v>
      </c>
      <c r="G13261" s="6" t="s">
        <v>32</v>
      </c>
      <c r="H13261" s="6">
        <v>3</v>
      </c>
      <c r="L13261" s="6" t="s">
        <v>21</v>
      </c>
    </row>
    <row r="13262" spans="1:13">
      <c r="A13262" s="4" t="s">
        <v>33793</v>
      </c>
      <c r="C13262" s="6" t="s">
        <v>33794</v>
      </c>
      <c r="D13262" s="6" t="s">
        <v>33795</v>
      </c>
      <c r="E13262" s="6" t="s">
        <v>33795</v>
      </c>
      <c r="G13262" s="6" t="s">
        <v>915</v>
      </c>
      <c r="H13262" s="6">
        <v>3</v>
      </c>
      <c r="L13262" s="6" t="s">
        <v>40</v>
      </c>
    </row>
    <row r="13263" spans="1:13">
      <c r="A13263" s="4" t="s">
        <v>33796</v>
      </c>
      <c r="B13263" s="9" t="s">
        <v>33796</v>
      </c>
      <c r="G13263" s="6" t="s">
        <v>25</v>
      </c>
      <c r="I13263" s="6">
        <v>1</v>
      </c>
      <c r="L13263" s="6" t="s">
        <v>26</v>
      </c>
    </row>
    <row r="13264" spans="1:13">
      <c r="A13264" s="4" t="s">
        <v>33797</v>
      </c>
      <c r="B13264" s="9" t="s">
        <v>33797</v>
      </c>
      <c r="C13264" s="6" t="s">
        <v>33798</v>
      </c>
      <c r="D13264" s="6" t="s">
        <v>33799</v>
      </c>
      <c r="E13264" s="6" t="s">
        <v>33800</v>
      </c>
      <c r="G13264" s="6" t="s">
        <v>82</v>
      </c>
      <c r="H13264" s="6">
        <v>1</v>
      </c>
      <c r="L13264" s="6" t="s">
        <v>21</v>
      </c>
    </row>
    <row r="13265" spans="1:13">
      <c r="A13265" s="4" t="s">
        <v>33801</v>
      </c>
      <c r="B13265" s="5" t="s">
        <v>33801</v>
      </c>
      <c r="G13265" s="6" t="s">
        <v>166</v>
      </c>
      <c r="H13265" s="6">
        <v>3</v>
      </c>
      <c r="L13265" s="6" t="s">
        <v>40</v>
      </c>
    </row>
    <row r="13266" spans="1:13">
      <c r="A13266" s="4" t="s">
        <v>33802</v>
      </c>
      <c r="B13266" s="5" t="s">
        <v>33802</v>
      </c>
      <c r="G13266" s="6" t="s">
        <v>99</v>
      </c>
      <c r="L13266" s="6" t="s">
        <v>100</v>
      </c>
    </row>
    <row r="13267" spans="1:13">
      <c r="A13267" s="4" t="s">
        <v>33803</v>
      </c>
      <c r="C13267" s="6" t="s">
        <v>33804</v>
      </c>
      <c r="D13267" s="6" t="s">
        <v>33805</v>
      </c>
      <c r="E13267" s="6" t="s">
        <v>33806</v>
      </c>
      <c r="G13267" s="6" t="s">
        <v>99</v>
      </c>
      <c r="L13267" s="6" t="s">
        <v>100</v>
      </c>
    </row>
    <row r="13268" spans="1:13">
      <c r="A13268" s="4" t="s">
        <v>33807</v>
      </c>
      <c r="G13268" s="6" t="s">
        <v>32</v>
      </c>
      <c r="H13268" s="6">
        <v>3</v>
      </c>
      <c r="L13268" s="6" t="s">
        <v>21</v>
      </c>
    </row>
    <row r="13269" spans="1:13">
      <c r="A13269" s="4" t="s">
        <v>33808</v>
      </c>
      <c r="C13269" s="6" t="s">
        <v>33809</v>
      </c>
      <c r="D13269" s="6" t="s">
        <v>33810</v>
      </c>
      <c r="E13269" s="6" t="s">
        <v>33811</v>
      </c>
      <c r="G13269" s="6" t="s">
        <v>247</v>
      </c>
      <c r="I13269" s="6">
        <v>4</v>
      </c>
      <c r="L13269" s="6" t="s">
        <v>26</v>
      </c>
    </row>
    <row r="13270" spans="1:13">
      <c r="A13270" s="4" t="s">
        <v>33812</v>
      </c>
      <c r="B13270" s="5" t="s">
        <v>33812</v>
      </c>
      <c r="C13270" s="6" t="s">
        <v>33813</v>
      </c>
      <c r="D13270" s="6" t="s">
        <v>33814</v>
      </c>
      <c r="E13270" s="6" t="s">
        <v>33814</v>
      </c>
      <c r="G13270" s="6" t="s">
        <v>189</v>
      </c>
      <c r="I13270" s="6">
        <v>4</v>
      </c>
      <c r="L13270" s="6" t="s">
        <v>26</v>
      </c>
    </row>
    <row r="13271" spans="1:13">
      <c r="A13271" s="4" t="s">
        <v>33815</v>
      </c>
      <c r="B13271" s="5" t="s">
        <v>33815</v>
      </c>
      <c r="G13271" s="6" t="s">
        <v>32</v>
      </c>
      <c r="H13271" s="6">
        <v>3</v>
      </c>
      <c r="L13271" s="6" t="s">
        <v>21</v>
      </c>
    </row>
    <row r="13272" spans="1:13">
      <c r="A13272" s="4" t="s">
        <v>33816</v>
      </c>
      <c r="B13272" s="5" t="s">
        <v>33816</v>
      </c>
      <c r="G13272" s="6" t="s">
        <v>247</v>
      </c>
      <c r="I13272" s="6">
        <v>4</v>
      </c>
      <c r="L13272" s="6" t="s">
        <v>26</v>
      </c>
    </row>
    <row r="13273" spans="1:13">
      <c r="A13273" s="4" t="s">
        <v>33817</v>
      </c>
      <c r="C13273" s="6" t="s">
        <v>33818</v>
      </c>
      <c r="D13273" s="6" t="s">
        <v>33819</v>
      </c>
      <c r="E13273" s="6" t="s">
        <v>33819</v>
      </c>
      <c r="G13273" s="6" t="s">
        <v>20</v>
      </c>
      <c r="H13273" s="6">
        <v>4</v>
      </c>
      <c r="L13273" s="6" t="s">
        <v>21</v>
      </c>
    </row>
    <row r="13274" spans="1:13">
      <c r="A13274" s="4" t="s">
        <v>33820</v>
      </c>
      <c r="C13274" s="6" t="s">
        <v>33821</v>
      </c>
      <c r="D13274" s="6" t="s">
        <v>33822</v>
      </c>
      <c r="E13274" s="6" t="s">
        <v>33823</v>
      </c>
      <c r="G13274" s="6" t="s">
        <v>66</v>
      </c>
      <c r="H13274" s="6">
        <v>1</v>
      </c>
      <c r="L13274" s="6" t="s">
        <v>40</v>
      </c>
    </row>
    <row r="13275" spans="1:13">
      <c r="A13275" s="4" t="s">
        <v>33824</v>
      </c>
      <c r="G13275" s="6" t="s">
        <v>99</v>
      </c>
      <c r="J13275" s="6">
        <v>1</v>
      </c>
      <c r="L13275" s="6" t="s">
        <v>100</v>
      </c>
    </row>
    <row r="13276" spans="1:13">
      <c r="A13276" s="4" t="s">
        <v>33825</v>
      </c>
      <c r="G13276" s="6" t="s">
        <v>242</v>
      </c>
      <c r="H13276" s="6">
        <v>3</v>
      </c>
      <c r="L13276" s="6" t="s">
        <v>40</v>
      </c>
    </row>
    <row r="13277" spans="1:13">
      <c r="A13277" s="4" t="s">
        <v>33826</v>
      </c>
      <c r="G13277" s="6" t="s">
        <v>23</v>
      </c>
      <c r="H13277" s="6">
        <v>2</v>
      </c>
      <c r="L13277" s="6" t="s">
        <v>21</v>
      </c>
    </row>
    <row r="13278" spans="1:13">
      <c r="A13278" s="4" t="s">
        <v>33827</v>
      </c>
      <c r="C13278" s="6" t="s">
        <v>33828</v>
      </c>
      <c r="D13278" s="6" t="s">
        <v>33829</v>
      </c>
      <c r="E13278" s="6" t="s">
        <v>33830</v>
      </c>
      <c r="G13278" s="6" t="s">
        <v>99</v>
      </c>
      <c r="L13278" s="6" t="s">
        <v>100</v>
      </c>
      <c r="M13278" s="6">
        <v>204</v>
      </c>
    </row>
    <row r="13279" spans="1:13">
      <c r="A13279" s="4" t="s">
        <v>33831</v>
      </c>
      <c r="B13279" s="5" t="s">
        <v>33831</v>
      </c>
      <c r="C13279" s="6" t="s">
        <v>33832</v>
      </c>
      <c r="D13279" s="6" t="s">
        <v>33833</v>
      </c>
      <c r="E13279" s="6" t="s">
        <v>33834</v>
      </c>
      <c r="G13279" s="6" t="s">
        <v>99</v>
      </c>
      <c r="L13279" s="6" t="s">
        <v>100</v>
      </c>
    </row>
    <row r="13280" spans="1:13">
      <c r="A13280" s="4" t="s">
        <v>33835</v>
      </c>
      <c r="C13280" s="6" t="s">
        <v>33836</v>
      </c>
      <c r="D13280" s="6" t="s">
        <v>33837</v>
      </c>
      <c r="E13280" s="6" t="s">
        <v>33838</v>
      </c>
      <c r="G13280" s="6" t="s">
        <v>23</v>
      </c>
      <c r="H13280" s="6">
        <v>2</v>
      </c>
      <c r="K13280" s="6">
        <v>1</v>
      </c>
      <c r="L13280" s="6" t="s">
        <v>21</v>
      </c>
    </row>
    <row r="13281" spans="1:13">
      <c r="A13281" s="4" t="s">
        <v>33839</v>
      </c>
      <c r="B13281" s="5" t="s">
        <v>33839</v>
      </c>
      <c r="C13281" s="6" t="s">
        <v>33840</v>
      </c>
      <c r="D13281" s="6" t="s">
        <v>33841</v>
      </c>
      <c r="E13281" s="6" t="s">
        <v>33842</v>
      </c>
      <c r="G13281" s="6" t="s">
        <v>66</v>
      </c>
      <c r="H13281" s="6">
        <v>1</v>
      </c>
      <c r="L13281" s="6" t="s">
        <v>40</v>
      </c>
    </row>
    <row r="13282" spans="1:13">
      <c r="A13282" s="4" t="s">
        <v>33843</v>
      </c>
      <c r="C13282" s="6" t="s">
        <v>33844</v>
      </c>
      <c r="D13282" s="6" t="s">
        <v>33845</v>
      </c>
      <c r="E13282" s="6" t="s">
        <v>33846</v>
      </c>
      <c r="G13282" s="6" t="s">
        <v>23</v>
      </c>
      <c r="H13282" s="6">
        <v>2</v>
      </c>
      <c r="L13282" s="6" t="s">
        <v>21</v>
      </c>
    </row>
    <row r="13283" spans="1:13">
      <c r="A13283" s="4" t="s">
        <v>33847</v>
      </c>
      <c r="B13283" s="8" t="s">
        <v>33848</v>
      </c>
      <c r="C13283" s="6" t="s">
        <v>33849</v>
      </c>
      <c r="D13283" s="6" t="s">
        <v>12386</v>
      </c>
      <c r="E13283" s="6" t="s">
        <v>33850</v>
      </c>
      <c r="G13283" s="6" t="s">
        <v>66</v>
      </c>
      <c r="H13283" s="6">
        <v>1</v>
      </c>
      <c r="L13283" s="6" t="s">
        <v>40</v>
      </c>
      <c r="M13283" s="6">
        <v>143</v>
      </c>
    </row>
    <row r="13284" spans="1:13">
      <c r="A13284" s="4" t="s">
        <v>33851</v>
      </c>
      <c r="B13284" s="5" t="s">
        <v>33851</v>
      </c>
      <c r="G13284" s="6" t="s">
        <v>166</v>
      </c>
      <c r="H13284" s="6">
        <v>3</v>
      </c>
      <c r="L13284" s="6" t="s">
        <v>40</v>
      </c>
    </row>
    <row r="13285" spans="1:13">
      <c r="A13285" s="4" t="s">
        <v>33852</v>
      </c>
      <c r="B13285" s="5" t="s">
        <v>33852</v>
      </c>
      <c r="G13285" s="6" t="s">
        <v>23</v>
      </c>
      <c r="H13285" s="6">
        <v>2</v>
      </c>
      <c r="L13285" s="6" t="s">
        <v>21</v>
      </c>
    </row>
    <row r="13286" spans="1:13">
      <c r="A13286" s="4" t="s">
        <v>33853</v>
      </c>
      <c r="B13286" s="5" t="s">
        <v>33853</v>
      </c>
      <c r="C13286" s="6" t="s">
        <v>33854</v>
      </c>
      <c r="D13286" s="6" t="s">
        <v>33855</v>
      </c>
      <c r="E13286" s="6" t="s">
        <v>33856</v>
      </c>
      <c r="G13286" s="6" t="s">
        <v>71</v>
      </c>
      <c r="I13286" s="6">
        <v>3</v>
      </c>
      <c r="L13286" s="6" t="s">
        <v>26</v>
      </c>
    </row>
    <row r="13287" spans="1:13">
      <c r="A13287" s="4" t="s">
        <v>33857</v>
      </c>
      <c r="B13287" s="5" t="s">
        <v>33857</v>
      </c>
      <c r="C13287" s="6" t="s">
        <v>33858</v>
      </c>
      <c r="D13287" s="6" t="s">
        <v>2501</v>
      </c>
      <c r="E13287" s="6" t="s">
        <v>2501</v>
      </c>
      <c r="G13287" s="6" t="s">
        <v>191</v>
      </c>
      <c r="I13287" s="6">
        <v>3</v>
      </c>
      <c r="L13287" s="6" t="s">
        <v>26</v>
      </c>
    </row>
    <row r="13288" spans="1:13">
      <c r="A13288" s="4" t="s">
        <v>33859</v>
      </c>
      <c r="B13288" s="5" t="s">
        <v>33859</v>
      </c>
      <c r="C13288" s="6" t="s">
        <v>33860</v>
      </c>
      <c r="D13288" s="6" t="s">
        <v>33861</v>
      </c>
      <c r="E13288" s="6" t="s">
        <v>33861</v>
      </c>
      <c r="G13288" s="6" t="s">
        <v>23</v>
      </c>
      <c r="H13288" s="6">
        <v>2</v>
      </c>
      <c r="L13288" s="6" t="s">
        <v>21</v>
      </c>
    </row>
    <row r="13289" spans="1:13">
      <c r="A13289" s="4" t="s">
        <v>33862</v>
      </c>
      <c r="B13289" s="5" t="s">
        <v>33862</v>
      </c>
      <c r="C13289" s="6" t="s">
        <v>33863</v>
      </c>
      <c r="D13289" s="6" t="s">
        <v>33864</v>
      </c>
      <c r="E13289" s="6" t="s">
        <v>33864</v>
      </c>
      <c r="G13289" s="6" t="s">
        <v>66</v>
      </c>
      <c r="H13289" s="6">
        <v>1</v>
      </c>
      <c r="L13289" s="6" t="s">
        <v>40</v>
      </c>
    </row>
    <row r="13290" spans="1:13">
      <c r="A13290" s="4" t="s">
        <v>33865</v>
      </c>
      <c r="B13290" s="5" t="s">
        <v>33866</v>
      </c>
      <c r="C13290" s="6" t="s">
        <v>33867</v>
      </c>
      <c r="D13290" s="6" t="s">
        <v>33868</v>
      </c>
      <c r="E13290" s="6" t="s">
        <v>33869</v>
      </c>
      <c r="G13290" s="6" t="s">
        <v>356</v>
      </c>
      <c r="H13290" s="6">
        <v>6</v>
      </c>
      <c r="K13290" s="6">
        <v>1</v>
      </c>
      <c r="L13290" s="6" t="s">
        <v>21</v>
      </c>
    </row>
    <row r="13291" spans="1:13">
      <c r="A13291" s="4" t="s">
        <v>33870</v>
      </c>
      <c r="B13291" s="5" t="s">
        <v>33871</v>
      </c>
      <c r="C13291" s="6" t="s">
        <v>33872</v>
      </c>
      <c r="D13291" s="6" t="s">
        <v>33873</v>
      </c>
      <c r="E13291" s="6" t="s">
        <v>33874</v>
      </c>
      <c r="G13291" s="6" t="s">
        <v>82</v>
      </c>
      <c r="H13291" s="6">
        <v>1</v>
      </c>
      <c r="K13291" s="6">
        <v>1</v>
      </c>
      <c r="L13291" s="6" t="s">
        <v>21</v>
      </c>
    </row>
    <row r="13292" spans="1:13">
      <c r="A13292" s="4" t="s">
        <v>33875</v>
      </c>
      <c r="C13292" s="6" t="s">
        <v>33876</v>
      </c>
      <c r="D13292" s="6" t="s">
        <v>33877</v>
      </c>
      <c r="E13292" s="6" t="s">
        <v>33877</v>
      </c>
      <c r="G13292" s="6" t="s">
        <v>32</v>
      </c>
      <c r="H13292" s="6">
        <v>3</v>
      </c>
      <c r="L13292" s="6" t="s">
        <v>21</v>
      </c>
    </row>
    <row r="13293" spans="1:13">
      <c r="A13293" s="4" t="s">
        <v>33878</v>
      </c>
      <c r="B13293" s="9" t="s">
        <v>33878</v>
      </c>
      <c r="C13293" s="6" t="s">
        <v>33879</v>
      </c>
      <c r="D13293" s="6" t="s">
        <v>33880</v>
      </c>
      <c r="E13293" s="6" t="s">
        <v>33881</v>
      </c>
      <c r="G13293" s="6" t="s">
        <v>99</v>
      </c>
      <c r="L13293" s="6" t="s">
        <v>100</v>
      </c>
    </row>
    <row r="13294" spans="1:13" ht="14">
      <c r="A13294" s="8" t="s">
        <v>33882</v>
      </c>
      <c r="B13294" s="10" t="s">
        <v>33882</v>
      </c>
      <c r="C13294" s="6" t="s">
        <v>33883</v>
      </c>
      <c r="D13294" s="6" t="s">
        <v>33884</v>
      </c>
      <c r="E13294" s="6" t="s">
        <v>33884</v>
      </c>
      <c r="G13294" s="20" t="s">
        <v>32</v>
      </c>
      <c r="H13294" s="6">
        <v>3</v>
      </c>
      <c r="L13294" s="20" t="s">
        <v>21</v>
      </c>
    </row>
    <row r="13295" spans="1:13">
      <c r="A13295" s="4" t="s">
        <v>33885</v>
      </c>
      <c r="B13295" s="5" t="s">
        <v>33885</v>
      </c>
      <c r="G13295" s="6" t="s">
        <v>23</v>
      </c>
      <c r="H13295" s="6">
        <v>2</v>
      </c>
      <c r="L13295" s="6" t="s">
        <v>21</v>
      </c>
    </row>
    <row r="13296" spans="1:13">
      <c r="A13296" s="4" t="s">
        <v>33886</v>
      </c>
      <c r="B13296" s="8" t="s">
        <v>33887</v>
      </c>
      <c r="C13296" s="6" t="s">
        <v>33888</v>
      </c>
      <c r="D13296" s="6" t="s">
        <v>33889</v>
      </c>
      <c r="E13296" s="6" t="s">
        <v>33889</v>
      </c>
      <c r="G13296" s="6" t="s">
        <v>20</v>
      </c>
      <c r="H13296" s="6">
        <v>4</v>
      </c>
      <c r="L13296" s="6" t="s">
        <v>21</v>
      </c>
    </row>
    <row r="13297" spans="1:13">
      <c r="A13297" s="4" t="s">
        <v>33890</v>
      </c>
      <c r="C13297" s="6" t="s">
        <v>33891</v>
      </c>
      <c r="D13297" s="6" t="s">
        <v>33892</v>
      </c>
      <c r="E13297" s="6" t="s">
        <v>33893</v>
      </c>
      <c r="G13297" s="6" t="s">
        <v>66</v>
      </c>
      <c r="H13297" s="6">
        <v>1</v>
      </c>
      <c r="L13297" s="6" t="s">
        <v>40</v>
      </c>
    </row>
    <row r="13298" spans="1:13">
      <c r="A13298" s="4" t="s">
        <v>33894</v>
      </c>
      <c r="G13298" s="6" t="s">
        <v>356</v>
      </c>
      <c r="H13298" s="6">
        <v>6</v>
      </c>
      <c r="L13298" s="6" t="s">
        <v>21</v>
      </c>
    </row>
    <row r="13299" spans="1:13">
      <c r="A13299" s="4" t="s">
        <v>33895</v>
      </c>
      <c r="B13299" s="5" t="s">
        <v>33895</v>
      </c>
      <c r="G13299" s="6" t="s">
        <v>23</v>
      </c>
      <c r="H13299" s="6">
        <v>2</v>
      </c>
      <c r="L13299" s="6" t="s">
        <v>21</v>
      </c>
    </row>
    <row r="13300" spans="1:13">
      <c r="A13300" s="4" t="s">
        <v>33896</v>
      </c>
      <c r="B13300" s="5" t="s">
        <v>33896</v>
      </c>
      <c r="C13300" s="6" t="s">
        <v>33897</v>
      </c>
      <c r="D13300" s="6" t="s">
        <v>33898</v>
      </c>
      <c r="E13300" s="6" t="s">
        <v>33899</v>
      </c>
      <c r="G13300" s="6" t="s">
        <v>32</v>
      </c>
      <c r="H13300" s="6">
        <v>3</v>
      </c>
      <c r="L13300" s="6" t="s">
        <v>21</v>
      </c>
    </row>
    <row r="13301" spans="1:13">
      <c r="A13301" s="4" t="s">
        <v>33900</v>
      </c>
      <c r="B13301" s="5" t="s">
        <v>33900</v>
      </c>
      <c r="C13301" s="6" t="s">
        <v>33901</v>
      </c>
      <c r="D13301" s="6" t="s">
        <v>33902</v>
      </c>
      <c r="E13301" s="6" t="s">
        <v>33902</v>
      </c>
      <c r="G13301" s="6" t="s">
        <v>32</v>
      </c>
      <c r="H13301" s="6">
        <v>3</v>
      </c>
      <c r="L13301" s="6" t="s">
        <v>21</v>
      </c>
    </row>
    <row r="13302" spans="1:13">
      <c r="A13302" s="4" t="s">
        <v>33903</v>
      </c>
      <c r="B13302" s="5" t="s">
        <v>33903</v>
      </c>
      <c r="C13302" s="6" t="s">
        <v>33904</v>
      </c>
      <c r="D13302" s="6" t="s">
        <v>33905</v>
      </c>
      <c r="E13302" s="6" t="s">
        <v>33906</v>
      </c>
      <c r="G13302" s="6" t="s">
        <v>166</v>
      </c>
      <c r="H13302" s="6">
        <v>3</v>
      </c>
      <c r="L13302" s="6" t="s">
        <v>40</v>
      </c>
    </row>
    <row r="13303" spans="1:13" ht="14">
      <c r="A13303" s="39" t="s">
        <v>33907</v>
      </c>
      <c r="C13303" s="6" t="s">
        <v>33908</v>
      </c>
      <c r="D13303" s="6" t="s">
        <v>33909</v>
      </c>
      <c r="E13303" s="6" t="s">
        <v>33910</v>
      </c>
      <c r="G13303" s="6" t="s">
        <v>66</v>
      </c>
      <c r="H13303" s="6">
        <v>1</v>
      </c>
      <c r="L13303" s="6" t="s">
        <v>40</v>
      </c>
    </row>
    <row r="13304" spans="1:13">
      <c r="A13304" s="4" t="s">
        <v>33911</v>
      </c>
      <c r="C13304" s="6" t="s">
        <v>33912</v>
      </c>
      <c r="D13304" s="6" t="s">
        <v>33913</v>
      </c>
      <c r="E13304" s="6" t="s">
        <v>33914</v>
      </c>
      <c r="G13304" s="6" t="s">
        <v>20</v>
      </c>
      <c r="H13304" s="6">
        <v>4</v>
      </c>
      <c r="L13304" s="6" t="s">
        <v>21</v>
      </c>
    </row>
    <row r="13305" spans="1:13">
      <c r="A13305" s="36" t="s">
        <v>33915</v>
      </c>
      <c r="B13305" s="8"/>
      <c r="C13305" s="28" t="s">
        <v>33916</v>
      </c>
      <c r="D13305" s="28" t="s">
        <v>33917</v>
      </c>
      <c r="E13305" s="28" t="s">
        <v>33917</v>
      </c>
      <c r="F13305" s="28"/>
      <c r="G13305" s="6" t="s">
        <v>66</v>
      </c>
      <c r="H13305" s="6">
        <v>1</v>
      </c>
      <c r="K13305" s="6">
        <v>1</v>
      </c>
      <c r="L13305" s="6" t="s">
        <v>40</v>
      </c>
    </row>
    <row r="13306" spans="1:13">
      <c r="A13306" s="4" t="s">
        <v>33918</v>
      </c>
      <c r="B13306" s="5" t="s">
        <v>33919</v>
      </c>
      <c r="C13306" s="6" t="s">
        <v>33920</v>
      </c>
      <c r="D13306" s="6" t="s">
        <v>33921</v>
      </c>
      <c r="E13306" s="6" t="s">
        <v>33922</v>
      </c>
      <c r="G13306" s="6" t="s">
        <v>23</v>
      </c>
      <c r="H13306" s="6">
        <v>2</v>
      </c>
      <c r="K13306" s="6">
        <v>1</v>
      </c>
      <c r="L13306" s="6" t="s">
        <v>21</v>
      </c>
    </row>
    <row r="13307" spans="1:13">
      <c r="A13307" s="4" t="s">
        <v>33923</v>
      </c>
      <c r="B13307" s="5" t="s">
        <v>33923</v>
      </c>
      <c r="C13307" s="6" t="s">
        <v>33924</v>
      </c>
      <c r="D13307" s="6" t="s">
        <v>33925</v>
      </c>
      <c r="E13307" s="22" t="s">
        <v>33925</v>
      </c>
      <c r="F13307" s="22"/>
      <c r="G13307" s="6" t="s">
        <v>112</v>
      </c>
      <c r="I13307" s="6">
        <v>3</v>
      </c>
      <c r="L13307" s="6" t="s">
        <v>26</v>
      </c>
    </row>
    <row r="13308" spans="1:13">
      <c r="A13308" s="4" t="s">
        <v>33926</v>
      </c>
      <c r="C13308" s="6" t="s">
        <v>33927</v>
      </c>
      <c r="D13308" s="6" t="s">
        <v>33928</v>
      </c>
      <c r="E13308" s="6" t="s">
        <v>33928</v>
      </c>
      <c r="G13308" s="6" t="s">
        <v>87</v>
      </c>
      <c r="I13308" s="6">
        <v>5</v>
      </c>
      <c r="L13308" s="6" t="s">
        <v>26</v>
      </c>
    </row>
    <row r="13309" spans="1:13">
      <c r="A13309" s="4" t="s">
        <v>33929</v>
      </c>
      <c r="G13309" s="6" t="s">
        <v>82</v>
      </c>
      <c r="H13309" s="6">
        <v>1</v>
      </c>
      <c r="L13309" s="6" t="s">
        <v>21</v>
      </c>
    </row>
    <row r="13310" spans="1:13">
      <c r="A13310" s="4" t="s">
        <v>33930</v>
      </c>
      <c r="C13310" s="6" t="s">
        <v>33931</v>
      </c>
      <c r="D13310" s="6" t="s">
        <v>33932</v>
      </c>
      <c r="E13310" s="6" t="s">
        <v>33933</v>
      </c>
      <c r="G13310" s="6" t="s">
        <v>242</v>
      </c>
      <c r="H13310" s="6">
        <v>3</v>
      </c>
      <c r="L13310" s="6" t="s">
        <v>40</v>
      </c>
    </row>
    <row r="13311" spans="1:13">
      <c r="A13311" s="4" t="s">
        <v>33934</v>
      </c>
      <c r="B13311" s="5" t="s">
        <v>33934</v>
      </c>
      <c r="C13311" s="6" t="s">
        <v>33935</v>
      </c>
      <c r="D13311" s="6" t="s">
        <v>33936</v>
      </c>
      <c r="E13311" s="6" t="s">
        <v>33937</v>
      </c>
      <c r="G13311" s="6" t="s">
        <v>105</v>
      </c>
      <c r="I13311" s="6">
        <v>2</v>
      </c>
      <c r="L13311" s="6" t="s">
        <v>26</v>
      </c>
      <c r="M13311" s="6">
        <v>550</v>
      </c>
    </row>
    <row r="13312" spans="1:13">
      <c r="A13312" s="4" t="s">
        <v>33938</v>
      </c>
      <c r="B13312" s="5" t="s">
        <v>33938</v>
      </c>
      <c r="C13312" s="6" t="s">
        <v>33939</v>
      </c>
      <c r="D13312" s="6" t="s">
        <v>46</v>
      </c>
      <c r="E13312" s="6" t="s">
        <v>46</v>
      </c>
      <c r="G13312" s="6" t="s">
        <v>32</v>
      </c>
      <c r="H13312" s="6">
        <v>3</v>
      </c>
      <c r="L13312" s="6" t="s">
        <v>21</v>
      </c>
      <c r="M13312" s="6">
        <v>71</v>
      </c>
    </row>
    <row r="13313" spans="1:13">
      <c r="A13313" s="4" t="s">
        <v>33940</v>
      </c>
      <c r="B13313" s="5" t="s">
        <v>33940</v>
      </c>
      <c r="C13313" s="6" t="s">
        <v>33941</v>
      </c>
      <c r="D13313" s="6" t="s">
        <v>33942</v>
      </c>
      <c r="E13313" s="6" t="s">
        <v>33943</v>
      </c>
      <c r="G13313" s="6" t="s">
        <v>82</v>
      </c>
      <c r="H13313" s="6">
        <v>1</v>
      </c>
      <c r="L13313" s="6" t="s">
        <v>21</v>
      </c>
    </row>
    <row r="13314" spans="1:13">
      <c r="A13314" s="4" t="s">
        <v>33944</v>
      </c>
      <c r="C13314" s="6" t="s">
        <v>33945</v>
      </c>
      <c r="D13314" s="6" t="s">
        <v>33946</v>
      </c>
      <c r="E13314" s="6" t="s">
        <v>33946</v>
      </c>
      <c r="G13314" s="6" t="s">
        <v>131</v>
      </c>
      <c r="L13314" s="6" t="s">
        <v>132</v>
      </c>
    </row>
    <row r="13315" spans="1:13">
      <c r="A13315" s="4" t="s">
        <v>33947</v>
      </c>
      <c r="B13315" s="5" t="s">
        <v>33947</v>
      </c>
      <c r="C13315" s="6" t="s">
        <v>33948</v>
      </c>
      <c r="D13315" s="6" t="s">
        <v>33949</v>
      </c>
      <c r="E13315" s="6" t="s">
        <v>33949</v>
      </c>
      <c r="G13315" s="6" t="s">
        <v>66</v>
      </c>
      <c r="H13315" s="6">
        <v>1</v>
      </c>
      <c r="L13315" s="6" t="s">
        <v>40</v>
      </c>
    </row>
    <row r="13316" spans="1:13">
      <c r="A13316" s="4" t="s">
        <v>33950</v>
      </c>
      <c r="B13316" s="5" t="s">
        <v>33950</v>
      </c>
      <c r="C13316" s="6" t="s">
        <v>33951</v>
      </c>
      <c r="D13316" s="6" t="s">
        <v>33952</v>
      </c>
      <c r="E13316" s="6" t="s">
        <v>33953</v>
      </c>
      <c r="G13316" s="6" t="s">
        <v>71</v>
      </c>
      <c r="I13316" s="6">
        <v>3</v>
      </c>
      <c r="L13316" s="6" t="s">
        <v>26</v>
      </c>
    </row>
    <row r="13317" spans="1:13">
      <c r="A13317" s="4" t="s">
        <v>33954</v>
      </c>
      <c r="B13317" s="5" t="s">
        <v>33954</v>
      </c>
      <c r="C13317" s="6" t="s">
        <v>33955</v>
      </c>
      <c r="D13317" s="6" t="s">
        <v>33956</v>
      </c>
      <c r="E13317" s="6" t="s">
        <v>33957</v>
      </c>
      <c r="G13317" s="6" t="s">
        <v>66</v>
      </c>
      <c r="H13317" s="6">
        <v>1</v>
      </c>
      <c r="L13317" s="6" t="s">
        <v>40</v>
      </c>
    </row>
    <row r="13318" spans="1:13">
      <c r="A13318" s="4" t="s">
        <v>33958</v>
      </c>
      <c r="B13318" s="9" t="s">
        <v>33958</v>
      </c>
      <c r="G13318" s="6" t="s">
        <v>166</v>
      </c>
      <c r="H13318" s="6">
        <v>3</v>
      </c>
      <c r="L13318" s="6" t="s">
        <v>40</v>
      </c>
    </row>
    <row r="13319" spans="1:13">
      <c r="A13319" s="4" t="s">
        <v>33959</v>
      </c>
      <c r="B13319" s="5" t="s">
        <v>33959</v>
      </c>
      <c r="C13319" s="6" t="s">
        <v>33960</v>
      </c>
      <c r="D13319" s="6" t="s">
        <v>33961</v>
      </c>
      <c r="E13319" s="6" t="s">
        <v>33962</v>
      </c>
      <c r="G13319" s="6" t="s">
        <v>23</v>
      </c>
      <c r="H13319" s="6">
        <v>2</v>
      </c>
      <c r="L13319" s="6" t="s">
        <v>21</v>
      </c>
    </row>
    <row r="13320" spans="1:13">
      <c r="A13320" s="4" t="s">
        <v>33963</v>
      </c>
      <c r="C13320" s="6" t="s">
        <v>33964</v>
      </c>
      <c r="D13320" s="6" t="s">
        <v>33965</v>
      </c>
      <c r="E13320" s="22" t="s">
        <v>33965</v>
      </c>
      <c r="F13320" s="22"/>
      <c r="G13320" s="6" t="s">
        <v>242</v>
      </c>
      <c r="H13320" s="6">
        <v>3</v>
      </c>
      <c r="L13320" s="6" t="s">
        <v>40</v>
      </c>
    </row>
    <row r="13321" spans="1:13">
      <c r="A13321" s="4" t="s">
        <v>33966</v>
      </c>
      <c r="B13321" s="5" t="s">
        <v>33966</v>
      </c>
      <c r="C13321" s="6" t="s">
        <v>33967</v>
      </c>
      <c r="D13321" s="6" t="s">
        <v>33968</v>
      </c>
      <c r="E13321" s="6" t="s">
        <v>33969</v>
      </c>
      <c r="G13321" s="6" t="s">
        <v>99</v>
      </c>
      <c r="J13321" s="6">
        <v>1</v>
      </c>
      <c r="L13321" s="6" t="s">
        <v>100</v>
      </c>
    </row>
    <row r="13322" spans="1:13">
      <c r="A13322" s="4" t="s">
        <v>33970</v>
      </c>
      <c r="B13322" s="5" t="s">
        <v>33970</v>
      </c>
      <c r="C13322" s="6" t="s">
        <v>33971</v>
      </c>
      <c r="D13322" s="6" t="s">
        <v>33972</v>
      </c>
      <c r="E13322" s="6" t="s">
        <v>33973</v>
      </c>
      <c r="G13322" s="6" t="s">
        <v>82</v>
      </c>
      <c r="H13322" s="6">
        <v>1</v>
      </c>
      <c r="L13322" s="6" t="s">
        <v>21</v>
      </c>
    </row>
    <row r="13323" spans="1:13">
      <c r="A13323" s="4" t="s">
        <v>33974</v>
      </c>
      <c r="G13323" s="6" t="s">
        <v>82</v>
      </c>
      <c r="H13323" s="6">
        <v>1</v>
      </c>
      <c r="L13323" s="6" t="s">
        <v>21</v>
      </c>
    </row>
    <row r="13324" spans="1:13">
      <c r="A13324" s="4" t="s">
        <v>33975</v>
      </c>
      <c r="B13324" s="9" t="s">
        <v>33975</v>
      </c>
      <c r="C13324" s="6" t="s">
        <v>33976</v>
      </c>
      <c r="D13324" s="6" t="s">
        <v>33977</v>
      </c>
      <c r="E13324" s="6" t="s">
        <v>33978</v>
      </c>
      <c r="G13324" s="6" t="s">
        <v>2022</v>
      </c>
      <c r="I13324" s="6">
        <v>3</v>
      </c>
      <c r="L13324" s="6" t="s">
        <v>26</v>
      </c>
      <c r="M13324" s="6">
        <v>185</v>
      </c>
    </row>
    <row r="13325" spans="1:13">
      <c r="A13325" s="4" t="s">
        <v>33979</v>
      </c>
      <c r="B13325" s="5" t="s">
        <v>33979</v>
      </c>
      <c r="G13325" s="6" t="s">
        <v>32</v>
      </c>
      <c r="H13325" s="6">
        <v>3</v>
      </c>
      <c r="L13325" s="6" t="s">
        <v>21</v>
      </c>
    </row>
    <row r="13326" spans="1:13">
      <c r="A13326" s="4" t="s">
        <v>33980</v>
      </c>
      <c r="C13326" s="6" t="s">
        <v>33981</v>
      </c>
      <c r="D13326" s="6" t="s">
        <v>33982</v>
      </c>
      <c r="E13326" s="6" t="s">
        <v>33982</v>
      </c>
      <c r="G13326" s="6" t="s">
        <v>131</v>
      </c>
      <c r="L13326" s="6" t="s">
        <v>132</v>
      </c>
    </row>
    <row r="13327" spans="1:13">
      <c r="A13327" s="4" t="s">
        <v>33983</v>
      </c>
      <c r="B13327" s="5" t="s">
        <v>33983</v>
      </c>
      <c r="C13327" s="6" t="s">
        <v>33984</v>
      </c>
      <c r="D13327" s="6" t="s">
        <v>33985</v>
      </c>
      <c r="E13327" s="6" t="s">
        <v>33986</v>
      </c>
      <c r="G13327" s="6" t="s">
        <v>82</v>
      </c>
      <c r="H13327" s="6">
        <v>1</v>
      </c>
      <c r="L13327" s="6" t="s">
        <v>21</v>
      </c>
      <c r="M13327" s="6">
        <v>342</v>
      </c>
    </row>
    <row r="13328" spans="1:13">
      <c r="A13328" s="4" t="s">
        <v>33987</v>
      </c>
      <c r="G13328" s="6" t="s">
        <v>23</v>
      </c>
      <c r="H13328" s="6">
        <v>2</v>
      </c>
      <c r="L13328" s="6" t="s">
        <v>21</v>
      </c>
    </row>
    <row r="13329" spans="1:12">
      <c r="A13329" s="4" t="s">
        <v>33988</v>
      </c>
      <c r="C13329" s="6" t="s">
        <v>33989</v>
      </c>
      <c r="D13329" s="6" t="s">
        <v>33990</v>
      </c>
      <c r="E13329" s="6" t="s">
        <v>33990</v>
      </c>
      <c r="G13329" s="6" t="s">
        <v>66</v>
      </c>
      <c r="H13329" s="6">
        <v>1</v>
      </c>
      <c r="L13329" s="6" t="s">
        <v>40</v>
      </c>
    </row>
    <row r="13330" spans="1:12">
      <c r="A13330" s="4" t="s">
        <v>33991</v>
      </c>
      <c r="B13330" s="5" t="s">
        <v>33991</v>
      </c>
      <c r="C13330" s="6" t="s">
        <v>33992</v>
      </c>
      <c r="D13330" s="6" t="s">
        <v>20929</v>
      </c>
      <c r="E13330" s="6" t="s">
        <v>33993</v>
      </c>
      <c r="G13330" s="6" t="s">
        <v>23</v>
      </c>
      <c r="H13330" s="6">
        <v>2</v>
      </c>
      <c r="L13330" s="6" t="s">
        <v>21</v>
      </c>
    </row>
    <row r="13331" spans="1:12" ht="14">
      <c r="A13331" s="24" t="s">
        <v>33994</v>
      </c>
      <c r="C13331" s="6" t="s">
        <v>33995</v>
      </c>
      <c r="D13331" s="6" t="s">
        <v>33996</v>
      </c>
      <c r="E13331" s="6" t="s">
        <v>33997</v>
      </c>
      <c r="G13331" s="20" t="s">
        <v>25</v>
      </c>
      <c r="I13331" s="6">
        <v>1</v>
      </c>
      <c r="L13331" s="6" t="s">
        <v>26</v>
      </c>
    </row>
    <row r="13332" spans="1:12">
      <c r="A13332" s="4" t="s">
        <v>33998</v>
      </c>
      <c r="C13332" s="6" t="s">
        <v>33999</v>
      </c>
      <c r="D13332" s="6" t="s">
        <v>34000</v>
      </c>
      <c r="E13332" s="6" t="s">
        <v>34001</v>
      </c>
      <c r="G13332" s="6" t="s">
        <v>66</v>
      </c>
      <c r="H13332" s="6">
        <v>1</v>
      </c>
      <c r="L13332" s="6" t="s">
        <v>40</v>
      </c>
    </row>
    <row r="13333" spans="1:12">
      <c r="A13333" s="4" t="s">
        <v>34002</v>
      </c>
      <c r="B13333" s="5" t="s">
        <v>34002</v>
      </c>
      <c r="C13333" s="6" t="s">
        <v>34003</v>
      </c>
      <c r="D13333" s="6" t="s">
        <v>34004</v>
      </c>
      <c r="E13333" s="6" t="s">
        <v>34005</v>
      </c>
      <c r="G13333" s="6" t="s">
        <v>25</v>
      </c>
      <c r="I13333" s="6">
        <v>1</v>
      </c>
      <c r="L13333" s="6" t="s">
        <v>26</v>
      </c>
    </row>
    <row r="13334" spans="1:12">
      <c r="A13334" s="4" t="s">
        <v>34006</v>
      </c>
      <c r="B13334" s="5" t="s">
        <v>34006</v>
      </c>
      <c r="G13334" s="6" t="s">
        <v>23</v>
      </c>
      <c r="H13334" s="6">
        <v>2</v>
      </c>
      <c r="L13334" s="6" t="s">
        <v>21</v>
      </c>
    </row>
    <row r="13335" spans="1:12">
      <c r="A13335" s="4" t="s">
        <v>34007</v>
      </c>
      <c r="B13335" s="5" t="s">
        <v>34007</v>
      </c>
      <c r="G13335" s="6" t="s">
        <v>183</v>
      </c>
      <c r="I13335" s="6">
        <v>1</v>
      </c>
      <c r="L13335" s="6" t="s">
        <v>26</v>
      </c>
    </row>
    <row r="13336" spans="1:12" ht="14">
      <c r="A13336" s="14" t="s">
        <v>34008</v>
      </c>
      <c r="K13336" s="6">
        <v>1</v>
      </c>
      <c r="L13336" s="20" t="s">
        <v>21</v>
      </c>
    </row>
    <row r="13337" spans="1:12">
      <c r="A13337" s="4" t="s">
        <v>34009</v>
      </c>
      <c r="C13337" s="6" t="s">
        <v>34010</v>
      </c>
      <c r="D13337" s="6" t="s">
        <v>34011</v>
      </c>
      <c r="E13337" s="6" t="s">
        <v>34012</v>
      </c>
      <c r="G13337" s="6" t="s">
        <v>32</v>
      </c>
      <c r="H13337" s="6">
        <v>3</v>
      </c>
      <c r="K13337" s="6">
        <v>1</v>
      </c>
      <c r="L13337" s="6" t="s">
        <v>21</v>
      </c>
    </row>
    <row r="13338" spans="1:12">
      <c r="A13338" s="4" t="s">
        <v>34013</v>
      </c>
      <c r="B13338" s="5" t="s">
        <v>34013</v>
      </c>
      <c r="C13338" s="6" t="s">
        <v>34014</v>
      </c>
      <c r="D13338" s="6" t="s">
        <v>34015</v>
      </c>
      <c r="E13338" s="6" t="s">
        <v>34016</v>
      </c>
      <c r="G13338" s="6" t="s">
        <v>82</v>
      </c>
      <c r="H13338" s="6">
        <v>1</v>
      </c>
      <c r="L13338" s="6" t="s">
        <v>21</v>
      </c>
    </row>
    <row r="13339" spans="1:12">
      <c r="A13339" s="4" t="s">
        <v>34017</v>
      </c>
      <c r="B13339" s="5" t="s">
        <v>34017</v>
      </c>
      <c r="C13339" s="6" t="s">
        <v>34018</v>
      </c>
      <c r="D13339" s="6" t="s">
        <v>34019</v>
      </c>
      <c r="E13339" s="6" t="s">
        <v>34020</v>
      </c>
      <c r="G13339" s="6" t="s">
        <v>23</v>
      </c>
      <c r="H13339" s="6">
        <v>2</v>
      </c>
      <c r="L13339" s="6" t="s">
        <v>21</v>
      </c>
    </row>
    <row r="13340" spans="1:12">
      <c r="A13340" s="4" t="s">
        <v>34021</v>
      </c>
      <c r="G13340" s="6" t="s">
        <v>32</v>
      </c>
      <c r="H13340" s="6">
        <v>3</v>
      </c>
      <c r="L13340" s="6" t="s">
        <v>21</v>
      </c>
    </row>
    <row r="13341" spans="1:12">
      <c r="A13341" s="4" t="s">
        <v>34022</v>
      </c>
      <c r="C13341" s="6" t="s">
        <v>34023</v>
      </c>
      <c r="D13341" s="6" t="s">
        <v>34024</v>
      </c>
      <c r="E13341" s="8" t="s">
        <v>34025</v>
      </c>
      <c r="F13341" s="8"/>
      <c r="G13341" s="6" t="s">
        <v>166</v>
      </c>
      <c r="H13341" s="6">
        <v>3</v>
      </c>
      <c r="L13341" s="6" t="s">
        <v>40</v>
      </c>
    </row>
    <row r="13342" spans="1:12">
      <c r="A13342" s="4" t="s">
        <v>34026</v>
      </c>
      <c r="C13342" s="6" t="s">
        <v>34027</v>
      </c>
      <c r="D13342" s="6" t="s">
        <v>5608</v>
      </c>
      <c r="E13342" s="6" t="s">
        <v>5608</v>
      </c>
      <c r="G13342" s="6" t="s">
        <v>23</v>
      </c>
      <c r="H13342" s="6">
        <v>2</v>
      </c>
      <c r="L13342" s="6" t="s">
        <v>21</v>
      </c>
    </row>
    <row r="13343" spans="1:12">
      <c r="A13343" s="4" t="s">
        <v>34028</v>
      </c>
      <c r="G13343" s="6" t="s">
        <v>66</v>
      </c>
      <c r="H13343" s="6">
        <v>1</v>
      </c>
      <c r="L13343" s="6" t="s">
        <v>40</v>
      </c>
    </row>
    <row r="13344" spans="1:12">
      <c r="A13344" s="4" t="s">
        <v>34029</v>
      </c>
      <c r="B13344" s="5" t="s">
        <v>34029</v>
      </c>
      <c r="C13344" s="6" t="s">
        <v>34030</v>
      </c>
      <c r="D13344" s="6" t="s">
        <v>34031</v>
      </c>
      <c r="E13344" s="6" t="s">
        <v>34032</v>
      </c>
      <c r="G13344" s="6" t="s">
        <v>66</v>
      </c>
      <c r="H13344" s="6">
        <v>1</v>
      </c>
      <c r="L13344" s="6" t="s">
        <v>40</v>
      </c>
    </row>
    <row r="13345" spans="1:13">
      <c r="A13345" s="4" t="s">
        <v>34033</v>
      </c>
      <c r="B13345" s="5" t="s">
        <v>34033</v>
      </c>
      <c r="G13345" s="6" t="s">
        <v>82</v>
      </c>
      <c r="H13345" s="6">
        <v>1</v>
      </c>
      <c r="L13345" s="6" t="s">
        <v>21</v>
      </c>
    </row>
    <row r="13346" spans="1:13">
      <c r="A13346" s="4" t="s">
        <v>34034</v>
      </c>
      <c r="B13346" s="5" t="s">
        <v>34034</v>
      </c>
      <c r="C13346" s="6" t="s">
        <v>34035</v>
      </c>
      <c r="D13346" s="6" t="s">
        <v>34036</v>
      </c>
      <c r="E13346" s="6" t="s">
        <v>34036</v>
      </c>
      <c r="G13346" s="6" t="s">
        <v>66</v>
      </c>
      <c r="H13346" s="6">
        <v>1</v>
      </c>
      <c r="L13346" s="6" t="s">
        <v>40</v>
      </c>
      <c r="M13346" s="6">
        <v>858</v>
      </c>
    </row>
    <row r="13347" spans="1:13">
      <c r="A13347" s="4" t="s">
        <v>34037</v>
      </c>
      <c r="B13347" s="5" t="s">
        <v>34037</v>
      </c>
      <c r="C13347" s="6" t="s">
        <v>34038</v>
      </c>
      <c r="D13347" s="6" t="s">
        <v>34039</v>
      </c>
      <c r="E13347" s="6" t="s">
        <v>34040</v>
      </c>
      <c r="G13347" s="6" t="s">
        <v>32</v>
      </c>
      <c r="H13347" s="6">
        <v>3</v>
      </c>
      <c r="L13347" s="6" t="s">
        <v>21</v>
      </c>
    </row>
    <row r="13348" spans="1:13">
      <c r="A13348" s="4" t="s">
        <v>34041</v>
      </c>
      <c r="B13348" s="5" t="s">
        <v>34041</v>
      </c>
      <c r="G13348" s="6" t="s">
        <v>66</v>
      </c>
      <c r="H13348" s="6">
        <v>1</v>
      </c>
      <c r="L13348" s="6" t="s">
        <v>40</v>
      </c>
    </row>
    <row r="13349" spans="1:13">
      <c r="A13349" s="4" t="s">
        <v>34042</v>
      </c>
      <c r="B13349" s="5" t="s">
        <v>34042</v>
      </c>
      <c r="G13349" s="6" t="s">
        <v>112</v>
      </c>
      <c r="I13349" s="6">
        <v>3</v>
      </c>
      <c r="L13349" s="6" t="s">
        <v>26</v>
      </c>
    </row>
    <row r="13350" spans="1:13">
      <c r="A13350" s="4" t="s">
        <v>34043</v>
      </c>
      <c r="B13350" s="5" t="s">
        <v>34043</v>
      </c>
      <c r="C13350" s="6" t="s">
        <v>34044</v>
      </c>
      <c r="D13350" s="6" t="s">
        <v>34045</v>
      </c>
      <c r="E13350" s="6" t="s">
        <v>34045</v>
      </c>
      <c r="G13350" s="6" t="s">
        <v>105</v>
      </c>
      <c r="I13350" s="6">
        <v>2</v>
      </c>
      <c r="L13350" s="6" t="s">
        <v>26</v>
      </c>
    </row>
    <row r="13351" spans="1:13">
      <c r="A13351" s="4" t="s">
        <v>34046</v>
      </c>
      <c r="B13351" s="5" t="s">
        <v>34046</v>
      </c>
      <c r="G13351" s="6" t="s">
        <v>71</v>
      </c>
      <c r="I13351" s="6">
        <v>3</v>
      </c>
      <c r="L13351" s="6" t="s">
        <v>26</v>
      </c>
    </row>
    <row r="13352" spans="1:13">
      <c r="A13352" s="4" t="s">
        <v>34047</v>
      </c>
      <c r="B13352" s="5" t="s">
        <v>34047</v>
      </c>
      <c r="G13352" s="6" t="s">
        <v>82</v>
      </c>
      <c r="H13352" s="6">
        <v>1</v>
      </c>
      <c r="L13352" s="6" t="s">
        <v>21</v>
      </c>
    </row>
    <row r="13353" spans="1:13">
      <c r="A13353" s="4" t="s">
        <v>34048</v>
      </c>
      <c r="G13353" s="6" t="s">
        <v>99</v>
      </c>
      <c r="J13353" s="6">
        <v>1</v>
      </c>
      <c r="L13353" s="6" t="s">
        <v>100</v>
      </c>
    </row>
    <row r="13354" spans="1:13">
      <c r="A13354" s="4" t="s">
        <v>34049</v>
      </c>
      <c r="B13354" s="5" t="s">
        <v>34049</v>
      </c>
      <c r="C13354" s="6" t="s">
        <v>34050</v>
      </c>
      <c r="D13354" s="6" t="s">
        <v>34051</v>
      </c>
      <c r="E13354" s="6" t="s">
        <v>34051</v>
      </c>
      <c r="G13354" s="6" t="s">
        <v>66</v>
      </c>
      <c r="H13354" s="6">
        <v>1</v>
      </c>
      <c r="L13354" s="6" t="s">
        <v>40</v>
      </c>
    </row>
    <row r="13355" spans="1:13">
      <c r="A13355" s="4" t="s">
        <v>34052</v>
      </c>
      <c r="G13355" s="6" t="s">
        <v>66</v>
      </c>
      <c r="H13355" s="6">
        <v>1</v>
      </c>
      <c r="L13355" s="6" t="s">
        <v>40</v>
      </c>
    </row>
    <row r="13356" spans="1:13">
      <c r="A13356" s="4" t="s">
        <v>34053</v>
      </c>
      <c r="B13356" s="5" t="s">
        <v>34053</v>
      </c>
      <c r="G13356" s="6" t="s">
        <v>23</v>
      </c>
      <c r="H13356" s="6">
        <v>2</v>
      </c>
      <c r="L13356" s="6" t="s">
        <v>21</v>
      </c>
    </row>
    <row r="13357" spans="1:13">
      <c r="A13357" s="4" t="s">
        <v>34054</v>
      </c>
      <c r="B13357" s="5" t="s">
        <v>34054</v>
      </c>
      <c r="G13357" s="6" t="s">
        <v>247</v>
      </c>
      <c r="I13357" s="6">
        <v>4</v>
      </c>
      <c r="L13357" s="6" t="s">
        <v>26</v>
      </c>
    </row>
    <row r="13358" spans="1:13">
      <c r="A13358" s="4" t="s">
        <v>34055</v>
      </c>
      <c r="B13358" s="5" t="s">
        <v>34055</v>
      </c>
      <c r="C13358" s="6" t="s">
        <v>34056</v>
      </c>
      <c r="D13358" s="6" t="s">
        <v>34057</v>
      </c>
      <c r="E13358" s="6" t="s">
        <v>34058</v>
      </c>
      <c r="G13358" s="6" t="s">
        <v>25</v>
      </c>
      <c r="I13358" s="6">
        <v>1</v>
      </c>
      <c r="L13358" s="6" t="s">
        <v>26</v>
      </c>
    </row>
    <row r="13359" spans="1:13">
      <c r="A13359" s="4" t="s">
        <v>34059</v>
      </c>
      <c r="B13359" s="5" t="s">
        <v>34059</v>
      </c>
      <c r="C13359" s="6" t="s">
        <v>34060</v>
      </c>
      <c r="D13359" s="6" t="s">
        <v>34061</v>
      </c>
      <c r="E13359" s="6" t="s">
        <v>34062</v>
      </c>
      <c r="G13359" s="6" t="s">
        <v>99</v>
      </c>
      <c r="L13359" s="6" t="s">
        <v>100</v>
      </c>
    </row>
    <row r="13360" spans="1:13" ht="14">
      <c r="A13360" s="21" t="s">
        <v>34063</v>
      </c>
      <c r="C13360" s="6" t="s">
        <v>34064</v>
      </c>
      <c r="D13360" s="6" t="s">
        <v>34065</v>
      </c>
      <c r="E13360" s="6" t="s">
        <v>34066</v>
      </c>
      <c r="G13360" s="6" t="s">
        <v>82</v>
      </c>
      <c r="H13360" s="6">
        <v>1</v>
      </c>
      <c r="K13360" s="6">
        <v>1</v>
      </c>
      <c r="L13360" s="6" t="s">
        <v>21</v>
      </c>
    </row>
    <row r="13361" spans="1:13" ht="14">
      <c r="A13361" s="21" t="s">
        <v>34067</v>
      </c>
      <c r="C13361" s="6" t="s">
        <v>34068</v>
      </c>
      <c r="D13361" s="6" t="s">
        <v>34069</v>
      </c>
      <c r="E13361" s="6" t="s">
        <v>34070</v>
      </c>
      <c r="G13361" s="20" t="s">
        <v>23</v>
      </c>
      <c r="H13361" s="20">
        <v>2</v>
      </c>
      <c r="K13361" s="6">
        <v>1</v>
      </c>
      <c r="L13361" s="6" t="s">
        <v>21</v>
      </c>
    </row>
    <row r="13362" spans="1:13">
      <c r="A13362" s="4" t="s">
        <v>34071</v>
      </c>
      <c r="B13362" s="5" t="s">
        <v>34071</v>
      </c>
      <c r="C13362" s="6" t="s">
        <v>34072</v>
      </c>
      <c r="D13362" s="6" t="s">
        <v>34073</v>
      </c>
      <c r="E13362" s="6" t="s">
        <v>34073</v>
      </c>
      <c r="G13362" s="6" t="s">
        <v>99</v>
      </c>
      <c r="J13362" s="6">
        <v>1</v>
      </c>
      <c r="L13362" s="6" t="s">
        <v>100</v>
      </c>
    </row>
    <row r="13363" spans="1:13">
      <c r="A13363" s="4" t="s">
        <v>34074</v>
      </c>
      <c r="C13363" s="6" t="s">
        <v>34075</v>
      </c>
      <c r="D13363" s="6" t="s">
        <v>34076</v>
      </c>
      <c r="E13363" s="6" t="s">
        <v>34077</v>
      </c>
      <c r="G13363" s="6" t="s">
        <v>99</v>
      </c>
      <c r="L13363" s="6" t="s">
        <v>100</v>
      </c>
      <c r="M13363" s="6">
        <v>872</v>
      </c>
    </row>
    <row r="13364" spans="1:13">
      <c r="A13364" s="4" t="s">
        <v>34078</v>
      </c>
      <c r="G13364" s="6" t="s">
        <v>23</v>
      </c>
      <c r="H13364" s="6">
        <v>2</v>
      </c>
      <c r="L13364" s="6" t="s">
        <v>21</v>
      </c>
    </row>
    <row r="13365" spans="1:13">
      <c r="A13365" s="4" t="s">
        <v>34079</v>
      </c>
      <c r="C13365" s="6" t="s">
        <v>34080</v>
      </c>
      <c r="D13365" s="6" t="s">
        <v>34081</v>
      </c>
      <c r="E13365" s="6" t="s">
        <v>34082</v>
      </c>
      <c r="G13365" s="6" t="s">
        <v>99</v>
      </c>
      <c r="L13365" s="6" t="s">
        <v>100</v>
      </c>
    </row>
    <row r="13366" spans="1:13">
      <c r="A13366" s="4" t="s">
        <v>34083</v>
      </c>
      <c r="B13366" s="5" t="s">
        <v>34083</v>
      </c>
      <c r="G13366" s="6" t="s">
        <v>66</v>
      </c>
      <c r="H13366" s="6">
        <v>1</v>
      </c>
      <c r="L13366" s="6" t="s">
        <v>40</v>
      </c>
    </row>
    <row r="13367" spans="1:13">
      <c r="A13367" s="4" t="s">
        <v>34084</v>
      </c>
      <c r="C13367" s="6" t="s">
        <v>34085</v>
      </c>
      <c r="D13367" s="6" t="s">
        <v>34086</v>
      </c>
      <c r="E13367" s="6" t="s">
        <v>34087</v>
      </c>
      <c r="G13367" s="6" t="s">
        <v>23</v>
      </c>
      <c r="H13367" s="6">
        <v>2</v>
      </c>
      <c r="L13367" s="6" t="s">
        <v>21</v>
      </c>
    </row>
    <row r="13368" spans="1:13">
      <c r="A13368" s="4" t="s">
        <v>34088</v>
      </c>
      <c r="C13368" s="6" t="s">
        <v>34089</v>
      </c>
      <c r="D13368" s="6" t="s">
        <v>34081</v>
      </c>
      <c r="E13368" s="6" t="s">
        <v>34090</v>
      </c>
      <c r="G13368" s="6" t="s">
        <v>99</v>
      </c>
      <c r="L13368" s="6" t="s">
        <v>100</v>
      </c>
    </row>
    <row r="13369" spans="1:13">
      <c r="A13369" s="4" t="s">
        <v>34091</v>
      </c>
      <c r="B13369" s="5" t="s">
        <v>34091</v>
      </c>
      <c r="C13369" s="6" t="s">
        <v>34092</v>
      </c>
      <c r="D13369" s="6" t="s">
        <v>34093</v>
      </c>
      <c r="E13369" s="6" t="s">
        <v>34094</v>
      </c>
      <c r="G13369" s="6" t="s">
        <v>66</v>
      </c>
      <c r="H13369" s="6">
        <v>1</v>
      </c>
      <c r="L13369" s="6" t="s">
        <v>40</v>
      </c>
    </row>
    <row r="13370" spans="1:13">
      <c r="A13370" s="4" t="s">
        <v>34095</v>
      </c>
      <c r="C13370" s="6" t="s">
        <v>34096</v>
      </c>
      <c r="D13370" s="6" t="s">
        <v>34097</v>
      </c>
      <c r="E13370" s="6" t="s">
        <v>34097</v>
      </c>
      <c r="G13370" s="6" t="s">
        <v>23</v>
      </c>
      <c r="H13370" s="6">
        <v>2</v>
      </c>
      <c r="K13370" s="6">
        <v>1</v>
      </c>
      <c r="L13370" s="6" t="s">
        <v>21</v>
      </c>
    </row>
    <row r="13371" spans="1:13">
      <c r="A13371" s="4" t="s">
        <v>34098</v>
      </c>
      <c r="C13371" s="6" t="s">
        <v>34099</v>
      </c>
      <c r="D13371" s="6" t="s">
        <v>34100</v>
      </c>
      <c r="E13371" s="6" t="s">
        <v>34100</v>
      </c>
      <c r="G13371" s="6" t="s">
        <v>32</v>
      </c>
      <c r="H13371" s="6">
        <v>3</v>
      </c>
      <c r="L13371" s="6" t="s">
        <v>21</v>
      </c>
    </row>
    <row r="13372" spans="1:13">
      <c r="A13372" s="4" t="s">
        <v>34101</v>
      </c>
      <c r="B13372" s="5" t="s">
        <v>34101</v>
      </c>
      <c r="C13372" s="6" t="s">
        <v>34102</v>
      </c>
      <c r="D13372" s="6" t="s">
        <v>34103</v>
      </c>
      <c r="E13372" s="6" t="s">
        <v>34103</v>
      </c>
      <c r="G13372" s="6" t="s">
        <v>32</v>
      </c>
      <c r="H13372" s="6">
        <v>3</v>
      </c>
      <c r="L13372" s="6" t="s">
        <v>21</v>
      </c>
    </row>
    <row r="13373" spans="1:13">
      <c r="A13373" s="4" t="s">
        <v>34104</v>
      </c>
      <c r="G13373" s="6" t="s">
        <v>32</v>
      </c>
      <c r="H13373" s="6">
        <v>3</v>
      </c>
      <c r="K13373" s="6">
        <v>1</v>
      </c>
      <c r="L13373" s="6" t="s">
        <v>21</v>
      </c>
    </row>
    <row r="13374" spans="1:13">
      <c r="A13374" s="4" t="s">
        <v>34105</v>
      </c>
      <c r="B13374" s="5" t="s">
        <v>34105</v>
      </c>
      <c r="C13374" s="6" t="s">
        <v>34106</v>
      </c>
      <c r="D13374" s="6" t="s">
        <v>34107</v>
      </c>
      <c r="E13374" s="6" t="s">
        <v>34107</v>
      </c>
      <c r="G13374" s="6" t="s">
        <v>915</v>
      </c>
      <c r="H13374" s="6">
        <v>3</v>
      </c>
      <c r="L13374" s="6" t="s">
        <v>40</v>
      </c>
      <c r="M13374" s="6">
        <v>844</v>
      </c>
    </row>
    <row r="13375" spans="1:13">
      <c r="A13375" s="4" t="s">
        <v>34108</v>
      </c>
      <c r="B13375" s="5" t="s">
        <v>34108</v>
      </c>
      <c r="C13375" s="6" t="s">
        <v>34109</v>
      </c>
      <c r="D13375" s="6" t="s">
        <v>34110</v>
      </c>
      <c r="E13375" s="6" t="s">
        <v>34110</v>
      </c>
      <c r="G13375" s="6" t="s">
        <v>66</v>
      </c>
      <c r="H13375" s="6">
        <v>1</v>
      </c>
      <c r="L13375" s="6" t="s">
        <v>40</v>
      </c>
    </row>
    <row r="13376" spans="1:13">
      <c r="A13376" s="4" t="s">
        <v>34111</v>
      </c>
      <c r="B13376" s="5" t="s">
        <v>34111</v>
      </c>
      <c r="C13376" s="6" t="s">
        <v>34112</v>
      </c>
      <c r="D13376" s="6" t="s">
        <v>34113</v>
      </c>
      <c r="E13376" s="6" t="s">
        <v>34114</v>
      </c>
      <c r="G13376" s="6" t="s">
        <v>662</v>
      </c>
      <c r="H13376" s="6">
        <v>5</v>
      </c>
      <c r="L13376" s="6" t="s">
        <v>21</v>
      </c>
    </row>
    <row r="13377" spans="1:13">
      <c r="A13377" s="4" t="s">
        <v>34115</v>
      </c>
      <c r="B13377" s="5" t="s">
        <v>34115</v>
      </c>
      <c r="G13377" s="6" t="s">
        <v>25</v>
      </c>
      <c r="I13377" s="6">
        <v>1</v>
      </c>
      <c r="L13377" s="6" t="s">
        <v>26</v>
      </c>
    </row>
    <row r="13378" spans="1:13">
      <c r="A13378" s="4" t="s">
        <v>34116</v>
      </c>
      <c r="B13378" s="5" t="s">
        <v>34116</v>
      </c>
      <c r="C13378" s="6" t="s">
        <v>34117</v>
      </c>
      <c r="D13378" s="6" t="s">
        <v>34118</v>
      </c>
      <c r="E13378" s="6" t="s">
        <v>34119</v>
      </c>
      <c r="G13378" s="6" t="s">
        <v>32</v>
      </c>
      <c r="H13378" s="6">
        <v>3</v>
      </c>
      <c r="L13378" s="6" t="s">
        <v>21</v>
      </c>
    </row>
    <row r="13379" spans="1:13">
      <c r="A13379" s="4" t="s">
        <v>34120</v>
      </c>
      <c r="B13379" s="5" t="s">
        <v>34120</v>
      </c>
      <c r="G13379" s="6" t="s">
        <v>82</v>
      </c>
      <c r="H13379" s="6">
        <v>1</v>
      </c>
      <c r="L13379" s="6" t="s">
        <v>21</v>
      </c>
    </row>
    <row r="13380" spans="1:13">
      <c r="A13380" s="4" t="s">
        <v>34121</v>
      </c>
      <c r="B13380" s="5" t="s">
        <v>34121</v>
      </c>
      <c r="G13380" s="6" t="s">
        <v>23</v>
      </c>
      <c r="H13380" s="6">
        <v>2</v>
      </c>
      <c r="L13380" s="6" t="s">
        <v>21</v>
      </c>
    </row>
    <row r="13381" spans="1:13">
      <c r="A13381" s="4" t="s">
        <v>34122</v>
      </c>
      <c r="B13381" s="5" t="s">
        <v>34122</v>
      </c>
      <c r="G13381" s="6" t="s">
        <v>82</v>
      </c>
      <c r="H13381" s="6">
        <v>1</v>
      </c>
      <c r="L13381" s="6" t="s">
        <v>21</v>
      </c>
    </row>
    <row r="13382" spans="1:13">
      <c r="A13382" s="4" t="s">
        <v>34123</v>
      </c>
      <c r="B13382" s="5" t="s">
        <v>34123</v>
      </c>
      <c r="G13382" s="6" t="s">
        <v>23</v>
      </c>
      <c r="H13382" s="6">
        <v>2</v>
      </c>
      <c r="L13382" s="6" t="s">
        <v>21</v>
      </c>
    </row>
    <row r="13383" spans="1:13">
      <c r="A13383" s="4" t="s">
        <v>34124</v>
      </c>
      <c r="G13383" s="6" t="s">
        <v>23</v>
      </c>
      <c r="H13383" s="6">
        <v>2</v>
      </c>
      <c r="L13383" s="6" t="s">
        <v>21</v>
      </c>
    </row>
    <row r="13384" spans="1:13">
      <c r="A13384" s="4" t="s">
        <v>34125</v>
      </c>
      <c r="B13384" s="5" t="s">
        <v>34125</v>
      </c>
      <c r="G13384" s="6" t="s">
        <v>66</v>
      </c>
      <c r="H13384" s="6">
        <v>1</v>
      </c>
      <c r="L13384" s="6" t="s">
        <v>40</v>
      </c>
    </row>
    <row r="13385" spans="1:13">
      <c r="A13385" s="4" t="s">
        <v>34126</v>
      </c>
      <c r="B13385" s="5" t="s">
        <v>34126</v>
      </c>
      <c r="C13385" s="6" t="s">
        <v>34127</v>
      </c>
      <c r="D13385" s="6" t="s">
        <v>34128</v>
      </c>
      <c r="E13385" s="6" t="s">
        <v>34128</v>
      </c>
      <c r="G13385" s="6" t="s">
        <v>32</v>
      </c>
      <c r="H13385" s="6">
        <v>3</v>
      </c>
      <c r="L13385" s="6" t="s">
        <v>21</v>
      </c>
      <c r="M13385" s="6">
        <v>388</v>
      </c>
    </row>
    <row r="13386" spans="1:13">
      <c r="A13386" s="4" t="s">
        <v>34129</v>
      </c>
      <c r="G13386" s="6" t="s">
        <v>32</v>
      </c>
      <c r="H13386" s="6">
        <v>3</v>
      </c>
      <c r="L13386" s="6" t="s">
        <v>21</v>
      </c>
    </row>
    <row r="13387" spans="1:13" ht="14">
      <c r="A13387" s="8" t="s">
        <v>34130</v>
      </c>
      <c r="B13387" s="10" t="s">
        <v>34130</v>
      </c>
      <c r="C13387" s="6" t="s">
        <v>34131</v>
      </c>
      <c r="D13387" s="6" t="s">
        <v>34132</v>
      </c>
      <c r="E13387" s="6" t="s">
        <v>34132</v>
      </c>
      <c r="G13387" s="20" t="s">
        <v>32</v>
      </c>
      <c r="H13387" s="6">
        <v>3</v>
      </c>
      <c r="L13387" s="20" t="s">
        <v>21</v>
      </c>
    </row>
    <row r="13388" spans="1:13">
      <c r="A13388" s="4" t="s">
        <v>34133</v>
      </c>
      <c r="B13388" s="5" t="s">
        <v>34133</v>
      </c>
      <c r="C13388" s="6" t="s">
        <v>34134</v>
      </c>
      <c r="D13388" s="6" t="s">
        <v>34135</v>
      </c>
      <c r="E13388" s="6" t="s">
        <v>34136</v>
      </c>
      <c r="G13388" s="6" t="s">
        <v>23</v>
      </c>
      <c r="H13388" s="6">
        <v>2</v>
      </c>
      <c r="L13388" s="6" t="s">
        <v>21</v>
      </c>
    </row>
    <row r="13389" spans="1:13">
      <c r="A13389" s="4" t="s">
        <v>34137</v>
      </c>
      <c r="B13389" s="5" t="s">
        <v>34137</v>
      </c>
      <c r="C13389" s="6" t="s">
        <v>34138</v>
      </c>
      <c r="D13389" s="6" t="s">
        <v>34139</v>
      </c>
      <c r="E13389" s="6" t="s">
        <v>34140</v>
      </c>
      <c r="G13389" s="6" t="s">
        <v>25</v>
      </c>
      <c r="I13389" s="6">
        <v>1</v>
      </c>
      <c r="L13389" s="6" t="s">
        <v>26</v>
      </c>
      <c r="M13389" s="6">
        <v>792</v>
      </c>
    </row>
    <row r="13390" spans="1:13">
      <c r="A13390" s="4" t="s">
        <v>34141</v>
      </c>
      <c r="C13390" s="6" t="s">
        <v>34142</v>
      </c>
      <c r="D13390" s="6" t="s">
        <v>34143</v>
      </c>
      <c r="E13390" s="6" t="s">
        <v>34143</v>
      </c>
      <c r="G13390" s="6" t="s">
        <v>32</v>
      </c>
      <c r="H13390" s="6">
        <v>3</v>
      </c>
      <c r="L13390" s="6" t="s">
        <v>21</v>
      </c>
    </row>
    <row r="13391" spans="1:13">
      <c r="A13391" s="4" t="s">
        <v>34144</v>
      </c>
      <c r="B13391" s="9" t="s">
        <v>34144</v>
      </c>
      <c r="G13391" s="6" t="s">
        <v>99</v>
      </c>
      <c r="L13391" s="6" t="s">
        <v>100</v>
      </c>
    </row>
    <row r="13392" spans="1:13">
      <c r="A13392" s="4" t="s">
        <v>34145</v>
      </c>
      <c r="B13392" s="5" t="s">
        <v>34145</v>
      </c>
      <c r="C13392" s="6" t="s">
        <v>34146</v>
      </c>
      <c r="D13392" s="6" t="s">
        <v>34147</v>
      </c>
      <c r="E13392" s="6" t="s">
        <v>34147</v>
      </c>
      <c r="G13392" s="6" t="s">
        <v>71</v>
      </c>
      <c r="I13392" s="6">
        <v>3</v>
      </c>
      <c r="L13392" s="6" t="s">
        <v>26</v>
      </c>
    </row>
    <row r="13393" spans="1:13">
      <c r="A13393" s="4" t="s">
        <v>34148</v>
      </c>
      <c r="B13393" s="5" t="s">
        <v>34148</v>
      </c>
      <c r="C13393" s="6" t="s">
        <v>34149</v>
      </c>
      <c r="D13393" s="6" t="s">
        <v>34150</v>
      </c>
      <c r="E13393" s="6" t="s">
        <v>34150</v>
      </c>
      <c r="G13393" s="6" t="s">
        <v>32</v>
      </c>
      <c r="H13393" s="6">
        <v>3</v>
      </c>
      <c r="L13393" s="6" t="s">
        <v>21</v>
      </c>
      <c r="M13393" s="6">
        <v>183</v>
      </c>
    </row>
    <row r="13394" spans="1:13">
      <c r="A13394" s="4" t="s">
        <v>34151</v>
      </c>
      <c r="B13394" s="5" t="s">
        <v>34151</v>
      </c>
      <c r="C13394" s="6" t="s">
        <v>34152</v>
      </c>
      <c r="D13394" s="6" t="s">
        <v>34153</v>
      </c>
      <c r="E13394" s="6" t="s">
        <v>34153</v>
      </c>
      <c r="G13394" s="6" t="s">
        <v>20</v>
      </c>
      <c r="H13394" s="6">
        <v>4</v>
      </c>
      <c r="L13394" s="6" t="s">
        <v>21</v>
      </c>
    </row>
    <row r="13395" spans="1:13">
      <c r="A13395" s="4" t="s">
        <v>34154</v>
      </c>
      <c r="B13395" s="9" t="s">
        <v>34154</v>
      </c>
      <c r="G13395" s="6" t="s">
        <v>23</v>
      </c>
      <c r="H13395" s="6">
        <v>2</v>
      </c>
      <c r="L13395" s="6" t="s">
        <v>21</v>
      </c>
    </row>
    <row r="13396" spans="1:13">
      <c r="A13396" s="4" t="s">
        <v>34155</v>
      </c>
      <c r="B13396" s="9"/>
      <c r="G13396" s="6" t="s">
        <v>23</v>
      </c>
      <c r="H13396" s="6">
        <v>2</v>
      </c>
      <c r="L13396" s="6" t="s">
        <v>21</v>
      </c>
    </row>
    <row r="13397" spans="1:13">
      <c r="A13397" s="4" t="s">
        <v>34156</v>
      </c>
      <c r="B13397" s="9"/>
      <c r="G13397" s="6" t="s">
        <v>66</v>
      </c>
      <c r="H13397" s="6">
        <v>1</v>
      </c>
      <c r="L13397" s="6" t="s">
        <v>40</v>
      </c>
    </row>
    <row r="13398" spans="1:13">
      <c r="A13398" s="4" t="s">
        <v>34157</v>
      </c>
      <c r="B13398" s="5" t="s">
        <v>34157</v>
      </c>
      <c r="C13398" s="6" t="s">
        <v>34158</v>
      </c>
      <c r="D13398" s="6" t="s">
        <v>34159</v>
      </c>
      <c r="E13398" s="6" t="s">
        <v>34159</v>
      </c>
      <c r="G13398" s="6" t="s">
        <v>20</v>
      </c>
      <c r="H13398" s="6">
        <v>4</v>
      </c>
      <c r="L13398" s="6" t="s">
        <v>21</v>
      </c>
    </row>
    <row r="13399" spans="1:13">
      <c r="A13399" s="4" t="s">
        <v>34160</v>
      </c>
      <c r="B13399" s="5" t="s">
        <v>34160</v>
      </c>
      <c r="G13399" s="6" t="s">
        <v>166</v>
      </c>
      <c r="H13399" s="6">
        <v>3</v>
      </c>
      <c r="L13399" s="6" t="s">
        <v>40</v>
      </c>
    </row>
    <row r="13400" spans="1:13">
      <c r="A13400" s="4" t="s">
        <v>34161</v>
      </c>
      <c r="B13400" s="5" t="s">
        <v>34161</v>
      </c>
      <c r="C13400" s="6" t="s">
        <v>34162</v>
      </c>
      <c r="D13400" s="6" t="s">
        <v>34163</v>
      </c>
      <c r="E13400" s="6" t="s">
        <v>34164</v>
      </c>
      <c r="G13400" s="6" t="s">
        <v>23</v>
      </c>
      <c r="H13400" s="6">
        <v>2</v>
      </c>
      <c r="L13400" s="6" t="s">
        <v>21</v>
      </c>
    </row>
    <row r="13401" spans="1:13">
      <c r="A13401" s="4" t="s">
        <v>34165</v>
      </c>
      <c r="B13401" s="5" t="s">
        <v>34165</v>
      </c>
      <c r="C13401" s="6" t="s">
        <v>34166</v>
      </c>
      <c r="D13401" s="6" t="s">
        <v>34167</v>
      </c>
      <c r="E13401" s="6" t="s">
        <v>34167</v>
      </c>
      <c r="G13401" s="6" t="s">
        <v>82</v>
      </c>
      <c r="H13401" s="6">
        <v>1</v>
      </c>
      <c r="L13401" s="6" t="s">
        <v>21</v>
      </c>
      <c r="M13401" s="6">
        <v>530</v>
      </c>
    </row>
    <row r="13402" spans="1:13">
      <c r="A13402" s="4" t="s">
        <v>34168</v>
      </c>
      <c r="G13402" s="6" t="s">
        <v>23</v>
      </c>
      <c r="H13402" s="6">
        <v>2</v>
      </c>
      <c r="L13402" s="6" t="s">
        <v>21</v>
      </c>
    </row>
    <row r="13403" spans="1:13">
      <c r="A13403" s="4" t="s">
        <v>34169</v>
      </c>
      <c r="G13403" s="6" t="s">
        <v>66</v>
      </c>
      <c r="H13403" s="6">
        <v>1</v>
      </c>
      <c r="L13403" s="6" t="s">
        <v>40</v>
      </c>
    </row>
    <row r="13404" spans="1:13">
      <c r="A13404" s="4" t="s">
        <v>34170</v>
      </c>
      <c r="B13404" s="9" t="s">
        <v>34170</v>
      </c>
      <c r="C13404" s="6" t="s">
        <v>34171</v>
      </c>
      <c r="D13404" s="6" t="s">
        <v>14356</v>
      </c>
      <c r="E13404" s="6" t="s">
        <v>34172</v>
      </c>
      <c r="G13404" s="6" t="s">
        <v>66</v>
      </c>
      <c r="H13404" s="6">
        <v>1</v>
      </c>
      <c r="L13404" s="6" t="s">
        <v>40</v>
      </c>
    </row>
    <row r="13405" spans="1:13">
      <c r="A13405" s="4" t="s">
        <v>34173</v>
      </c>
      <c r="B13405" s="8" t="s">
        <v>34174</v>
      </c>
      <c r="C13405" s="6" t="s">
        <v>34175</v>
      </c>
      <c r="D13405" s="6" t="s">
        <v>4369</v>
      </c>
      <c r="E13405" s="6" t="s">
        <v>34176</v>
      </c>
      <c r="G13405" s="6" t="s">
        <v>32</v>
      </c>
      <c r="H13405" s="6">
        <v>3</v>
      </c>
      <c r="L13405" s="6" t="s">
        <v>21</v>
      </c>
      <c r="M13405" s="6">
        <v>566</v>
      </c>
    </row>
    <row r="13406" spans="1:13">
      <c r="A13406" s="4" t="s">
        <v>34177</v>
      </c>
      <c r="B13406" s="8" t="s">
        <v>34178</v>
      </c>
      <c r="C13406" s="6" t="s">
        <v>34179</v>
      </c>
      <c r="D13406" s="6" t="s">
        <v>34180</v>
      </c>
      <c r="E13406" s="6" t="s">
        <v>34181</v>
      </c>
      <c r="G13406" s="6" t="s">
        <v>32</v>
      </c>
      <c r="H13406" s="6">
        <v>3</v>
      </c>
      <c r="L13406" s="6" t="s">
        <v>21</v>
      </c>
    </row>
    <row r="13407" spans="1:13">
      <c r="A13407" s="4" t="s">
        <v>34182</v>
      </c>
      <c r="B13407" s="5" t="s">
        <v>34182</v>
      </c>
      <c r="C13407" s="6" t="s">
        <v>34183</v>
      </c>
      <c r="D13407" s="6" t="s">
        <v>34184</v>
      </c>
      <c r="E13407" s="6" t="s">
        <v>34185</v>
      </c>
      <c r="G13407" s="6" t="s">
        <v>166</v>
      </c>
      <c r="H13407" s="6">
        <v>3</v>
      </c>
      <c r="L13407" s="6" t="s">
        <v>40</v>
      </c>
    </row>
    <row r="13408" spans="1:13">
      <c r="A13408" s="4" t="s">
        <v>34186</v>
      </c>
      <c r="B13408" s="5" t="s">
        <v>34186</v>
      </c>
      <c r="G13408" s="6" t="s">
        <v>66</v>
      </c>
      <c r="H13408" s="6">
        <v>1</v>
      </c>
      <c r="L13408" s="6" t="s">
        <v>40</v>
      </c>
    </row>
    <row r="13409" spans="1:12">
      <c r="A13409" s="4" t="s">
        <v>34187</v>
      </c>
      <c r="G13409" s="6" t="s">
        <v>23</v>
      </c>
      <c r="H13409" s="6">
        <v>2</v>
      </c>
      <c r="L13409" s="6" t="s">
        <v>21</v>
      </c>
    </row>
    <row r="13410" spans="1:12">
      <c r="A13410" s="4" t="s">
        <v>34188</v>
      </c>
      <c r="B13410" s="9"/>
      <c r="G13410" s="6" t="s">
        <v>20</v>
      </c>
      <c r="H13410" s="6">
        <v>4</v>
      </c>
      <c r="L13410" s="6" t="s">
        <v>21</v>
      </c>
    </row>
    <row r="13411" spans="1:12">
      <c r="A13411" s="4" t="s">
        <v>34189</v>
      </c>
      <c r="B13411" s="9" t="s">
        <v>34189</v>
      </c>
      <c r="C13411" s="6" t="s">
        <v>34190</v>
      </c>
      <c r="D13411" s="6" t="s">
        <v>34191</v>
      </c>
      <c r="E13411" s="6" t="s">
        <v>34192</v>
      </c>
      <c r="G13411" s="6" t="s">
        <v>32</v>
      </c>
      <c r="H13411" s="6">
        <v>3</v>
      </c>
      <c r="L13411" s="6" t="s">
        <v>21</v>
      </c>
    </row>
    <row r="13412" spans="1:12">
      <c r="A13412" s="4" t="s">
        <v>34193</v>
      </c>
      <c r="C13412" s="6" t="s">
        <v>34194</v>
      </c>
      <c r="D13412" s="6" t="s">
        <v>34195</v>
      </c>
      <c r="E13412" s="6" t="s">
        <v>34196</v>
      </c>
      <c r="G13412" s="6" t="s">
        <v>561</v>
      </c>
      <c r="H13412" s="6">
        <v>3</v>
      </c>
      <c r="L13412" s="6" t="s">
        <v>40</v>
      </c>
    </row>
    <row r="13413" spans="1:12">
      <c r="A13413" s="4" t="s">
        <v>34197</v>
      </c>
      <c r="G13413" s="6" t="s">
        <v>99</v>
      </c>
      <c r="L13413" s="6" t="s">
        <v>100</v>
      </c>
    </row>
    <row r="13414" spans="1:12">
      <c r="A13414" s="4" t="s">
        <v>34198</v>
      </c>
      <c r="B13414" s="5" t="s">
        <v>34198</v>
      </c>
      <c r="G13414" s="6" t="s">
        <v>82</v>
      </c>
      <c r="H13414" s="6">
        <v>1</v>
      </c>
      <c r="L13414" s="6" t="s">
        <v>21</v>
      </c>
    </row>
    <row r="13415" spans="1:12">
      <c r="A13415" s="4" t="s">
        <v>34199</v>
      </c>
      <c r="B13415" s="9" t="s">
        <v>34199</v>
      </c>
      <c r="G13415" s="6" t="s">
        <v>23</v>
      </c>
      <c r="H13415" s="6">
        <v>2</v>
      </c>
      <c r="L13415" s="6" t="s">
        <v>21</v>
      </c>
    </row>
    <row r="13416" spans="1:12">
      <c r="A13416" s="4" t="s">
        <v>34200</v>
      </c>
      <c r="G13416" s="6" t="s">
        <v>23</v>
      </c>
      <c r="H13416" s="6">
        <v>2</v>
      </c>
      <c r="L13416" s="6" t="s">
        <v>21</v>
      </c>
    </row>
    <row r="13417" spans="1:12">
      <c r="A13417" s="4" t="s">
        <v>34201</v>
      </c>
      <c r="B13417" s="9"/>
      <c r="G13417" s="6" t="s">
        <v>247</v>
      </c>
      <c r="I13417" s="6">
        <v>4</v>
      </c>
      <c r="L13417" s="6" t="s">
        <v>26</v>
      </c>
    </row>
    <row r="13418" spans="1:12">
      <c r="A13418" s="4" t="s">
        <v>34202</v>
      </c>
      <c r="C13418" s="6" t="s">
        <v>34203</v>
      </c>
      <c r="D13418" s="6" t="s">
        <v>34204</v>
      </c>
      <c r="E13418" s="6" t="s">
        <v>34204</v>
      </c>
      <c r="G13418" s="6" t="s">
        <v>20</v>
      </c>
      <c r="H13418" s="6">
        <v>4</v>
      </c>
      <c r="L13418" s="6" t="s">
        <v>21</v>
      </c>
    </row>
    <row r="13419" spans="1:12">
      <c r="A13419" s="4" t="s">
        <v>34205</v>
      </c>
      <c r="G13419" s="6" t="s">
        <v>66</v>
      </c>
      <c r="H13419" s="6">
        <v>1</v>
      </c>
      <c r="L13419" s="6" t="s">
        <v>40</v>
      </c>
    </row>
    <row r="13420" spans="1:12">
      <c r="A13420" s="4" t="s">
        <v>34206</v>
      </c>
      <c r="B13420" s="5" t="s">
        <v>34206</v>
      </c>
      <c r="G13420" s="6" t="s">
        <v>25</v>
      </c>
      <c r="I13420" s="6">
        <v>1</v>
      </c>
      <c r="L13420" s="6" t="s">
        <v>26</v>
      </c>
    </row>
    <row r="13421" spans="1:12">
      <c r="A13421" s="4" t="s">
        <v>34207</v>
      </c>
      <c r="B13421" s="9"/>
      <c r="C13421" s="6" t="s">
        <v>34208</v>
      </c>
      <c r="D13421" s="6" t="s">
        <v>34209</v>
      </c>
      <c r="E13421" s="6" t="s">
        <v>34209</v>
      </c>
      <c r="G13421" s="6" t="s">
        <v>23</v>
      </c>
      <c r="H13421" s="6">
        <v>2</v>
      </c>
      <c r="L13421" s="6" t="s">
        <v>21</v>
      </c>
    </row>
    <row r="13422" spans="1:12">
      <c r="A13422" s="4" t="s">
        <v>34210</v>
      </c>
      <c r="C13422" s="6" t="s">
        <v>34211</v>
      </c>
      <c r="D13422" s="6" t="s">
        <v>4307</v>
      </c>
      <c r="E13422" s="6" t="s">
        <v>4307</v>
      </c>
      <c r="K13422" s="6">
        <v>1</v>
      </c>
      <c r="L13422" s="6" t="s">
        <v>21</v>
      </c>
    </row>
    <row r="13423" spans="1:12">
      <c r="A13423" s="4" t="s">
        <v>34212</v>
      </c>
      <c r="C13423" s="6" t="s">
        <v>34211</v>
      </c>
      <c r="D13423" s="6" t="s">
        <v>4307</v>
      </c>
      <c r="E13423" s="6" t="s">
        <v>4307</v>
      </c>
      <c r="G13423" s="6" t="s">
        <v>32</v>
      </c>
      <c r="H13423" s="6">
        <v>3</v>
      </c>
      <c r="L13423" s="6" t="s">
        <v>21</v>
      </c>
    </row>
    <row r="13424" spans="1:12">
      <c r="A13424" s="4" t="s">
        <v>34213</v>
      </c>
      <c r="B13424" s="9"/>
      <c r="G13424" s="6" t="s">
        <v>25</v>
      </c>
      <c r="I13424" s="6">
        <v>1</v>
      </c>
      <c r="L13424" s="6" t="s">
        <v>26</v>
      </c>
    </row>
    <row r="13425" spans="1:12">
      <c r="A13425" s="4" t="s">
        <v>34214</v>
      </c>
      <c r="G13425" s="6" t="s">
        <v>71</v>
      </c>
      <c r="I13425" s="6">
        <v>3</v>
      </c>
      <c r="L13425" s="6" t="s">
        <v>26</v>
      </c>
    </row>
    <row r="13426" spans="1:12">
      <c r="A13426" s="4" t="s">
        <v>34215</v>
      </c>
      <c r="B13426" s="5" t="s">
        <v>34216</v>
      </c>
      <c r="G13426" s="6" t="s">
        <v>66</v>
      </c>
      <c r="H13426" s="6">
        <v>1</v>
      </c>
      <c r="K13426" s="6">
        <v>1</v>
      </c>
      <c r="L13426" s="6" t="s">
        <v>40</v>
      </c>
    </row>
    <row r="13427" spans="1:12">
      <c r="A13427" s="4" t="s">
        <v>34217</v>
      </c>
      <c r="B13427" s="5" t="s">
        <v>34218</v>
      </c>
      <c r="C13427" s="6" t="s">
        <v>34219</v>
      </c>
      <c r="D13427" s="6" t="s">
        <v>34220</v>
      </c>
      <c r="E13427" s="6" t="s">
        <v>34220</v>
      </c>
      <c r="G13427" s="6" t="s">
        <v>23</v>
      </c>
      <c r="H13427" s="6">
        <v>2</v>
      </c>
      <c r="K13427" s="6">
        <v>1</v>
      </c>
      <c r="L13427" s="6" t="s">
        <v>21</v>
      </c>
    </row>
    <row r="13428" spans="1:12">
      <c r="A13428" s="4" t="s">
        <v>34221</v>
      </c>
      <c r="G13428" s="6" t="s">
        <v>23</v>
      </c>
      <c r="H13428" s="6">
        <v>2</v>
      </c>
      <c r="L13428" s="6" t="s">
        <v>21</v>
      </c>
    </row>
    <row r="13429" spans="1:12">
      <c r="A13429" s="4" t="s">
        <v>34222</v>
      </c>
      <c r="G13429" s="6" t="s">
        <v>23</v>
      </c>
      <c r="H13429" s="6">
        <v>2</v>
      </c>
      <c r="K13429" s="6">
        <v>1</v>
      </c>
      <c r="L13429" s="6" t="s">
        <v>21</v>
      </c>
    </row>
    <row r="13430" spans="1:12" ht="15" customHeight="1">
      <c r="A13430" s="4" t="s">
        <v>34223</v>
      </c>
      <c r="B13430" s="9" t="s">
        <v>34224</v>
      </c>
      <c r="C13430" s="6" t="s">
        <v>34225</v>
      </c>
      <c r="D13430" s="6" t="s">
        <v>34226</v>
      </c>
      <c r="E13430" s="6" t="s">
        <v>34226</v>
      </c>
      <c r="G13430" s="6" t="s">
        <v>66</v>
      </c>
      <c r="H13430" s="6">
        <v>1</v>
      </c>
      <c r="K13430" s="6">
        <v>1</v>
      </c>
      <c r="L13430" s="6" t="s">
        <v>40</v>
      </c>
    </row>
    <row r="13431" spans="1:12">
      <c r="A13431" s="4" t="s">
        <v>34227</v>
      </c>
      <c r="B13431" s="5" t="s">
        <v>34227</v>
      </c>
      <c r="G13431" s="6" t="s">
        <v>356</v>
      </c>
      <c r="H13431" s="6">
        <v>6</v>
      </c>
      <c r="L13431" s="6" t="s">
        <v>21</v>
      </c>
    </row>
    <row r="13432" spans="1:12">
      <c r="A13432" s="4" t="s">
        <v>34228</v>
      </c>
      <c r="C13432" s="6" t="s">
        <v>34229</v>
      </c>
      <c r="D13432" s="6" t="s">
        <v>34230</v>
      </c>
      <c r="E13432" s="6" t="s">
        <v>34230</v>
      </c>
      <c r="G13432" s="6" t="s">
        <v>25</v>
      </c>
      <c r="I13432" s="6">
        <v>1</v>
      </c>
      <c r="L13432" s="6" t="s">
        <v>26</v>
      </c>
    </row>
    <row r="13433" spans="1:12">
      <c r="A13433" s="4" t="s">
        <v>34231</v>
      </c>
      <c r="C13433" s="6" t="s">
        <v>34232</v>
      </c>
      <c r="D13433" s="6" t="s">
        <v>13758</v>
      </c>
      <c r="E13433" s="6" t="s">
        <v>13758</v>
      </c>
      <c r="G13433" s="6" t="s">
        <v>8790</v>
      </c>
      <c r="H13433" s="6">
        <v>3</v>
      </c>
      <c r="L13433" s="6" t="s">
        <v>40</v>
      </c>
    </row>
    <row r="13434" spans="1:12">
      <c r="A13434" s="4" t="s">
        <v>34233</v>
      </c>
      <c r="B13434" s="5" t="s">
        <v>34233</v>
      </c>
      <c r="C13434" s="22" t="s">
        <v>34234</v>
      </c>
      <c r="D13434" s="22" t="s">
        <v>28448</v>
      </c>
      <c r="E13434" s="22" t="s">
        <v>34235</v>
      </c>
      <c r="F13434" s="22"/>
      <c r="G13434" s="6" t="s">
        <v>23</v>
      </c>
      <c r="H13434" s="6">
        <v>2</v>
      </c>
      <c r="L13434" s="6" t="s">
        <v>21</v>
      </c>
    </row>
    <row r="13435" spans="1:12">
      <c r="A13435" s="4" t="s">
        <v>34236</v>
      </c>
      <c r="B13435" s="9" t="s">
        <v>34236</v>
      </c>
      <c r="G13435" s="6" t="s">
        <v>32</v>
      </c>
      <c r="H13435" s="6">
        <v>3</v>
      </c>
      <c r="L13435" s="6" t="s">
        <v>21</v>
      </c>
    </row>
    <row r="13436" spans="1:12">
      <c r="A13436" s="4" t="s">
        <v>34237</v>
      </c>
      <c r="B13436" s="9" t="s">
        <v>34238</v>
      </c>
      <c r="C13436" s="6" t="s">
        <v>34239</v>
      </c>
      <c r="D13436" s="6" t="s">
        <v>34240</v>
      </c>
      <c r="E13436" s="6" t="s">
        <v>34241</v>
      </c>
      <c r="G13436" s="6" t="s">
        <v>23</v>
      </c>
      <c r="H13436" s="6">
        <v>2</v>
      </c>
      <c r="K13436" s="6">
        <v>1</v>
      </c>
      <c r="L13436" s="6" t="s">
        <v>21</v>
      </c>
    </row>
    <row r="13437" spans="1:12">
      <c r="A13437" s="4" t="s">
        <v>34242</v>
      </c>
      <c r="B13437" s="5" t="s">
        <v>34243</v>
      </c>
      <c r="C13437" s="6" t="s">
        <v>34244</v>
      </c>
      <c r="D13437" s="6" t="s">
        <v>34245</v>
      </c>
      <c r="E13437" s="6" t="s">
        <v>34246</v>
      </c>
      <c r="G13437" s="6" t="s">
        <v>66</v>
      </c>
      <c r="H13437" s="6">
        <v>1</v>
      </c>
      <c r="K13437" s="6">
        <v>1</v>
      </c>
      <c r="L13437" s="6" t="s">
        <v>40</v>
      </c>
    </row>
    <row r="13438" spans="1:12">
      <c r="A13438" s="4" t="s">
        <v>34247</v>
      </c>
      <c r="G13438" s="6" t="s">
        <v>32</v>
      </c>
      <c r="H13438" s="6">
        <v>3</v>
      </c>
      <c r="L13438" s="6" t="s">
        <v>21</v>
      </c>
    </row>
    <row r="13439" spans="1:12">
      <c r="A13439" s="4" t="s">
        <v>34248</v>
      </c>
      <c r="G13439" s="6" t="s">
        <v>23</v>
      </c>
      <c r="H13439" s="6">
        <v>2</v>
      </c>
      <c r="L13439" s="6" t="s">
        <v>21</v>
      </c>
    </row>
    <row r="13440" spans="1:12">
      <c r="A13440" s="4" t="s">
        <v>34249</v>
      </c>
      <c r="B13440" s="5" t="s">
        <v>34250</v>
      </c>
      <c r="C13440" s="6" t="s">
        <v>34251</v>
      </c>
      <c r="D13440" s="6" t="s">
        <v>34252</v>
      </c>
      <c r="E13440" s="6" t="s">
        <v>34253</v>
      </c>
      <c r="G13440" s="6" t="s">
        <v>356</v>
      </c>
      <c r="H13440" s="6">
        <v>5</v>
      </c>
      <c r="K13440" s="6">
        <v>1</v>
      </c>
      <c r="L13440" s="6" t="s">
        <v>21</v>
      </c>
    </row>
    <row r="13441" spans="1:13">
      <c r="A13441" s="4" t="s">
        <v>34254</v>
      </c>
      <c r="B13441" s="5" t="s">
        <v>34255</v>
      </c>
      <c r="C13441" s="6" t="s">
        <v>34256</v>
      </c>
      <c r="D13441" s="6" t="s">
        <v>34257</v>
      </c>
      <c r="E13441" s="6" t="s">
        <v>34257</v>
      </c>
      <c r="G13441" s="6" t="s">
        <v>66</v>
      </c>
      <c r="H13441" s="6">
        <v>1</v>
      </c>
      <c r="K13441" s="6">
        <v>1</v>
      </c>
      <c r="L13441" s="6" t="s">
        <v>40</v>
      </c>
    </row>
    <row r="13442" spans="1:13" ht="14">
      <c r="A13442" s="11" t="s">
        <v>34258</v>
      </c>
      <c r="K13442" s="6">
        <v>1</v>
      </c>
      <c r="L13442" s="6" t="s">
        <v>21</v>
      </c>
    </row>
    <row r="13443" spans="1:13">
      <c r="A13443" s="4" t="s">
        <v>34259</v>
      </c>
      <c r="B13443" s="5" t="s">
        <v>34260</v>
      </c>
      <c r="C13443" s="6" t="s">
        <v>34261</v>
      </c>
      <c r="D13443" s="6" t="s">
        <v>34262</v>
      </c>
      <c r="E13443" s="6" t="s">
        <v>34263</v>
      </c>
      <c r="G13443" s="6" t="s">
        <v>82</v>
      </c>
      <c r="H13443" s="6">
        <v>1</v>
      </c>
      <c r="K13443" s="6">
        <v>1</v>
      </c>
      <c r="L13443" s="6" t="s">
        <v>21</v>
      </c>
    </row>
    <row r="13444" spans="1:13">
      <c r="A13444" s="4" t="s">
        <v>34264</v>
      </c>
      <c r="B13444" s="5" t="s">
        <v>34265</v>
      </c>
      <c r="C13444" s="6" t="s">
        <v>34266</v>
      </c>
      <c r="D13444" s="6" t="s">
        <v>34267</v>
      </c>
      <c r="E13444" s="6" t="s">
        <v>34268</v>
      </c>
      <c r="G13444" s="6" t="s">
        <v>82</v>
      </c>
      <c r="H13444" s="6">
        <v>1</v>
      </c>
      <c r="K13444" s="6">
        <v>1</v>
      </c>
      <c r="L13444" s="6" t="s">
        <v>21</v>
      </c>
    </row>
    <row r="13445" spans="1:13" ht="14">
      <c r="A13445" s="30" t="s">
        <v>34269</v>
      </c>
      <c r="B13445" s="8"/>
      <c r="C13445" s="8" t="s">
        <v>34270</v>
      </c>
      <c r="D13445" s="8" t="s">
        <v>34271</v>
      </c>
      <c r="E13445" s="8" t="s">
        <v>34272</v>
      </c>
      <c r="F13445" s="8"/>
      <c r="H13445" s="6">
        <v>3</v>
      </c>
      <c r="K13445" s="6">
        <v>1</v>
      </c>
      <c r="L13445" s="6" t="s">
        <v>21</v>
      </c>
    </row>
    <row r="13446" spans="1:13">
      <c r="A13446" s="4" t="s">
        <v>34273</v>
      </c>
      <c r="C13446" s="6" t="s">
        <v>34274</v>
      </c>
      <c r="D13446" s="6" t="s">
        <v>34275</v>
      </c>
      <c r="E13446" s="6" t="s">
        <v>34276</v>
      </c>
      <c r="G13446" s="6" t="s">
        <v>66</v>
      </c>
      <c r="H13446" s="6">
        <v>1</v>
      </c>
      <c r="K13446" s="6">
        <v>1</v>
      </c>
      <c r="L13446" s="6" t="s">
        <v>40</v>
      </c>
    </row>
    <row r="13447" spans="1:13">
      <c r="A13447" s="4" t="s">
        <v>34277</v>
      </c>
      <c r="B13447" s="5" t="s">
        <v>34277</v>
      </c>
      <c r="G13447" s="6" t="s">
        <v>82</v>
      </c>
      <c r="H13447" s="6">
        <v>1</v>
      </c>
      <c r="L13447" s="6" t="s">
        <v>21</v>
      </c>
    </row>
    <row r="13448" spans="1:13">
      <c r="A13448" s="4" t="s">
        <v>34278</v>
      </c>
      <c r="B13448" s="5" t="s">
        <v>34278</v>
      </c>
      <c r="C13448" s="6" t="s">
        <v>34279</v>
      </c>
      <c r="D13448" s="6" t="s">
        <v>34280</v>
      </c>
      <c r="E13448" s="6" t="s">
        <v>34281</v>
      </c>
      <c r="G13448" s="6" t="s">
        <v>242</v>
      </c>
      <c r="H13448" s="6">
        <v>3</v>
      </c>
      <c r="L13448" s="6" t="s">
        <v>40</v>
      </c>
    </row>
    <row r="13449" spans="1:13">
      <c r="A13449" s="4" t="s">
        <v>34282</v>
      </c>
      <c r="C13449" s="6" t="s">
        <v>34283</v>
      </c>
      <c r="D13449" s="6" t="s">
        <v>34284</v>
      </c>
      <c r="E13449" s="6" t="s">
        <v>34284</v>
      </c>
      <c r="G13449" s="6" t="s">
        <v>32</v>
      </c>
      <c r="H13449" s="6">
        <v>3</v>
      </c>
      <c r="L13449" s="6" t="s">
        <v>21</v>
      </c>
    </row>
    <row r="13450" spans="1:13">
      <c r="A13450" s="4" t="s">
        <v>34285</v>
      </c>
      <c r="B13450" s="5" t="s">
        <v>34285</v>
      </c>
      <c r="G13450" s="6" t="s">
        <v>112</v>
      </c>
      <c r="I13450" s="6">
        <v>3</v>
      </c>
      <c r="L13450" s="6" t="s">
        <v>26</v>
      </c>
    </row>
    <row r="13451" spans="1:13">
      <c r="A13451" s="4" t="s">
        <v>34286</v>
      </c>
      <c r="B13451" s="5" t="s">
        <v>34286</v>
      </c>
      <c r="G13451" s="6" t="s">
        <v>82</v>
      </c>
      <c r="H13451" s="6">
        <v>1</v>
      </c>
      <c r="L13451" s="6" t="s">
        <v>21</v>
      </c>
    </row>
    <row r="13452" spans="1:13">
      <c r="A13452" s="4" t="s">
        <v>34287</v>
      </c>
      <c r="B13452" s="5" t="s">
        <v>34287</v>
      </c>
      <c r="C13452" s="6" t="s">
        <v>34288</v>
      </c>
      <c r="D13452" s="6" t="s">
        <v>34289</v>
      </c>
      <c r="E13452" s="6" t="s">
        <v>34289</v>
      </c>
      <c r="G13452" s="6" t="s">
        <v>32</v>
      </c>
      <c r="H13452" s="6">
        <v>3</v>
      </c>
      <c r="L13452" s="6" t="s">
        <v>21</v>
      </c>
    </row>
    <row r="13453" spans="1:13">
      <c r="A13453" s="4" t="s">
        <v>34290</v>
      </c>
      <c r="B13453" s="5" t="s">
        <v>34290</v>
      </c>
      <c r="G13453" s="6" t="s">
        <v>66</v>
      </c>
      <c r="H13453" s="6">
        <v>1</v>
      </c>
      <c r="L13453" s="6" t="s">
        <v>40</v>
      </c>
    </row>
    <row r="13454" spans="1:13">
      <c r="A13454" s="4" t="s">
        <v>34291</v>
      </c>
      <c r="B13454" s="9" t="s">
        <v>34291</v>
      </c>
      <c r="C13454" s="6" t="s">
        <v>34292</v>
      </c>
      <c r="D13454" s="6" t="s">
        <v>1891</v>
      </c>
      <c r="E13454" s="6" t="s">
        <v>34293</v>
      </c>
      <c r="G13454" s="6" t="s">
        <v>71</v>
      </c>
      <c r="I13454" s="6">
        <v>3</v>
      </c>
      <c r="L13454" s="6" t="s">
        <v>26</v>
      </c>
      <c r="M13454" s="6">
        <v>563</v>
      </c>
    </row>
    <row r="13455" spans="1:13">
      <c r="A13455" s="4" t="s">
        <v>34294</v>
      </c>
      <c r="C13455" s="6" t="s">
        <v>34295</v>
      </c>
      <c r="D13455" s="6" t="s">
        <v>34296</v>
      </c>
      <c r="E13455" s="6" t="s">
        <v>34296</v>
      </c>
      <c r="G13455" s="6" t="s">
        <v>105</v>
      </c>
      <c r="I13455" s="6">
        <v>2</v>
      </c>
      <c r="L13455" s="6" t="s">
        <v>26</v>
      </c>
    </row>
    <row r="13456" spans="1:13">
      <c r="A13456" s="4" t="s">
        <v>34297</v>
      </c>
      <c r="B13456" s="5" t="s">
        <v>34297</v>
      </c>
      <c r="C13456" s="6" t="s">
        <v>34298</v>
      </c>
      <c r="D13456" s="6" t="s">
        <v>34299</v>
      </c>
      <c r="E13456" s="6" t="s">
        <v>34299</v>
      </c>
      <c r="G13456" s="6" t="s">
        <v>66</v>
      </c>
      <c r="H13456" s="6">
        <v>1</v>
      </c>
      <c r="L13456" s="6" t="s">
        <v>40</v>
      </c>
    </row>
    <row r="13457" spans="1:12">
      <c r="A13457" s="4" t="s">
        <v>34300</v>
      </c>
      <c r="B13457" s="9" t="s">
        <v>34300</v>
      </c>
      <c r="G13457" s="6" t="s">
        <v>66</v>
      </c>
      <c r="H13457" s="6">
        <v>1</v>
      </c>
      <c r="L13457" s="6" t="s">
        <v>40</v>
      </c>
    </row>
    <row r="13458" spans="1:12">
      <c r="A13458" s="4" t="s">
        <v>34301</v>
      </c>
      <c r="B13458" s="5" t="s">
        <v>34302</v>
      </c>
      <c r="C13458" s="6" t="s">
        <v>34303</v>
      </c>
      <c r="D13458" s="6" t="s">
        <v>34304</v>
      </c>
      <c r="E13458" s="6" t="s">
        <v>34305</v>
      </c>
      <c r="G13458" s="6" t="s">
        <v>66</v>
      </c>
      <c r="H13458" s="6">
        <v>1</v>
      </c>
      <c r="K13458" s="6">
        <v>1</v>
      </c>
      <c r="L13458" s="6" t="s">
        <v>40</v>
      </c>
    </row>
    <row r="13459" spans="1:12" ht="14">
      <c r="A13459" s="11" t="s">
        <v>34306</v>
      </c>
      <c r="K13459" s="6">
        <v>1</v>
      </c>
      <c r="L13459" s="6" t="s">
        <v>21</v>
      </c>
    </row>
    <row r="13460" spans="1:12">
      <c r="A13460" s="4" t="s">
        <v>34307</v>
      </c>
      <c r="B13460" s="9" t="s">
        <v>34308</v>
      </c>
      <c r="C13460" s="6" t="s">
        <v>34309</v>
      </c>
      <c r="D13460" s="6" t="s">
        <v>34310</v>
      </c>
      <c r="E13460" s="6" t="s">
        <v>34310</v>
      </c>
      <c r="G13460" s="6" t="s">
        <v>23</v>
      </c>
      <c r="H13460" s="6">
        <v>2</v>
      </c>
      <c r="K13460" s="6">
        <v>1</v>
      </c>
      <c r="L13460" s="6" t="s">
        <v>21</v>
      </c>
    </row>
    <row r="13461" spans="1:12">
      <c r="A13461" s="4" t="s">
        <v>34311</v>
      </c>
      <c r="B13461" s="5" t="s">
        <v>34312</v>
      </c>
      <c r="C13461" s="6" t="s">
        <v>34313</v>
      </c>
      <c r="D13461" s="6" t="s">
        <v>34314</v>
      </c>
      <c r="E13461" s="6" t="s">
        <v>34315</v>
      </c>
      <c r="G13461" s="6" t="s">
        <v>32</v>
      </c>
      <c r="H13461" s="6">
        <v>3</v>
      </c>
      <c r="K13461" s="6">
        <v>1</v>
      </c>
      <c r="L13461" s="6" t="s">
        <v>21</v>
      </c>
    </row>
    <row r="13462" spans="1:12">
      <c r="A13462" s="4" t="s">
        <v>34316</v>
      </c>
      <c r="G13462" s="6" t="s">
        <v>356</v>
      </c>
      <c r="H13462" s="6">
        <v>6</v>
      </c>
      <c r="L13462" s="6" t="s">
        <v>21</v>
      </c>
    </row>
    <row r="13463" spans="1:12">
      <c r="A13463" s="4" t="s">
        <v>34317</v>
      </c>
      <c r="G13463" s="6" t="s">
        <v>32</v>
      </c>
      <c r="H13463" s="6">
        <v>3</v>
      </c>
      <c r="K13463" s="6">
        <v>1</v>
      </c>
      <c r="L13463" s="6" t="s">
        <v>21</v>
      </c>
    </row>
    <row r="13464" spans="1:12">
      <c r="A13464" s="4" t="s">
        <v>34318</v>
      </c>
      <c r="B13464" s="5" t="s">
        <v>34319</v>
      </c>
      <c r="C13464" s="6" t="s">
        <v>34320</v>
      </c>
      <c r="D13464" s="6" t="s">
        <v>34321</v>
      </c>
      <c r="E13464" s="6" t="s">
        <v>34322</v>
      </c>
      <c r="G13464" s="6" t="s">
        <v>23</v>
      </c>
      <c r="H13464" s="6">
        <v>2</v>
      </c>
      <c r="K13464" s="6">
        <v>1</v>
      </c>
      <c r="L13464" s="6" t="s">
        <v>21</v>
      </c>
    </row>
    <row r="13465" spans="1:12">
      <c r="A13465" s="4" t="s">
        <v>34323</v>
      </c>
      <c r="B13465" s="5" t="s">
        <v>34323</v>
      </c>
      <c r="C13465" s="6" t="s">
        <v>34324</v>
      </c>
      <c r="D13465" s="6" t="s">
        <v>34325</v>
      </c>
      <c r="E13465" s="6" t="s">
        <v>34326</v>
      </c>
      <c r="G13465" s="6" t="s">
        <v>82</v>
      </c>
      <c r="H13465" s="6">
        <v>1</v>
      </c>
      <c r="L13465" s="6" t="s">
        <v>21</v>
      </c>
    </row>
    <row r="13466" spans="1:12">
      <c r="A13466" s="4" t="s">
        <v>34327</v>
      </c>
      <c r="B13466" s="9" t="s">
        <v>34327</v>
      </c>
      <c r="G13466" s="6" t="s">
        <v>66</v>
      </c>
      <c r="H13466" s="6">
        <v>1</v>
      </c>
      <c r="L13466" s="6" t="s">
        <v>40</v>
      </c>
    </row>
    <row r="13467" spans="1:12">
      <c r="A13467" s="4" t="s">
        <v>34328</v>
      </c>
      <c r="B13467" s="5" t="s">
        <v>34328</v>
      </c>
      <c r="C13467" s="6" t="s">
        <v>34329</v>
      </c>
      <c r="D13467" s="6" t="s">
        <v>34330</v>
      </c>
      <c r="E13467" s="6" t="s">
        <v>34331</v>
      </c>
      <c r="G13467" s="6" t="s">
        <v>32</v>
      </c>
      <c r="H13467" s="6">
        <v>3</v>
      </c>
      <c r="L13467" s="6" t="s">
        <v>21</v>
      </c>
    </row>
    <row r="13468" spans="1:12">
      <c r="A13468" s="4" t="s">
        <v>34332</v>
      </c>
      <c r="B13468" s="5" t="s">
        <v>34333</v>
      </c>
      <c r="G13468" s="6" t="s">
        <v>23</v>
      </c>
      <c r="H13468" s="6">
        <v>2</v>
      </c>
      <c r="K13468" s="6">
        <v>1</v>
      </c>
      <c r="L13468" s="6" t="s">
        <v>21</v>
      </c>
    </row>
    <row r="13469" spans="1:12">
      <c r="A13469" s="4" t="s">
        <v>34334</v>
      </c>
      <c r="B13469" s="5" t="s">
        <v>34334</v>
      </c>
      <c r="G13469" s="6" t="s">
        <v>66</v>
      </c>
      <c r="H13469" s="6">
        <v>1</v>
      </c>
      <c r="L13469" s="6" t="s">
        <v>40</v>
      </c>
    </row>
    <row r="13470" spans="1:12">
      <c r="A13470" s="4" t="s">
        <v>34335</v>
      </c>
      <c r="B13470" s="5" t="s">
        <v>34335</v>
      </c>
      <c r="C13470" s="6" t="s">
        <v>34336</v>
      </c>
      <c r="D13470" s="6" t="s">
        <v>34337</v>
      </c>
      <c r="E13470" s="6" t="s">
        <v>34338</v>
      </c>
      <c r="G13470" s="6" t="s">
        <v>32</v>
      </c>
      <c r="H13470" s="6">
        <v>3</v>
      </c>
      <c r="K13470" s="6">
        <v>1</v>
      </c>
      <c r="L13470" s="6" t="s">
        <v>21</v>
      </c>
    </row>
    <row r="13471" spans="1:12">
      <c r="A13471" s="4" t="s">
        <v>34339</v>
      </c>
      <c r="C13471" s="6" t="s">
        <v>34340</v>
      </c>
      <c r="D13471" s="6" t="s">
        <v>34341</v>
      </c>
      <c r="E13471" s="6" t="s">
        <v>34342</v>
      </c>
      <c r="G13471" s="6" t="s">
        <v>32</v>
      </c>
      <c r="H13471" s="6">
        <v>3</v>
      </c>
      <c r="K13471" s="6">
        <v>1</v>
      </c>
      <c r="L13471" s="6" t="s">
        <v>21</v>
      </c>
    </row>
    <row r="13472" spans="1:12">
      <c r="A13472" s="4" t="s">
        <v>34343</v>
      </c>
      <c r="B13472" s="5" t="s">
        <v>34343</v>
      </c>
      <c r="G13472" s="6" t="s">
        <v>32</v>
      </c>
      <c r="H13472" s="6">
        <v>3</v>
      </c>
      <c r="L13472" s="6" t="s">
        <v>21</v>
      </c>
    </row>
    <row r="13473" spans="1:13">
      <c r="A13473" s="4" t="s">
        <v>34344</v>
      </c>
      <c r="B13473" s="5" t="s">
        <v>34344</v>
      </c>
      <c r="C13473" s="6" t="s">
        <v>34345</v>
      </c>
      <c r="D13473" s="6" t="s">
        <v>34346</v>
      </c>
      <c r="E13473" s="6" t="s">
        <v>34347</v>
      </c>
      <c r="G13473" s="6" t="s">
        <v>105</v>
      </c>
      <c r="I13473" s="6">
        <v>2</v>
      </c>
      <c r="L13473" s="6" t="s">
        <v>26</v>
      </c>
    </row>
    <row r="13474" spans="1:13">
      <c r="A13474" s="4" t="s">
        <v>34348</v>
      </c>
      <c r="B13474" s="5" t="s">
        <v>34348</v>
      </c>
      <c r="C13474" s="6" t="s">
        <v>34349</v>
      </c>
      <c r="D13474" s="6" t="s">
        <v>34350</v>
      </c>
      <c r="E13474" s="6" t="s">
        <v>34351</v>
      </c>
      <c r="G13474" s="6" t="s">
        <v>71</v>
      </c>
      <c r="I13474" s="6">
        <v>3</v>
      </c>
      <c r="L13474" s="6" t="s">
        <v>26</v>
      </c>
      <c r="M13474" s="6">
        <v>988</v>
      </c>
    </row>
    <row r="13475" spans="1:13">
      <c r="A13475" s="4" t="s">
        <v>34352</v>
      </c>
      <c r="B13475" s="5" t="s">
        <v>34352</v>
      </c>
      <c r="G13475" s="6" t="s">
        <v>66</v>
      </c>
      <c r="H13475" s="6">
        <v>1</v>
      </c>
      <c r="L13475" s="6" t="s">
        <v>40</v>
      </c>
    </row>
    <row r="13476" spans="1:13">
      <c r="A13476" s="4" t="s">
        <v>34353</v>
      </c>
      <c r="B13476" s="9"/>
      <c r="C13476" s="6" t="s">
        <v>34354</v>
      </c>
      <c r="D13476" s="6" t="s">
        <v>34355</v>
      </c>
      <c r="E13476" s="6" t="s">
        <v>34355</v>
      </c>
      <c r="G13476" s="6" t="s">
        <v>356</v>
      </c>
      <c r="H13476" s="6">
        <v>5</v>
      </c>
      <c r="K13476" s="6">
        <v>1</v>
      </c>
      <c r="L13476" s="6" t="s">
        <v>21</v>
      </c>
    </row>
    <row r="13477" spans="1:13">
      <c r="A13477" s="4" t="s">
        <v>34356</v>
      </c>
      <c r="C13477" s="6" t="s">
        <v>34357</v>
      </c>
      <c r="D13477" s="6" t="s">
        <v>34358</v>
      </c>
      <c r="E13477" s="6" t="s">
        <v>34359</v>
      </c>
      <c r="G13477" s="6" t="s">
        <v>23</v>
      </c>
      <c r="H13477" s="6">
        <v>2</v>
      </c>
      <c r="K13477" s="6">
        <v>1</v>
      </c>
      <c r="L13477" s="6" t="s">
        <v>21</v>
      </c>
    </row>
    <row r="13478" spans="1:13">
      <c r="A13478" s="4" t="s">
        <v>34360</v>
      </c>
      <c r="B13478" s="5" t="s">
        <v>34361</v>
      </c>
      <c r="C13478" s="6" t="s">
        <v>34362</v>
      </c>
      <c r="D13478" s="6" t="s">
        <v>34363</v>
      </c>
      <c r="E13478" s="6" t="s">
        <v>34363</v>
      </c>
      <c r="G13478" s="6" t="s">
        <v>356</v>
      </c>
      <c r="H13478" s="6">
        <v>6</v>
      </c>
      <c r="K13478" s="6">
        <v>1</v>
      </c>
      <c r="L13478" s="6" t="s">
        <v>21</v>
      </c>
    </row>
    <row r="13479" spans="1:13">
      <c r="A13479" s="4" t="s">
        <v>34364</v>
      </c>
      <c r="B13479" s="5" t="s">
        <v>34365</v>
      </c>
      <c r="C13479" s="6" t="s">
        <v>34366</v>
      </c>
      <c r="D13479" s="6" t="s">
        <v>34367</v>
      </c>
      <c r="E13479" s="6" t="s">
        <v>34367</v>
      </c>
      <c r="G13479" s="6" t="s">
        <v>66</v>
      </c>
      <c r="H13479" s="6">
        <v>1</v>
      </c>
      <c r="K13479" s="6">
        <v>1</v>
      </c>
      <c r="L13479" s="6" t="s">
        <v>40</v>
      </c>
    </row>
    <row r="13480" spans="1:13">
      <c r="A13480" s="4" t="s">
        <v>34368</v>
      </c>
      <c r="C13480" s="6" t="s">
        <v>34369</v>
      </c>
      <c r="D13480" s="6" t="s">
        <v>34370</v>
      </c>
      <c r="E13480" s="6" t="s">
        <v>34371</v>
      </c>
      <c r="G13480" s="6" t="s">
        <v>13</v>
      </c>
      <c r="L13480" s="6" t="s">
        <v>14</v>
      </c>
    </row>
    <row r="13481" spans="1:13">
      <c r="A13481" s="4" t="s">
        <v>34372</v>
      </c>
      <c r="B13481" s="5" t="s">
        <v>34372</v>
      </c>
      <c r="C13481" s="6" t="s">
        <v>34373</v>
      </c>
      <c r="D13481" s="6" t="s">
        <v>34374</v>
      </c>
      <c r="E13481" s="6" t="s">
        <v>34375</v>
      </c>
      <c r="G13481" s="6" t="s">
        <v>166</v>
      </c>
      <c r="H13481" s="6">
        <v>3</v>
      </c>
      <c r="L13481" s="6" t="s">
        <v>40</v>
      </c>
    </row>
    <row r="13482" spans="1:13">
      <c r="A13482" s="4" t="s">
        <v>34376</v>
      </c>
      <c r="G13482" s="6" t="s">
        <v>32</v>
      </c>
      <c r="H13482" s="6">
        <v>3</v>
      </c>
      <c r="L13482" s="6" t="s">
        <v>21</v>
      </c>
    </row>
    <row r="13483" spans="1:13">
      <c r="A13483" s="4" t="s">
        <v>34377</v>
      </c>
      <c r="B13483" s="5" t="s">
        <v>34377</v>
      </c>
      <c r="C13483" s="6" t="s">
        <v>34378</v>
      </c>
      <c r="D13483" s="6" t="s">
        <v>34379</v>
      </c>
      <c r="E13483" s="6" t="s">
        <v>34380</v>
      </c>
      <c r="G13483" s="6" t="s">
        <v>166</v>
      </c>
      <c r="H13483" s="6">
        <v>3</v>
      </c>
      <c r="L13483" s="6" t="s">
        <v>40</v>
      </c>
    </row>
    <row r="13484" spans="1:13">
      <c r="A13484" s="4" t="s">
        <v>34381</v>
      </c>
      <c r="B13484" s="9" t="s">
        <v>34381</v>
      </c>
      <c r="C13484" s="6" t="s">
        <v>34382</v>
      </c>
      <c r="D13484" s="6" t="s">
        <v>34383</v>
      </c>
      <c r="E13484" s="6" t="s">
        <v>34384</v>
      </c>
      <c r="G13484" s="6" t="s">
        <v>25</v>
      </c>
      <c r="I13484" s="6">
        <v>1</v>
      </c>
      <c r="L13484" s="6" t="s">
        <v>26</v>
      </c>
    </row>
    <row r="13485" spans="1:13">
      <c r="A13485" s="4" t="s">
        <v>34385</v>
      </c>
      <c r="B13485" s="5" t="s">
        <v>34386</v>
      </c>
      <c r="C13485" s="6" t="s">
        <v>34387</v>
      </c>
      <c r="D13485" s="6" t="s">
        <v>34388</v>
      </c>
      <c r="E13485" s="6" t="s">
        <v>34389</v>
      </c>
      <c r="G13485" s="6" t="s">
        <v>356</v>
      </c>
      <c r="H13485" s="6">
        <v>5</v>
      </c>
      <c r="K13485" s="6">
        <v>1</v>
      </c>
      <c r="L13485" s="6" t="s">
        <v>21</v>
      </c>
    </row>
    <row r="13486" spans="1:13">
      <c r="A13486" s="4" t="s">
        <v>34390</v>
      </c>
      <c r="B13486" s="5" t="s">
        <v>34390</v>
      </c>
      <c r="C13486" s="6" t="s">
        <v>34391</v>
      </c>
      <c r="D13486" s="6" t="s">
        <v>34392</v>
      </c>
      <c r="E13486" s="6" t="s">
        <v>34392</v>
      </c>
      <c r="G13486" s="6" t="s">
        <v>32</v>
      </c>
      <c r="H13486" s="6">
        <v>3</v>
      </c>
      <c r="L13486" s="6" t="s">
        <v>21</v>
      </c>
    </row>
    <row r="13487" spans="1:13">
      <c r="A13487" s="4" t="s">
        <v>34393</v>
      </c>
      <c r="G13487" s="6" t="s">
        <v>66</v>
      </c>
      <c r="H13487" s="6">
        <v>1</v>
      </c>
      <c r="L13487" s="6" t="s">
        <v>40</v>
      </c>
    </row>
    <row r="13488" spans="1:13">
      <c r="A13488" s="4" t="s">
        <v>34394</v>
      </c>
      <c r="C13488" s="6" t="s">
        <v>34395</v>
      </c>
      <c r="D13488" s="6" t="s">
        <v>34396</v>
      </c>
      <c r="E13488" s="6" t="s">
        <v>34397</v>
      </c>
      <c r="G13488" s="6" t="s">
        <v>99</v>
      </c>
      <c r="L13488" s="6" t="s">
        <v>100</v>
      </c>
    </row>
    <row r="13489" spans="1:12">
      <c r="A13489" s="4" t="s">
        <v>34398</v>
      </c>
      <c r="B13489" s="5" t="s">
        <v>34398</v>
      </c>
      <c r="C13489" s="6" t="s">
        <v>34399</v>
      </c>
      <c r="D13489" s="6" t="s">
        <v>34400</v>
      </c>
      <c r="E13489" s="6" t="s">
        <v>34400</v>
      </c>
      <c r="G13489" s="6" t="s">
        <v>82</v>
      </c>
      <c r="H13489" s="6">
        <v>1</v>
      </c>
      <c r="L13489" s="6" t="s">
        <v>21</v>
      </c>
    </row>
    <row r="13490" spans="1:12">
      <c r="A13490" s="4" t="s">
        <v>34401</v>
      </c>
      <c r="B13490" s="5" t="s">
        <v>34401</v>
      </c>
      <c r="C13490" s="6" t="s">
        <v>34402</v>
      </c>
      <c r="D13490" s="6" t="s">
        <v>2141</v>
      </c>
      <c r="E13490" s="6" t="s">
        <v>34403</v>
      </c>
      <c r="G13490" s="6" t="s">
        <v>66</v>
      </c>
      <c r="H13490" s="6">
        <v>1</v>
      </c>
      <c r="L13490" s="6" t="s">
        <v>40</v>
      </c>
    </row>
    <row r="13491" spans="1:12" ht="15" customHeight="1">
      <c r="A13491" s="4" t="s">
        <v>34404</v>
      </c>
      <c r="C13491" s="6" t="s">
        <v>34405</v>
      </c>
      <c r="D13491" s="6" t="s">
        <v>34406</v>
      </c>
      <c r="E13491" s="6" t="s">
        <v>34406</v>
      </c>
      <c r="G13491" s="6" t="s">
        <v>242</v>
      </c>
      <c r="H13491" s="6">
        <v>3</v>
      </c>
      <c r="L13491" s="6" t="s">
        <v>40</v>
      </c>
    </row>
    <row r="13492" spans="1:12">
      <c r="A13492" s="4" t="s">
        <v>34407</v>
      </c>
      <c r="B13492" s="9"/>
      <c r="G13492" s="6" t="s">
        <v>32</v>
      </c>
      <c r="H13492" s="6">
        <v>3</v>
      </c>
      <c r="L13492" s="6" t="s">
        <v>21</v>
      </c>
    </row>
    <row r="13493" spans="1:12">
      <c r="A13493" s="4" t="s">
        <v>34408</v>
      </c>
      <c r="B13493" s="5" t="s">
        <v>34408</v>
      </c>
      <c r="G13493" s="6" t="s">
        <v>166</v>
      </c>
      <c r="H13493" s="6">
        <v>3</v>
      </c>
      <c r="L13493" s="6" t="s">
        <v>40</v>
      </c>
    </row>
    <row r="13494" spans="1:12">
      <c r="A13494" s="4" t="s">
        <v>34409</v>
      </c>
      <c r="B13494" s="5" t="s">
        <v>34409</v>
      </c>
      <c r="G13494" s="6" t="s">
        <v>32</v>
      </c>
      <c r="H13494" s="6">
        <v>3</v>
      </c>
      <c r="L13494" s="6" t="s">
        <v>21</v>
      </c>
    </row>
    <row r="13495" spans="1:12">
      <c r="A13495" s="4" t="s">
        <v>34410</v>
      </c>
      <c r="B13495" s="5" t="s">
        <v>34410</v>
      </c>
      <c r="G13495" s="6" t="s">
        <v>32</v>
      </c>
      <c r="H13495" s="6">
        <v>3</v>
      </c>
      <c r="L13495" s="6" t="s">
        <v>21</v>
      </c>
    </row>
    <row r="13496" spans="1:12">
      <c r="A13496" s="4" t="s">
        <v>34411</v>
      </c>
      <c r="B13496" s="5" t="s">
        <v>34411</v>
      </c>
      <c r="C13496" s="6" t="s">
        <v>34412</v>
      </c>
      <c r="D13496" s="6" t="s">
        <v>34413</v>
      </c>
      <c r="E13496" s="6" t="s">
        <v>34414</v>
      </c>
      <c r="G13496" s="6" t="s">
        <v>25</v>
      </c>
      <c r="I13496" s="6">
        <v>1</v>
      </c>
      <c r="L13496" s="6" t="s">
        <v>26</v>
      </c>
    </row>
    <row r="13497" spans="1:12">
      <c r="A13497" s="4" t="s">
        <v>34415</v>
      </c>
      <c r="B13497" s="5" t="s">
        <v>34415</v>
      </c>
      <c r="C13497" s="6" t="s">
        <v>34416</v>
      </c>
      <c r="D13497" s="6" t="s">
        <v>34350</v>
      </c>
      <c r="E13497" s="6" t="s">
        <v>34417</v>
      </c>
      <c r="G13497" s="6" t="s">
        <v>25</v>
      </c>
      <c r="I13497" s="6">
        <v>1</v>
      </c>
      <c r="L13497" s="6" t="s">
        <v>26</v>
      </c>
    </row>
    <row r="13498" spans="1:12">
      <c r="A13498" s="4" t="s">
        <v>34418</v>
      </c>
      <c r="B13498" s="5" t="s">
        <v>34418</v>
      </c>
      <c r="C13498" s="6" t="s">
        <v>34419</v>
      </c>
      <c r="D13498" s="6" t="s">
        <v>25971</v>
      </c>
      <c r="E13498" s="6" t="s">
        <v>25971</v>
      </c>
      <c r="G13498" s="6" t="s">
        <v>23</v>
      </c>
      <c r="H13498" s="6">
        <v>2</v>
      </c>
      <c r="L13498" s="6" t="s">
        <v>21</v>
      </c>
    </row>
    <row r="13499" spans="1:12">
      <c r="A13499" s="4" t="s">
        <v>34420</v>
      </c>
      <c r="G13499" s="6" t="s">
        <v>66</v>
      </c>
      <c r="H13499" s="6">
        <v>1</v>
      </c>
      <c r="L13499" s="6" t="s">
        <v>40</v>
      </c>
    </row>
    <row r="13500" spans="1:12">
      <c r="A13500" s="4" t="s">
        <v>34421</v>
      </c>
      <c r="G13500" s="6" t="s">
        <v>39</v>
      </c>
      <c r="H13500" s="6">
        <v>5</v>
      </c>
      <c r="L13500" s="6" t="s">
        <v>40</v>
      </c>
    </row>
    <row r="13501" spans="1:12">
      <c r="A13501" s="4" t="s">
        <v>34422</v>
      </c>
      <c r="G13501" s="6" t="s">
        <v>99</v>
      </c>
      <c r="L13501" s="6" t="s">
        <v>100</v>
      </c>
    </row>
    <row r="13502" spans="1:12">
      <c r="A13502" s="4" t="s">
        <v>34423</v>
      </c>
      <c r="B13502" s="5" t="s">
        <v>34423</v>
      </c>
      <c r="G13502" s="6" t="s">
        <v>356</v>
      </c>
      <c r="H13502" s="6">
        <v>6</v>
      </c>
      <c r="L13502" s="6" t="s">
        <v>21</v>
      </c>
    </row>
    <row r="13503" spans="1:12">
      <c r="A13503" s="4" t="s">
        <v>34424</v>
      </c>
      <c r="G13503" s="6" t="s">
        <v>39</v>
      </c>
      <c r="H13503" s="6">
        <v>5</v>
      </c>
      <c r="L13503" s="6" t="s">
        <v>40</v>
      </c>
    </row>
    <row r="13504" spans="1:12">
      <c r="A13504" s="4" t="s">
        <v>34425</v>
      </c>
      <c r="G13504" s="6" t="s">
        <v>32</v>
      </c>
      <c r="H13504" s="6">
        <v>3</v>
      </c>
      <c r="L13504" s="6" t="s">
        <v>21</v>
      </c>
    </row>
    <row r="13505" spans="1:13">
      <c r="A13505" s="4" t="s">
        <v>34426</v>
      </c>
      <c r="G13505" s="6" t="s">
        <v>32</v>
      </c>
      <c r="H13505" s="6">
        <v>3</v>
      </c>
      <c r="L13505" s="6" t="s">
        <v>21</v>
      </c>
    </row>
    <row r="13506" spans="1:13">
      <c r="A13506" s="4" t="s">
        <v>34427</v>
      </c>
      <c r="B13506" s="5" t="s">
        <v>34428</v>
      </c>
      <c r="C13506" s="6" t="s">
        <v>34429</v>
      </c>
      <c r="D13506" s="6" t="s">
        <v>34430</v>
      </c>
      <c r="E13506" s="6" t="s">
        <v>34431</v>
      </c>
      <c r="G13506" s="6" t="s">
        <v>82</v>
      </c>
      <c r="H13506" s="6">
        <v>1</v>
      </c>
      <c r="K13506" s="6">
        <v>1</v>
      </c>
      <c r="L13506" s="6" t="s">
        <v>21</v>
      </c>
    </row>
    <row r="13507" spans="1:13">
      <c r="A13507" s="4" t="s">
        <v>34432</v>
      </c>
      <c r="B13507" s="5" t="s">
        <v>34433</v>
      </c>
      <c r="C13507" s="6" t="s">
        <v>34434</v>
      </c>
      <c r="D13507" s="6" t="s">
        <v>34435</v>
      </c>
      <c r="E13507" s="6" t="s">
        <v>34436</v>
      </c>
      <c r="G13507" s="6" t="s">
        <v>356</v>
      </c>
      <c r="H13507" s="6">
        <v>6</v>
      </c>
      <c r="K13507" s="6">
        <v>1</v>
      </c>
      <c r="L13507" s="6" t="s">
        <v>21</v>
      </c>
    </row>
    <row r="13508" spans="1:13">
      <c r="A13508" s="4" t="s">
        <v>34437</v>
      </c>
      <c r="B13508" s="5" t="s">
        <v>34437</v>
      </c>
      <c r="C13508" s="6" t="s">
        <v>34438</v>
      </c>
      <c r="D13508" s="6" t="s">
        <v>34439</v>
      </c>
      <c r="E13508" s="6" t="s">
        <v>34440</v>
      </c>
      <c r="G13508" s="6" t="s">
        <v>82</v>
      </c>
      <c r="H13508" s="6">
        <v>1</v>
      </c>
      <c r="L13508" s="6" t="s">
        <v>21</v>
      </c>
    </row>
    <row r="13509" spans="1:13">
      <c r="A13509" s="4" t="s">
        <v>34441</v>
      </c>
      <c r="B13509" s="5" t="s">
        <v>34441</v>
      </c>
      <c r="C13509" s="6" t="s">
        <v>34442</v>
      </c>
      <c r="D13509" s="6" t="s">
        <v>34443</v>
      </c>
      <c r="E13509" s="6" t="s">
        <v>34444</v>
      </c>
      <c r="G13509" s="6" t="s">
        <v>47</v>
      </c>
      <c r="H13509" s="6">
        <v>6</v>
      </c>
      <c r="L13509" s="6" t="s">
        <v>21</v>
      </c>
    </row>
    <row r="13510" spans="1:13">
      <c r="A13510" s="4" t="s">
        <v>34445</v>
      </c>
      <c r="B13510" s="5" t="s">
        <v>34445</v>
      </c>
      <c r="C13510" s="6" t="s">
        <v>34446</v>
      </c>
      <c r="D13510" s="6" t="s">
        <v>34447</v>
      </c>
      <c r="E13510" s="6" t="s">
        <v>34448</v>
      </c>
      <c r="G13510" s="6" t="s">
        <v>23</v>
      </c>
      <c r="H13510" s="6">
        <v>2</v>
      </c>
      <c r="L13510" s="6" t="s">
        <v>21</v>
      </c>
    </row>
    <row r="13511" spans="1:13">
      <c r="A13511" s="4" t="s">
        <v>34449</v>
      </c>
      <c r="B13511" s="5" t="s">
        <v>34449</v>
      </c>
      <c r="C13511" s="6" t="s">
        <v>34450</v>
      </c>
      <c r="D13511" s="6" t="s">
        <v>34451</v>
      </c>
      <c r="E13511" s="6" t="s">
        <v>34452</v>
      </c>
      <c r="G13511" s="6" t="s">
        <v>13</v>
      </c>
      <c r="L13511" s="6" t="s">
        <v>14</v>
      </c>
      <c r="M13511" s="6">
        <v>30</v>
      </c>
    </row>
    <row r="13512" spans="1:13">
      <c r="A13512" s="4" t="s">
        <v>34453</v>
      </c>
      <c r="B13512" s="5" t="s">
        <v>34453</v>
      </c>
      <c r="C13512" s="6" t="s">
        <v>34454</v>
      </c>
      <c r="D13512" s="6" t="s">
        <v>34455</v>
      </c>
      <c r="E13512" s="6" t="s">
        <v>34455</v>
      </c>
      <c r="G13512" s="6" t="s">
        <v>82</v>
      </c>
      <c r="H13512" s="6">
        <v>1</v>
      </c>
      <c r="L13512" s="6" t="s">
        <v>21</v>
      </c>
    </row>
    <row r="13513" spans="1:13">
      <c r="A13513" s="4" t="s">
        <v>34456</v>
      </c>
      <c r="B13513" s="5" t="s">
        <v>34456</v>
      </c>
      <c r="G13513" s="6" t="s">
        <v>66</v>
      </c>
      <c r="H13513" s="6">
        <v>1</v>
      </c>
      <c r="L13513" s="6" t="s">
        <v>40</v>
      </c>
    </row>
    <row r="13514" spans="1:13">
      <c r="A13514" s="4" t="s">
        <v>34457</v>
      </c>
      <c r="C13514" s="6" t="s">
        <v>34458</v>
      </c>
      <c r="D13514" s="6" t="s">
        <v>34459</v>
      </c>
      <c r="E13514" s="6" t="s">
        <v>34459</v>
      </c>
      <c r="G13514" s="6" t="s">
        <v>242</v>
      </c>
      <c r="H13514" s="6">
        <v>3</v>
      </c>
      <c r="L13514" s="6" t="s">
        <v>40</v>
      </c>
    </row>
    <row r="13515" spans="1:13">
      <c r="A13515" s="4" t="s">
        <v>34460</v>
      </c>
      <c r="B13515" s="9" t="s">
        <v>34460</v>
      </c>
      <c r="C13515" s="6" t="s">
        <v>34461</v>
      </c>
      <c r="D13515" s="6" t="s">
        <v>34462</v>
      </c>
      <c r="E13515" s="6" t="s">
        <v>34463</v>
      </c>
      <c r="G13515" s="6" t="s">
        <v>99</v>
      </c>
      <c r="L13515" s="6" t="s">
        <v>100</v>
      </c>
    </row>
    <row r="13516" spans="1:13">
      <c r="A13516" s="4" t="s">
        <v>34464</v>
      </c>
      <c r="B13516" s="5" t="s">
        <v>34464</v>
      </c>
      <c r="G13516" s="6" t="s">
        <v>25</v>
      </c>
      <c r="I13516" s="6">
        <v>1</v>
      </c>
      <c r="L13516" s="6" t="s">
        <v>26</v>
      </c>
    </row>
    <row r="13517" spans="1:13">
      <c r="A13517" s="4" t="s">
        <v>34465</v>
      </c>
      <c r="B13517" s="5" t="s">
        <v>34465</v>
      </c>
      <c r="G13517" s="6" t="s">
        <v>25</v>
      </c>
      <c r="I13517" s="6">
        <v>1</v>
      </c>
      <c r="L13517" s="6" t="s">
        <v>26</v>
      </c>
    </row>
    <row r="13518" spans="1:13">
      <c r="A13518" s="4" t="s">
        <v>34466</v>
      </c>
      <c r="B13518" s="5" t="s">
        <v>34466</v>
      </c>
      <c r="C13518" s="6" t="s">
        <v>34467</v>
      </c>
      <c r="D13518" s="6" t="s">
        <v>34468</v>
      </c>
      <c r="E13518" s="6" t="s">
        <v>34469</v>
      </c>
      <c r="G13518" s="6" t="s">
        <v>71</v>
      </c>
      <c r="I13518" s="6">
        <v>3</v>
      </c>
      <c r="L13518" s="6" t="s">
        <v>26</v>
      </c>
    </row>
    <row r="13519" spans="1:13">
      <c r="A13519" s="4" t="s">
        <v>34470</v>
      </c>
      <c r="B13519" s="5" t="s">
        <v>34470</v>
      </c>
      <c r="C13519" s="6" t="s">
        <v>34471</v>
      </c>
      <c r="D13519" s="6" t="s">
        <v>34472</v>
      </c>
      <c r="E13519" s="6" t="s">
        <v>34473</v>
      </c>
      <c r="G13519" s="6" t="s">
        <v>25</v>
      </c>
      <c r="I13519" s="6">
        <v>1</v>
      </c>
      <c r="L13519" s="6" t="s">
        <v>26</v>
      </c>
    </row>
    <row r="13520" spans="1:13">
      <c r="A13520" s="4" t="s">
        <v>34474</v>
      </c>
      <c r="B13520" s="5" t="s">
        <v>34474</v>
      </c>
      <c r="C13520" s="6" t="s">
        <v>34475</v>
      </c>
      <c r="D13520" s="6" t="s">
        <v>34476</v>
      </c>
      <c r="E13520" s="6" t="s">
        <v>34477</v>
      </c>
      <c r="G13520" s="6" t="s">
        <v>25</v>
      </c>
      <c r="I13520" s="6">
        <v>1</v>
      </c>
      <c r="L13520" s="6" t="s">
        <v>26</v>
      </c>
    </row>
    <row r="13521" spans="1:12">
      <c r="A13521" s="4" t="s">
        <v>34478</v>
      </c>
      <c r="B13521" s="5" t="s">
        <v>34478</v>
      </c>
      <c r="G13521" s="6" t="s">
        <v>66</v>
      </c>
      <c r="H13521" s="6">
        <v>1</v>
      </c>
      <c r="L13521" s="6" t="s">
        <v>40</v>
      </c>
    </row>
    <row r="13522" spans="1:12">
      <c r="A13522" s="4" t="s">
        <v>34479</v>
      </c>
      <c r="B13522" s="5" t="s">
        <v>34479</v>
      </c>
      <c r="G13522" s="6" t="s">
        <v>66</v>
      </c>
      <c r="H13522" s="6">
        <v>1</v>
      </c>
      <c r="L13522" s="6" t="s">
        <v>40</v>
      </c>
    </row>
    <row r="13523" spans="1:12">
      <c r="A13523" s="4" t="s">
        <v>34480</v>
      </c>
      <c r="B13523" s="5" t="s">
        <v>34480</v>
      </c>
      <c r="C13523" s="6" t="s">
        <v>34481</v>
      </c>
      <c r="D13523" s="6" t="s">
        <v>34482</v>
      </c>
      <c r="E13523" s="6" t="s">
        <v>34482</v>
      </c>
      <c r="G13523" s="6" t="s">
        <v>66</v>
      </c>
      <c r="H13523" s="6">
        <v>1</v>
      </c>
      <c r="L13523" s="6" t="s">
        <v>40</v>
      </c>
    </row>
    <row r="13524" spans="1:12">
      <c r="A13524" s="4" t="s">
        <v>34483</v>
      </c>
      <c r="B13524" s="5" t="s">
        <v>34483</v>
      </c>
      <c r="G13524" s="6" t="s">
        <v>66</v>
      </c>
      <c r="H13524" s="6">
        <v>1</v>
      </c>
      <c r="L13524" s="6" t="s">
        <v>40</v>
      </c>
    </row>
    <row r="13525" spans="1:12">
      <c r="A13525" s="4" t="s">
        <v>34484</v>
      </c>
      <c r="B13525" s="5" t="s">
        <v>34484</v>
      </c>
      <c r="G13525" s="6" t="s">
        <v>66</v>
      </c>
      <c r="H13525" s="6">
        <v>1</v>
      </c>
      <c r="L13525" s="6" t="s">
        <v>40</v>
      </c>
    </row>
    <row r="13526" spans="1:12">
      <c r="A13526" s="4" t="s">
        <v>34485</v>
      </c>
      <c r="B13526" s="5" t="s">
        <v>34485</v>
      </c>
      <c r="G13526" s="6" t="s">
        <v>66</v>
      </c>
      <c r="H13526" s="6">
        <v>1</v>
      </c>
      <c r="L13526" s="6" t="s">
        <v>40</v>
      </c>
    </row>
    <row r="13527" spans="1:12">
      <c r="A13527" s="4" t="s">
        <v>34486</v>
      </c>
      <c r="B13527" s="5" t="s">
        <v>34486</v>
      </c>
      <c r="G13527" s="6" t="s">
        <v>25</v>
      </c>
      <c r="I13527" s="6">
        <v>1</v>
      </c>
      <c r="L13527" s="6" t="s">
        <v>26</v>
      </c>
    </row>
    <row r="13528" spans="1:12">
      <c r="A13528" s="4" t="s">
        <v>34487</v>
      </c>
      <c r="B13528" s="5" t="s">
        <v>34487</v>
      </c>
      <c r="C13528" s="6" t="s">
        <v>34488</v>
      </c>
      <c r="D13528" s="6" t="s">
        <v>34489</v>
      </c>
      <c r="E13528" s="6" t="s">
        <v>34489</v>
      </c>
      <c r="G13528" s="6" t="s">
        <v>25</v>
      </c>
      <c r="I13528" s="6">
        <v>1</v>
      </c>
      <c r="L13528" s="6" t="s">
        <v>26</v>
      </c>
    </row>
    <row r="13529" spans="1:12">
      <c r="A13529" s="4" t="s">
        <v>34490</v>
      </c>
      <c r="B13529" s="5" t="s">
        <v>34490</v>
      </c>
      <c r="C13529" s="6" t="s">
        <v>34491</v>
      </c>
      <c r="D13529" s="6" t="s">
        <v>34492</v>
      </c>
      <c r="E13529" s="6" t="s">
        <v>34492</v>
      </c>
      <c r="G13529" s="6" t="s">
        <v>66</v>
      </c>
      <c r="H13529" s="6">
        <v>1</v>
      </c>
      <c r="L13529" s="6" t="s">
        <v>40</v>
      </c>
    </row>
    <row r="13530" spans="1:12">
      <c r="A13530" s="4" t="s">
        <v>34493</v>
      </c>
      <c r="G13530" s="6" t="s">
        <v>71</v>
      </c>
      <c r="I13530" s="6">
        <v>3</v>
      </c>
      <c r="L13530" s="6" t="s">
        <v>26</v>
      </c>
    </row>
    <row r="13531" spans="1:12">
      <c r="A13531" s="4" t="s">
        <v>34494</v>
      </c>
      <c r="B13531" s="5" t="s">
        <v>34494</v>
      </c>
      <c r="G13531" s="6" t="s">
        <v>66</v>
      </c>
      <c r="H13531" s="6">
        <v>1</v>
      </c>
      <c r="L13531" s="6" t="s">
        <v>40</v>
      </c>
    </row>
    <row r="13532" spans="1:12">
      <c r="A13532" s="4" t="s">
        <v>34495</v>
      </c>
      <c r="G13532" s="6" t="s">
        <v>99</v>
      </c>
      <c r="L13532" s="6" t="s">
        <v>100</v>
      </c>
    </row>
    <row r="13533" spans="1:12">
      <c r="A13533" s="4" t="s">
        <v>34496</v>
      </c>
      <c r="B13533" s="5" t="s">
        <v>34496</v>
      </c>
      <c r="C13533" s="6" t="s">
        <v>34497</v>
      </c>
      <c r="D13533" s="6" t="s">
        <v>34498</v>
      </c>
      <c r="E13533" s="6" t="s">
        <v>34498</v>
      </c>
      <c r="G13533" s="6" t="s">
        <v>166</v>
      </c>
      <c r="H13533" s="6">
        <v>3</v>
      </c>
      <c r="L13533" s="6" t="s">
        <v>40</v>
      </c>
    </row>
    <row r="13534" spans="1:12">
      <c r="A13534" s="4" t="s">
        <v>34499</v>
      </c>
      <c r="B13534" s="5" t="s">
        <v>34499</v>
      </c>
      <c r="G13534" s="6" t="s">
        <v>112</v>
      </c>
      <c r="I13534" s="6">
        <v>3</v>
      </c>
      <c r="L13534" s="6" t="s">
        <v>26</v>
      </c>
    </row>
    <row r="13535" spans="1:12">
      <c r="A13535" s="4" t="s">
        <v>34500</v>
      </c>
      <c r="C13535" s="8" t="s">
        <v>34501</v>
      </c>
      <c r="D13535" s="8" t="s">
        <v>34502</v>
      </c>
      <c r="E13535" s="8" t="s">
        <v>34503</v>
      </c>
      <c r="F13535" s="8"/>
      <c r="G13535" s="6" t="s">
        <v>71</v>
      </c>
      <c r="I13535" s="6">
        <v>3</v>
      </c>
      <c r="L13535" s="6" t="s">
        <v>26</v>
      </c>
    </row>
    <row r="13536" spans="1:12">
      <c r="A13536" s="4" t="s">
        <v>34504</v>
      </c>
      <c r="B13536" s="5" t="s">
        <v>34504</v>
      </c>
      <c r="G13536" s="6" t="s">
        <v>247</v>
      </c>
      <c r="I13536" s="6">
        <v>4</v>
      </c>
      <c r="L13536" s="6" t="s">
        <v>26</v>
      </c>
    </row>
    <row r="13537" spans="1:12">
      <c r="A13537" s="4" t="s">
        <v>34505</v>
      </c>
      <c r="B13537" s="5" t="s">
        <v>34505</v>
      </c>
      <c r="G13537" s="6" t="s">
        <v>66</v>
      </c>
      <c r="H13537" s="6">
        <v>1</v>
      </c>
      <c r="L13537" s="6" t="s">
        <v>40</v>
      </c>
    </row>
    <row r="13538" spans="1:12">
      <c r="A13538" s="4" t="s">
        <v>34506</v>
      </c>
      <c r="B13538" s="5" t="s">
        <v>34506</v>
      </c>
      <c r="C13538" s="6" t="s">
        <v>34507</v>
      </c>
      <c r="D13538" s="6" t="s">
        <v>34508</v>
      </c>
      <c r="E13538" s="6" t="s">
        <v>34509</v>
      </c>
      <c r="G13538" s="6" t="s">
        <v>25</v>
      </c>
      <c r="I13538" s="6">
        <v>1</v>
      </c>
      <c r="L13538" s="6" t="s">
        <v>26</v>
      </c>
    </row>
    <row r="13539" spans="1:12" ht="14">
      <c r="A13539" s="39" t="s">
        <v>34510</v>
      </c>
      <c r="C13539" s="6" t="s">
        <v>34511</v>
      </c>
      <c r="D13539" s="6" t="s">
        <v>34512</v>
      </c>
      <c r="E13539" s="6" t="s">
        <v>34513</v>
      </c>
      <c r="G13539" s="6" t="s">
        <v>561</v>
      </c>
      <c r="H13539" s="6">
        <v>3</v>
      </c>
      <c r="L13539" s="6" t="s">
        <v>40</v>
      </c>
    </row>
    <row r="13540" spans="1:12">
      <c r="A13540" s="4" t="s">
        <v>34514</v>
      </c>
      <c r="B13540" s="5" t="s">
        <v>34514</v>
      </c>
      <c r="C13540" s="6" t="s">
        <v>34515</v>
      </c>
      <c r="D13540" s="6" t="s">
        <v>1891</v>
      </c>
      <c r="E13540" s="6" t="s">
        <v>34516</v>
      </c>
      <c r="G13540" s="6" t="s">
        <v>71</v>
      </c>
      <c r="I13540" s="6">
        <v>3</v>
      </c>
      <c r="L13540" s="6" t="s">
        <v>26</v>
      </c>
    </row>
    <row r="13541" spans="1:12">
      <c r="A13541" s="4" t="s">
        <v>34517</v>
      </c>
      <c r="G13541" s="6" t="s">
        <v>23</v>
      </c>
      <c r="H13541" s="6">
        <v>2</v>
      </c>
      <c r="K13541" s="6">
        <v>1</v>
      </c>
      <c r="L13541" s="6" t="s">
        <v>21</v>
      </c>
    </row>
    <row r="13542" spans="1:12">
      <c r="A13542" s="4" t="s">
        <v>34518</v>
      </c>
      <c r="B13542" s="5" t="s">
        <v>34518</v>
      </c>
      <c r="G13542" s="6" t="s">
        <v>105</v>
      </c>
      <c r="I13542" s="6">
        <v>2</v>
      </c>
      <c r="L13542" s="6" t="s">
        <v>26</v>
      </c>
    </row>
    <row r="13543" spans="1:12">
      <c r="A13543" s="4" t="s">
        <v>34519</v>
      </c>
      <c r="B13543" s="5" t="s">
        <v>34519</v>
      </c>
      <c r="G13543" s="6" t="s">
        <v>32</v>
      </c>
      <c r="H13543" s="6">
        <v>3</v>
      </c>
      <c r="L13543" s="6" t="s">
        <v>21</v>
      </c>
    </row>
    <row r="13544" spans="1:12">
      <c r="A13544" s="4" t="s">
        <v>34520</v>
      </c>
      <c r="G13544" s="6" t="s">
        <v>71</v>
      </c>
      <c r="I13544" s="6">
        <v>3</v>
      </c>
      <c r="L13544" s="6" t="s">
        <v>26</v>
      </c>
    </row>
    <row r="13545" spans="1:12">
      <c r="A13545" s="4" t="s">
        <v>34521</v>
      </c>
      <c r="B13545" s="5" t="s">
        <v>34521</v>
      </c>
      <c r="G13545" s="6" t="s">
        <v>105</v>
      </c>
      <c r="I13545" s="6">
        <v>2</v>
      </c>
      <c r="L13545" s="6" t="s">
        <v>26</v>
      </c>
    </row>
    <row r="13546" spans="1:12">
      <c r="A13546" s="4" t="s">
        <v>34522</v>
      </c>
      <c r="B13546" s="5" t="s">
        <v>34522</v>
      </c>
      <c r="G13546" s="6" t="s">
        <v>247</v>
      </c>
      <c r="I13546" s="6">
        <v>4</v>
      </c>
      <c r="L13546" s="6" t="s">
        <v>26</v>
      </c>
    </row>
    <row r="13547" spans="1:12">
      <c r="A13547" s="4" t="s">
        <v>34523</v>
      </c>
      <c r="B13547" s="5" t="s">
        <v>34523</v>
      </c>
      <c r="C13547" s="6" t="s">
        <v>34524</v>
      </c>
      <c r="D13547" s="6" t="s">
        <v>34525</v>
      </c>
      <c r="E13547" s="6" t="s">
        <v>34526</v>
      </c>
      <c r="G13547" s="6" t="s">
        <v>112</v>
      </c>
      <c r="I13547" s="6">
        <v>3</v>
      </c>
      <c r="L13547" s="6" t="s">
        <v>26</v>
      </c>
    </row>
    <row r="13548" spans="1:12">
      <c r="A13548" s="4" t="s">
        <v>34527</v>
      </c>
      <c r="G13548" s="6" t="s">
        <v>25</v>
      </c>
      <c r="I13548" s="6">
        <v>1</v>
      </c>
      <c r="L13548" s="6" t="s">
        <v>26</v>
      </c>
    </row>
    <row r="13549" spans="1:12">
      <c r="A13549" s="4" t="s">
        <v>34528</v>
      </c>
      <c r="B13549" s="5" t="s">
        <v>34528</v>
      </c>
      <c r="G13549" s="6" t="s">
        <v>32</v>
      </c>
      <c r="H13549" s="6">
        <v>3</v>
      </c>
      <c r="L13549" s="6" t="s">
        <v>21</v>
      </c>
    </row>
    <row r="13550" spans="1:12">
      <c r="A13550" s="4" t="s">
        <v>34529</v>
      </c>
      <c r="G13550" s="6" t="s">
        <v>25</v>
      </c>
      <c r="I13550" s="6">
        <v>1</v>
      </c>
      <c r="L13550" s="6" t="s">
        <v>26</v>
      </c>
    </row>
    <row r="13551" spans="1:12">
      <c r="A13551" s="4" t="s">
        <v>34530</v>
      </c>
      <c r="G13551" s="6" t="s">
        <v>71</v>
      </c>
      <c r="I13551" s="6">
        <v>3</v>
      </c>
      <c r="L13551" s="6" t="s">
        <v>26</v>
      </c>
    </row>
    <row r="13552" spans="1:12">
      <c r="A13552" s="4" t="s">
        <v>34531</v>
      </c>
      <c r="G13552" s="6" t="s">
        <v>99</v>
      </c>
      <c r="L13552" s="6" t="s">
        <v>100</v>
      </c>
    </row>
    <row r="13553" spans="1:12">
      <c r="A13553" s="4" t="s">
        <v>34532</v>
      </c>
      <c r="B13553" s="9"/>
      <c r="G13553" s="6" t="s">
        <v>247</v>
      </c>
      <c r="I13553" s="6">
        <v>4</v>
      </c>
      <c r="L13553" s="6" t="s">
        <v>26</v>
      </c>
    </row>
    <row r="13554" spans="1:12">
      <c r="A13554" s="4" t="s">
        <v>34533</v>
      </c>
      <c r="B13554" s="9" t="s">
        <v>34533</v>
      </c>
      <c r="C13554" s="6" t="s">
        <v>34534</v>
      </c>
      <c r="D13554" s="6" t="s">
        <v>34535</v>
      </c>
      <c r="E13554" s="6" t="s">
        <v>34536</v>
      </c>
      <c r="G13554" s="6" t="s">
        <v>32</v>
      </c>
      <c r="H13554" s="6">
        <v>3</v>
      </c>
      <c r="L13554" s="6" t="s">
        <v>21</v>
      </c>
    </row>
    <row r="13555" spans="1:12">
      <c r="A13555" s="4" t="s">
        <v>34537</v>
      </c>
      <c r="B13555" s="5" t="s">
        <v>34537</v>
      </c>
      <c r="G13555" s="6" t="s">
        <v>32</v>
      </c>
      <c r="H13555" s="6">
        <v>3</v>
      </c>
      <c r="L13555" s="6" t="s">
        <v>21</v>
      </c>
    </row>
    <row r="13556" spans="1:12">
      <c r="A13556" s="4" t="s">
        <v>34538</v>
      </c>
      <c r="B13556" s="5" t="s">
        <v>34538</v>
      </c>
      <c r="G13556" s="6" t="s">
        <v>71</v>
      </c>
      <c r="I13556" s="6">
        <v>3</v>
      </c>
      <c r="L13556" s="6" t="s">
        <v>26</v>
      </c>
    </row>
    <row r="13557" spans="1:12">
      <c r="A13557" s="4" t="s">
        <v>34539</v>
      </c>
      <c r="B13557" s="5" t="s">
        <v>34539</v>
      </c>
      <c r="C13557" s="6" t="s">
        <v>34540</v>
      </c>
      <c r="D13557" s="6" t="s">
        <v>34541</v>
      </c>
      <c r="E13557" s="6" t="s">
        <v>34542</v>
      </c>
      <c r="G13557" s="6" t="s">
        <v>71</v>
      </c>
      <c r="I13557" s="6">
        <v>3</v>
      </c>
      <c r="L13557" s="6" t="s">
        <v>26</v>
      </c>
    </row>
    <row r="13558" spans="1:12">
      <c r="A13558" s="4" t="s">
        <v>34543</v>
      </c>
      <c r="B13558" s="5" t="s">
        <v>34543</v>
      </c>
      <c r="G13558" s="6" t="s">
        <v>25</v>
      </c>
      <c r="I13558" s="6">
        <v>1</v>
      </c>
      <c r="L13558" s="6" t="s">
        <v>26</v>
      </c>
    </row>
    <row r="13559" spans="1:12">
      <c r="A13559" s="4" t="s">
        <v>34544</v>
      </c>
      <c r="G13559" s="6" t="s">
        <v>71</v>
      </c>
      <c r="I13559" s="6">
        <v>3</v>
      </c>
      <c r="L13559" s="6" t="s">
        <v>26</v>
      </c>
    </row>
    <row r="13560" spans="1:12">
      <c r="A13560" s="4" t="s">
        <v>34545</v>
      </c>
      <c r="B13560" s="9" t="s">
        <v>34545</v>
      </c>
      <c r="G13560" s="6" t="s">
        <v>66</v>
      </c>
      <c r="H13560" s="6">
        <v>1</v>
      </c>
      <c r="L13560" s="6" t="s">
        <v>40</v>
      </c>
    </row>
    <row r="13561" spans="1:12">
      <c r="A13561" s="4" t="s">
        <v>34546</v>
      </c>
      <c r="G13561" s="6" t="s">
        <v>20</v>
      </c>
      <c r="H13561" s="6">
        <v>4</v>
      </c>
      <c r="L13561" s="6" t="s">
        <v>21</v>
      </c>
    </row>
    <row r="13562" spans="1:12">
      <c r="A13562" s="4" t="s">
        <v>34547</v>
      </c>
      <c r="C13562" s="6" t="s">
        <v>34548</v>
      </c>
      <c r="D13562" s="6" t="s">
        <v>34535</v>
      </c>
      <c r="E13562" s="6" t="s">
        <v>34536</v>
      </c>
      <c r="G13562" s="6" t="s">
        <v>32</v>
      </c>
      <c r="H13562" s="6">
        <v>3</v>
      </c>
      <c r="L13562" s="6" t="s">
        <v>21</v>
      </c>
    </row>
    <row r="13563" spans="1:12">
      <c r="A13563" s="4" t="s">
        <v>34549</v>
      </c>
      <c r="B13563" s="5" t="s">
        <v>34549</v>
      </c>
      <c r="G13563" s="6" t="s">
        <v>25</v>
      </c>
      <c r="I13563" s="6">
        <v>1</v>
      </c>
      <c r="L13563" s="6" t="s">
        <v>26</v>
      </c>
    </row>
    <row r="13564" spans="1:12">
      <c r="A13564" s="4" t="s">
        <v>34550</v>
      </c>
      <c r="B13564" s="5" t="s">
        <v>34550</v>
      </c>
      <c r="C13564" s="6" t="s">
        <v>34551</v>
      </c>
      <c r="D13564" s="6" t="s">
        <v>34552</v>
      </c>
      <c r="E13564" s="6" t="s">
        <v>34553</v>
      </c>
      <c r="G13564" s="6" t="s">
        <v>183</v>
      </c>
      <c r="I13564" s="6">
        <v>1</v>
      </c>
      <c r="L13564" s="6" t="s">
        <v>26</v>
      </c>
    </row>
    <row r="13565" spans="1:12">
      <c r="A13565" s="4" t="s">
        <v>34554</v>
      </c>
      <c r="B13565" s="5" t="s">
        <v>34554</v>
      </c>
      <c r="G13565" s="6" t="s">
        <v>25</v>
      </c>
      <c r="I13565" s="6">
        <v>1</v>
      </c>
      <c r="L13565" s="6" t="s">
        <v>26</v>
      </c>
    </row>
    <row r="13566" spans="1:12">
      <c r="A13566" s="4" t="s">
        <v>34555</v>
      </c>
      <c r="B13566" s="5" t="s">
        <v>34555</v>
      </c>
      <c r="C13566" s="6" t="s">
        <v>34556</v>
      </c>
      <c r="D13566" s="6" t="s">
        <v>34557</v>
      </c>
      <c r="E13566" s="6" t="s">
        <v>34558</v>
      </c>
      <c r="G13566" s="6" t="s">
        <v>71</v>
      </c>
      <c r="I13566" s="6">
        <v>3</v>
      </c>
      <c r="L13566" s="6" t="s">
        <v>26</v>
      </c>
    </row>
    <row r="13567" spans="1:12">
      <c r="A13567" s="4" t="s">
        <v>34559</v>
      </c>
      <c r="B13567" s="5" t="s">
        <v>34559</v>
      </c>
      <c r="C13567" s="6" t="s">
        <v>34560</v>
      </c>
      <c r="D13567" s="6" t="s">
        <v>34561</v>
      </c>
      <c r="E13567" s="6" t="s">
        <v>34561</v>
      </c>
      <c r="G13567" s="6" t="s">
        <v>25</v>
      </c>
      <c r="I13567" s="6">
        <v>1</v>
      </c>
      <c r="L13567" s="6" t="s">
        <v>26</v>
      </c>
    </row>
    <row r="13568" spans="1:12">
      <c r="A13568" s="4" t="s">
        <v>34562</v>
      </c>
      <c r="B13568" s="5" t="s">
        <v>34562</v>
      </c>
      <c r="G13568" s="6" t="s">
        <v>32</v>
      </c>
      <c r="H13568" s="6">
        <v>3</v>
      </c>
      <c r="L13568" s="6" t="s">
        <v>21</v>
      </c>
    </row>
    <row r="13569" spans="1:13">
      <c r="A13569" s="4" t="s">
        <v>34563</v>
      </c>
      <c r="B13569" s="5" t="s">
        <v>34563</v>
      </c>
      <c r="C13569" s="6" t="s">
        <v>34564</v>
      </c>
      <c r="D13569" s="6" t="s">
        <v>34565</v>
      </c>
      <c r="E13569" s="6" t="s">
        <v>34566</v>
      </c>
      <c r="G13569" s="6" t="s">
        <v>32</v>
      </c>
      <c r="H13569" s="6">
        <v>3</v>
      </c>
      <c r="L13569" s="6" t="s">
        <v>21</v>
      </c>
    </row>
    <row r="13570" spans="1:13">
      <c r="A13570" s="4" t="s">
        <v>34567</v>
      </c>
      <c r="G13570" s="6" t="s">
        <v>20</v>
      </c>
      <c r="H13570" s="6">
        <v>4</v>
      </c>
      <c r="L13570" s="6" t="s">
        <v>21</v>
      </c>
    </row>
    <row r="13571" spans="1:13">
      <c r="A13571" s="4" t="s">
        <v>34568</v>
      </c>
      <c r="B13571" s="5" t="s">
        <v>34568</v>
      </c>
      <c r="C13571" s="6" t="s">
        <v>34569</v>
      </c>
      <c r="D13571" s="6" t="s">
        <v>1891</v>
      </c>
      <c r="E13571" s="6" t="s">
        <v>34570</v>
      </c>
      <c r="G13571" s="6" t="s">
        <v>112</v>
      </c>
      <c r="I13571" s="6">
        <v>3</v>
      </c>
      <c r="L13571" s="6" t="s">
        <v>26</v>
      </c>
    </row>
    <row r="13572" spans="1:13">
      <c r="A13572" s="4" t="s">
        <v>34571</v>
      </c>
      <c r="B13572" s="5" t="s">
        <v>34571</v>
      </c>
      <c r="G13572" s="6" t="s">
        <v>66</v>
      </c>
      <c r="H13572" s="6">
        <v>1</v>
      </c>
      <c r="L13572" s="6" t="s">
        <v>40</v>
      </c>
    </row>
    <row r="13573" spans="1:13">
      <c r="A13573" s="4" t="s">
        <v>34572</v>
      </c>
      <c r="B13573" s="5" t="s">
        <v>34572</v>
      </c>
      <c r="C13573" s="6" t="s">
        <v>34573</v>
      </c>
      <c r="D13573" s="6" t="s">
        <v>34574</v>
      </c>
      <c r="E13573" s="6" t="s">
        <v>34574</v>
      </c>
      <c r="G13573" s="6" t="s">
        <v>71</v>
      </c>
      <c r="I13573" s="6">
        <v>3</v>
      </c>
      <c r="L13573" s="6" t="s">
        <v>26</v>
      </c>
    </row>
    <row r="13574" spans="1:13">
      <c r="A13574" s="4" t="s">
        <v>34575</v>
      </c>
      <c r="B13574" s="5" t="s">
        <v>34575</v>
      </c>
      <c r="G13574" s="6" t="s">
        <v>166</v>
      </c>
      <c r="H13574" s="6">
        <v>3</v>
      </c>
      <c r="L13574" s="6" t="s">
        <v>40</v>
      </c>
    </row>
    <row r="13575" spans="1:13">
      <c r="A13575" s="4" t="s">
        <v>34576</v>
      </c>
      <c r="B13575" s="5" t="s">
        <v>34576</v>
      </c>
      <c r="C13575" s="6" t="s">
        <v>34577</v>
      </c>
      <c r="D13575" s="6" t="s">
        <v>34578</v>
      </c>
      <c r="E13575" s="6" t="s">
        <v>34579</v>
      </c>
      <c r="G13575" s="6" t="s">
        <v>71</v>
      </c>
      <c r="I13575" s="6">
        <v>3</v>
      </c>
      <c r="L13575" s="6" t="s">
        <v>26</v>
      </c>
    </row>
    <row r="13576" spans="1:13">
      <c r="A13576" s="4" t="s">
        <v>34580</v>
      </c>
      <c r="B13576" s="5" t="s">
        <v>34580</v>
      </c>
      <c r="C13576" s="6" t="s">
        <v>34581</v>
      </c>
      <c r="D13576" s="6" t="s">
        <v>34582</v>
      </c>
      <c r="E13576" s="6" t="s">
        <v>34582</v>
      </c>
      <c r="G13576" s="6" t="s">
        <v>32</v>
      </c>
      <c r="H13576" s="6">
        <v>3</v>
      </c>
      <c r="L13576" s="6" t="s">
        <v>21</v>
      </c>
    </row>
    <row r="13577" spans="1:13">
      <c r="A13577" s="4" t="s">
        <v>34583</v>
      </c>
      <c r="C13577" s="6" t="s">
        <v>34584</v>
      </c>
      <c r="D13577" s="6" t="s">
        <v>34585</v>
      </c>
      <c r="E13577" s="6" t="s">
        <v>34586</v>
      </c>
      <c r="G13577" s="6" t="s">
        <v>66</v>
      </c>
      <c r="H13577" s="6">
        <v>1</v>
      </c>
      <c r="L13577" s="6" t="s">
        <v>40</v>
      </c>
    </row>
    <row r="13578" spans="1:13">
      <c r="A13578" s="4" t="s">
        <v>34587</v>
      </c>
      <c r="G13578" s="6" t="s">
        <v>915</v>
      </c>
      <c r="H13578" s="6">
        <v>3</v>
      </c>
      <c r="L13578" s="6" t="s">
        <v>40</v>
      </c>
    </row>
    <row r="13579" spans="1:13">
      <c r="A13579" s="4" t="s">
        <v>34588</v>
      </c>
      <c r="B13579" s="5" t="s">
        <v>34588</v>
      </c>
      <c r="G13579" s="6" t="s">
        <v>66</v>
      </c>
      <c r="H13579" s="6">
        <v>1</v>
      </c>
      <c r="L13579" s="6" t="s">
        <v>40</v>
      </c>
    </row>
    <row r="13580" spans="1:13" ht="14">
      <c r="A13580" s="11" t="s">
        <v>34589</v>
      </c>
      <c r="K13580" s="6">
        <v>1</v>
      </c>
      <c r="L13580" s="6" t="s">
        <v>21</v>
      </c>
    </row>
    <row r="13581" spans="1:13">
      <c r="A13581" s="4" t="s">
        <v>34590</v>
      </c>
      <c r="B13581" s="5" t="s">
        <v>34590</v>
      </c>
      <c r="C13581" s="6" t="s">
        <v>34591</v>
      </c>
      <c r="D13581" s="6" t="s">
        <v>13142</v>
      </c>
      <c r="E13581" s="6" t="s">
        <v>34592</v>
      </c>
      <c r="G13581" s="6" t="s">
        <v>71</v>
      </c>
      <c r="I13581" s="6">
        <v>3</v>
      </c>
      <c r="L13581" s="6" t="s">
        <v>26</v>
      </c>
      <c r="M13581" s="6">
        <v>488</v>
      </c>
    </row>
    <row r="13582" spans="1:13">
      <c r="A13582" s="4" t="s">
        <v>34593</v>
      </c>
      <c r="B13582" s="9" t="s">
        <v>34593</v>
      </c>
      <c r="G13582" s="6" t="s">
        <v>105</v>
      </c>
      <c r="I13582" s="6">
        <v>2</v>
      </c>
      <c r="L13582" s="6" t="s">
        <v>26</v>
      </c>
    </row>
    <row r="13583" spans="1:13">
      <c r="A13583" s="4" t="s">
        <v>34594</v>
      </c>
      <c r="B13583" s="5" t="s">
        <v>34594</v>
      </c>
      <c r="G13583" s="6" t="s">
        <v>25</v>
      </c>
      <c r="I13583" s="6">
        <v>1</v>
      </c>
      <c r="L13583" s="6" t="s">
        <v>26</v>
      </c>
    </row>
    <row r="13584" spans="1:13">
      <c r="A13584" s="4" t="s">
        <v>34595</v>
      </c>
      <c r="B13584" s="5" t="s">
        <v>34595</v>
      </c>
      <c r="C13584" s="6" t="s">
        <v>34596</v>
      </c>
      <c r="D13584" s="6" t="s">
        <v>34597</v>
      </c>
      <c r="E13584" s="6" t="s">
        <v>34598</v>
      </c>
      <c r="G13584" s="6" t="s">
        <v>25</v>
      </c>
      <c r="I13584" s="6">
        <v>1</v>
      </c>
      <c r="L13584" s="6" t="s">
        <v>26</v>
      </c>
    </row>
    <row r="13585" spans="1:12">
      <c r="A13585" s="4" t="s">
        <v>34599</v>
      </c>
      <c r="B13585" s="5" t="s">
        <v>34599</v>
      </c>
      <c r="C13585" s="6" t="s">
        <v>34600</v>
      </c>
      <c r="D13585" s="6" t="s">
        <v>34601</v>
      </c>
      <c r="E13585" s="6" t="s">
        <v>34602</v>
      </c>
      <c r="G13585" s="6" t="s">
        <v>71</v>
      </c>
      <c r="I13585" s="6">
        <v>3</v>
      </c>
      <c r="L13585" s="6" t="s">
        <v>26</v>
      </c>
    </row>
    <row r="13586" spans="1:12">
      <c r="A13586" s="4" t="s">
        <v>34603</v>
      </c>
      <c r="B13586" s="5" t="s">
        <v>34603</v>
      </c>
      <c r="G13586" s="6" t="s">
        <v>32</v>
      </c>
      <c r="H13586" s="6">
        <v>3</v>
      </c>
      <c r="L13586" s="6" t="s">
        <v>21</v>
      </c>
    </row>
    <row r="13587" spans="1:12">
      <c r="A13587" s="4" t="s">
        <v>34604</v>
      </c>
      <c r="B13587" s="5" t="s">
        <v>34604</v>
      </c>
      <c r="C13587" s="6" t="s">
        <v>34605</v>
      </c>
      <c r="D13587" s="6" t="s">
        <v>34606</v>
      </c>
      <c r="E13587" s="6" t="s">
        <v>34607</v>
      </c>
      <c r="G13587" s="6" t="s">
        <v>32</v>
      </c>
      <c r="H13587" s="6">
        <v>3</v>
      </c>
      <c r="L13587" s="6" t="s">
        <v>21</v>
      </c>
    </row>
    <row r="13588" spans="1:12">
      <c r="A13588" s="4" t="s">
        <v>34608</v>
      </c>
      <c r="B13588" s="5" t="s">
        <v>34608</v>
      </c>
      <c r="G13588" s="6" t="s">
        <v>32</v>
      </c>
      <c r="H13588" s="6">
        <v>3</v>
      </c>
      <c r="L13588" s="6" t="s">
        <v>21</v>
      </c>
    </row>
    <row r="13589" spans="1:12">
      <c r="A13589" s="4" t="s">
        <v>34609</v>
      </c>
      <c r="B13589" s="9" t="s">
        <v>34609</v>
      </c>
      <c r="G13589" s="6" t="s">
        <v>32</v>
      </c>
      <c r="H13589" s="6">
        <v>3</v>
      </c>
      <c r="L13589" s="6" t="s">
        <v>21</v>
      </c>
    </row>
    <row r="13590" spans="1:12">
      <c r="A13590" s="4" t="s">
        <v>34610</v>
      </c>
      <c r="B13590" s="5" t="s">
        <v>34610</v>
      </c>
      <c r="G13590" s="6" t="s">
        <v>166</v>
      </c>
      <c r="H13590" s="6">
        <v>3</v>
      </c>
      <c r="L13590" s="6" t="s">
        <v>40</v>
      </c>
    </row>
    <row r="13591" spans="1:12">
      <c r="A13591" s="4" t="s">
        <v>34611</v>
      </c>
      <c r="B13591" s="5" t="s">
        <v>34611</v>
      </c>
      <c r="G13591" s="6" t="s">
        <v>25</v>
      </c>
      <c r="I13591" s="6">
        <v>1</v>
      </c>
      <c r="L13591" s="6" t="s">
        <v>26</v>
      </c>
    </row>
    <row r="13592" spans="1:12">
      <c r="A13592" s="4" t="s">
        <v>34612</v>
      </c>
      <c r="C13592" s="6" t="s">
        <v>34613</v>
      </c>
      <c r="D13592" s="6" t="s">
        <v>34614</v>
      </c>
      <c r="E13592" s="6" t="s">
        <v>34614</v>
      </c>
      <c r="G13592" s="6" t="s">
        <v>71</v>
      </c>
      <c r="I13592" s="6">
        <v>3</v>
      </c>
      <c r="L13592" s="6" t="s">
        <v>26</v>
      </c>
    </row>
    <row r="13593" spans="1:12" ht="15" customHeight="1">
      <c r="A13593" s="4" t="s">
        <v>34615</v>
      </c>
      <c r="C13593" s="6" t="s">
        <v>34616</v>
      </c>
      <c r="D13593" s="6" t="s">
        <v>34617</v>
      </c>
      <c r="E13593" s="6" t="s">
        <v>34617</v>
      </c>
      <c r="G13593" s="6" t="s">
        <v>87</v>
      </c>
      <c r="I13593" s="6">
        <v>5</v>
      </c>
      <c r="L13593" s="6" t="s">
        <v>26</v>
      </c>
    </row>
    <row r="13594" spans="1:12">
      <c r="A13594" s="4" t="s">
        <v>34618</v>
      </c>
      <c r="B13594" s="5" t="s">
        <v>34618</v>
      </c>
      <c r="C13594" s="6" t="s">
        <v>34619</v>
      </c>
      <c r="D13594" s="6" t="s">
        <v>34620</v>
      </c>
      <c r="E13594" s="6" t="s">
        <v>34621</v>
      </c>
      <c r="G13594" s="6" t="s">
        <v>99</v>
      </c>
      <c r="J13594" s="6">
        <v>1</v>
      </c>
      <c r="L13594" s="6" t="s">
        <v>100</v>
      </c>
    </row>
    <row r="13595" spans="1:12">
      <c r="A13595" s="4" t="s">
        <v>34622</v>
      </c>
      <c r="B13595" s="5" t="s">
        <v>34622</v>
      </c>
      <c r="G13595" s="6" t="s">
        <v>32</v>
      </c>
      <c r="H13595" s="6">
        <v>3</v>
      </c>
      <c r="L13595" s="6" t="s">
        <v>21</v>
      </c>
    </row>
    <row r="13596" spans="1:12">
      <c r="A13596" s="4" t="s">
        <v>34623</v>
      </c>
      <c r="B13596" s="5" t="s">
        <v>34623</v>
      </c>
      <c r="C13596" s="6" t="s">
        <v>34624</v>
      </c>
      <c r="D13596" s="6" t="s">
        <v>34625</v>
      </c>
      <c r="E13596" s="6" t="s">
        <v>34626</v>
      </c>
      <c r="G13596" s="6" t="s">
        <v>183</v>
      </c>
      <c r="I13596" s="6">
        <v>1</v>
      </c>
      <c r="L13596" s="6" t="s">
        <v>26</v>
      </c>
    </row>
    <row r="13597" spans="1:12">
      <c r="A13597" s="4" t="s">
        <v>34627</v>
      </c>
      <c r="G13597" s="6" t="s">
        <v>23</v>
      </c>
      <c r="H13597" s="6">
        <v>2</v>
      </c>
      <c r="L13597" s="6" t="s">
        <v>21</v>
      </c>
    </row>
    <row r="13598" spans="1:12">
      <c r="A13598" s="4" t="s">
        <v>34628</v>
      </c>
      <c r="B13598" s="8" t="s">
        <v>34629</v>
      </c>
      <c r="C13598" s="6" t="s">
        <v>34630</v>
      </c>
      <c r="D13598" s="6" t="s">
        <v>34631</v>
      </c>
      <c r="E13598" s="6" t="s">
        <v>34632</v>
      </c>
      <c r="G13598" s="6" t="s">
        <v>66</v>
      </c>
      <c r="H13598" s="6">
        <v>1</v>
      </c>
      <c r="L13598" s="6" t="s">
        <v>40</v>
      </c>
    </row>
    <row r="13599" spans="1:12">
      <c r="A13599" s="4" t="s">
        <v>34633</v>
      </c>
      <c r="B13599" s="5" t="s">
        <v>34633</v>
      </c>
      <c r="G13599" s="6" t="s">
        <v>32</v>
      </c>
      <c r="H13599" s="6">
        <v>3</v>
      </c>
      <c r="L13599" s="6" t="s">
        <v>21</v>
      </c>
    </row>
    <row r="13600" spans="1:12">
      <c r="A13600" s="4" t="s">
        <v>34634</v>
      </c>
      <c r="B13600" s="5" t="s">
        <v>34634</v>
      </c>
      <c r="C13600" s="6" t="s">
        <v>34635</v>
      </c>
      <c r="D13600" s="6" t="s">
        <v>34636</v>
      </c>
      <c r="E13600" s="6" t="s">
        <v>34636</v>
      </c>
      <c r="G13600" s="6" t="s">
        <v>66</v>
      </c>
      <c r="H13600" s="6">
        <v>1</v>
      </c>
      <c r="L13600" s="6" t="s">
        <v>40</v>
      </c>
    </row>
    <row r="13601" spans="1:13">
      <c r="A13601" s="4" t="s">
        <v>34637</v>
      </c>
      <c r="B13601" s="5" t="s">
        <v>34637</v>
      </c>
      <c r="G13601" s="6" t="s">
        <v>99</v>
      </c>
      <c r="J13601" s="6">
        <v>1</v>
      </c>
      <c r="L13601" s="6" t="s">
        <v>100</v>
      </c>
    </row>
    <row r="13602" spans="1:13">
      <c r="A13602" s="4" t="s">
        <v>34638</v>
      </c>
      <c r="B13602" s="5" t="s">
        <v>34638</v>
      </c>
      <c r="C13602" s="6" t="s">
        <v>34639</v>
      </c>
      <c r="D13602" s="6" t="s">
        <v>34640</v>
      </c>
      <c r="E13602" s="6" t="s">
        <v>34641</v>
      </c>
      <c r="G13602" s="6" t="s">
        <v>166</v>
      </c>
      <c r="H13602" s="6">
        <v>3</v>
      </c>
      <c r="L13602" s="6" t="s">
        <v>40</v>
      </c>
    </row>
    <row r="13603" spans="1:13">
      <c r="A13603" s="4" t="s">
        <v>34642</v>
      </c>
      <c r="B13603" s="5" t="s">
        <v>34642</v>
      </c>
      <c r="G13603" s="6" t="s">
        <v>25</v>
      </c>
      <c r="I13603" s="6">
        <v>1</v>
      </c>
      <c r="L13603" s="6" t="s">
        <v>26</v>
      </c>
    </row>
    <row r="13604" spans="1:13">
      <c r="A13604" s="4" t="s">
        <v>34643</v>
      </c>
      <c r="B13604" s="8" t="s">
        <v>34644</v>
      </c>
      <c r="C13604" s="6" t="s">
        <v>34645</v>
      </c>
      <c r="D13604" s="6" t="s">
        <v>24492</v>
      </c>
      <c r="E13604" s="6" t="s">
        <v>34646</v>
      </c>
      <c r="G13604" s="6" t="s">
        <v>87</v>
      </c>
      <c r="I13604" s="6">
        <v>5</v>
      </c>
      <c r="L13604" s="6" t="s">
        <v>26</v>
      </c>
      <c r="M13604" s="6">
        <v>268</v>
      </c>
    </row>
    <row r="13605" spans="1:13">
      <c r="A13605" s="4" t="s">
        <v>34647</v>
      </c>
      <c r="B13605" s="5" t="s">
        <v>34647</v>
      </c>
      <c r="C13605" s="6" t="s">
        <v>34648</v>
      </c>
      <c r="D13605" s="6" t="s">
        <v>34649</v>
      </c>
      <c r="E13605" s="6" t="s">
        <v>34650</v>
      </c>
      <c r="G13605" s="6" t="s">
        <v>25</v>
      </c>
      <c r="I13605" s="6">
        <v>1</v>
      </c>
      <c r="L13605" s="6" t="s">
        <v>26</v>
      </c>
    </row>
    <row r="13606" spans="1:13">
      <c r="A13606" s="4" t="s">
        <v>34651</v>
      </c>
      <c r="C13606" s="6" t="s">
        <v>34652</v>
      </c>
      <c r="D13606" s="6" t="s">
        <v>34653</v>
      </c>
      <c r="E13606" s="6" t="s">
        <v>34654</v>
      </c>
      <c r="G13606" s="6" t="s">
        <v>25</v>
      </c>
      <c r="I13606" s="6">
        <v>1</v>
      </c>
      <c r="L13606" s="6" t="s">
        <v>26</v>
      </c>
    </row>
    <row r="13607" spans="1:13">
      <c r="A13607" s="4" t="s">
        <v>34655</v>
      </c>
      <c r="B13607" s="5" t="s">
        <v>34655</v>
      </c>
      <c r="G13607" s="6" t="s">
        <v>66</v>
      </c>
      <c r="H13607" s="6">
        <v>1</v>
      </c>
      <c r="L13607" s="6" t="s">
        <v>40</v>
      </c>
    </row>
    <row r="13608" spans="1:13">
      <c r="A13608" s="4" t="s">
        <v>34656</v>
      </c>
      <c r="B13608" s="5" t="s">
        <v>34656</v>
      </c>
      <c r="C13608" s="6" t="s">
        <v>34657</v>
      </c>
      <c r="D13608" s="6" t="s">
        <v>34658</v>
      </c>
      <c r="E13608" s="6" t="s">
        <v>34659</v>
      </c>
      <c r="G13608" s="6" t="s">
        <v>66</v>
      </c>
      <c r="H13608" s="6">
        <v>1</v>
      </c>
      <c r="L13608" s="6" t="s">
        <v>40</v>
      </c>
    </row>
    <row r="13609" spans="1:13">
      <c r="A13609" s="4" t="s">
        <v>34660</v>
      </c>
      <c r="C13609" s="6" t="s">
        <v>34661</v>
      </c>
      <c r="D13609" s="6" t="s">
        <v>34662</v>
      </c>
      <c r="E13609" s="6" t="s">
        <v>34662</v>
      </c>
      <c r="G13609" s="6" t="s">
        <v>99</v>
      </c>
      <c r="J13609" s="6">
        <v>1</v>
      </c>
      <c r="L13609" s="6" t="s">
        <v>100</v>
      </c>
    </row>
    <row r="13610" spans="1:13">
      <c r="A13610" s="4" t="s">
        <v>34663</v>
      </c>
      <c r="B13610" s="5" t="s">
        <v>34663</v>
      </c>
      <c r="C13610" s="6" t="s">
        <v>34664</v>
      </c>
      <c r="D13610" s="6" t="s">
        <v>34665</v>
      </c>
      <c r="E13610" s="6" t="s">
        <v>34665</v>
      </c>
      <c r="G13610" s="6" t="s">
        <v>166</v>
      </c>
      <c r="H13610" s="6">
        <v>3</v>
      </c>
      <c r="L13610" s="6" t="s">
        <v>40</v>
      </c>
    </row>
    <row r="13611" spans="1:13">
      <c r="A13611" s="4" t="s">
        <v>34666</v>
      </c>
      <c r="B13611" s="5" t="s">
        <v>34666</v>
      </c>
      <c r="G13611" s="6" t="s">
        <v>166</v>
      </c>
      <c r="H13611" s="6">
        <v>3</v>
      </c>
      <c r="L13611" s="6" t="s">
        <v>40</v>
      </c>
    </row>
    <row r="13612" spans="1:13">
      <c r="A13612" s="4" t="s">
        <v>34667</v>
      </c>
      <c r="G13612" s="6" t="s">
        <v>99</v>
      </c>
      <c r="J13612" s="6">
        <v>1</v>
      </c>
      <c r="L13612" s="6" t="s">
        <v>100</v>
      </c>
    </row>
    <row r="13613" spans="1:13">
      <c r="A13613" s="4" t="s">
        <v>34668</v>
      </c>
      <c r="B13613" s="5" t="s">
        <v>34668</v>
      </c>
      <c r="G13613" s="6" t="s">
        <v>32</v>
      </c>
      <c r="H13613" s="6">
        <v>3</v>
      </c>
      <c r="L13613" s="6" t="s">
        <v>21</v>
      </c>
    </row>
    <row r="13614" spans="1:13">
      <c r="A13614" s="4" t="s">
        <v>34669</v>
      </c>
      <c r="G13614" s="6" t="s">
        <v>20</v>
      </c>
      <c r="H13614" s="6">
        <v>4</v>
      </c>
      <c r="L13614" s="6" t="s">
        <v>21</v>
      </c>
    </row>
    <row r="13615" spans="1:13">
      <c r="A13615" s="4" t="s">
        <v>34670</v>
      </c>
      <c r="C13615" s="6" t="s">
        <v>34671</v>
      </c>
      <c r="D13615" s="6" t="s">
        <v>34672</v>
      </c>
      <c r="E13615" s="6" t="s">
        <v>34673</v>
      </c>
      <c r="G13615" s="6" t="s">
        <v>66</v>
      </c>
      <c r="H13615" s="6">
        <v>1</v>
      </c>
      <c r="L13615" s="6" t="s">
        <v>40</v>
      </c>
    </row>
    <row r="13616" spans="1:13">
      <c r="A13616" s="4" t="s">
        <v>34674</v>
      </c>
      <c r="B13616" s="5" t="s">
        <v>34674</v>
      </c>
      <c r="C13616" s="6" t="s">
        <v>34675</v>
      </c>
      <c r="D13616" s="6" t="s">
        <v>34676</v>
      </c>
      <c r="E13616" s="6" t="s">
        <v>34677</v>
      </c>
      <c r="G13616" s="6" t="s">
        <v>87</v>
      </c>
      <c r="I13616" s="6">
        <v>5</v>
      </c>
      <c r="L13616" s="6" t="s">
        <v>26</v>
      </c>
    </row>
    <row r="13617" spans="1:12">
      <c r="A13617" s="4" t="s">
        <v>34678</v>
      </c>
      <c r="B13617" s="5" t="s">
        <v>34678</v>
      </c>
      <c r="C13617" s="6" t="s">
        <v>34679</v>
      </c>
      <c r="D13617" s="6" t="s">
        <v>34680</v>
      </c>
      <c r="E13617" s="6" t="s">
        <v>34680</v>
      </c>
      <c r="G13617" s="6" t="s">
        <v>112</v>
      </c>
      <c r="I13617" s="6">
        <v>3</v>
      </c>
      <c r="L13617" s="6" t="s">
        <v>26</v>
      </c>
    </row>
    <row r="13618" spans="1:12">
      <c r="A13618" s="4" t="s">
        <v>34681</v>
      </c>
      <c r="B13618" s="5" t="s">
        <v>34681</v>
      </c>
      <c r="G13618" s="6" t="s">
        <v>66</v>
      </c>
      <c r="H13618" s="6">
        <v>1</v>
      </c>
      <c r="L13618" s="6" t="s">
        <v>40</v>
      </c>
    </row>
    <row r="13619" spans="1:12">
      <c r="A13619" s="4" t="s">
        <v>34682</v>
      </c>
      <c r="G13619" s="6" t="s">
        <v>99</v>
      </c>
      <c r="J13619" s="6">
        <v>1</v>
      </c>
      <c r="L13619" s="6" t="s">
        <v>100</v>
      </c>
    </row>
    <row r="13620" spans="1:12">
      <c r="A13620" s="4" t="s">
        <v>34683</v>
      </c>
      <c r="B13620" s="5" t="s">
        <v>34683</v>
      </c>
      <c r="C13620" s="6" t="s">
        <v>34684</v>
      </c>
      <c r="D13620" s="6" t="s">
        <v>34685</v>
      </c>
      <c r="E13620" s="6" t="s">
        <v>34685</v>
      </c>
      <c r="G13620" s="6" t="s">
        <v>82</v>
      </c>
      <c r="H13620" s="6">
        <v>1</v>
      </c>
      <c r="L13620" s="6" t="s">
        <v>21</v>
      </c>
    </row>
    <row r="13621" spans="1:12">
      <c r="A13621" s="4" t="s">
        <v>34686</v>
      </c>
      <c r="B13621" s="5" t="s">
        <v>34686</v>
      </c>
      <c r="C13621" s="6" t="s">
        <v>34687</v>
      </c>
      <c r="D13621" s="6" t="s">
        <v>34688</v>
      </c>
      <c r="E13621" s="6" t="s">
        <v>34689</v>
      </c>
      <c r="G13621" s="6" t="s">
        <v>66</v>
      </c>
      <c r="H13621" s="6">
        <v>1</v>
      </c>
      <c r="L13621" s="6" t="s">
        <v>40</v>
      </c>
    </row>
    <row r="13622" spans="1:12">
      <c r="A13622" s="4" t="s">
        <v>34690</v>
      </c>
      <c r="G13622" s="6" t="s">
        <v>99</v>
      </c>
      <c r="L13622" s="6" t="s">
        <v>100</v>
      </c>
    </row>
    <row r="13623" spans="1:12">
      <c r="A13623" s="4" t="s">
        <v>34691</v>
      </c>
      <c r="B13623" s="24" t="s">
        <v>34692</v>
      </c>
      <c r="C13623" s="6" t="s">
        <v>34693</v>
      </c>
      <c r="D13623" s="6" t="s">
        <v>34694</v>
      </c>
      <c r="E13623" s="6" t="s">
        <v>34694</v>
      </c>
      <c r="G13623" s="6" t="s">
        <v>66</v>
      </c>
      <c r="H13623" s="6">
        <v>1</v>
      </c>
      <c r="L13623" s="6" t="s">
        <v>40</v>
      </c>
    </row>
    <row r="13624" spans="1:12">
      <c r="A13624" s="4" t="s">
        <v>34695</v>
      </c>
      <c r="B13624" s="9"/>
      <c r="G13624" s="6" t="s">
        <v>66</v>
      </c>
      <c r="H13624" s="6">
        <v>1</v>
      </c>
      <c r="L13624" s="6" t="s">
        <v>40</v>
      </c>
    </row>
    <row r="13625" spans="1:12">
      <c r="A13625" s="4" t="s">
        <v>34696</v>
      </c>
      <c r="B13625" s="5" t="s">
        <v>34696</v>
      </c>
      <c r="G13625" s="6" t="s">
        <v>71</v>
      </c>
      <c r="I13625" s="6">
        <v>3</v>
      </c>
      <c r="L13625" s="6" t="s">
        <v>26</v>
      </c>
    </row>
    <row r="13626" spans="1:12" ht="14">
      <c r="A13626" s="39" t="s">
        <v>34697</v>
      </c>
      <c r="C13626" s="6" t="s">
        <v>34698</v>
      </c>
      <c r="D13626" s="6" t="s">
        <v>34699</v>
      </c>
      <c r="E13626" s="6" t="s">
        <v>34699</v>
      </c>
      <c r="G13626" s="6" t="s">
        <v>66</v>
      </c>
      <c r="H13626" s="6">
        <v>1</v>
      </c>
      <c r="L13626" s="6" t="s">
        <v>40</v>
      </c>
    </row>
    <row r="13627" spans="1:12">
      <c r="A13627" s="4" t="s">
        <v>34700</v>
      </c>
      <c r="B13627" s="5" t="s">
        <v>34700</v>
      </c>
      <c r="G13627" s="6" t="s">
        <v>20</v>
      </c>
      <c r="H13627" s="6">
        <v>4</v>
      </c>
      <c r="L13627" s="6" t="s">
        <v>21</v>
      </c>
    </row>
    <row r="13628" spans="1:12">
      <c r="A13628" s="4" t="s">
        <v>34701</v>
      </c>
      <c r="B13628" s="9" t="s">
        <v>34701</v>
      </c>
      <c r="C13628" s="6" t="s">
        <v>34702</v>
      </c>
      <c r="D13628" s="6" t="s">
        <v>34703</v>
      </c>
      <c r="E13628" s="6" t="s">
        <v>34703</v>
      </c>
      <c r="G13628" s="6" t="s">
        <v>25</v>
      </c>
      <c r="I13628" s="6">
        <v>1</v>
      </c>
      <c r="L13628" s="6" t="s">
        <v>26</v>
      </c>
    </row>
    <row r="13629" spans="1:12">
      <c r="A13629" s="4" t="s">
        <v>34704</v>
      </c>
      <c r="B13629" s="5" t="s">
        <v>34704</v>
      </c>
      <c r="G13629" s="6" t="s">
        <v>25</v>
      </c>
      <c r="I13629" s="6">
        <v>1</v>
      </c>
      <c r="L13629" s="6" t="s">
        <v>26</v>
      </c>
    </row>
    <row r="13630" spans="1:12">
      <c r="A13630" s="4" t="s">
        <v>34705</v>
      </c>
      <c r="B13630" s="5" t="s">
        <v>34705</v>
      </c>
      <c r="G13630" s="6" t="s">
        <v>71</v>
      </c>
      <c r="I13630" s="6">
        <v>3</v>
      </c>
      <c r="L13630" s="6" t="s">
        <v>26</v>
      </c>
    </row>
    <row r="13631" spans="1:12">
      <c r="A13631" s="4" t="s">
        <v>34706</v>
      </c>
      <c r="B13631" s="5" t="s">
        <v>34706</v>
      </c>
      <c r="C13631" s="6" t="s">
        <v>34707</v>
      </c>
      <c r="D13631" s="6" t="s">
        <v>34708</v>
      </c>
      <c r="E13631" s="6" t="s">
        <v>34709</v>
      </c>
      <c r="G13631" s="6" t="s">
        <v>112</v>
      </c>
      <c r="I13631" s="6">
        <v>3</v>
      </c>
      <c r="L13631" s="6" t="s">
        <v>26</v>
      </c>
    </row>
    <row r="13632" spans="1:12">
      <c r="A13632" s="4" t="s">
        <v>34710</v>
      </c>
      <c r="B13632" s="5" t="s">
        <v>34710</v>
      </c>
      <c r="C13632" s="6" t="s">
        <v>34711</v>
      </c>
      <c r="D13632" s="6" t="s">
        <v>34712</v>
      </c>
      <c r="E13632" s="6" t="s">
        <v>34712</v>
      </c>
      <c r="G13632" s="6" t="s">
        <v>25</v>
      </c>
      <c r="I13632" s="6">
        <v>1</v>
      </c>
      <c r="L13632" s="6" t="s">
        <v>26</v>
      </c>
    </row>
    <row r="13633" spans="1:12">
      <c r="A13633" s="4" t="s">
        <v>34713</v>
      </c>
      <c r="B13633" s="5" t="s">
        <v>34713</v>
      </c>
      <c r="G13633" s="6" t="s">
        <v>25</v>
      </c>
      <c r="I13633" s="6">
        <v>1</v>
      </c>
      <c r="L13633" s="6" t="s">
        <v>26</v>
      </c>
    </row>
    <row r="13634" spans="1:12">
      <c r="A13634" s="4" t="s">
        <v>34714</v>
      </c>
      <c r="B13634" s="9" t="s">
        <v>34714</v>
      </c>
      <c r="G13634" s="6" t="s">
        <v>71</v>
      </c>
      <c r="I13634" s="6">
        <v>3</v>
      </c>
      <c r="L13634" s="6" t="s">
        <v>26</v>
      </c>
    </row>
    <row r="13635" spans="1:12">
      <c r="A13635" s="4" t="s">
        <v>34715</v>
      </c>
      <c r="B13635" s="9" t="s">
        <v>34715</v>
      </c>
      <c r="G13635" s="6" t="s">
        <v>66</v>
      </c>
      <c r="H13635" s="6">
        <v>1</v>
      </c>
      <c r="L13635" s="6" t="s">
        <v>40</v>
      </c>
    </row>
    <row r="13636" spans="1:12">
      <c r="A13636" s="4" t="s">
        <v>34716</v>
      </c>
      <c r="B13636" s="5" t="s">
        <v>34716</v>
      </c>
      <c r="C13636" s="6" t="s">
        <v>34717</v>
      </c>
      <c r="D13636" s="6" t="s">
        <v>34718</v>
      </c>
      <c r="E13636" s="6" t="s">
        <v>34719</v>
      </c>
      <c r="G13636" s="6" t="s">
        <v>71</v>
      </c>
      <c r="I13636" s="6">
        <v>3</v>
      </c>
      <c r="L13636" s="6" t="s">
        <v>26</v>
      </c>
    </row>
    <row r="13637" spans="1:12">
      <c r="A13637" s="4" t="s">
        <v>34720</v>
      </c>
      <c r="B13637" s="5" t="s">
        <v>34720</v>
      </c>
      <c r="C13637" s="6" t="s">
        <v>34721</v>
      </c>
      <c r="D13637" s="6" t="s">
        <v>34722</v>
      </c>
      <c r="E13637" s="6" t="s">
        <v>34722</v>
      </c>
      <c r="G13637" s="6" t="s">
        <v>191</v>
      </c>
      <c r="I13637" s="6">
        <v>3</v>
      </c>
      <c r="L13637" s="6" t="s">
        <v>26</v>
      </c>
    </row>
    <row r="13638" spans="1:12">
      <c r="A13638" s="4" t="s">
        <v>34723</v>
      </c>
      <c r="B13638" s="5" t="s">
        <v>34723</v>
      </c>
      <c r="C13638" s="6" t="s">
        <v>34724</v>
      </c>
      <c r="D13638" s="6" t="s">
        <v>34725</v>
      </c>
      <c r="E13638" s="6" t="s">
        <v>34725</v>
      </c>
      <c r="G13638" s="6" t="s">
        <v>82</v>
      </c>
      <c r="H13638" s="6">
        <v>1</v>
      </c>
      <c r="L13638" s="6" t="s">
        <v>21</v>
      </c>
    </row>
    <row r="13639" spans="1:12">
      <c r="A13639" s="4" t="s">
        <v>34726</v>
      </c>
      <c r="B13639" s="5" t="s">
        <v>34726</v>
      </c>
      <c r="C13639" s="6" t="s">
        <v>34727</v>
      </c>
      <c r="D13639" s="6" t="s">
        <v>10361</v>
      </c>
      <c r="E13639" s="6" t="s">
        <v>10361</v>
      </c>
      <c r="G13639" s="6" t="s">
        <v>112</v>
      </c>
      <c r="I13639" s="6">
        <v>3</v>
      </c>
      <c r="L13639" s="6" t="s">
        <v>26</v>
      </c>
    </row>
    <row r="13640" spans="1:12">
      <c r="A13640" s="4" t="s">
        <v>34728</v>
      </c>
      <c r="B13640" s="5" t="s">
        <v>34728</v>
      </c>
      <c r="C13640" s="6" t="s">
        <v>34729</v>
      </c>
      <c r="D13640" s="6" t="s">
        <v>34730</v>
      </c>
      <c r="E13640" s="6" t="s">
        <v>34731</v>
      </c>
      <c r="G13640" s="6" t="s">
        <v>23</v>
      </c>
      <c r="H13640" s="6">
        <v>2</v>
      </c>
      <c r="L13640" s="6" t="s">
        <v>21</v>
      </c>
    </row>
    <row r="13641" spans="1:12">
      <c r="A13641" s="4" t="s">
        <v>34732</v>
      </c>
      <c r="B13641" s="5" t="s">
        <v>34732</v>
      </c>
      <c r="G13641" s="6" t="s">
        <v>32</v>
      </c>
      <c r="H13641" s="6">
        <v>3</v>
      </c>
      <c r="L13641" s="6" t="s">
        <v>21</v>
      </c>
    </row>
    <row r="13642" spans="1:12">
      <c r="A13642" s="4" t="s">
        <v>34733</v>
      </c>
      <c r="B13642" s="24" t="s">
        <v>34734</v>
      </c>
      <c r="C13642" s="6" t="s">
        <v>34735</v>
      </c>
      <c r="D13642" s="6" t="s">
        <v>34736</v>
      </c>
      <c r="E13642" s="6" t="s">
        <v>34737</v>
      </c>
      <c r="G13642" s="6" t="s">
        <v>71</v>
      </c>
      <c r="I13642" s="6">
        <v>3</v>
      </c>
      <c r="L13642" s="6" t="s">
        <v>26</v>
      </c>
    </row>
    <row r="13643" spans="1:12">
      <c r="A13643" s="4" t="s">
        <v>34738</v>
      </c>
      <c r="B13643" s="5" t="s">
        <v>34738</v>
      </c>
      <c r="C13643" s="6" t="s">
        <v>34739</v>
      </c>
      <c r="D13643" s="6" t="s">
        <v>34740</v>
      </c>
      <c r="E13643" s="6" t="s">
        <v>34740</v>
      </c>
      <c r="G13643" s="6" t="s">
        <v>191</v>
      </c>
      <c r="I13643" s="6">
        <v>3</v>
      </c>
      <c r="L13643" s="6" t="s">
        <v>26</v>
      </c>
    </row>
    <row r="13644" spans="1:12">
      <c r="A13644" s="4" t="s">
        <v>34741</v>
      </c>
      <c r="B13644" s="5" t="s">
        <v>34741</v>
      </c>
      <c r="C13644" s="6" t="s">
        <v>34742</v>
      </c>
      <c r="D13644" s="6" t="s">
        <v>34743</v>
      </c>
      <c r="E13644" s="6" t="s">
        <v>34743</v>
      </c>
      <c r="G13644" s="6" t="s">
        <v>71</v>
      </c>
      <c r="I13644" s="6">
        <v>3</v>
      </c>
      <c r="L13644" s="6" t="s">
        <v>26</v>
      </c>
    </row>
    <row r="13645" spans="1:12">
      <c r="A13645" s="4" t="s">
        <v>34744</v>
      </c>
      <c r="B13645" s="5" t="s">
        <v>34744</v>
      </c>
      <c r="G13645" s="6" t="s">
        <v>66</v>
      </c>
      <c r="H13645" s="6">
        <v>1</v>
      </c>
      <c r="L13645" s="6" t="s">
        <v>40</v>
      </c>
    </row>
    <row r="13646" spans="1:12">
      <c r="A13646" s="4" t="s">
        <v>34745</v>
      </c>
      <c r="B13646" s="5" t="s">
        <v>34746</v>
      </c>
      <c r="C13646" s="6" t="s">
        <v>34747</v>
      </c>
      <c r="D13646" s="6" t="s">
        <v>34748</v>
      </c>
      <c r="E13646" s="6" t="s">
        <v>34749</v>
      </c>
      <c r="G13646" s="6" t="s">
        <v>82</v>
      </c>
      <c r="H13646" s="6">
        <v>1</v>
      </c>
      <c r="K13646" s="6">
        <v>1</v>
      </c>
      <c r="L13646" s="6" t="s">
        <v>21</v>
      </c>
    </row>
    <row r="13647" spans="1:12">
      <c r="A13647" s="4" t="s">
        <v>34750</v>
      </c>
      <c r="B13647" s="5" t="s">
        <v>34751</v>
      </c>
      <c r="G13647" s="6" t="s">
        <v>66</v>
      </c>
      <c r="H13647" s="6">
        <v>1</v>
      </c>
      <c r="K13647" s="6">
        <v>1</v>
      </c>
      <c r="L13647" s="6" t="s">
        <v>40</v>
      </c>
    </row>
    <row r="13648" spans="1:12">
      <c r="A13648" s="4" t="s">
        <v>34752</v>
      </c>
      <c r="B13648" s="5" t="s">
        <v>34753</v>
      </c>
      <c r="C13648" s="6" t="s">
        <v>34754</v>
      </c>
      <c r="D13648" s="6" t="s">
        <v>34755</v>
      </c>
      <c r="E13648" s="6" t="s">
        <v>34756</v>
      </c>
      <c r="G13648" s="6" t="s">
        <v>23</v>
      </c>
      <c r="H13648" s="6">
        <v>2</v>
      </c>
      <c r="K13648" s="6">
        <v>1</v>
      </c>
      <c r="L13648" s="6" t="s">
        <v>21</v>
      </c>
    </row>
    <row r="13649" spans="1:13">
      <c r="A13649" s="4" t="s">
        <v>34757</v>
      </c>
      <c r="B13649" s="5" t="s">
        <v>34758</v>
      </c>
      <c r="C13649" s="6" t="s">
        <v>34759</v>
      </c>
      <c r="D13649" s="6" t="s">
        <v>34760</v>
      </c>
      <c r="E13649" s="6" t="s">
        <v>34761</v>
      </c>
      <c r="G13649" s="6" t="s">
        <v>66</v>
      </c>
      <c r="H13649" s="6">
        <v>1</v>
      </c>
      <c r="K13649" s="6">
        <v>1</v>
      </c>
      <c r="L13649" s="6" t="s">
        <v>40</v>
      </c>
    </row>
    <row r="13650" spans="1:13">
      <c r="A13650" s="4" t="s">
        <v>34762</v>
      </c>
      <c r="B13650" s="5" t="s">
        <v>34763</v>
      </c>
      <c r="C13650" s="6" t="s">
        <v>34764</v>
      </c>
      <c r="D13650" s="6" t="s">
        <v>34765</v>
      </c>
      <c r="E13650" s="6" t="s">
        <v>34766</v>
      </c>
      <c r="G13650" s="6" t="s">
        <v>66</v>
      </c>
      <c r="H13650" s="6">
        <v>1</v>
      </c>
      <c r="K13650" s="6">
        <v>1</v>
      </c>
      <c r="L13650" s="6" t="s">
        <v>40</v>
      </c>
    </row>
    <row r="13651" spans="1:13">
      <c r="A13651" s="4" t="s">
        <v>34767</v>
      </c>
      <c r="B13651" s="9" t="s">
        <v>34768</v>
      </c>
      <c r="G13651" s="6" t="s">
        <v>356</v>
      </c>
      <c r="H13651" s="6">
        <v>6</v>
      </c>
      <c r="K13651" s="6">
        <v>1</v>
      </c>
      <c r="L13651" s="6" t="s">
        <v>21</v>
      </c>
    </row>
    <row r="13652" spans="1:13">
      <c r="A13652" s="4" t="s">
        <v>34769</v>
      </c>
      <c r="B13652" s="5" t="s">
        <v>34769</v>
      </c>
      <c r="C13652" s="6" t="s">
        <v>34770</v>
      </c>
      <c r="D13652" s="6" t="s">
        <v>34771</v>
      </c>
      <c r="E13652" s="6" t="s">
        <v>34772</v>
      </c>
      <c r="G13652" s="6" t="s">
        <v>71</v>
      </c>
      <c r="I13652" s="6">
        <v>3</v>
      </c>
      <c r="L13652" s="6" t="s">
        <v>26</v>
      </c>
      <c r="M13652" s="6">
        <v>821</v>
      </c>
    </row>
    <row r="13653" spans="1:13">
      <c r="A13653" s="4" t="s">
        <v>34773</v>
      </c>
      <c r="B13653" s="5" t="s">
        <v>34773</v>
      </c>
      <c r="G13653" s="6" t="s">
        <v>166</v>
      </c>
      <c r="H13653" s="6">
        <v>3</v>
      </c>
      <c r="L13653" s="6" t="s">
        <v>40</v>
      </c>
    </row>
    <row r="13654" spans="1:13">
      <c r="A13654" s="4" t="s">
        <v>34774</v>
      </c>
      <c r="B13654" s="5" t="s">
        <v>34774</v>
      </c>
      <c r="G13654" s="6" t="s">
        <v>66</v>
      </c>
      <c r="H13654" s="6">
        <v>1</v>
      </c>
      <c r="L13654" s="6" t="s">
        <v>40</v>
      </c>
    </row>
    <row r="13655" spans="1:13" ht="14">
      <c r="A13655" s="39" t="s">
        <v>34775</v>
      </c>
      <c r="C13655" s="6" t="s">
        <v>34776</v>
      </c>
      <c r="D13655" s="6" t="s">
        <v>34777</v>
      </c>
      <c r="E13655" s="6" t="s">
        <v>34777</v>
      </c>
      <c r="G13655" s="6" t="s">
        <v>561</v>
      </c>
      <c r="H13655" s="6">
        <v>3</v>
      </c>
      <c r="L13655" s="6" t="s">
        <v>40</v>
      </c>
    </row>
    <row r="13656" spans="1:13">
      <c r="A13656" s="4" t="s">
        <v>34778</v>
      </c>
      <c r="B13656" s="5" t="s">
        <v>34778</v>
      </c>
      <c r="G13656" s="6" t="s">
        <v>82</v>
      </c>
      <c r="H13656" s="6">
        <v>1</v>
      </c>
      <c r="L13656" s="6" t="s">
        <v>21</v>
      </c>
    </row>
    <row r="13657" spans="1:13">
      <c r="A13657" s="4" t="s">
        <v>34779</v>
      </c>
      <c r="B13657" s="5" t="s">
        <v>34779</v>
      </c>
      <c r="C13657" s="6" t="s">
        <v>34780</v>
      </c>
      <c r="D13657" s="6" t="s">
        <v>34781</v>
      </c>
      <c r="E13657" s="6" t="s">
        <v>34782</v>
      </c>
      <c r="G13657" s="6" t="s">
        <v>105</v>
      </c>
      <c r="I13657" s="6">
        <v>2</v>
      </c>
      <c r="L13657" s="6" t="s">
        <v>26</v>
      </c>
    </row>
    <row r="13658" spans="1:13">
      <c r="A13658" s="4" t="s">
        <v>34783</v>
      </c>
      <c r="B13658" s="5" t="s">
        <v>34783</v>
      </c>
      <c r="G13658" s="6" t="s">
        <v>99</v>
      </c>
      <c r="L13658" s="6" t="s">
        <v>100</v>
      </c>
    </row>
    <row r="13659" spans="1:13">
      <c r="A13659" s="4" t="s">
        <v>34784</v>
      </c>
      <c r="B13659" s="5" t="s">
        <v>34784</v>
      </c>
      <c r="G13659" s="6" t="s">
        <v>66</v>
      </c>
      <c r="H13659" s="6">
        <v>1</v>
      </c>
      <c r="L13659" s="6" t="s">
        <v>40</v>
      </c>
    </row>
    <row r="13660" spans="1:13">
      <c r="A13660" s="4" t="s">
        <v>34785</v>
      </c>
      <c r="B13660" s="5" t="s">
        <v>34785</v>
      </c>
      <c r="C13660" s="6" t="s">
        <v>34786</v>
      </c>
      <c r="D13660" s="6" t="s">
        <v>34787</v>
      </c>
      <c r="E13660" s="6" t="s">
        <v>34787</v>
      </c>
      <c r="G13660" s="6" t="s">
        <v>71</v>
      </c>
      <c r="I13660" s="6">
        <v>3</v>
      </c>
      <c r="L13660" s="6" t="s">
        <v>26</v>
      </c>
    </row>
    <row r="13661" spans="1:13">
      <c r="A13661" s="4" t="s">
        <v>34788</v>
      </c>
      <c r="G13661" s="6" t="s">
        <v>39</v>
      </c>
      <c r="H13661" s="6">
        <v>5</v>
      </c>
      <c r="L13661" s="6" t="s">
        <v>40</v>
      </c>
    </row>
    <row r="13662" spans="1:13" ht="14">
      <c r="A13662" s="11" t="s">
        <v>34789</v>
      </c>
      <c r="K13662" s="6">
        <v>1</v>
      </c>
      <c r="L13662" s="6" t="s">
        <v>21</v>
      </c>
    </row>
    <row r="13663" spans="1:13">
      <c r="A13663" s="4" t="s">
        <v>34790</v>
      </c>
      <c r="B13663" s="5" t="s">
        <v>34791</v>
      </c>
      <c r="C13663" s="6" t="s">
        <v>34792</v>
      </c>
      <c r="D13663" s="6" t="s">
        <v>34793</v>
      </c>
      <c r="E13663" s="6" t="s">
        <v>34793</v>
      </c>
      <c r="G13663" s="6" t="s">
        <v>356</v>
      </c>
      <c r="H13663" s="6">
        <v>6</v>
      </c>
      <c r="K13663" s="6">
        <v>1</v>
      </c>
      <c r="L13663" s="6" t="s">
        <v>21</v>
      </c>
    </row>
    <row r="13664" spans="1:13">
      <c r="A13664" s="4" t="s">
        <v>34794</v>
      </c>
      <c r="B13664" s="5" t="s">
        <v>34794</v>
      </c>
      <c r="C13664" s="6" t="s">
        <v>34795</v>
      </c>
      <c r="D13664" s="6" t="s">
        <v>34796</v>
      </c>
      <c r="E13664" s="6" t="s">
        <v>34797</v>
      </c>
      <c r="G13664" s="6" t="s">
        <v>183</v>
      </c>
      <c r="I13664" s="6">
        <v>1</v>
      </c>
      <c r="L13664" s="6" t="s">
        <v>26</v>
      </c>
    </row>
    <row r="13665" spans="1:13">
      <c r="A13665" s="4" t="s">
        <v>34798</v>
      </c>
      <c r="G13665" s="6" t="s">
        <v>183</v>
      </c>
      <c r="I13665" s="6">
        <v>1</v>
      </c>
      <c r="L13665" s="6" t="s">
        <v>26</v>
      </c>
    </row>
    <row r="13666" spans="1:13">
      <c r="A13666" s="4" t="s">
        <v>34799</v>
      </c>
      <c r="G13666" s="6" t="s">
        <v>99</v>
      </c>
      <c r="J13666" s="6">
        <v>1</v>
      </c>
      <c r="L13666" s="6" t="s">
        <v>100</v>
      </c>
    </row>
    <row r="13667" spans="1:13">
      <c r="A13667" s="4" t="s">
        <v>34800</v>
      </c>
      <c r="B13667" s="5" t="s">
        <v>34800</v>
      </c>
      <c r="C13667" s="6" t="s">
        <v>34801</v>
      </c>
      <c r="D13667" s="6" t="s">
        <v>34802</v>
      </c>
      <c r="E13667" s="6" t="s">
        <v>34803</v>
      </c>
      <c r="G13667" s="6" t="s">
        <v>66</v>
      </c>
      <c r="H13667" s="6">
        <v>1</v>
      </c>
      <c r="L13667" s="6" t="s">
        <v>40</v>
      </c>
    </row>
    <row r="13668" spans="1:13">
      <c r="A13668" s="4" t="s">
        <v>34804</v>
      </c>
      <c r="B13668" s="5" t="s">
        <v>34804</v>
      </c>
      <c r="C13668" s="6" t="s">
        <v>34805</v>
      </c>
      <c r="D13668" s="6" t="s">
        <v>34806</v>
      </c>
      <c r="E13668" s="6" t="s">
        <v>34806</v>
      </c>
      <c r="G13668" s="6" t="s">
        <v>23</v>
      </c>
      <c r="H13668" s="6">
        <v>2</v>
      </c>
      <c r="L13668" s="6" t="s">
        <v>21</v>
      </c>
      <c r="M13668" s="6">
        <v>265</v>
      </c>
    </row>
    <row r="13669" spans="1:13">
      <c r="A13669" s="4" t="s">
        <v>34807</v>
      </c>
      <c r="C13669" s="6" t="s">
        <v>34808</v>
      </c>
      <c r="D13669" s="6" t="s">
        <v>34809</v>
      </c>
      <c r="E13669" s="6" t="s">
        <v>34810</v>
      </c>
      <c r="G13669" s="6" t="s">
        <v>82</v>
      </c>
      <c r="H13669" s="6">
        <v>1</v>
      </c>
      <c r="K13669" s="6">
        <v>1</v>
      </c>
      <c r="L13669" s="6" t="s">
        <v>21</v>
      </c>
    </row>
    <row r="13670" spans="1:13">
      <c r="A13670" s="4" t="s">
        <v>34811</v>
      </c>
      <c r="B13670" s="5" t="s">
        <v>34811</v>
      </c>
      <c r="G13670" s="6" t="s">
        <v>66</v>
      </c>
      <c r="H13670" s="6">
        <v>1</v>
      </c>
      <c r="L13670" s="6" t="s">
        <v>40</v>
      </c>
    </row>
    <row r="13671" spans="1:13">
      <c r="A13671" s="4" t="s">
        <v>34812</v>
      </c>
      <c r="G13671" s="6" t="s">
        <v>3437</v>
      </c>
      <c r="I13671" s="6">
        <v>5</v>
      </c>
      <c r="L13671" s="6" t="s">
        <v>26</v>
      </c>
    </row>
    <row r="13672" spans="1:13">
      <c r="A13672" s="4" t="s">
        <v>34813</v>
      </c>
      <c r="B13672" s="5" t="s">
        <v>34813</v>
      </c>
      <c r="G13672" s="6" t="s">
        <v>356</v>
      </c>
      <c r="H13672" s="6">
        <v>6</v>
      </c>
      <c r="L13672" s="6" t="s">
        <v>21</v>
      </c>
    </row>
    <row r="13673" spans="1:13">
      <c r="A13673" s="4" t="s">
        <v>34814</v>
      </c>
      <c r="B13673" s="5" t="s">
        <v>34814</v>
      </c>
      <c r="C13673" s="6" t="s">
        <v>34815</v>
      </c>
      <c r="D13673" s="6" t="s">
        <v>34816</v>
      </c>
      <c r="E13673" s="6" t="s">
        <v>34817</v>
      </c>
      <c r="G13673" s="6" t="s">
        <v>71</v>
      </c>
      <c r="I13673" s="6">
        <v>3</v>
      </c>
      <c r="L13673" s="6" t="s">
        <v>26</v>
      </c>
    </row>
    <row r="13674" spans="1:13">
      <c r="A13674" s="4" t="s">
        <v>34818</v>
      </c>
      <c r="G13674" s="6" t="s">
        <v>66</v>
      </c>
      <c r="H13674" s="6">
        <v>1</v>
      </c>
      <c r="L13674" s="6" t="s">
        <v>40</v>
      </c>
    </row>
    <row r="13675" spans="1:13">
      <c r="A13675" s="4" t="s">
        <v>34819</v>
      </c>
      <c r="B13675" s="5" t="s">
        <v>34819</v>
      </c>
      <c r="C13675" s="6" t="s">
        <v>34820</v>
      </c>
      <c r="D13675" s="6" t="s">
        <v>34821</v>
      </c>
      <c r="E13675" s="6" t="s">
        <v>34822</v>
      </c>
      <c r="G13675" s="6" t="s">
        <v>99</v>
      </c>
      <c r="L13675" s="6" t="s">
        <v>100</v>
      </c>
    </row>
    <row r="13676" spans="1:13">
      <c r="A13676" s="4" t="s">
        <v>34823</v>
      </c>
      <c r="G13676" s="6" t="s">
        <v>66</v>
      </c>
      <c r="H13676" s="6">
        <v>1</v>
      </c>
      <c r="L13676" s="6" t="s">
        <v>40</v>
      </c>
    </row>
    <row r="13677" spans="1:13">
      <c r="A13677" s="4" t="s">
        <v>34824</v>
      </c>
      <c r="B13677" s="5" t="s">
        <v>34824</v>
      </c>
      <c r="C13677" s="6" t="s">
        <v>34825</v>
      </c>
      <c r="D13677" s="6" t="s">
        <v>34826</v>
      </c>
      <c r="E13677" s="6" t="s">
        <v>34826</v>
      </c>
      <c r="G13677" s="6" t="s">
        <v>66</v>
      </c>
      <c r="H13677" s="6">
        <v>1</v>
      </c>
      <c r="L13677" s="6" t="s">
        <v>40</v>
      </c>
    </row>
    <row r="13678" spans="1:13">
      <c r="A13678" s="4" t="s">
        <v>34827</v>
      </c>
      <c r="G13678" s="6" t="s">
        <v>66</v>
      </c>
      <c r="H13678" s="6">
        <v>1</v>
      </c>
      <c r="L13678" s="6" t="s">
        <v>40</v>
      </c>
    </row>
    <row r="13679" spans="1:13">
      <c r="A13679" s="4" t="s">
        <v>34828</v>
      </c>
      <c r="G13679" s="6" t="s">
        <v>66</v>
      </c>
      <c r="H13679" s="6">
        <v>1</v>
      </c>
      <c r="L13679" s="6" t="s">
        <v>40</v>
      </c>
    </row>
    <row r="13680" spans="1:13">
      <c r="A13680" s="4" t="s">
        <v>34829</v>
      </c>
      <c r="G13680" s="6" t="s">
        <v>66</v>
      </c>
      <c r="H13680" s="6">
        <v>1</v>
      </c>
      <c r="L13680" s="6" t="s">
        <v>40</v>
      </c>
    </row>
    <row r="13681" spans="1:12">
      <c r="A13681" s="4" t="s">
        <v>34830</v>
      </c>
      <c r="B13681" s="5" t="s">
        <v>34831</v>
      </c>
      <c r="G13681" s="6" t="s">
        <v>23</v>
      </c>
      <c r="H13681" s="6">
        <v>2</v>
      </c>
      <c r="K13681" s="6">
        <v>1</v>
      </c>
      <c r="L13681" s="6" t="s">
        <v>21</v>
      </c>
    </row>
    <row r="13682" spans="1:12">
      <c r="A13682" s="4" t="s">
        <v>34832</v>
      </c>
      <c r="G13682" s="6" t="s">
        <v>23</v>
      </c>
      <c r="H13682" s="6">
        <v>2</v>
      </c>
      <c r="L13682" s="6" t="s">
        <v>21</v>
      </c>
    </row>
    <row r="13683" spans="1:12">
      <c r="A13683" s="4" t="s">
        <v>34833</v>
      </c>
      <c r="G13683" s="6" t="s">
        <v>66</v>
      </c>
      <c r="H13683" s="6">
        <v>1</v>
      </c>
      <c r="K13683" s="6">
        <v>1</v>
      </c>
      <c r="L13683" s="6" t="s">
        <v>40</v>
      </c>
    </row>
    <row r="13684" spans="1:12">
      <c r="A13684" s="4" t="s">
        <v>34834</v>
      </c>
      <c r="G13684" s="6" t="s">
        <v>356</v>
      </c>
      <c r="H13684" s="6">
        <v>6</v>
      </c>
      <c r="L13684" s="6" t="s">
        <v>21</v>
      </c>
    </row>
    <row r="13685" spans="1:12">
      <c r="A13685" s="4" t="s">
        <v>34835</v>
      </c>
      <c r="B13685" s="5" t="s">
        <v>34836</v>
      </c>
      <c r="C13685" s="6" t="s">
        <v>34837</v>
      </c>
      <c r="D13685" s="6" t="s">
        <v>34838</v>
      </c>
      <c r="E13685" s="6" t="s">
        <v>34839</v>
      </c>
      <c r="G13685" s="6" t="s">
        <v>32</v>
      </c>
      <c r="H13685" s="6">
        <v>3</v>
      </c>
      <c r="K13685" s="6">
        <v>1</v>
      </c>
      <c r="L13685" s="6" t="s">
        <v>21</v>
      </c>
    </row>
    <row r="13686" spans="1:12">
      <c r="A13686" s="4" t="s">
        <v>34840</v>
      </c>
      <c r="G13686" s="6" t="s">
        <v>39</v>
      </c>
      <c r="H13686" s="6">
        <v>5</v>
      </c>
      <c r="L13686" s="6" t="s">
        <v>40</v>
      </c>
    </row>
    <row r="13687" spans="1:12">
      <c r="A13687" s="4" t="s">
        <v>34841</v>
      </c>
      <c r="B13687" s="5" t="s">
        <v>34841</v>
      </c>
      <c r="G13687" s="6" t="s">
        <v>32</v>
      </c>
      <c r="H13687" s="6">
        <v>3</v>
      </c>
      <c r="L13687" s="6" t="s">
        <v>21</v>
      </c>
    </row>
    <row r="13688" spans="1:12">
      <c r="A13688" s="4" t="s">
        <v>34842</v>
      </c>
      <c r="B13688" s="5" t="s">
        <v>34842</v>
      </c>
      <c r="C13688" s="6" t="s">
        <v>34843</v>
      </c>
      <c r="D13688" s="6" t="s">
        <v>34844</v>
      </c>
      <c r="E13688" s="6" t="s">
        <v>34845</v>
      </c>
      <c r="G13688" s="6" t="s">
        <v>23</v>
      </c>
      <c r="H13688" s="6">
        <v>2</v>
      </c>
      <c r="L13688" s="6" t="s">
        <v>21</v>
      </c>
    </row>
    <row r="13689" spans="1:12">
      <c r="A13689" s="4" t="s">
        <v>34846</v>
      </c>
      <c r="B13689" s="5" t="s">
        <v>34846</v>
      </c>
      <c r="G13689" s="6" t="s">
        <v>23</v>
      </c>
      <c r="H13689" s="6">
        <v>2</v>
      </c>
      <c r="L13689" s="6" t="s">
        <v>21</v>
      </c>
    </row>
    <row r="13690" spans="1:12">
      <c r="A13690" s="4" t="s">
        <v>34847</v>
      </c>
      <c r="G13690" s="6" t="s">
        <v>39</v>
      </c>
      <c r="H13690" s="6">
        <v>5</v>
      </c>
      <c r="L13690" s="6" t="s">
        <v>40</v>
      </c>
    </row>
    <row r="13691" spans="1:12">
      <c r="A13691" s="4" t="s">
        <v>34848</v>
      </c>
      <c r="B13691" s="5" t="s">
        <v>34848</v>
      </c>
      <c r="G13691" s="6" t="s">
        <v>82</v>
      </c>
      <c r="H13691" s="6">
        <v>1</v>
      </c>
      <c r="L13691" s="6" t="s">
        <v>21</v>
      </c>
    </row>
    <row r="13692" spans="1:12">
      <c r="A13692" s="4" t="s">
        <v>34849</v>
      </c>
      <c r="G13692" s="6" t="s">
        <v>39</v>
      </c>
      <c r="H13692" s="6">
        <v>5</v>
      </c>
      <c r="L13692" s="6" t="s">
        <v>40</v>
      </c>
    </row>
    <row r="13693" spans="1:12">
      <c r="A13693" s="4" t="s">
        <v>34850</v>
      </c>
      <c r="B13693" s="5" t="s">
        <v>34850</v>
      </c>
      <c r="C13693" s="6" t="s">
        <v>34851</v>
      </c>
      <c r="D13693" s="6" t="s">
        <v>20127</v>
      </c>
      <c r="E13693" s="6" t="s">
        <v>34852</v>
      </c>
      <c r="G13693" s="6" t="s">
        <v>66</v>
      </c>
      <c r="H13693" s="6">
        <v>1</v>
      </c>
      <c r="L13693" s="6" t="s">
        <v>40</v>
      </c>
    </row>
    <row r="13694" spans="1:12">
      <c r="A13694" s="4" t="s">
        <v>34853</v>
      </c>
      <c r="C13694" s="6" t="s">
        <v>34854</v>
      </c>
      <c r="D13694" s="6" t="s">
        <v>34855</v>
      </c>
      <c r="E13694" s="6" t="s">
        <v>34855</v>
      </c>
      <c r="G13694" s="6" t="s">
        <v>66</v>
      </c>
      <c r="H13694" s="6">
        <v>1</v>
      </c>
      <c r="L13694" s="6" t="s">
        <v>40</v>
      </c>
    </row>
    <row r="13695" spans="1:12">
      <c r="A13695" s="4" t="s">
        <v>34856</v>
      </c>
      <c r="B13695" s="5" t="s">
        <v>34856</v>
      </c>
      <c r="C13695" s="6" t="s">
        <v>34857</v>
      </c>
      <c r="D13695" s="6" t="s">
        <v>34858</v>
      </c>
      <c r="E13695" s="6" t="s">
        <v>34858</v>
      </c>
      <c r="G13695" s="6" t="s">
        <v>23</v>
      </c>
      <c r="H13695" s="6">
        <v>2</v>
      </c>
      <c r="L13695" s="6" t="s">
        <v>21</v>
      </c>
    </row>
    <row r="13696" spans="1:12">
      <c r="A13696" s="4" t="s">
        <v>34859</v>
      </c>
      <c r="B13696" s="5" t="s">
        <v>34859</v>
      </c>
      <c r="C13696" s="6" t="s">
        <v>34860</v>
      </c>
      <c r="D13696" s="6" t="s">
        <v>34861</v>
      </c>
      <c r="E13696" s="6" t="s">
        <v>34861</v>
      </c>
      <c r="G13696" s="6" t="s">
        <v>25</v>
      </c>
      <c r="I13696" s="6">
        <v>1</v>
      </c>
      <c r="L13696" s="6" t="s">
        <v>26</v>
      </c>
    </row>
    <row r="13697" spans="1:12">
      <c r="A13697" s="4" t="s">
        <v>34862</v>
      </c>
      <c r="B13697" s="5" t="s">
        <v>34862</v>
      </c>
      <c r="C13697" s="6" t="s">
        <v>34863</v>
      </c>
      <c r="D13697" s="6" t="s">
        <v>34864</v>
      </c>
      <c r="E13697" s="6" t="s">
        <v>34865</v>
      </c>
      <c r="G13697" s="6" t="s">
        <v>66</v>
      </c>
      <c r="H13697" s="6">
        <v>1</v>
      </c>
      <c r="L13697" s="6" t="s">
        <v>40</v>
      </c>
    </row>
    <row r="13698" spans="1:12">
      <c r="A13698" s="4" t="s">
        <v>34866</v>
      </c>
      <c r="C13698" s="6" t="s">
        <v>34867</v>
      </c>
      <c r="D13698" s="6" t="s">
        <v>34868</v>
      </c>
      <c r="E13698" s="6" t="s">
        <v>34869</v>
      </c>
      <c r="G13698" s="6" t="s">
        <v>191</v>
      </c>
      <c r="I13698" s="6">
        <v>3</v>
      </c>
      <c r="L13698" s="6" t="s">
        <v>26</v>
      </c>
    </row>
    <row r="13699" spans="1:12">
      <c r="A13699" s="4" t="s">
        <v>34870</v>
      </c>
      <c r="B13699" s="5" t="s">
        <v>34870</v>
      </c>
      <c r="C13699" s="6" t="s">
        <v>34871</v>
      </c>
      <c r="D13699" s="6" t="s">
        <v>34872</v>
      </c>
      <c r="E13699" s="6" t="s">
        <v>34872</v>
      </c>
      <c r="G13699" s="6" t="s">
        <v>66</v>
      </c>
      <c r="H13699" s="6">
        <v>1</v>
      </c>
      <c r="L13699" s="6" t="s">
        <v>40</v>
      </c>
    </row>
    <row r="13700" spans="1:12">
      <c r="A13700" s="4" t="s">
        <v>34873</v>
      </c>
      <c r="B13700" s="5" t="s">
        <v>34873</v>
      </c>
      <c r="G13700" s="6" t="s">
        <v>105</v>
      </c>
      <c r="I13700" s="6">
        <v>2</v>
      </c>
      <c r="L13700" s="6" t="s">
        <v>26</v>
      </c>
    </row>
    <row r="13701" spans="1:12">
      <c r="A13701" s="4" t="s">
        <v>34874</v>
      </c>
      <c r="C13701" s="6" t="s">
        <v>34875</v>
      </c>
      <c r="D13701" s="6" t="s">
        <v>34876</v>
      </c>
      <c r="E13701" s="6" t="s">
        <v>34876</v>
      </c>
      <c r="G13701" s="6" t="s">
        <v>71</v>
      </c>
      <c r="I13701" s="6">
        <v>3</v>
      </c>
      <c r="L13701" s="6" t="s">
        <v>26</v>
      </c>
    </row>
    <row r="13702" spans="1:12">
      <c r="A13702" s="4" t="s">
        <v>34877</v>
      </c>
      <c r="B13702" s="5" t="s">
        <v>34877</v>
      </c>
      <c r="G13702" s="6" t="s">
        <v>32</v>
      </c>
      <c r="H13702" s="6">
        <v>3</v>
      </c>
      <c r="L13702" s="6" t="s">
        <v>21</v>
      </c>
    </row>
    <row r="13703" spans="1:12">
      <c r="A13703" s="4" t="s">
        <v>34878</v>
      </c>
      <c r="B13703" s="9" t="s">
        <v>34878</v>
      </c>
      <c r="G13703" s="6" t="s">
        <v>25</v>
      </c>
      <c r="I13703" s="6">
        <v>1</v>
      </c>
      <c r="L13703" s="6" t="s">
        <v>26</v>
      </c>
    </row>
    <row r="13704" spans="1:12">
      <c r="A13704" s="4" t="s">
        <v>34879</v>
      </c>
      <c r="B13704" s="9" t="s">
        <v>34879</v>
      </c>
      <c r="G13704" s="6" t="s">
        <v>25</v>
      </c>
      <c r="I13704" s="6">
        <v>1</v>
      </c>
      <c r="L13704" s="6" t="s">
        <v>26</v>
      </c>
    </row>
    <row r="13705" spans="1:12">
      <c r="A13705" s="4" t="s">
        <v>34880</v>
      </c>
      <c r="B13705" s="5" t="s">
        <v>34880</v>
      </c>
      <c r="C13705" s="6" t="s">
        <v>34881</v>
      </c>
      <c r="D13705" s="6" t="s">
        <v>34882</v>
      </c>
      <c r="E13705" s="6" t="s">
        <v>34883</v>
      </c>
      <c r="G13705" s="6" t="s">
        <v>71</v>
      </c>
      <c r="I13705" s="6">
        <v>3</v>
      </c>
      <c r="L13705" s="6" t="s">
        <v>26</v>
      </c>
    </row>
    <row r="13706" spans="1:12">
      <c r="A13706" s="4" t="s">
        <v>34884</v>
      </c>
      <c r="C13706" s="6" t="s">
        <v>34885</v>
      </c>
      <c r="D13706" s="6" t="s">
        <v>34886</v>
      </c>
      <c r="E13706" s="6" t="s">
        <v>34886</v>
      </c>
      <c r="G13706" s="6" t="s">
        <v>25</v>
      </c>
      <c r="I13706" s="6">
        <v>1</v>
      </c>
      <c r="L13706" s="6" t="s">
        <v>26</v>
      </c>
    </row>
    <row r="13707" spans="1:12">
      <c r="A13707" s="4" t="s">
        <v>34887</v>
      </c>
      <c r="B13707" s="5" t="s">
        <v>34887</v>
      </c>
      <c r="G13707" s="6" t="s">
        <v>25</v>
      </c>
      <c r="I13707" s="6">
        <v>1</v>
      </c>
      <c r="L13707" s="6" t="s">
        <v>26</v>
      </c>
    </row>
    <row r="13708" spans="1:12">
      <c r="A13708" s="4" t="s">
        <v>34888</v>
      </c>
      <c r="B13708" s="5" t="s">
        <v>34888</v>
      </c>
      <c r="G13708" s="6" t="s">
        <v>71</v>
      </c>
      <c r="I13708" s="6">
        <v>3</v>
      </c>
      <c r="L13708" s="6" t="s">
        <v>26</v>
      </c>
    </row>
    <row r="13709" spans="1:12">
      <c r="A13709" s="4" t="s">
        <v>34889</v>
      </c>
      <c r="B13709" s="5" t="s">
        <v>34889</v>
      </c>
      <c r="C13709" s="6" t="s">
        <v>34890</v>
      </c>
      <c r="D13709" s="6" t="s">
        <v>22246</v>
      </c>
      <c r="E13709" s="6" t="s">
        <v>34891</v>
      </c>
      <c r="G13709" s="6" t="s">
        <v>66</v>
      </c>
      <c r="H13709" s="6">
        <v>1</v>
      </c>
      <c r="L13709" s="6" t="s">
        <v>40</v>
      </c>
    </row>
    <row r="13710" spans="1:12">
      <c r="A13710" s="4" t="s">
        <v>34892</v>
      </c>
      <c r="B13710" s="5" t="s">
        <v>34892</v>
      </c>
      <c r="G13710" s="6" t="s">
        <v>99</v>
      </c>
      <c r="J13710" s="6">
        <v>1</v>
      </c>
      <c r="L13710" s="6" t="s">
        <v>100</v>
      </c>
    </row>
    <row r="13711" spans="1:12">
      <c r="A13711" s="4" t="s">
        <v>34893</v>
      </c>
      <c r="B13711" s="5" t="s">
        <v>34893</v>
      </c>
      <c r="C13711" s="6" t="s">
        <v>34894</v>
      </c>
      <c r="D13711" s="6" t="s">
        <v>28291</v>
      </c>
      <c r="E13711" s="6" t="s">
        <v>34895</v>
      </c>
      <c r="G13711" s="6" t="s">
        <v>105</v>
      </c>
      <c r="I13711" s="6">
        <v>2</v>
      </c>
      <c r="L13711" s="6" t="s">
        <v>26</v>
      </c>
    </row>
    <row r="13712" spans="1:12">
      <c r="A13712" s="4" t="s">
        <v>34896</v>
      </c>
      <c r="B13712" s="5" t="s">
        <v>34896</v>
      </c>
      <c r="C13712" s="6" t="s">
        <v>34897</v>
      </c>
      <c r="D13712" s="6" t="s">
        <v>34898</v>
      </c>
      <c r="E13712" s="6" t="s">
        <v>34899</v>
      </c>
      <c r="G13712" s="6" t="s">
        <v>25</v>
      </c>
      <c r="I13712" s="6">
        <v>1</v>
      </c>
      <c r="L13712" s="6" t="s">
        <v>26</v>
      </c>
    </row>
    <row r="13713" spans="1:13">
      <c r="A13713" s="4" t="s">
        <v>34900</v>
      </c>
      <c r="B13713" s="5" t="s">
        <v>34900</v>
      </c>
      <c r="G13713" s="6" t="s">
        <v>71</v>
      </c>
      <c r="I13713" s="6">
        <v>3</v>
      </c>
      <c r="L13713" s="6" t="s">
        <v>26</v>
      </c>
    </row>
    <row r="13714" spans="1:13">
      <c r="A13714" s="4" t="s">
        <v>34901</v>
      </c>
      <c r="B13714" s="5" t="s">
        <v>34901</v>
      </c>
      <c r="C13714" s="6" t="s">
        <v>34902</v>
      </c>
      <c r="D13714" s="6" t="s">
        <v>34903</v>
      </c>
      <c r="E13714" s="6" t="s">
        <v>34904</v>
      </c>
      <c r="G13714" s="6" t="s">
        <v>25</v>
      </c>
      <c r="I13714" s="6">
        <v>1</v>
      </c>
      <c r="L13714" s="6" t="s">
        <v>26</v>
      </c>
    </row>
    <row r="13715" spans="1:13">
      <c r="A13715" s="4" t="s">
        <v>34905</v>
      </c>
      <c r="G13715" s="6" t="s">
        <v>105</v>
      </c>
      <c r="I13715" s="6">
        <v>2</v>
      </c>
      <c r="L13715" s="6" t="s">
        <v>26</v>
      </c>
    </row>
    <row r="13716" spans="1:13">
      <c r="A13716" s="4" t="s">
        <v>34906</v>
      </c>
      <c r="B13716" s="5" t="s">
        <v>34906</v>
      </c>
      <c r="C13716" s="6" t="s">
        <v>34907</v>
      </c>
      <c r="D13716" s="6" t="s">
        <v>34908</v>
      </c>
      <c r="E13716" s="6" t="s">
        <v>34908</v>
      </c>
      <c r="G13716" s="6" t="s">
        <v>189</v>
      </c>
      <c r="I13716" s="6">
        <v>4</v>
      </c>
      <c r="L13716" s="6" t="s">
        <v>26</v>
      </c>
    </row>
    <row r="13717" spans="1:13">
      <c r="A13717" s="4" t="s">
        <v>34909</v>
      </c>
      <c r="B13717" s="5" t="s">
        <v>34909</v>
      </c>
      <c r="G13717" s="6" t="s">
        <v>71</v>
      </c>
      <c r="I13717" s="6">
        <v>3</v>
      </c>
      <c r="L13717" s="6" t="s">
        <v>26</v>
      </c>
    </row>
    <row r="13718" spans="1:13">
      <c r="A13718" s="4" t="s">
        <v>34910</v>
      </c>
      <c r="B13718" s="5" t="s">
        <v>34910</v>
      </c>
      <c r="C13718" s="6" t="s">
        <v>34911</v>
      </c>
      <c r="D13718" s="6" t="s">
        <v>34912</v>
      </c>
      <c r="E13718" s="6" t="s">
        <v>34913</v>
      </c>
      <c r="G13718" s="6" t="s">
        <v>105</v>
      </c>
      <c r="I13718" s="6">
        <v>2</v>
      </c>
      <c r="L13718" s="6" t="s">
        <v>26</v>
      </c>
    </row>
    <row r="13719" spans="1:13">
      <c r="A13719" s="4" t="s">
        <v>34914</v>
      </c>
      <c r="G13719" s="6" t="s">
        <v>20</v>
      </c>
      <c r="H13719" s="6">
        <v>4</v>
      </c>
      <c r="L13719" s="6" t="s">
        <v>21</v>
      </c>
    </row>
    <row r="13720" spans="1:13">
      <c r="A13720" s="4" t="s">
        <v>34915</v>
      </c>
      <c r="G13720" s="6" t="s">
        <v>66</v>
      </c>
      <c r="H13720" s="6">
        <v>1</v>
      </c>
      <c r="L13720" s="6" t="s">
        <v>40</v>
      </c>
    </row>
    <row r="13721" spans="1:13">
      <c r="A13721" s="4" t="s">
        <v>34916</v>
      </c>
      <c r="B13721" s="5" t="s">
        <v>34916</v>
      </c>
      <c r="G13721" s="6" t="s">
        <v>166</v>
      </c>
      <c r="H13721" s="6">
        <v>3</v>
      </c>
      <c r="L13721" s="6" t="s">
        <v>40</v>
      </c>
    </row>
    <row r="13722" spans="1:13">
      <c r="A13722" s="4" t="s">
        <v>34917</v>
      </c>
      <c r="B13722" s="5" t="s">
        <v>34917</v>
      </c>
      <c r="C13722" s="6" t="s">
        <v>34918</v>
      </c>
      <c r="D13722" s="6" t="s">
        <v>34919</v>
      </c>
      <c r="E13722" s="6" t="s">
        <v>34920</v>
      </c>
      <c r="G13722" s="6" t="s">
        <v>71</v>
      </c>
      <c r="I13722" s="6">
        <v>3</v>
      </c>
      <c r="L13722" s="6" t="s">
        <v>26</v>
      </c>
      <c r="M13722" s="6">
        <v>702</v>
      </c>
    </row>
    <row r="13723" spans="1:13">
      <c r="A13723" s="4" t="s">
        <v>34921</v>
      </c>
      <c r="B13723" s="5" t="s">
        <v>34921</v>
      </c>
      <c r="G13723" s="6" t="s">
        <v>32</v>
      </c>
      <c r="H13723" s="6">
        <v>3</v>
      </c>
      <c r="L13723" s="6" t="s">
        <v>21</v>
      </c>
    </row>
    <row r="13724" spans="1:13">
      <c r="A13724" s="4" t="s">
        <v>34922</v>
      </c>
      <c r="B13724" s="5" t="s">
        <v>34922</v>
      </c>
      <c r="G13724" s="6" t="s">
        <v>66</v>
      </c>
      <c r="H13724" s="6">
        <v>1</v>
      </c>
      <c r="L13724" s="6" t="s">
        <v>40</v>
      </c>
    </row>
    <row r="13725" spans="1:13">
      <c r="A13725" s="4" t="s">
        <v>34923</v>
      </c>
      <c r="G13725" s="6" t="s">
        <v>99</v>
      </c>
      <c r="J13725" s="6">
        <v>1</v>
      </c>
      <c r="L13725" s="6" t="s">
        <v>100</v>
      </c>
    </row>
    <row r="13726" spans="1:13">
      <c r="A13726" s="4" t="s">
        <v>34924</v>
      </c>
      <c r="B13726" s="5" t="s">
        <v>34924</v>
      </c>
      <c r="G13726" s="6" t="s">
        <v>71</v>
      </c>
      <c r="I13726" s="6">
        <v>3</v>
      </c>
      <c r="L13726" s="6" t="s">
        <v>26</v>
      </c>
    </row>
    <row r="13727" spans="1:13">
      <c r="A13727" s="4" t="s">
        <v>34925</v>
      </c>
      <c r="B13727" s="5" t="s">
        <v>34925</v>
      </c>
      <c r="C13727" s="6" t="s">
        <v>34926</v>
      </c>
      <c r="D13727" s="6" t="s">
        <v>22939</v>
      </c>
      <c r="E13727" s="6" t="s">
        <v>34927</v>
      </c>
      <c r="G13727" s="6" t="s">
        <v>105</v>
      </c>
      <c r="I13727" s="6">
        <v>2</v>
      </c>
      <c r="L13727" s="6" t="s">
        <v>26</v>
      </c>
    </row>
    <row r="13728" spans="1:13">
      <c r="A13728" s="4" t="s">
        <v>34928</v>
      </c>
      <c r="B13728" s="5" t="s">
        <v>34928</v>
      </c>
      <c r="C13728" s="6" t="s">
        <v>34929</v>
      </c>
      <c r="D13728" s="6" t="s">
        <v>34930</v>
      </c>
      <c r="E13728" s="6" t="s">
        <v>34931</v>
      </c>
      <c r="G13728" s="6" t="s">
        <v>105</v>
      </c>
      <c r="I13728" s="6">
        <v>2</v>
      </c>
      <c r="L13728" s="6" t="s">
        <v>26</v>
      </c>
    </row>
    <row r="13729" spans="1:12">
      <c r="A13729" s="4" t="s">
        <v>34932</v>
      </c>
      <c r="B13729" s="5" t="s">
        <v>34932</v>
      </c>
      <c r="G13729" s="6" t="s">
        <v>99</v>
      </c>
      <c r="L13729" s="6" t="s">
        <v>100</v>
      </c>
    </row>
    <row r="13730" spans="1:12">
      <c r="A13730" s="4" t="s">
        <v>34933</v>
      </c>
      <c r="C13730" s="6" t="s">
        <v>34934</v>
      </c>
      <c r="D13730" s="6" t="s">
        <v>34935</v>
      </c>
      <c r="E13730" s="6" t="s">
        <v>34935</v>
      </c>
      <c r="G13730" s="6" t="s">
        <v>99</v>
      </c>
      <c r="L13730" s="6" t="s">
        <v>100</v>
      </c>
    </row>
    <row r="13731" spans="1:12">
      <c r="A13731" s="4" t="s">
        <v>34936</v>
      </c>
      <c r="B13731" s="5" t="s">
        <v>34936</v>
      </c>
      <c r="C13731" s="6" t="s">
        <v>34937</v>
      </c>
      <c r="D13731" s="6" t="s">
        <v>34938</v>
      </c>
      <c r="E13731" s="6" t="s">
        <v>34938</v>
      </c>
      <c r="G13731" s="6" t="s">
        <v>66</v>
      </c>
      <c r="H13731" s="6">
        <v>1</v>
      </c>
      <c r="L13731" s="6" t="s">
        <v>40</v>
      </c>
    </row>
    <row r="13732" spans="1:12">
      <c r="A13732" s="4" t="s">
        <v>34939</v>
      </c>
      <c r="G13732" s="6" t="s">
        <v>247</v>
      </c>
      <c r="I13732" s="6">
        <v>4</v>
      </c>
      <c r="L13732" s="6" t="s">
        <v>26</v>
      </c>
    </row>
    <row r="13733" spans="1:12">
      <c r="A13733" s="4" t="s">
        <v>34940</v>
      </c>
      <c r="B13733" s="5" t="s">
        <v>34940</v>
      </c>
      <c r="C13733" s="6" t="s">
        <v>34941</v>
      </c>
      <c r="D13733" s="6" t="s">
        <v>34942</v>
      </c>
      <c r="E13733" s="6" t="s">
        <v>34943</v>
      </c>
      <c r="G13733" s="6" t="s">
        <v>32</v>
      </c>
      <c r="H13733" s="6">
        <v>3</v>
      </c>
      <c r="L13733" s="6" t="s">
        <v>21</v>
      </c>
    </row>
    <row r="13734" spans="1:12">
      <c r="A13734" s="4" t="s">
        <v>34944</v>
      </c>
      <c r="C13734" s="6" t="s">
        <v>34945</v>
      </c>
      <c r="D13734" s="6" t="s">
        <v>34946</v>
      </c>
      <c r="E13734" s="6" t="s">
        <v>34946</v>
      </c>
      <c r="G13734" s="6" t="s">
        <v>25</v>
      </c>
      <c r="I13734" s="6">
        <v>1</v>
      </c>
      <c r="L13734" s="6" t="s">
        <v>26</v>
      </c>
    </row>
    <row r="13735" spans="1:12">
      <c r="A13735" s="4" t="s">
        <v>34947</v>
      </c>
      <c r="B13735" s="5" t="s">
        <v>34947</v>
      </c>
      <c r="G13735" s="6" t="s">
        <v>82</v>
      </c>
      <c r="H13735" s="6">
        <v>1</v>
      </c>
      <c r="L13735" s="6" t="s">
        <v>21</v>
      </c>
    </row>
    <row r="13736" spans="1:12">
      <c r="A13736" s="4" t="s">
        <v>34948</v>
      </c>
      <c r="B13736" s="5" t="s">
        <v>34948</v>
      </c>
      <c r="C13736" s="6" t="s">
        <v>34949</v>
      </c>
      <c r="D13736" s="6" t="s">
        <v>34950</v>
      </c>
      <c r="E13736" s="6" t="s">
        <v>34951</v>
      </c>
      <c r="G13736" s="6" t="s">
        <v>25</v>
      </c>
      <c r="I13736" s="6">
        <v>1</v>
      </c>
      <c r="L13736" s="6" t="s">
        <v>26</v>
      </c>
    </row>
    <row r="13737" spans="1:12">
      <c r="A13737" s="4" t="s">
        <v>34952</v>
      </c>
      <c r="B13737" s="5" t="s">
        <v>34952</v>
      </c>
      <c r="G13737" s="6" t="s">
        <v>166</v>
      </c>
      <c r="H13737" s="6">
        <v>3</v>
      </c>
      <c r="L13737" s="6" t="s">
        <v>40</v>
      </c>
    </row>
    <row r="13738" spans="1:12">
      <c r="A13738" s="4" t="s">
        <v>34953</v>
      </c>
      <c r="B13738" s="5" t="s">
        <v>34953</v>
      </c>
      <c r="C13738" s="6" t="s">
        <v>34954</v>
      </c>
      <c r="D13738" s="6" t="s">
        <v>8843</v>
      </c>
      <c r="E13738" s="6" t="s">
        <v>34955</v>
      </c>
      <c r="G13738" s="6" t="s">
        <v>662</v>
      </c>
      <c r="H13738" s="6">
        <v>5</v>
      </c>
      <c r="L13738" s="6" t="s">
        <v>21</v>
      </c>
    </row>
    <row r="13739" spans="1:12">
      <c r="A13739" s="4" t="s">
        <v>34956</v>
      </c>
      <c r="B13739" s="5" t="s">
        <v>34956</v>
      </c>
      <c r="C13739" s="6" t="s">
        <v>34957</v>
      </c>
      <c r="D13739" s="6" t="s">
        <v>34958</v>
      </c>
      <c r="E13739" s="6" t="s">
        <v>34959</v>
      </c>
      <c r="G13739" s="6" t="s">
        <v>66</v>
      </c>
      <c r="H13739" s="6">
        <v>1</v>
      </c>
      <c r="L13739" s="6" t="s">
        <v>40</v>
      </c>
    </row>
    <row r="13740" spans="1:12">
      <c r="A13740" s="4" t="s">
        <v>34960</v>
      </c>
      <c r="B13740" s="5" t="s">
        <v>34960</v>
      </c>
      <c r="G13740" s="6" t="s">
        <v>32</v>
      </c>
      <c r="H13740" s="6">
        <v>3</v>
      </c>
      <c r="L13740" s="6" t="s">
        <v>21</v>
      </c>
    </row>
    <row r="13741" spans="1:12">
      <c r="A13741" s="4" t="s">
        <v>34961</v>
      </c>
      <c r="B13741" s="9" t="s">
        <v>34961</v>
      </c>
      <c r="C13741" s="6" t="s">
        <v>34962</v>
      </c>
      <c r="D13741" s="6" t="s">
        <v>34963</v>
      </c>
      <c r="E13741" s="6" t="s">
        <v>34963</v>
      </c>
      <c r="G13741" s="6" t="s">
        <v>99</v>
      </c>
      <c r="J13741" s="6">
        <v>1</v>
      </c>
      <c r="L13741" s="6" t="s">
        <v>100</v>
      </c>
    </row>
    <row r="13742" spans="1:12" ht="15" customHeight="1">
      <c r="A13742" s="4" t="s">
        <v>34964</v>
      </c>
      <c r="B13742" s="9" t="s">
        <v>34964</v>
      </c>
      <c r="C13742" s="6" t="s">
        <v>34965</v>
      </c>
      <c r="D13742" s="6" t="s">
        <v>34966</v>
      </c>
      <c r="E13742" s="6" t="s">
        <v>34967</v>
      </c>
      <c r="G13742" s="6" t="s">
        <v>242</v>
      </c>
      <c r="H13742" s="6">
        <v>3</v>
      </c>
      <c r="L13742" s="6" t="s">
        <v>40</v>
      </c>
    </row>
    <row r="13743" spans="1:12">
      <c r="A13743" s="4" t="s">
        <v>34968</v>
      </c>
      <c r="B13743" s="9" t="s">
        <v>34968</v>
      </c>
      <c r="G13743" s="6" t="s">
        <v>166</v>
      </c>
      <c r="H13743" s="6">
        <v>3</v>
      </c>
      <c r="L13743" s="6" t="s">
        <v>40</v>
      </c>
    </row>
    <row r="13744" spans="1:12">
      <c r="A13744" s="4" t="s">
        <v>34969</v>
      </c>
      <c r="B13744" s="5" t="s">
        <v>34969</v>
      </c>
      <c r="C13744" s="6" t="s">
        <v>34970</v>
      </c>
      <c r="D13744" s="6" t="s">
        <v>34971</v>
      </c>
      <c r="E13744" s="6" t="s">
        <v>34972</v>
      </c>
      <c r="G13744" s="6" t="s">
        <v>25</v>
      </c>
      <c r="I13744" s="6">
        <v>1</v>
      </c>
      <c r="L13744" s="6" t="s">
        <v>26</v>
      </c>
    </row>
    <row r="13745" spans="1:12">
      <c r="A13745" s="4" t="s">
        <v>34973</v>
      </c>
      <c r="B13745" s="5" t="s">
        <v>34973</v>
      </c>
      <c r="G13745" s="6" t="s">
        <v>71</v>
      </c>
      <c r="I13745" s="6">
        <v>3</v>
      </c>
      <c r="L13745" s="6" t="s">
        <v>26</v>
      </c>
    </row>
    <row r="13746" spans="1:12">
      <c r="A13746" s="4" t="s">
        <v>34974</v>
      </c>
      <c r="B13746" s="5" t="s">
        <v>34974</v>
      </c>
      <c r="G13746" s="6" t="s">
        <v>71</v>
      </c>
      <c r="I13746" s="6">
        <v>3</v>
      </c>
      <c r="L13746" s="6" t="s">
        <v>26</v>
      </c>
    </row>
    <row r="13747" spans="1:12">
      <c r="A13747" s="4" t="s">
        <v>34975</v>
      </c>
      <c r="B13747" s="5" t="s">
        <v>34975</v>
      </c>
      <c r="G13747" s="6" t="s">
        <v>242</v>
      </c>
      <c r="H13747" s="6">
        <v>3</v>
      </c>
      <c r="L13747" s="6" t="s">
        <v>40</v>
      </c>
    </row>
    <row r="13748" spans="1:12">
      <c r="A13748" s="4" t="s">
        <v>34976</v>
      </c>
      <c r="C13748" s="6" t="s">
        <v>34977</v>
      </c>
      <c r="D13748" s="6" t="s">
        <v>34978</v>
      </c>
      <c r="E13748" s="6" t="s">
        <v>34979</v>
      </c>
      <c r="G13748" s="6" t="s">
        <v>25</v>
      </c>
      <c r="I13748" s="6">
        <v>1</v>
      </c>
      <c r="L13748" s="6" t="s">
        <v>26</v>
      </c>
    </row>
    <row r="13749" spans="1:12">
      <c r="A13749" s="4" t="s">
        <v>34980</v>
      </c>
      <c r="C13749" s="6" t="s">
        <v>34981</v>
      </c>
      <c r="D13749" s="6" t="s">
        <v>34982</v>
      </c>
      <c r="E13749" s="6" t="s">
        <v>34983</v>
      </c>
      <c r="G13749" s="6" t="s">
        <v>32</v>
      </c>
      <c r="H13749" s="6">
        <v>3</v>
      </c>
      <c r="L13749" s="6" t="s">
        <v>21</v>
      </c>
    </row>
    <row r="13750" spans="1:12">
      <c r="A13750" s="4" t="s">
        <v>34984</v>
      </c>
      <c r="B13750" s="5" t="s">
        <v>34984</v>
      </c>
      <c r="G13750" s="6" t="s">
        <v>105</v>
      </c>
      <c r="I13750" s="6">
        <v>2</v>
      </c>
      <c r="L13750" s="6" t="s">
        <v>26</v>
      </c>
    </row>
    <row r="13751" spans="1:12">
      <c r="A13751" s="4" t="s">
        <v>34985</v>
      </c>
      <c r="B13751" s="5" t="s">
        <v>34985</v>
      </c>
      <c r="G13751" s="6" t="s">
        <v>66</v>
      </c>
      <c r="H13751" s="6">
        <v>1</v>
      </c>
      <c r="L13751" s="6" t="s">
        <v>40</v>
      </c>
    </row>
    <row r="13752" spans="1:12">
      <c r="A13752" s="4" t="s">
        <v>34986</v>
      </c>
      <c r="G13752" s="6" t="s">
        <v>99</v>
      </c>
      <c r="J13752" s="6">
        <v>1</v>
      </c>
      <c r="L13752" s="6" t="s">
        <v>100</v>
      </c>
    </row>
    <row r="13753" spans="1:12">
      <c r="A13753" s="4" t="s">
        <v>34987</v>
      </c>
      <c r="B13753" s="5" t="s">
        <v>34987</v>
      </c>
      <c r="G13753" s="6" t="s">
        <v>66</v>
      </c>
      <c r="H13753" s="6">
        <v>1</v>
      </c>
      <c r="L13753" s="6" t="s">
        <v>40</v>
      </c>
    </row>
    <row r="13754" spans="1:12" ht="14">
      <c r="A13754" s="24" t="s">
        <v>34988</v>
      </c>
      <c r="C13754" s="6" t="s">
        <v>34989</v>
      </c>
      <c r="D13754" s="6" t="s">
        <v>34990</v>
      </c>
      <c r="E13754" s="6" t="s">
        <v>34990</v>
      </c>
      <c r="G13754" s="20" t="s">
        <v>66</v>
      </c>
      <c r="H13754" s="6">
        <v>1</v>
      </c>
      <c r="L13754" s="6" t="s">
        <v>40</v>
      </c>
    </row>
    <row r="13755" spans="1:12">
      <c r="A13755" s="4" t="s">
        <v>34991</v>
      </c>
      <c r="B13755" s="5" t="s">
        <v>34991</v>
      </c>
      <c r="G13755" s="6" t="s">
        <v>25</v>
      </c>
      <c r="I13755" s="6">
        <v>1</v>
      </c>
      <c r="L13755" s="6" t="s">
        <v>26</v>
      </c>
    </row>
    <row r="13756" spans="1:12">
      <c r="A13756" s="4" t="s">
        <v>34992</v>
      </c>
      <c r="B13756" s="5" t="s">
        <v>34992</v>
      </c>
      <c r="C13756" s="6" t="s">
        <v>34993</v>
      </c>
      <c r="D13756" s="6" t="s">
        <v>34994</v>
      </c>
      <c r="E13756" s="6" t="s">
        <v>34995</v>
      </c>
      <c r="G13756" s="6" t="s">
        <v>25</v>
      </c>
      <c r="I13756" s="6">
        <v>1</v>
      </c>
      <c r="L13756" s="6" t="s">
        <v>26</v>
      </c>
    </row>
    <row r="13757" spans="1:12">
      <c r="A13757" s="4" t="s">
        <v>34996</v>
      </c>
      <c r="B13757" s="5" t="s">
        <v>34996</v>
      </c>
      <c r="C13757" s="6" t="s">
        <v>34997</v>
      </c>
      <c r="D13757" s="6" t="s">
        <v>32337</v>
      </c>
      <c r="E13757" s="6" t="s">
        <v>34998</v>
      </c>
      <c r="G13757" s="6" t="s">
        <v>66</v>
      </c>
      <c r="H13757" s="6">
        <v>1</v>
      </c>
      <c r="L13757" s="6" t="s">
        <v>40</v>
      </c>
    </row>
    <row r="13758" spans="1:12">
      <c r="A13758" s="4" t="s">
        <v>34999</v>
      </c>
      <c r="B13758" s="5" t="s">
        <v>34999</v>
      </c>
      <c r="G13758" s="6" t="s">
        <v>66</v>
      </c>
      <c r="H13758" s="6">
        <v>1</v>
      </c>
      <c r="L13758" s="6" t="s">
        <v>40</v>
      </c>
    </row>
    <row r="13759" spans="1:12">
      <c r="A13759" s="4" t="s">
        <v>35000</v>
      </c>
      <c r="B13759" s="5" t="s">
        <v>35000</v>
      </c>
      <c r="G13759" s="6" t="s">
        <v>66</v>
      </c>
      <c r="H13759" s="6">
        <v>1</v>
      </c>
      <c r="L13759" s="6" t="s">
        <v>40</v>
      </c>
    </row>
    <row r="13760" spans="1:12">
      <c r="A13760" s="4" t="s">
        <v>35001</v>
      </c>
      <c r="B13760" s="5" t="s">
        <v>35001</v>
      </c>
      <c r="C13760" s="6" t="s">
        <v>35002</v>
      </c>
      <c r="D13760" s="6" t="s">
        <v>35003</v>
      </c>
      <c r="E13760" s="6" t="s">
        <v>35003</v>
      </c>
      <c r="G13760" s="6" t="s">
        <v>66</v>
      </c>
      <c r="H13760" s="6">
        <v>1</v>
      </c>
      <c r="L13760" s="6" t="s">
        <v>40</v>
      </c>
    </row>
    <row r="13761" spans="1:12">
      <c r="A13761" s="4" t="s">
        <v>35004</v>
      </c>
      <c r="B13761" s="5" t="s">
        <v>35004</v>
      </c>
      <c r="G13761" s="6" t="s">
        <v>71</v>
      </c>
      <c r="I13761" s="6">
        <v>3</v>
      </c>
      <c r="L13761" s="6" t="s">
        <v>26</v>
      </c>
    </row>
    <row r="13762" spans="1:12">
      <c r="A13762" s="4" t="s">
        <v>35005</v>
      </c>
      <c r="G13762" s="6" t="s">
        <v>105</v>
      </c>
      <c r="I13762" s="6">
        <v>2</v>
      </c>
      <c r="L13762" s="6" t="s">
        <v>26</v>
      </c>
    </row>
    <row r="13763" spans="1:12">
      <c r="A13763" s="4" t="s">
        <v>35006</v>
      </c>
      <c r="B13763" s="5" t="s">
        <v>35006</v>
      </c>
      <c r="C13763" s="6" t="s">
        <v>35007</v>
      </c>
      <c r="D13763" s="6" t="s">
        <v>35008</v>
      </c>
      <c r="E13763" s="6" t="s">
        <v>35008</v>
      </c>
      <c r="G13763" s="6" t="s">
        <v>23</v>
      </c>
      <c r="H13763" s="6">
        <v>2</v>
      </c>
      <c r="L13763" s="6" t="s">
        <v>21</v>
      </c>
    </row>
    <row r="13764" spans="1:12">
      <c r="A13764" s="4" t="s">
        <v>35009</v>
      </c>
      <c r="B13764" s="5" t="s">
        <v>35009</v>
      </c>
      <c r="C13764" s="6" t="s">
        <v>35010</v>
      </c>
      <c r="D13764" s="6" t="s">
        <v>35011</v>
      </c>
      <c r="E13764" s="6" t="s">
        <v>35012</v>
      </c>
      <c r="G13764" s="6" t="s">
        <v>71</v>
      </c>
      <c r="I13764" s="6">
        <v>3</v>
      </c>
      <c r="L13764" s="6" t="s">
        <v>26</v>
      </c>
    </row>
    <row r="13765" spans="1:12">
      <c r="A13765" s="4" t="s">
        <v>35013</v>
      </c>
      <c r="B13765" s="5" t="s">
        <v>35013</v>
      </c>
      <c r="G13765" s="6" t="s">
        <v>25</v>
      </c>
      <c r="I13765" s="6">
        <v>1</v>
      </c>
      <c r="L13765" s="6" t="s">
        <v>26</v>
      </c>
    </row>
    <row r="13766" spans="1:12">
      <c r="A13766" s="4" t="s">
        <v>35014</v>
      </c>
      <c r="C13766" s="6" t="s">
        <v>35015</v>
      </c>
      <c r="D13766" s="6" t="s">
        <v>35016</v>
      </c>
      <c r="E13766" s="6" t="s">
        <v>35017</v>
      </c>
      <c r="G13766" s="6" t="s">
        <v>99</v>
      </c>
      <c r="L13766" s="6" t="s">
        <v>100</v>
      </c>
    </row>
    <row r="13767" spans="1:12">
      <c r="A13767" s="4" t="s">
        <v>35018</v>
      </c>
      <c r="G13767" s="6" t="s">
        <v>99</v>
      </c>
      <c r="J13767" s="6">
        <v>1</v>
      </c>
      <c r="L13767" s="6" t="s">
        <v>100</v>
      </c>
    </row>
    <row r="13768" spans="1:12">
      <c r="A13768" s="4" t="s">
        <v>35019</v>
      </c>
      <c r="B13768" s="5" t="s">
        <v>35020</v>
      </c>
      <c r="C13768" s="6" t="s">
        <v>35021</v>
      </c>
      <c r="D13768" s="6" t="s">
        <v>35022</v>
      </c>
      <c r="E13768" s="6" t="s">
        <v>35022</v>
      </c>
      <c r="G13768" s="6" t="s">
        <v>82</v>
      </c>
      <c r="H13768" s="6">
        <v>1</v>
      </c>
      <c r="K13768" s="6">
        <v>1</v>
      </c>
      <c r="L13768" s="6" t="s">
        <v>21</v>
      </c>
    </row>
    <row r="13769" spans="1:12">
      <c r="A13769" s="4" t="s">
        <v>35023</v>
      </c>
      <c r="B13769" s="5" t="s">
        <v>35023</v>
      </c>
      <c r="G13769" s="6" t="s">
        <v>66</v>
      </c>
      <c r="H13769" s="6">
        <v>1</v>
      </c>
      <c r="L13769" s="6" t="s">
        <v>40</v>
      </c>
    </row>
    <row r="13770" spans="1:12">
      <c r="A13770" s="4" t="s">
        <v>35024</v>
      </c>
      <c r="B13770" s="5" t="s">
        <v>35024</v>
      </c>
      <c r="G13770" s="6" t="s">
        <v>242</v>
      </c>
      <c r="H13770" s="6">
        <v>3</v>
      </c>
      <c r="L13770" s="6" t="s">
        <v>40</v>
      </c>
    </row>
    <row r="13771" spans="1:12">
      <c r="A13771" s="4" t="s">
        <v>35025</v>
      </c>
      <c r="B13771" s="5" t="s">
        <v>35025</v>
      </c>
      <c r="G13771" s="6" t="s">
        <v>66</v>
      </c>
      <c r="H13771" s="6">
        <v>1</v>
      </c>
      <c r="L13771" s="6" t="s">
        <v>40</v>
      </c>
    </row>
    <row r="13772" spans="1:12">
      <c r="A13772" s="4" t="s">
        <v>35026</v>
      </c>
      <c r="B13772" s="5" t="s">
        <v>35026</v>
      </c>
      <c r="G13772" s="6" t="s">
        <v>32</v>
      </c>
      <c r="H13772" s="6">
        <v>3</v>
      </c>
      <c r="L13772" s="6" t="s">
        <v>21</v>
      </c>
    </row>
    <row r="13773" spans="1:12">
      <c r="A13773" s="4" t="s">
        <v>35027</v>
      </c>
      <c r="B13773" s="5" t="s">
        <v>35027</v>
      </c>
      <c r="C13773" s="6" t="s">
        <v>35028</v>
      </c>
      <c r="D13773" s="6" t="s">
        <v>35029</v>
      </c>
      <c r="E13773" s="6" t="s">
        <v>35029</v>
      </c>
      <c r="G13773" s="6" t="s">
        <v>2022</v>
      </c>
      <c r="I13773" s="6">
        <v>3</v>
      </c>
      <c r="L13773" s="6" t="s">
        <v>26</v>
      </c>
    </row>
    <row r="13774" spans="1:12">
      <c r="A13774" s="4" t="s">
        <v>35030</v>
      </c>
      <c r="B13774" s="9"/>
      <c r="G13774" s="6" t="s">
        <v>71</v>
      </c>
      <c r="I13774" s="6">
        <v>3</v>
      </c>
      <c r="L13774" s="6" t="s">
        <v>26</v>
      </c>
    </row>
    <row r="13775" spans="1:12">
      <c r="A13775" s="4" t="s">
        <v>35031</v>
      </c>
      <c r="B13775" s="5" t="s">
        <v>35031</v>
      </c>
      <c r="C13775" s="6" t="s">
        <v>35032</v>
      </c>
      <c r="D13775" s="6" t="s">
        <v>34004</v>
      </c>
      <c r="E13775" s="6" t="s">
        <v>35033</v>
      </c>
      <c r="G13775" s="6" t="s">
        <v>25</v>
      </c>
      <c r="I13775" s="6">
        <v>1</v>
      </c>
      <c r="L13775" s="6" t="s">
        <v>26</v>
      </c>
    </row>
    <row r="13776" spans="1:12">
      <c r="A13776" s="4" t="s">
        <v>35034</v>
      </c>
      <c r="B13776" s="5" t="s">
        <v>35034</v>
      </c>
      <c r="G13776" s="6" t="s">
        <v>32</v>
      </c>
      <c r="H13776" s="6">
        <v>3</v>
      </c>
      <c r="L13776" s="6" t="s">
        <v>21</v>
      </c>
    </row>
    <row r="13777" spans="1:13">
      <c r="A13777" s="4" t="s">
        <v>35035</v>
      </c>
      <c r="B13777" s="8" t="s">
        <v>35036</v>
      </c>
      <c r="C13777" s="6" t="s">
        <v>35037</v>
      </c>
      <c r="D13777" s="6" t="s">
        <v>35038</v>
      </c>
      <c r="E13777" s="6" t="s">
        <v>35039</v>
      </c>
      <c r="G13777" s="6" t="s">
        <v>25</v>
      </c>
      <c r="I13777" s="6">
        <v>1</v>
      </c>
      <c r="L13777" s="6" t="s">
        <v>26</v>
      </c>
    </row>
    <row r="13778" spans="1:13">
      <c r="A13778" s="4" t="s">
        <v>35040</v>
      </c>
      <c r="B13778" s="5" t="s">
        <v>35041</v>
      </c>
      <c r="C13778" s="6" t="s">
        <v>35042</v>
      </c>
      <c r="D13778" s="6" t="s">
        <v>35043</v>
      </c>
      <c r="E13778" s="6" t="s">
        <v>35044</v>
      </c>
      <c r="G13778" s="6" t="s">
        <v>99</v>
      </c>
      <c r="L13778" s="6" t="s">
        <v>100</v>
      </c>
    </row>
    <row r="13779" spans="1:13">
      <c r="A13779" s="4" t="s">
        <v>35045</v>
      </c>
      <c r="B13779" s="5" t="s">
        <v>35045</v>
      </c>
      <c r="C13779" s="6" t="s">
        <v>35046</v>
      </c>
      <c r="D13779" s="6" t="s">
        <v>35047</v>
      </c>
      <c r="E13779" s="6" t="s">
        <v>35048</v>
      </c>
      <c r="G13779" s="6" t="s">
        <v>66</v>
      </c>
      <c r="H13779" s="6">
        <v>1</v>
      </c>
      <c r="L13779" s="6" t="s">
        <v>40</v>
      </c>
      <c r="M13779" s="6">
        <v>891</v>
      </c>
    </row>
    <row r="13780" spans="1:13" ht="14">
      <c r="A13780" s="24" t="s">
        <v>35049</v>
      </c>
      <c r="C13780" s="6" t="s">
        <v>35050</v>
      </c>
      <c r="D13780" s="6" t="s">
        <v>35051</v>
      </c>
      <c r="E13780" s="6" t="s">
        <v>35052</v>
      </c>
      <c r="G13780" s="6" t="s">
        <v>32</v>
      </c>
      <c r="H13780" s="6">
        <v>3</v>
      </c>
      <c r="L13780" s="20" t="s">
        <v>21</v>
      </c>
    </row>
    <row r="13781" spans="1:13">
      <c r="A13781" s="4" t="s">
        <v>35053</v>
      </c>
      <c r="B13781" s="5" t="s">
        <v>35053</v>
      </c>
      <c r="C13781" s="6" t="s">
        <v>35054</v>
      </c>
      <c r="D13781" s="6" t="s">
        <v>35055</v>
      </c>
      <c r="E13781" s="6" t="s">
        <v>35056</v>
      </c>
      <c r="G13781" s="6" t="s">
        <v>66</v>
      </c>
      <c r="H13781" s="6">
        <v>1</v>
      </c>
      <c r="L13781" s="6" t="s">
        <v>40</v>
      </c>
    </row>
    <row r="13782" spans="1:13">
      <c r="A13782" s="4" t="s">
        <v>35057</v>
      </c>
      <c r="G13782" s="6" t="s">
        <v>66</v>
      </c>
      <c r="H13782" s="6">
        <v>1</v>
      </c>
      <c r="L13782" s="6" t="s">
        <v>40</v>
      </c>
    </row>
    <row r="13783" spans="1:13">
      <c r="A13783" s="4" t="s">
        <v>35058</v>
      </c>
      <c r="B13783" s="5" t="s">
        <v>35058</v>
      </c>
      <c r="G13783" s="6" t="s">
        <v>71</v>
      </c>
      <c r="I13783" s="6">
        <v>3</v>
      </c>
      <c r="L13783" s="6" t="s">
        <v>26</v>
      </c>
    </row>
    <row r="13784" spans="1:13">
      <c r="A13784" s="4" t="s">
        <v>35059</v>
      </c>
      <c r="B13784" s="5" t="s">
        <v>35059</v>
      </c>
      <c r="G13784" s="6" t="s">
        <v>183</v>
      </c>
      <c r="I13784" s="6">
        <v>1</v>
      </c>
      <c r="L13784" s="6" t="s">
        <v>26</v>
      </c>
    </row>
    <row r="13785" spans="1:13">
      <c r="A13785" s="4" t="s">
        <v>35060</v>
      </c>
      <c r="B13785" s="5" t="s">
        <v>35060</v>
      </c>
      <c r="G13785" s="6" t="s">
        <v>25</v>
      </c>
      <c r="I13785" s="6">
        <v>1</v>
      </c>
      <c r="L13785" s="6" t="s">
        <v>26</v>
      </c>
    </row>
    <row r="13786" spans="1:13">
      <c r="A13786" s="4" t="s">
        <v>35061</v>
      </c>
      <c r="B13786" s="5" t="s">
        <v>35061</v>
      </c>
      <c r="G13786" s="6" t="s">
        <v>71</v>
      </c>
      <c r="I13786" s="6">
        <v>3</v>
      </c>
      <c r="L13786" s="6" t="s">
        <v>26</v>
      </c>
    </row>
    <row r="13787" spans="1:13">
      <c r="A13787" s="4" t="s">
        <v>35062</v>
      </c>
      <c r="B13787" s="5" t="s">
        <v>35062</v>
      </c>
      <c r="G13787" s="6" t="s">
        <v>25</v>
      </c>
      <c r="I13787" s="6">
        <v>1</v>
      </c>
      <c r="L13787" s="6" t="s">
        <v>26</v>
      </c>
    </row>
    <row r="13788" spans="1:13">
      <c r="A13788" s="4" t="s">
        <v>35063</v>
      </c>
      <c r="B13788" s="5" t="s">
        <v>35063</v>
      </c>
      <c r="G13788" s="6" t="s">
        <v>66</v>
      </c>
      <c r="H13788" s="6">
        <v>1</v>
      </c>
      <c r="L13788" s="6" t="s">
        <v>40</v>
      </c>
    </row>
    <row r="13789" spans="1:13">
      <c r="A13789" s="4" t="s">
        <v>35064</v>
      </c>
      <c r="B13789" s="5" t="s">
        <v>35064</v>
      </c>
      <c r="G13789" s="6" t="s">
        <v>99</v>
      </c>
      <c r="L13789" s="6" t="s">
        <v>100</v>
      </c>
    </row>
    <row r="13790" spans="1:13">
      <c r="A13790" s="4" t="s">
        <v>35065</v>
      </c>
      <c r="B13790" s="9" t="s">
        <v>35065</v>
      </c>
      <c r="C13790" s="6" t="s">
        <v>35066</v>
      </c>
      <c r="D13790" s="6" t="s">
        <v>35067</v>
      </c>
      <c r="E13790" s="22" t="s">
        <v>35068</v>
      </c>
      <c r="F13790" s="22"/>
      <c r="G13790" s="6" t="s">
        <v>71</v>
      </c>
      <c r="I13790" s="6">
        <v>3</v>
      </c>
      <c r="L13790" s="6" t="s">
        <v>26</v>
      </c>
    </row>
    <row r="13791" spans="1:13">
      <c r="A13791" s="4" t="s">
        <v>35069</v>
      </c>
      <c r="G13791" s="6" t="s">
        <v>99</v>
      </c>
      <c r="L13791" s="6" t="s">
        <v>100</v>
      </c>
    </row>
    <row r="13792" spans="1:13">
      <c r="A13792" s="4" t="s">
        <v>35070</v>
      </c>
      <c r="B13792" s="5" t="s">
        <v>35070</v>
      </c>
      <c r="G13792" s="6" t="s">
        <v>71</v>
      </c>
      <c r="I13792" s="6">
        <v>3</v>
      </c>
      <c r="L13792" s="6" t="s">
        <v>26</v>
      </c>
    </row>
    <row r="13793" spans="1:12">
      <c r="A13793" s="4" t="s">
        <v>35071</v>
      </c>
      <c r="G13793" s="6" t="s">
        <v>99</v>
      </c>
      <c r="J13793" s="6">
        <v>1</v>
      </c>
      <c r="L13793" s="6" t="s">
        <v>100</v>
      </c>
    </row>
    <row r="13794" spans="1:12">
      <c r="A13794" s="4" t="s">
        <v>35072</v>
      </c>
      <c r="B13794" s="5" t="s">
        <v>35072</v>
      </c>
      <c r="G13794" s="6" t="s">
        <v>25</v>
      </c>
      <c r="I13794" s="6">
        <v>1</v>
      </c>
      <c r="L13794" s="6" t="s">
        <v>26</v>
      </c>
    </row>
    <row r="13795" spans="1:12">
      <c r="A13795" s="4" t="s">
        <v>35073</v>
      </c>
      <c r="B13795" s="5" t="s">
        <v>35073</v>
      </c>
      <c r="C13795" s="6" t="s">
        <v>35074</v>
      </c>
      <c r="D13795" s="6" t="s">
        <v>34718</v>
      </c>
      <c r="E13795" s="6" t="s">
        <v>35075</v>
      </c>
      <c r="G13795" s="6" t="s">
        <v>71</v>
      </c>
      <c r="I13795" s="6">
        <v>3</v>
      </c>
      <c r="L13795" s="6" t="s">
        <v>26</v>
      </c>
    </row>
    <row r="13796" spans="1:12">
      <c r="A13796" s="4" t="s">
        <v>35076</v>
      </c>
      <c r="G13796" s="6" t="s">
        <v>82</v>
      </c>
      <c r="H13796" s="6">
        <v>1</v>
      </c>
      <c r="K13796" s="6">
        <v>1</v>
      </c>
      <c r="L13796" s="6" t="s">
        <v>21</v>
      </c>
    </row>
    <row r="13797" spans="1:12">
      <c r="A13797" s="4" t="s">
        <v>35077</v>
      </c>
      <c r="B13797" s="5" t="s">
        <v>35078</v>
      </c>
      <c r="C13797" s="6" t="s">
        <v>35079</v>
      </c>
      <c r="D13797" s="6" t="s">
        <v>35080</v>
      </c>
      <c r="E13797" s="6" t="s">
        <v>35080</v>
      </c>
      <c r="G13797" s="6" t="s">
        <v>82</v>
      </c>
      <c r="H13797" s="6">
        <v>1</v>
      </c>
      <c r="K13797" s="6">
        <v>1</v>
      </c>
      <c r="L13797" s="6" t="s">
        <v>21</v>
      </c>
    </row>
    <row r="13798" spans="1:12">
      <c r="A13798" s="4" t="s">
        <v>35081</v>
      </c>
      <c r="B13798" s="5" t="s">
        <v>35081</v>
      </c>
      <c r="C13798" s="6" t="s">
        <v>35082</v>
      </c>
      <c r="D13798" s="6" t="s">
        <v>35083</v>
      </c>
      <c r="E13798" s="6" t="s">
        <v>35083</v>
      </c>
      <c r="G13798" s="6" t="s">
        <v>99</v>
      </c>
      <c r="L13798" s="6" t="s">
        <v>100</v>
      </c>
    </row>
    <row r="13799" spans="1:12">
      <c r="A13799" s="4" t="s">
        <v>35084</v>
      </c>
      <c r="B13799" s="5" t="s">
        <v>35084</v>
      </c>
      <c r="G13799" s="6" t="s">
        <v>25</v>
      </c>
      <c r="I13799" s="6">
        <v>1</v>
      </c>
      <c r="L13799" s="6" t="s">
        <v>26</v>
      </c>
    </row>
    <row r="13800" spans="1:12">
      <c r="A13800" s="4" t="s">
        <v>35085</v>
      </c>
      <c r="B13800" s="5" t="s">
        <v>35085</v>
      </c>
      <c r="G13800" s="6" t="s">
        <v>25</v>
      </c>
      <c r="I13800" s="6">
        <v>1</v>
      </c>
      <c r="L13800" s="6" t="s">
        <v>26</v>
      </c>
    </row>
    <row r="13801" spans="1:12">
      <c r="A13801" s="4" t="s">
        <v>35086</v>
      </c>
      <c r="G13801" s="6" t="s">
        <v>66</v>
      </c>
      <c r="H13801" s="6">
        <v>1</v>
      </c>
      <c r="L13801" s="6" t="s">
        <v>40</v>
      </c>
    </row>
    <row r="13802" spans="1:12">
      <c r="A13802" s="4" t="s">
        <v>35087</v>
      </c>
      <c r="B13802" s="5" t="s">
        <v>35087</v>
      </c>
      <c r="C13802" s="6" t="s">
        <v>35088</v>
      </c>
      <c r="D13802" s="6" t="s">
        <v>35089</v>
      </c>
      <c r="E13802" s="6" t="s">
        <v>35090</v>
      </c>
      <c r="G13802" s="6" t="s">
        <v>71</v>
      </c>
      <c r="I13802" s="6">
        <v>3</v>
      </c>
      <c r="L13802" s="6" t="s">
        <v>26</v>
      </c>
    </row>
    <row r="13803" spans="1:12">
      <c r="A13803" s="4" t="s">
        <v>35091</v>
      </c>
      <c r="B13803" s="5" t="s">
        <v>35091</v>
      </c>
      <c r="C13803" s="6" t="s">
        <v>35092</v>
      </c>
      <c r="D13803" s="6" t="s">
        <v>35093</v>
      </c>
      <c r="E13803" s="6" t="s">
        <v>35094</v>
      </c>
      <c r="G13803" s="6" t="s">
        <v>71</v>
      </c>
      <c r="I13803" s="6">
        <v>3</v>
      </c>
      <c r="L13803" s="6" t="s">
        <v>26</v>
      </c>
    </row>
    <row r="13804" spans="1:12">
      <c r="A13804" s="4" t="s">
        <v>35095</v>
      </c>
      <c r="B13804" s="5" t="s">
        <v>35095</v>
      </c>
      <c r="G13804" s="6" t="s">
        <v>32</v>
      </c>
      <c r="H13804" s="6">
        <v>3</v>
      </c>
      <c r="L13804" s="6" t="s">
        <v>21</v>
      </c>
    </row>
    <row r="13805" spans="1:12">
      <c r="A13805" s="4" t="s">
        <v>35096</v>
      </c>
      <c r="B13805" s="5" t="s">
        <v>35096</v>
      </c>
      <c r="G13805" s="6" t="s">
        <v>32</v>
      </c>
      <c r="H13805" s="6">
        <v>3</v>
      </c>
      <c r="L13805" s="6" t="s">
        <v>21</v>
      </c>
    </row>
    <row r="13806" spans="1:12">
      <c r="A13806" s="4" t="s">
        <v>35097</v>
      </c>
      <c r="B13806" s="5" t="s">
        <v>35097</v>
      </c>
      <c r="G13806" s="6" t="s">
        <v>183</v>
      </c>
      <c r="I13806" s="6">
        <v>1</v>
      </c>
      <c r="L13806" s="6" t="s">
        <v>26</v>
      </c>
    </row>
    <row r="13807" spans="1:12">
      <c r="A13807" s="4" t="s">
        <v>35098</v>
      </c>
      <c r="B13807" s="5" t="s">
        <v>35098</v>
      </c>
      <c r="G13807" s="6" t="s">
        <v>25</v>
      </c>
      <c r="I13807" s="6">
        <v>1</v>
      </c>
      <c r="L13807" s="6" t="s">
        <v>26</v>
      </c>
    </row>
    <row r="13808" spans="1:12">
      <c r="A13808" s="4" t="s">
        <v>35099</v>
      </c>
      <c r="G13808" s="6" t="s">
        <v>183</v>
      </c>
      <c r="I13808" s="6">
        <v>1</v>
      </c>
      <c r="L13808" s="6" t="s">
        <v>26</v>
      </c>
    </row>
    <row r="13809" spans="1:12" ht="14">
      <c r="A13809" s="8" t="s">
        <v>35100</v>
      </c>
      <c r="B13809" s="10" t="s">
        <v>35100</v>
      </c>
      <c r="C13809" s="6" t="s">
        <v>35101</v>
      </c>
      <c r="D13809" s="6" t="s">
        <v>35102</v>
      </c>
      <c r="E13809" s="6" t="s">
        <v>35103</v>
      </c>
      <c r="G13809" s="20" t="s">
        <v>32</v>
      </c>
      <c r="H13809" s="6">
        <v>3</v>
      </c>
      <c r="L13809" s="20" t="s">
        <v>21</v>
      </c>
    </row>
    <row r="13810" spans="1:12">
      <c r="A13810" s="4" t="s">
        <v>35104</v>
      </c>
      <c r="B13810" s="5" t="s">
        <v>35104</v>
      </c>
      <c r="G13810" s="6" t="s">
        <v>105</v>
      </c>
      <c r="I13810" s="6">
        <v>2</v>
      </c>
      <c r="L13810" s="6" t="s">
        <v>26</v>
      </c>
    </row>
    <row r="13811" spans="1:12">
      <c r="A13811" s="4" t="s">
        <v>35105</v>
      </c>
      <c r="B13811" s="5" t="s">
        <v>35105</v>
      </c>
      <c r="C13811" s="6" t="s">
        <v>35106</v>
      </c>
      <c r="D13811" s="6" t="s">
        <v>35107</v>
      </c>
      <c r="E13811" s="6" t="s">
        <v>35108</v>
      </c>
      <c r="G13811" s="6" t="s">
        <v>247</v>
      </c>
      <c r="I13811" s="6">
        <v>4</v>
      </c>
      <c r="L13811" s="6" t="s">
        <v>26</v>
      </c>
    </row>
    <row r="13812" spans="1:12">
      <c r="A13812" s="4" t="s">
        <v>35109</v>
      </c>
      <c r="B13812" s="5" t="s">
        <v>35109</v>
      </c>
      <c r="G13812" s="6" t="s">
        <v>71</v>
      </c>
      <c r="I13812" s="6">
        <v>3</v>
      </c>
      <c r="L13812" s="6" t="s">
        <v>26</v>
      </c>
    </row>
    <row r="13813" spans="1:12">
      <c r="A13813" s="4" t="s">
        <v>35110</v>
      </c>
      <c r="B13813" s="5" t="s">
        <v>35110</v>
      </c>
      <c r="C13813" s="6" t="s">
        <v>35111</v>
      </c>
      <c r="D13813" s="6" t="s">
        <v>35112</v>
      </c>
      <c r="E13813" s="6" t="s">
        <v>35113</v>
      </c>
      <c r="G13813" s="6" t="s">
        <v>191</v>
      </c>
      <c r="I13813" s="6">
        <v>3</v>
      </c>
      <c r="L13813" s="6" t="s">
        <v>26</v>
      </c>
    </row>
    <row r="13814" spans="1:12">
      <c r="A13814" s="4" t="s">
        <v>35114</v>
      </c>
      <c r="G13814" s="6" t="s">
        <v>71</v>
      </c>
      <c r="I13814" s="6">
        <v>3</v>
      </c>
      <c r="L13814" s="6" t="s">
        <v>26</v>
      </c>
    </row>
    <row r="13815" spans="1:12">
      <c r="A13815" s="4" t="s">
        <v>35115</v>
      </c>
      <c r="G13815" s="6" t="s">
        <v>71</v>
      </c>
      <c r="I13815" s="6">
        <v>3</v>
      </c>
      <c r="L13815" s="6" t="s">
        <v>26</v>
      </c>
    </row>
    <row r="13816" spans="1:12">
      <c r="A13816" s="4" t="s">
        <v>35116</v>
      </c>
      <c r="B13816" s="5" t="s">
        <v>35117</v>
      </c>
      <c r="C13816" s="6" t="s">
        <v>35118</v>
      </c>
      <c r="D13816" s="6" t="s">
        <v>35119</v>
      </c>
      <c r="E13816" s="6" t="s">
        <v>35120</v>
      </c>
      <c r="G13816" s="6" t="s">
        <v>356</v>
      </c>
      <c r="H13816" s="6">
        <v>6</v>
      </c>
      <c r="K13816" s="6">
        <v>1</v>
      </c>
      <c r="L13816" s="6" t="s">
        <v>21</v>
      </c>
    </row>
    <row r="13817" spans="1:12">
      <c r="A13817" s="4" t="s">
        <v>35121</v>
      </c>
      <c r="B13817" s="9"/>
      <c r="G13817" s="6" t="s">
        <v>242</v>
      </c>
      <c r="H13817" s="6">
        <v>3</v>
      </c>
      <c r="L13817" s="6" t="s">
        <v>40</v>
      </c>
    </row>
    <row r="13818" spans="1:12">
      <c r="A13818" s="4" t="s">
        <v>35122</v>
      </c>
      <c r="B13818" s="9" t="s">
        <v>35122</v>
      </c>
      <c r="G13818" s="6" t="s">
        <v>99</v>
      </c>
      <c r="J13818" s="6">
        <v>1</v>
      </c>
      <c r="L13818" s="6" t="s">
        <v>100</v>
      </c>
    </row>
    <row r="13819" spans="1:12">
      <c r="A13819" s="4" t="s">
        <v>35123</v>
      </c>
      <c r="B13819" s="5" t="s">
        <v>35123</v>
      </c>
      <c r="C13819" s="6" t="s">
        <v>35124</v>
      </c>
      <c r="D13819" s="6" t="s">
        <v>35125</v>
      </c>
      <c r="E13819" s="6" t="s">
        <v>35126</v>
      </c>
      <c r="G13819" s="6" t="s">
        <v>82</v>
      </c>
      <c r="H13819" s="6">
        <v>1</v>
      </c>
      <c r="L13819" s="6" t="s">
        <v>21</v>
      </c>
    </row>
    <row r="13820" spans="1:12">
      <c r="A13820" s="4" t="s">
        <v>35127</v>
      </c>
      <c r="B13820" s="5" t="s">
        <v>35127</v>
      </c>
      <c r="C13820" s="6" t="s">
        <v>35128</v>
      </c>
      <c r="D13820" s="6" t="s">
        <v>35129</v>
      </c>
      <c r="E13820" s="6" t="s">
        <v>35130</v>
      </c>
      <c r="G13820" s="6" t="s">
        <v>25</v>
      </c>
      <c r="I13820" s="6">
        <v>1</v>
      </c>
      <c r="L13820" s="6" t="s">
        <v>26</v>
      </c>
    </row>
    <row r="13821" spans="1:12">
      <c r="A13821" s="4" t="s">
        <v>35131</v>
      </c>
      <c r="B13821" s="5" t="s">
        <v>35131</v>
      </c>
      <c r="C13821" s="6" t="s">
        <v>35132</v>
      </c>
      <c r="D13821" s="6" t="s">
        <v>35133</v>
      </c>
      <c r="E13821" s="6" t="s">
        <v>35133</v>
      </c>
      <c r="G13821" s="6" t="s">
        <v>66</v>
      </c>
      <c r="H13821" s="6">
        <v>1</v>
      </c>
      <c r="L13821" s="6" t="s">
        <v>40</v>
      </c>
    </row>
    <row r="13822" spans="1:12" ht="15" customHeight="1">
      <c r="A13822" s="4" t="s">
        <v>35134</v>
      </c>
      <c r="B13822" s="5" t="s">
        <v>35135</v>
      </c>
      <c r="C13822" s="6" t="s">
        <v>35136</v>
      </c>
      <c r="D13822" s="6" t="s">
        <v>35137</v>
      </c>
      <c r="E13822" s="6" t="s">
        <v>35138</v>
      </c>
      <c r="G13822" s="6" t="s">
        <v>23</v>
      </c>
      <c r="H13822" s="6">
        <v>2</v>
      </c>
      <c r="K13822" s="6">
        <v>1</v>
      </c>
      <c r="L13822" s="6" t="s">
        <v>21</v>
      </c>
    </row>
    <row r="13823" spans="1:12">
      <c r="A13823" s="4" t="s">
        <v>35139</v>
      </c>
      <c r="C13823" s="6" t="s">
        <v>35140</v>
      </c>
      <c r="D13823" s="6" t="s">
        <v>35141</v>
      </c>
      <c r="E13823" s="6" t="s">
        <v>35141</v>
      </c>
      <c r="G13823" s="6" t="s">
        <v>66</v>
      </c>
      <c r="H13823" s="6">
        <v>1</v>
      </c>
      <c r="K13823" s="6">
        <v>1</v>
      </c>
      <c r="L13823" s="6" t="s">
        <v>40</v>
      </c>
    </row>
    <row r="13824" spans="1:12">
      <c r="A13824" s="4" t="s">
        <v>35142</v>
      </c>
      <c r="B13824" s="5" t="s">
        <v>35142</v>
      </c>
      <c r="G13824" s="6" t="s">
        <v>71</v>
      </c>
      <c r="I13824" s="6">
        <v>3</v>
      </c>
      <c r="L13824" s="6" t="s">
        <v>26</v>
      </c>
    </row>
    <row r="13825" spans="1:12">
      <c r="A13825" s="4" t="s">
        <v>35143</v>
      </c>
      <c r="B13825" s="5" t="s">
        <v>35143</v>
      </c>
      <c r="C13825" s="6" t="s">
        <v>35144</v>
      </c>
      <c r="D13825" s="6" t="s">
        <v>35145</v>
      </c>
      <c r="E13825" s="6" t="s">
        <v>35145</v>
      </c>
      <c r="G13825" s="6" t="s">
        <v>242</v>
      </c>
      <c r="H13825" s="6">
        <v>3</v>
      </c>
      <c r="L13825" s="6" t="s">
        <v>40</v>
      </c>
    </row>
    <row r="13826" spans="1:12">
      <c r="A13826" s="36" t="s">
        <v>35146</v>
      </c>
      <c r="B13826" s="8"/>
      <c r="C13826" s="28" t="s">
        <v>35147</v>
      </c>
      <c r="D13826" s="6" t="s">
        <v>35148</v>
      </c>
      <c r="E13826" s="28" t="s">
        <v>35149</v>
      </c>
      <c r="F13826" s="28"/>
      <c r="G13826" s="6" t="s">
        <v>356</v>
      </c>
      <c r="K13826" s="6">
        <v>1</v>
      </c>
      <c r="L13826" s="15" t="s">
        <v>21</v>
      </c>
    </row>
    <row r="13827" spans="1:12">
      <c r="A13827" s="4" t="s">
        <v>35150</v>
      </c>
      <c r="B13827" s="5" t="s">
        <v>35150</v>
      </c>
      <c r="C13827" s="6" t="s">
        <v>35151</v>
      </c>
      <c r="D13827" s="6" t="s">
        <v>35152</v>
      </c>
      <c r="E13827" s="6" t="s">
        <v>35152</v>
      </c>
      <c r="G13827" s="6" t="s">
        <v>71</v>
      </c>
      <c r="I13827" s="6">
        <v>3</v>
      </c>
      <c r="L13827" s="6" t="s">
        <v>26</v>
      </c>
    </row>
    <row r="13828" spans="1:12">
      <c r="A13828" s="4" t="s">
        <v>35153</v>
      </c>
      <c r="B13828" s="5" t="s">
        <v>35153</v>
      </c>
      <c r="C13828" s="6" t="s">
        <v>35154</v>
      </c>
      <c r="D13828" s="6" t="s">
        <v>35155</v>
      </c>
      <c r="E13828" s="6" t="s">
        <v>35156</v>
      </c>
      <c r="G13828" s="6" t="s">
        <v>71</v>
      </c>
      <c r="I13828" s="6">
        <v>3</v>
      </c>
      <c r="L13828" s="6" t="s">
        <v>26</v>
      </c>
    </row>
    <row r="13829" spans="1:12">
      <c r="A13829" s="4" t="s">
        <v>35157</v>
      </c>
      <c r="B13829" s="5" t="s">
        <v>35157</v>
      </c>
      <c r="C13829" s="6" t="s">
        <v>35158</v>
      </c>
      <c r="D13829" s="6" t="s">
        <v>35159</v>
      </c>
      <c r="E13829" s="6" t="s">
        <v>35160</v>
      </c>
      <c r="G13829" s="6" t="s">
        <v>82</v>
      </c>
      <c r="H13829" s="6">
        <v>1</v>
      </c>
      <c r="L13829" s="6" t="s">
        <v>21</v>
      </c>
    </row>
    <row r="13830" spans="1:12" ht="14">
      <c r="A13830" s="24" t="s">
        <v>35161</v>
      </c>
      <c r="C13830" s="6" t="s">
        <v>35162</v>
      </c>
      <c r="D13830" s="6" t="s">
        <v>35163</v>
      </c>
      <c r="E13830" s="6" t="s">
        <v>35164</v>
      </c>
      <c r="G13830" s="6" t="s">
        <v>561</v>
      </c>
      <c r="H13830" s="6">
        <v>3</v>
      </c>
      <c r="L13830" s="6" t="s">
        <v>40</v>
      </c>
    </row>
    <row r="13831" spans="1:12">
      <c r="A13831" s="4" t="s">
        <v>35165</v>
      </c>
      <c r="B13831" s="5" t="s">
        <v>35165</v>
      </c>
      <c r="G13831" s="6" t="s">
        <v>66</v>
      </c>
      <c r="H13831" s="6">
        <v>1</v>
      </c>
      <c r="L13831" s="6" t="s">
        <v>40</v>
      </c>
    </row>
    <row r="13832" spans="1:12">
      <c r="A13832" s="4" t="s">
        <v>35166</v>
      </c>
      <c r="C13832" s="6" t="s">
        <v>35167</v>
      </c>
      <c r="D13832" s="6" t="s">
        <v>35168</v>
      </c>
      <c r="E13832" s="6" t="s">
        <v>35169</v>
      </c>
      <c r="G13832" s="6" t="s">
        <v>25</v>
      </c>
      <c r="I13832" s="6">
        <v>1</v>
      </c>
      <c r="L13832" s="6" t="s">
        <v>26</v>
      </c>
    </row>
    <row r="13833" spans="1:12">
      <c r="A13833" s="4" t="s">
        <v>35170</v>
      </c>
      <c r="B13833" s="5" t="s">
        <v>35170</v>
      </c>
      <c r="G13833" s="6" t="s">
        <v>25</v>
      </c>
      <c r="I13833" s="6">
        <v>1</v>
      </c>
      <c r="L13833" s="6" t="s">
        <v>26</v>
      </c>
    </row>
    <row r="13834" spans="1:12">
      <c r="A13834" s="4" t="s">
        <v>35171</v>
      </c>
      <c r="G13834" s="6" t="s">
        <v>66</v>
      </c>
      <c r="H13834" s="6">
        <v>1</v>
      </c>
      <c r="L13834" s="6" t="s">
        <v>40</v>
      </c>
    </row>
    <row r="13835" spans="1:12">
      <c r="A13835" s="4" t="s">
        <v>35172</v>
      </c>
      <c r="B13835" s="5" t="s">
        <v>35172</v>
      </c>
      <c r="C13835" s="6" t="s">
        <v>35173</v>
      </c>
      <c r="D13835" s="6" t="s">
        <v>35174</v>
      </c>
      <c r="E13835" s="6" t="s">
        <v>35174</v>
      </c>
      <c r="G13835" s="6" t="s">
        <v>71</v>
      </c>
      <c r="I13835" s="6">
        <v>3</v>
      </c>
      <c r="L13835" s="6" t="s">
        <v>26</v>
      </c>
    </row>
    <row r="13836" spans="1:12" ht="14">
      <c r="A13836" s="8" t="s">
        <v>35175</v>
      </c>
      <c r="B13836" s="10" t="s">
        <v>35175</v>
      </c>
      <c r="C13836" s="6" t="s">
        <v>35176</v>
      </c>
      <c r="D13836" s="6" t="s">
        <v>35177</v>
      </c>
      <c r="E13836" s="6" t="s">
        <v>35178</v>
      </c>
      <c r="G13836" s="6" t="s">
        <v>561</v>
      </c>
      <c r="H13836" s="6">
        <v>3</v>
      </c>
      <c r="L13836" s="6" t="s">
        <v>40</v>
      </c>
    </row>
    <row r="13837" spans="1:12">
      <c r="A13837" s="4" t="s">
        <v>35179</v>
      </c>
      <c r="B13837" s="5" t="s">
        <v>35179</v>
      </c>
      <c r="C13837" s="6" t="s">
        <v>35180</v>
      </c>
      <c r="D13837" s="6" t="s">
        <v>35181</v>
      </c>
      <c r="E13837" s="6" t="s">
        <v>35182</v>
      </c>
      <c r="G13837" s="6" t="s">
        <v>112</v>
      </c>
      <c r="I13837" s="6">
        <v>3</v>
      </c>
      <c r="L13837" s="6" t="s">
        <v>26</v>
      </c>
    </row>
    <row r="13838" spans="1:12">
      <c r="A13838" s="4" t="s">
        <v>35183</v>
      </c>
      <c r="B13838" s="5" t="s">
        <v>35183</v>
      </c>
      <c r="G13838" s="6" t="s">
        <v>32</v>
      </c>
      <c r="H13838" s="6">
        <v>3</v>
      </c>
      <c r="L13838" s="6" t="s">
        <v>21</v>
      </c>
    </row>
    <row r="13839" spans="1:12">
      <c r="A13839" s="4" t="s">
        <v>35184</v>
      </c>
      <c r="B13839" s="5" t="s">
        <v>35184</v>
      </c>
      <c r="C13839" s="6" t="s">
        <v>35185</v>
      </c>
      <c r="D13839" s="6" t="s">
        <v>35186</v>
      </c>
      <c r="E13839" s="6" t="s">
        <v>35186</v>
      </c>
      <c r="G13839" s="6" t="s">
        <v>66</v>
      </c>
      <c r="H13839" s="6">
        <v>1</v>
      </c>
      <c r="L13839" s="6" t="s">
        <v>40</v>
      </c>
    </row>
    <row r="13840" spans="1:12">
      <c r="A13840" s="4" t="s">
        <v>35187</v>
      </c>
      <c r="B13840" s="5" t="s">
        <v>35187</v>
      </c>
      <c r="G13840" s="6" t="s">
        <v>25</v>
      </c>
      <c r="I13840" s="6">
        <v>1</v>
      </c>
      <c r="L13840" s="6" t="s">
        <v>26</v>
      </c>
    </row>
    <row r="13841" spans="1:12">
      <c r="A13841" s="4" t="s">
        <v>35188</v>
      </c>
      <c r="B13841" s="5" t="s">
        <v>35188</v>
      </c>
      <c r="G13841" s="6" t="s">
        <v>71</v>
      </c>
      <c r="I13841" s="6">
        <v>3</v>
      </c>
      <c r="L13841" s="6" t="s">
        <v>26</v>
      </c>
    </row>
    <row r="13842" spans="1:12">
      <c r="A13842" s="4" t="s">
        <v>35189</v>
      </c>
      <c r="B13842" s="5" t="s">
        <v>35189</v>
      </c>
      <c r="G13842" s="6" t="s">
        <v>25</v>
      </c>
      <c r="I13842" s="6">
        <v>1</v>
      </c>
      <c r="L13842" s="6" t="s">
        <v>26</v>
      </c>
    </row>
    <row r="13843" spans="1:12">
      <c r="A13843" s="4" t="s">
        <v>35190</v>
      </c>
      <c r="B13843" s="5" t="s">
        <v>35190</v>
      </c>
      <c r="C13843" s="6" t="s">
        <v>35191</v>
      </c>
      <c r="D13843" s="6" t="s">
        <v>35192</v>
      </c>
      <c r="E13843" s="6" t="s">
        <v>35193</v>
      </c>
      <c r="G13843" s="6" t="s">
        <v>25</v>
      </c>
      <c r="I13843" s="6">
        <v>1</v>
      </c>
      <c r="L13843" s="6" t="s">
        <v>26</v>
      </c>
    </row>
    <row r="13844" spans="1:12">
      <c r="A13844" s="4" t="s">
        <v>35194</v>
      </c>
      <c r="B13844" s="5" t="s">
        <v>35194</v>
      </c>
      <c r="G13844" s="6" t="s">
        <v>71</v>
      </c>
      <c r="I13844" s="6">
        <v>3</v>
      </c>
      <c r="L13844" s="6" t="s">
        <v>26</v>
      </c>
    </row>
    <row r="13845" spans="1:12">
      <c r="A13845" s="4" t="s">
        <v>35195</v>
      </c>
      <c r="B13845" s="5" t="s">
        <v>35195</v>
      </c>
      <c r="C13845" s="6" t="s">
        <v>35196</v>
      </c>
      <c r="D13845" s="6" t="s">
        <v>35197</v>
      </c>
      <c r="E13845" s="6" t="s">
        <v>35197</v>
      </c>
      <c r="G13845" s="6" t="s">
        <v>71</v>
      </c>
      <c r="I13845" s="6">
        <v>3</v>
      </c>
      <c r="L13845" s="6" t="s">
        <v>26</v>
      </c>
    </row>
    <row r="13846" spans="1:12">
      <c r="A13846" s="4" t="s">
        <v>35198</v>
      </c>
      <c r="B13846" s="5" t="s">
        <v>35198</v>
      </c>
      <c r="G13846" s="6" t="s">
        <v>71</v>
      </c>
      <c r="I13846" s="6">
        <v>3</v>
      </c>
      <c r="L13846" s="6" t="s">
        <v>26</v>
      </c>
    </row>
    <row r="13847" spans="1:12">
      <c r="A13847" s="4" t="s">
        <v>35199</v>
      </c>
      <c r="B13847" s="5" t="s">
        <v>35199</v>
      </c>
      <c r="G13847" s="6" t="s">
        <v>66</v>
      </c>
      <c r="H13847" s="6">
        <v>1</v>
      </c>
      <c r="L13847" s="6" t="s">
        <v>40</v>
      </c>
    </row>
    <row r="13848" spans="1:12">
      <c r="A13848" s="4" t="s">
        <v>35200</v>
      </c>
      <c r="B13848" s="9" t="s">
        <v>35200</v>
      </c>
      <c r="C13848" s="6" t="s">
        <v>35201</v>
      </c>
      <c r="D13848" s="6" t="s">
        <v>35202</v>
      </c>
      <c r="E13848" s="6" t="s">
        <v>35203</v>
      </c>
      <c r="G13848" s="6" t="s">
        <v>105</v>
      </c>
      <c r="I13848" s="6">
        <v>2</v>
      </c>
      <c r="L13848" s="6" t="s">
        <v>26</v>
      </c>
    </row>
    <row r="13849" spans="1:12">
      <c r="A13849" s="4" t="s">
        <v>35204</v>
      </c>
      <c r="B13849" s="5" t="s">
        <v>35204</v>
      </c>
      <c r="G13849" s="6" t="s">
        <v>32</v>
      </c>
      <c r="H13849" s="6">
        <v>3</v>
      </c>
      <c r="L13849" s="6" t="s">
        <v>21</v>
      </c>
    </row>
    <row r="13850" spans="1:12">
      <c r="A13850" s="4" t="s">
        <v>35205</v>
      </c>
      <c r="B13850" s="5" t="s">
        <v>35205</v>
      </c>
      <c r="G13850" s="6" t="s">
        <v>166</v>
      </c>
      <c r="H13850" s="6">
        <v>3</v>
      </c>
      <c r="L13850" s="6" t="s">
        <v>40</v>
      </c>
    </row>
    <row r="13851" spans="1:12">
      <c r="A13851" s="4" t="s">
        <v>35206</v>
      </c>
      <c r="B13851" s="5" t="s">
        <v>35206</v>
      </c>
      <c r="G13851" s="6" t="s">
        <v>25</v>
      </c>
      <c r="I13851" s="6">
        <v>1</v>
      </c>
      <c r="L13851" s="6" t="s">
        <v>26</v>
      </c>
    </row>
    <row r="13852" spans="1:12">
      <c r="A13852" s="4" t="s">
        <v>35207</v>
      </c>
      <c r="B13852" s="5" t="s">
        <v>35207</v>
      </c>
      <c r="G13852" s="6" t="s">
        <v>71</v>
      </c>
      <c r="I13852" s="6">
        <v>3</v>
      </c>
      <c r="L13852" s="6" t="s">
        <v>26</v>
      </c>
    </row>
    <row r="13853" spans="1:12">
      <c r="A13853" s="4" t="s">
        <v>35208</v>
      </c>
      <c r="B13853" s="5" t="s">
        <v>35208</v>
      </c>
      <c r="C13853" s="6" t="s">
        <v>35209</v>
      </c>
      <c r="D13853" s="6" t="s">
        <v>35210</v>
      </c>
      <c r="E13853" s="6" t="s">
        <v>35211</v>
      </c>
      <c r="G13853" s="6" t="s">
        <v>105</v>
      </c>
      <c r="I13853" s="6">
        <v>2</v>
      </c>
      <c r="L13853" s="6" t="s">
        <v>26</v>
      </c>
    </row>
    <row r="13854" spans="1:12">
      <c r="A13854" s="4" t="s">
        <v>35212</v>
      </c>
      <c r="B13854" s="9" t="s">
        <v>35212</v>
      </c>
      <c r="G13854" s="6" t="s">
        <v>71</v>
      </c>
      <c r="I13854" s="6">
        <v>3</v>
      </c>
      <c r="L13854" s="6" t="s">
        <v>26</v>
      </c>
    </row>
    <row r="13855" spans="1:12">
      <c r="A13855" s="4" t="s">
        <v>35213</v>
      </c>
      <c r="B13855" s="9" t="s">
        <v>35213</v>
      </c>
      <c r="G13855" s="6" t="s">
        <v>71</v>
      </c>
      <c r="I13855" s="6">
        <v>3</v>
      </c>
      <c r="L13855" s="6" t="s">
        <v>26</v>
      </c>
    </row>
    <row r="13856" spans="1:12">
      <c r="A13856" s="4" t="s">
        <v>35214</v>
      </c>
      <c r="B13856" s="5" t="s">
        <v>35214</v>
      </c>
      <c r="C13856" s="6" t="s">
        <v>35215</v>
      </c>
      <c r="D13856" s="6" t="s">
        <v>35216</v>
      </c>
      <c r="E13856" s="6" t="s">
        <v>35217</v>
      </c>
      <c r="G13856" s="6" t="s">
        <v>25</v>
      </c>
      <c r="I13856" s="6">
        <v>1</v>
      </c>
      <c r="L13856" s="6" t="s">
        <v>26</v>
      </c>
    </row>
    <row r="13857" spans="1:13">
      <c r="A13857" s="4" t="s">
        <v>35218</v>
      </c>
      <c r="B13857" s="9" t="s">
        <v>35218</v>
      </c>
      <c r="G13857" s="6" t="s">
        <v>166</v>
      </c>
      <c r="H13857" s="6">
        <v>3</v>
      </c>
      <c r="L13857" s="6" t="s">
        <v>40</v>
      </c>
    </row>
    <row r="13858" spans="1:13">
      <c r="A13858" s="4" t="s">
        <v>35219</v>
      </c>
      <c r="B13858" s="9" t="s">
        <v>35219</v>
      </c>
      <c r="G13858" s="6" t="s">
        <v>25</v>
      </c>
      <c r="I13858" s="6">
        <v>1</v>
      </c>
      <c r="L13858" s="6" t="s">
        <v>26</v>
      </c>
    </row>
    <row r="13859" spans="1:13">
      <c r="A13859" s="4" t="s">
        <v>35220</v>
      </c>
      <c r="B13859" s="5" t="s">
        <v>35220</v>
      </c>
      <c r="G13859" s="6" t="s">
        <v>105</v>
      </c>
      <c r="I13859" s="6">
        <v>2</v>
      </c>
      <c r="L13859" s="6" t="s">
        <v>26</v>
      </c>
    </row>
    <row r="13860" spans="1:13">
      <c r="A13860" s="4" t="s">
        <v>35221</v>
      </c>
      <c r="B13860" s="5" t="s">
        <v>35221</v>
      </c>
      <c r="C13860" s="6" t="s">
        <v>35222</v>
      </c>
      <c r="D13860" s="6" t="s">
        <v>17188</v>
      </c>
      <c r="E13860" s="6" t="s">
        <v>35223</v>
      </c>
      <c r="G13860" s="6" t="s">
        <v>105</v>
      </c>
      <c r="I13860" s="6">
        <v>2</v>
      </c>
      <c r="L13860" s="6" t="s">
        <v>26</v>
      </c>
    </row>
    <row r="13861" spans="1:13">
      <c r="A13861" s="4" t="s">
        <v>35224</v>
      </c>
      <c r="B13861" s="5" t="s">
        <v>35224</v>
      </c>
      <c r="G13861" s="6" t="s">
        <v>66</v>
      </c>
      <c r="H13861" s="6">
        <v>1</v>
      </c>
      <c r="L13861" s="6" t="s">
        <v>40</v>
      </c>
    </row>
    <row r="13862" spans="1:13">
      <c r="A13862" s="4" t="s">
        <v>35225</v>
      </c>
      <c r="G13862" s="6" t="s">
        <v>71</v>
      </c>
      <c r="I13862" s="6">
        <v>3</v>
      </c>
      <c r="L13862" s="6" t="s">
        <v>26</v>
      </c>
    </row>
    <row r="13863" spans="1:13">
      <c r="A13863" s="4" t="s">
        <v>35226</v>
      </c>
      <c r="B13863" s="5" t="s">
        <v>35226</v>
      </c>
      <c r="C13863" s="6" t="s">
        <v>35227</v>
      </c>
      <c r="D13863" s="6" t="s">
        <v>35228</v>
      </c>
      <c r="E13863" s="6" t="s">
        <v>35228</v>
      </c>
      <c r="G13863" s="6" t="s">
        <v>82</v>
      </c>
      <c r="H13863" s="6">
        <v>1</v>
      </c>
      <c r="L13863" s="6" t="s">
        <v>21</v>
      </c>
    </row>
    <row r="13864" spans="1:13">
      <c r="A13864" s="4" t="s">
        <v>35229</v>
      </c>
      <c r="B13864" s="5" t="s">
        <v>35229</v>
      </c>
      <c r="C13864" s="6" t="s">
        <v>35230</v>
      </c>
      <c r="D13864" s="6" t="s">
        <v>35231</v>
      </c>
      <c r="E13864" s="6" t="s">
        <v>35232</v>
      </c>
      <c r="G13864" s="6" t="s">
        <v>105</v>
      </c>
      <c r="I13864" s="6">
        <v>2</v>
      </c>
      <c r="L13864" s="6" t="s">
        <v>26</v>
      </c>
    </row>
    <row r="13865" spans="1:13">
      <c r="A13865" s="4" t="s">
        <v>35233</v>
      </c>
      <c r="B13865" s="5" t="s">
        <v>35233</v>
      </c>
      <c r="C13865" s="6" t="s">
        <v>35234</v>
      </c>
      <c r="D13865" s="6" t="s">
        <v>35235</v>
      </c>
      <c r="E13865" s="6" t="s">
        <v>35235</v>
      </c>
      <c r="G13865" s="6" t="s">
        <v>71</v>
      </c>
      <c r="I13865" s="6">
        <v>3</v>
      </c>
      <c r="L13865" s="6" t="s">
        <v>26</v>
      </c>
    </row>
    <row r="13866" spans="1:13">
      <c r="A13866" s="4" t="s">
        <v>35236</v>
      </c>
      <c r="B13866" s="5" t="s">
        <v>35236</v>
      </c>
      <c r="C13866" s="6" t="s">
        <v>35237</v>
      </c>
      <c r="D13866" s="6" t="s">
        <v>35238</v>
      </c>
      <c r="E13866" s="6" t="s">
        <v>35239</v>
      </c>
      <c r="G13866" s="6" t="s">
        <v>82</v>
      </c>
      <c r="H13866" s="6">
        <v>1</v>
      </c>
      <c r="L13866" s="6" t="s">
        <v>21</v>
      </c>
    </row>
    <row r="13867" spans="1:13">
      <c r="A13867" s="4" t="s">
        <v>35240</v>
      </c>
      <c r="B13867" s="5" t="s">
        <v>35240</v>
      </c>
      <c r="C13867" s="6" t="s">
        <v>35241</v>
      </c>
      <c r="D13867" s="6" t="s">
        <v>35242</v>
      </c>
      <c r="E13867" s="6" t="s">
        <v>35243</v>
      </c>
      <c r="G13867" s="6" t="s">
        <v>242</v>
      </c>
      <c r="H13867" s="6">
        <v>3</v>
      </c>
      <c r="L13867" s="6" t="s">
        <v>40</v>
      </c>
    </row>
    <row r="13868" spans="1:13">
      <c r="A13868" s="4" t="s">
        <v>35244</v>
      </c>
      <c r="B13868" s="5" t="s">
        <v>35244</v>
      </c>
      <c r="C13868" s="6" t="s">
        <v>35245</v>
      </c>
      <c r="D13868" s="6" t="s">
        <v>35246</v>
      </c>
      <c r="E13868" s="6" t="s">
        <v>35247</v>
      </c>
      <c r="G13868" s="6" t="s">
        <v>105</v>
      </c>
      <c r="I13868" s="6">
        <v>2</v>
      </c>
      <c r="L13868" s="6" t="s">
        <v>26</v>
      </c>
      <c r="M13868" s="6">
        <v>866</v>
      </c>
    </row>
    <row r="13869" spans="1:13">
      <c r="A13869" s="4" t="s">
        <v>35248</v>
      </c>
      <c r="B13869" s="5" t="s">
        <v>35248</v>
      </c>
      <c r="G13869" s="6" t="s">
        <v>71</v>
      </c>
      <c r="I13869" s="6">
        <v>3</v>
      </c>
      <c r="L13869" s="6" t="s">
        <v>26</v>
      </c>
    </row>
    <row r="13870" spans="1:13">
      <c r="A13870" s="4" t="s">
        <v>35249</v>
      </c>
      <c r="B13870" s="9"/>
      <c r="G13870" s="6" t="s">
        <v>247</v>
      </c>
      <c r="I13870" s="6">
        <v>4</v>
      </c>
      <c r="L13870" s="6" t="s">
        <v>26</v>
      </c>
    </row>
    <row r="13871" spans="1:13">
      <c r="A13871" s="4" t="s">
        <v>35250</v>
      </c>
      <c r="B13871" s="5" t="s">
        <v>35250</v>
      </c>
      <c r="G13871" s="6" t="s">
        <v>25</v>
      </c>
      <c r="I13871" s="6">
        <v>1</v>
      </c>
      <c r="L13871" s="6" t="s">
        <v>26</v>
      </c>
    </row>
    <row r="13872" spans="1:13">
      <c r="A13872" s="4" t="s">
        <v>35251</v>
      </c>
      <c r="B13872" s="5" t="s">
        <v>35251</v>
      </c>
      <c r="G13872" s="6" t="s">
        <v>105</v>
      </c>
      <c r="I13872" s="6">
        <v>2</v>
      </c>
      <c r="L13872" s="6" t="s">
        <v>26</v>
      </c>
    </row>
    <row r="13873" spans="1:12">
      <c r="A13873" s="4" t="s">
        <v>35252</v>
      </c>
      <c r="B13873" s="5" t="s">
        <v>35252</v>
      </c>
      <c r="G13873" s="6" t="s">
        <v>25</v>
      </c>
      <c r="I13873" s="6">
        <v>1</v>
      </c>
      <c r="L13873" s="6" t="s">
        <v>26</v>
      </c>
    </row>
    <row r="13874" spans="1:12">
      <c r="A13874" s="4" t="s">
        <v>35253</v>
      </c>
      <c r="B13874" s="5" t="s">
        <v>35253</v>
      </c>
      <c r="G13874" s="6" t="s">
        <v>71</v>
      </c>
      <c r="I13874" s="6">
        <v>3</v>
      </c>
      <c r="L13874" s="6" t="s">
        <v>26</v>
      </c>
    </row>
    <row r="13875" spans="1:12" ht="14">
      <c r="A13875" s="36" t="s">
        <v>35254</v>
      </c>
      <c r="C13875" s="6" t="s">
        <v>35255</v>
      </c>
      <c r="D13875" s="6" t="s">
        <v>35256</v>
      </c>
      <c r="E13875" s="6" t="s">
        <v>35257</v>
      </c>
      <c r="G13875" s="6" t="s">
        <v>87</v>
      </c>
      <c r="I13875" s="6">
        <v>5</v>
      </c>
      <c r="L13875" s="6" t="s">
        <v>26</v>
      </c>
    </row>
    <row r="13876" spans="1:12" ht="14">
      <c r="A13876" s="24" t="s">
        <v>35258</v>
      </c>
      <c r="C13876" s="6" t="s">
        <v>35259</v>
      </c>
      <c r="D13876" s="6" t="s">
        <v>35260</v>
      </c>
      <c r="E13876" s="6" t="s">
        <v>35261</v>
      </c>
      <c r="G13876" s="6" t="s">
        <v>71</v>
      </c>
      <c r="I13876" s="6">
        <v>3</v>
      </c>
      <c r="L13876" s="6" t="s">
        <v>26</v>
      </c>
    </row>
    <row r="13877" spans="1:12" ht="14">
      <c r="A13877" s="39" t="s">
        <v>35262</v>
      </c>
      <c r="C13877" s="6" t="s">
        <v>35263</v>
      </c>
      <c r="D13877" s="6" t="s">
        <v>35264</v>
      </c>
      <c r="E13877" s="6" t="s">
        <v>35265</v>
      </c>
      <c r="G13877" s="6" t="s">
        <v>561</v>
      </c>
      <c r="H13877" s="6">
        <v>3</v>
      </c>
      <c r="L13877" s="6" t="s">
        <v>40</v>
      </c>
    </row>
    <row r="13878" spans="1:12">
      <c r="A13878" s="4" t="s">
        <v>35266</v>
      </c>
      <c r="G13878" s="6" t="s">
        <v>66</v>
      </c>
      <c r="H13878" s="6">
        <v>1</v>
      </c>
      <c r="L13878" s="6" t="s">
        <v>40</v>
      </c>
    </row>
    <row r="13879" spans="1:12">
      <c r="A13879" s="4" t="s">
        <v>35267</v>
      </c>
      <c r="B13879" s="5" t="s">
        <v>35267</v>
      </c>
      <c r="C13879" s="6" t="s">
        <v>35268</v>
      </c>
      <c r="D13879" s="6" t="s">
        <v>35269</v>
      </c>
      <c r="E13879" s="6" t="s">
        <v>35270</v>
      </c>
      <c r="G13879" s="6" t="s">
        <v>71</v>
      </c>
      <c r="I13879" s="6">
        <v>3</v>
      </c>
      <c r="L13879" s="6" t="s">
        <v>26</v>
      </c>
    </row>
    <row r="13880" spans="1:12">
      <c r="A13880" s="4" t="s">
        <v>35271</v>
      </c>
      <c r="G13880" s="6" t="s">
        <v>99</v>
      </c>
      <c r="J13880" s="6">
        <v>1</v>
      </c>
      <c r="L13880" s="6" t="s">
        <v>100</v>
      </c>
    </row>
    <row r="13881" spans="1:12">
      <c r="A13881" s="4" t="s">
        <v>35272</v>
      </c>
      <c r="B13881" s="5" t="s">
        <v>35272</v>
      </c>
      <c r="C13881" s="6" t="s">
        <v>35273</v>
      </c>
      <c r="D13881" s="6" t="s">
        <v>35274</v>
      </c>
      <c r="E13881" s="6" t="s">
        <v>35275</v>
      </c>
      <c r="G13881" s="6" t="s">
        <v>32</v>
      </c>
      <c r="H13881" s="6">
        <v>3</v>
      </c>
      <c r="L13881" s="6" t="s">
        <v>21</v>
      </c>
    </row>
    <row r="13882" spans="1:12">
      <c r="A13882" s="4" t="s">
        <v>35276</v>
      </c>
      <c r="B13882" s="5" t="s">
        <v>35276</v>
      </c>
      <c r="C13882" s="6" t="s">
        <v>35277</v>
      </c>
      <c r="D13882" s="6" t="s">
        <v>35278</v>
      </c>
      <c r="E13882" s="6" t="s">
        <v>35279</v>
      </c>
      <c r="G13882" s="6" t="s">
        <v>25</v>
      </c>
      <c r="I13882" s="6">
        <v>1</v>
      </c>
      <c r="L13882" s="6" t="s">
        <v>26</v>
      </c>
    </row>
    <row r="13883" spans="1:12">
      <c r="A13883" s="4" t="s">
        <v>35280</v>
      </c>
      <c r="B13883" s="9"/>
      <c r="C13883" s="6" t="s">
        <v>35281</v>
      </c>
      <c r="D13883" s="6" t="s">
        <v>35282</v>
      </c>
      <c r="E13883" s="6" t="s">
        <v>35283</v>
      </c>
      <c r="G13883" s="6" t="s">
        <v>25</v>
      </c>
      <c r="I13883" s="6">
        <v>1</v>
      </c>
      <c r="L13883" s="6" t="s">
        <v>26</v>
      </c>
    </row>
    <row r="13884" spans="1:12" ht="14">
      <c r="A13884" s="39" t="s">
        <v>35284</v>
      </c>
      <c r="B13884" s="9"/>
      <c r="C13884" s="6" t="s">
        <v>35285</v>
      </c>
      <c r="D13884" s="6" t="s">
        <v>34699</v>
      </c>
      <c r="E13884" s="6" t="s">
        <v>35286</v>
      </c>
      <c r="G13884" s="6" t="s">
        <v>561</v>
      </c>
      <c r="I13884" s="6">
        <v>3</v>
      </c>
      <c r="L13884" s="6" t="s">
        <v>40</v>
      </c>
    </row>
    <row r="13885" spans="1:12">
      <c r="A13885" s="4" t="s">
        <v>35287</v>
      </c>
      <c r="C13885" s="6" t="s">
        <v>35288</v>
      </c>
      <c r="D13885" s="6" t="s">
        <v>35289</v>
      </c>
      <c r="E13885" s="6" t="s">
        <v>35290</v>
      </c>
      <c r="G13885" s="6" t="s">
        <v>71</v>
      </c>
      <c r="I13885" s="6">
        <v>3</v>
      </c>
      <c r="L13885" s="6" t="s">
        <v>26</v>
      </c>
    </row>
    <row r="13886" spans="1:12">
      <c r="A13886" s="4" t="s">
        <v>35291</v>
      </c>
      <c r="C13886" s="6" t="s">
        <v>35292</v>
      </c>
      <c r="D13886" s="6" t="s">
        <v>35293</v>
      </c>
      <c r="E13886" s="6" t="s">
        <v>35294</v>
      </c>
      <c r="G13886" s="6" t="s">
        <v>183</v>
      </c>
      <c r="I13886" s="6">
        <v>1</v>
      </c>
      <c r="L13886" s="6" t="s">
        <v>26</v>
      </c>
    </row>
    <row r="13887" spans="1:12">
      <c r="A13887" s="4" t="s">
        <v>35295</v>
      </c>
      <c r="B13887" s="9" t="s">
        <v>35295</v>
      </c>
      <c r="G13887" s="6" t="s">
        <v>66</v>
      </c>
      <c r="H13887" s="6">
        <v>1</v>
      </c>
      <c r="L13887" s="6" t="s">
        <v>40</v>
      </c>
    </row>
    <row r="13888" spans="1:12">
      <c r="A13888" s="4" t="s">
        <v>35296</v>
      </c>
      <c r="B13888" s="5" t="s">
        <v>35296</v>
      </c>
      <c r="G13888" s="6" t="s">
        <v>105</v>
      </c>
      <c r="I13888" s="6">
        <v>2</v>
      </c>
      <c r="L13888" s="6" t="s">
        <v>26</v>
      </c>
    </row>
    <row r="13889" spans="1:13">
      <c r="A13889" s="4" t="s">
        <v>35297</v>
      </c>
      <c r="B13889" s="5" t="s">
        <v>35297</v>
      </c>
      <c r="C13889" s="6" t="s">
        <v>35298</v>
      </c>
      <c r="D13889" s="6" t="s">
        <v>13825</v>
      </c>
      <c r="E13889" s="6" t="s">
        <v>35299</v>
      </c>
      <c r="G13889" s="6" t="s">
        <v>25</v>
      </c>
      <c r="I13889" s="6">
        <v>1</v>
      </c>
      <c r="L13889" s="6" t="s">
        <v>26</v>
      </c>
    </row>
    <row r="13890" spans="1:13">
      <c r="A13890" s="4" t="s">
        <v>35300</v>
      </c>
      <c r="B13890" s="9" t="s">
        <v>35300</v>
      </c>
      <c r="G13890" s="6" t="s">
        <v>32</v>
      </c>
      <c r="H13890" s="6">
        <v>3</v>
      </c>
      <c r="L13890" s="6" t="s">
        <v>21</v>
      </c>
    </row>
    <row r="13891" spans="1:13">
      <c r="A13891" s="4" t="s">
        <v>35301</v>
      </c>
      <c r="B13891" s="5" t="s">
        <v>35301</v>
      </c>
      <c r="G13891" s="6" t="s">
        <v>71</v>
      </c>
      <c r="I13891" s="6">
        <v>3</v>
      </c>
      <c r="L13891" s="6" t="s">
        <v>26</v>
      </c>
    </row>
    <row r="13892" spans="1:13">
      <c r="A13892" s="4" t="s">
        <v>35302</v>
      </c>
      <c r="B13892" s="5" t="s">
        <v>35302</v>
      </c>
      <c r="G13892" s="6" t="s">
        <v>71</v>
      </c>
      <c r="I13892" s="6">
        <v>3</v>
      </c>
      <c r="L13892" s="6" t="s">
        <v>26</v>
      </c>
    </row>
    <row r="13893" spans="1:13">
      <c r="A13893" s="4" t="s">
        <v>35303</v>
      </c>
      <c r="B13893" s="9" t="s">
        <v>35303</v>
      </c>
      <c r="C13893" s="6" t="s">
        <v>35304</v>
      </c>
      <c r="D13893" s="6" t="s">
        <v>35246</v>
      </c>
      <c r="E13893" s="6" t="s">
        <v>35305</v>
      </c>
      <c r="G13893" s="6" t="s">
        <v>247</v>
      </c>
      <c r="I13893" s="6">
        <v>4</v>
      </c>
      <c r="L13893" s="6" t="s">
        <v>26</v>
      </c>
      <c r="M13893" s="6">
        <v>409</v>
      </c>
    </row>
    <row r="13894" spans="1:13">
      <c r="A13894" s="4" t="s">
        <v>35306</v>
      </c>
      <c r="B13894" s="5" t="s">
        <v>35306</v>
      </c>
      <c r="G13894" s="6" t="s">
        <v>99</v>
      </c>
      <c r="J13894" s="6">
        <v>1</v>
      </c>
      <c r="L13894" s="6" t="s">
        <v>100</v>
      </c>
    </row>
    <row r="13895" spans="1:13">
      <c r="A13895" s="4" t="s">
        <v>35307</v>
      </c>
      <c r="B13895" s="9" t="s">
        <v>35307</v>
      </c>
      <c r="G13895" s="6" t="s">
        <v>32</v>
      </c>
      <c r="H13895" s="6">
        <v>3</v>
      </c>
      <c r="L13895" s="6" t="s">
        <v>21</v>
      </c>
    </row>
    <row r="13896" spans="1:13">
      <c r="A13896" s="4" t="s">
        <v>35308</v>
      </c>
      <c r="B13896" s="9" t="s">
        <v>35308</v>
      </c>
      <c r="G13896" s="6" t="s">
        <v>23</v>
      </c>
      <c r="H13896" s="6">
        <v>2</v>
      </c>
      <c r="L13896" s="6" t="s">
        <v>21</v>
      </c>
    </row>
    <row r="13897" spans="1:13">
      <c r="A13897" s="4" t="s">
        <v>35309</v>
      </c>
      <c r="G13897" s="6" t="s">
        <v>66</v>
      </c>
      <c r="H13897" s="6">
        <v>1</v>
      </c>
      <c r="L13897" s="6" t="s">
        <v>40</v>
      </c>
    </row>
    <row r="13898" spans="1:13">
      <c r="A13898" s="4" t="s">
        <v>35310</v>
      </c>
      <c r="B13898" s="5" t="s">
        <v>35310</v>
      </c>
      <c r="C13898" s="6" t="s">
        <v>35311</v>
      </c>
      <c r="D13898" s="6" t="s">
        <v>35312</v>
      </c>
      <c r="E13898" s="6" t="s">
        <v>35313</v>
      </c>
      <c r="G13898" s="6" t="s">
        <v>71</v>
      </c>
      <c r="I13898" s="6">
        <v>3</v>
      </c>
      <c r="L13898" s="6" t="s">
        <v>26</v>
      </c>
    </row>
    <row r="13899" spans="1:13">
      <c r="A13899" s="4" t="s">
        <v>35314</v>
      </c>
      <c r="B13899" s="5" t="s">
        <v>35314</v>
      </c>
      <c r="G13899" s="6" t="s">
        <v>25</v>
      </c>
      <c r="I13899" s="6">
        <v>1</v>
      </c>
      <c r="L13899" s="6" t="s">
        <v>26</v>
      </c>
    </row>
    <row r="13900" spans="1:13">
      <c r="A13900" s="4" t="s">
        <v>35315</v>
      </c>
      <c r="G13900" s="6" t="s">
        <v>915</v>
      </c>
      <c r="H13900" s="6">
        <v>3</v>
      </c>
      <c r="L13900" s="6" t="s">
        <v>40</v>
      </c>
    </row>
    <row r="13901" spans="1:13">
      <c r="A13901" s="4" t="s">
        <v>35316</v>
      </c>
      <c r="B13901" s="5" t="s">
        <v>35316</v>
      </c>
      <c r="G13901" s="6" t="s">
        <v>82</v>
      </c>
      <c r="H13901" s="6">
        <v>1</v>
      </c>
      <c r="L13901" s="6" t="s">
        <v>21</v>
      </c>
    </row>
    <row r="13902" spans="1:13">
      <c r="A13902" s="4" t="s">
        <v>35317</v>
      </c>
      <c r="B13902" s="5" t="s">
        <v>35317</v>
      </c>
      <c r="G13902" s="6" t="s">
        <v>3273</v>
      </c>
      <c r="J13902" s="6">
        <v>1</v>
      </c>
      <c r="L13902" s="6" t="s">
        <v>100</v>
      </c>
    </row>
    <row r="13903" spans="1:13">
      <c r="A13903" s="4" t="s">
        <v>35318</v>
      </c>
      <c r="B13903" s="5" t="s">
        <v>35318</v>
      </c>
      <c r="G13903" s="6" t="s">
        <v>242</v>
      </c>
      <c r="H13903" s="6">
        <v>3</v>
      </c>
      <c r="L13903" s="6" t="s">
        <v>40</v>
      </c>
    </row>
    <row r="13904" spans="1:13">
      <c r="A13904" s="4" t="s">
        <v>35319</v>
      </c>
      <c r="B13904" s="5" t="s">
        <v>35319</v>
      </c>
      <c r="G13904" s="6" t="s">
        <v>105</v>
      </c>
      <c r="I13904" s="6">
        <v>2</v>
      </c>
      <c r="L13904" s="6" t="s">
        <v>26</v>
      </c>
    </row>
    <row r="13905" spans="1:12">
      <c r="A13905" s="4" t="s">
        <v>35320</v>
      </c>
      <c r="B13905" s="5" t="s">
        <v>35320</v>
      </c>
      <c r="G13905" s="6" t="s">
        <v>105</v>
      </c>
      <c r="I13905" s="6">
        <v>2</v>
      </c>
      <c r="L13905" s="6" t="s">
        <v>26</v>
      </c>
    </row>
    <row r="13906" spans="1:12">
      <c r="A13906" s="4" t="s">
        <v>35321</v>
      </c>
      <c r="C13906" s="6" t="s">
        <v>35322</v>
      </c>
      <c r="D13906" s="6" t="s">
        <v>35323</v>
      </c>
      <c r="E13906" s="6" t="s">
        <v>35323</v>
      </c>
      <c r="G13906" s="6" t="s">
        <v>242</v>
      </c>
      <c r="H13906" s="6">
        <v>3</v>
      </c>
      <c r="L13906" s="6" t="s">
        <v>40</v>
      </c>
    </row>
    <row r="13907" spans="1:12">
      <c r="A13907" s="4" t="s">
        <v>35324</v>
      </c>
      <c r="B13907" s="5" t="s">
        <v>35324</v>
      </c>
      <c r="C13907" s="6" t="s">
        <v>35325</v>
      </c>
      <c r="D13907" s="6" t="s">
        <v>35326</v>
      </c>
      <c r="E13907" s="6" t="s">
        <v>35327</v>
      </c>
      <c r="G13907" s="6" t="s">
        <v>23</v>
      </c>
      <c r="H13907" s="6">
        <v>2</v>
      </c>
      <c r="L13907" s="6" t="s">
        <v>21</v>
      </c>
    </row>
    <row r="13908" spans="1:12">
      <c r="A13908" s="4" t="s">
        <v>35328</v>
      </c>
      <c r="B13908" s="5" t="s">
        <v>35328</v>
      </c>
      <c r="C13908" s="6" t="s">
        <v>35329</v>
      </c>
      <c r="D13908" s="6" t="s">
        <v>35330</v>
      </c>
      <c r="E13908" s="6" t="s">
        <v>35330</v>
      </c>
      <c r="G13908" s="6" t="s">
        <v>25</v>
      </c>
      <c r="I13908" s="6">
        <v>1</v>
      </c>
      <c r="L13908" s="6" t="s">
        <v>26</v>
      </c>
    </row>
    <row r="13909" spans="1:12">
      <c r="A13909" s="4" t="s">
        <v>35331</v>
      </c>
      <c r="C13909" s="6" t="s">
        <v>35332</v>
      </c>
      <c r="D13909" s="6" t="s">
        <v>35333</v>
      </c>
      <c r="E13909" s="6" t="s">
        <v>35333</v>
      </c>
      <c r="G13909" s="6" t="s">
        <v>131</v>
      </c>
      <c r="L13909" s="6" t="s">
        <v>132</v>
      </c>
    </row>
    <row r="13910" spans="1:12">
      <c r="A13910" s="4" t="s">
        <v>35334</v>
      </c>
      <c r="B13910" s="5" t="s">
        <v>35334</v>
      </c>
      <c r="C13910" s="6" t="s">
        <v>35335</v>
      </c>
      <c r="D13910" s="6" t="s">
        <v>13865</v>
      </c>
      <c r="E13910" s="6" t="s">
        <v>35336</v>
      </c>
      <c r="G13910" s="6" t="s">
        <v>71</v>
      </c>
      <c r="I13910" s="6">
        <v>3</v>
      </c>
      <c r="L13910" s="6" t="s">
        <v>26</v>
      </c>
    </row>
    <row r="13911" spans="1:12">
      <c r="A13911" s="4" t="s">
        <v>35337</v>
      </c>
      <c r="B13911" s="5" t="s">
        <v>35337</v>
      </c>
      <c r="G13911" s="6" t="s">
        <v>23</v>
      </c>
      <c r="H13911" s="6">
        <v>2</v>
      </c>
      <c r="L13911" s="6" t="s">
        <v>21</v>
      </c>
    </row>
    <row r="13912" spans="1:12">
      <c r="A13912" s="4" t="s">
        <v>35338</v>
      </c>
      <c r="B13912" s="5" t="s">
        <v>35338</v>
      </c>
      <c r="C13912" s="6" t="s">
        <v>35339</v>
      </c>
      <c r="D13912" s="6" t="s">
        <v>35340</v>
      </c>
      <c r="E13912" s="6" t="s">
        <v>35341</v>
      </c>
      <c r="G13912" s="6" t="s">
        <v>66</v>
      </c>
      <c r="H13912" s="6">
        <v>1</v>
      </c>
      <c r="L13912" s="6" t="s">
        <v>40</v>
      </c>
    </row>
    <row r="13913" spans="1:12">
      <c r="A13913" s="4" t="s">
        <v>35342</v>
      </c>
      <c r="B13913" s="5" t="s">
        <v>35342</v>
      </c>
      <c r="G13913" s="6" t="s">
        <v>82</v>
      </c>
      <c r="H13913" s="6">
        <v>1</v>
      </c>
      <c r="L13913" s="6" t="s">
        <v>21</v>
      </c>
    </row>
    <row r="13914" spans="1:12">
      <c r="A13914" s="4" t="s">
        <v>35343</v>
      </c>
      <c r="B13914" s="5" t="s">
        <v>35343</v>
      </c>
      <c r="C13914" s="6" t="s">
        <v>35344</v>
      </c>
      <c r="D13914" s="6" t="s">
        <v>35345</v>
      </c>
      <c r="E13914" s="6" t="s">
        <v>35345</v>
      </c>
      <c r="G13914" s="6" t="s">
        <v>71</v>
      </c>
      <c r="I13914" s="6">
        <v>3</v>
      </c>
      <c r="L13914" s="6" t="s">
        <v>26</v>
      </c>
    </row>
    <row r="13915" spans="1:12">
      <c r="A13915" s="4" t="s">
        <v>35346</v>
      </c>
      <c r="B13915" s="5" t="s">
        <v>35346</v>
      </c>
      <c r="G13915" s="6" t="s">
        <v>82</v>
      </c>
      <c r="H13915" s="6">
        <v>1</v>
      </c>
      <c r="L13915" s="6" t="s">
        <v>21</v>
      </c>
    </row>
    <row r="13916" spans="1:12">
      <c r="A13916" s="4" t="s">
        <v>35347</v>
      </c>
      <c r="B13916" s="5" t="s">
        <v>35347</v>
      </c>
      <c r="C13916" s="6" t="s">
        <v>35348</v>
      </c>
      <c r="D13916" s="6" t="s">
        <v>35349</v>
      </c>
      <c r="E13916" s="6" t="s">
        <v>35350</v>
      </c>
      <c r="G13916" s="6" t="s">
        <v>25</v>
      </c>
      <c r="I13916" s="6">
        <v>1</v>
      </c>
      <c r="L13916" s="6" t="s">
        <v>26</v>
      </c>
    </row>
    <row r="13917" spans="1:12">
      <c r="A13917" s="4" t="s">
        <v>35351</v>
      </c>
      <c r="C13917" s="6" t="s">
        <v>35352</v>
      </c>
      <c r="D13917" s="6" t="s">
        <v>35353</v>
      </c>
      <c r="E13917" s="6" t="s">
        <v>35353</v>
      </c>
      <c r="G13917" s="6" t="s">
        <v>25</v>
      </c>
      <c r="I13917" s="6">
        <v>1</v>
      </c>
      <c r="L13917" s="6" t="s">
        <v>26</v>
      </c>
    </row>
    <row r="13918" spans="1:12">
      <c r="A13918" s="4" t="s">
        <v>35354</v>
      </c>
      <c r="G13918" s="6" t="s">
        <v>87</v>
      </c>
      <c r="I13918" s="6">
        <v>5</v>
      </c>
      <c r="L13918" s="6" t="s">
        <v>26</v>
      </c>
    </row>
    <row r="13919" spans="1:12">
      <c r="A13919" s="4" t="s">
        <v>35355</v>
      </c>
      <c r="B13919" s="5" t="s">
        <v>35355</v>
      </c>
      <c r="C13919" s="6" t="s">
        <v>35356</v>
      </c>
      <c r="D13919" s="6" t="s">
        <v>35357</v>
      </c>
      <c r="E13919" s="6" t="s">
        <v>35357</v>
      </c>
      <c r="G13919" s="6" t="s">
        <v>71</v>
      </c>
      <c r="I13919" s="6">
        <v>3</v>
      </c>
      <c r="L13919" s="6" t="s">
        <v>26</v>
      </c>
    </row>
    <row r="13920" spans="1:12">
      <c r="A13920" s="4" t="s">
        <v>35358</v>
      </c>
      <c r="B13920" s="5" t="s">
        <v>35358</v>
      </c>
      <c r="C13920" s="6" t="s">
        <v>35359</v>
      </c>
      <c r="D13920" s="6" t="s">
        <v>13905</v>
      </c>
      <c r="E13920" s="6" t="s">
        <v>13905</v>
      </c>
      <c r="G13920" s="6" t="s">
        <v>71</v>
      </c>
      <c r="I13920" s="6">
        <v>3</v>
      </c>
      <c r="L13920" s="6" t="s">
        <v>26</v>
      </c>
    </row>
    <row r="13921" spans="1:13">
      <c r="A13921" s="4" t="s">
        <v>35360</v>
      </c>
      <c r="B13921" s="5" t="s">
        <v>35361</v>
      </c>
      <c r="G13921" s="6" t="s">
        <v>66</v>
      </c>
      <c r="H13921" s="6">
        <v>1</v>
      </c>
      <c r="K13921" s="6">
        <v>1</v>
      </c>
      <c r="L13921" s="6" t="s">
        <v>40</v>
      </c>
    </row>
    <row r="13922" spans="1:13">
      <c r="A13922" s="4" t="s">
        <v>35362</v>
      </c>
      <c r="C13922" s="6" t="s">
        <v>35363</v>
      </c>
      <c r="D13922" s="6" t="s">
        <v>35364</v>
      </c>
      <c r="E13922" s="6" t="s">
        <v>35365</v>
      </c>
      <c r="G13922" s="6" t="s">
        <v>25</v>
      </c>
      <c r="I13922" s="6">
        <v>1</v>
      </c>
      <c r="L13922" s="6" t="s">
        <v>26</v>
      </c>
    </row>
    <row r="13923" spans="1:13">
      <c r="A13923" s="4" t="s">
        <v>35366</v>
      </c>
      <c r="B13923" s="5" t="s">
        <v>35366</v>
      </c>
      <c r="C13923" s="6" t="s">
        <v>35367</v>
      </c>
      <c r="D13923" s="6" t="s">
        <v>35368</v>
      </c>
      <c r="E13923" s="6" t="s">
        <v>35369</v>
      </c>
      <c r="G13923" s="6" t="s">
        <v>32</v>
      </c>
      <c r="H13923" s="6">
        <v>3</v>
      </c>
      <c r="L13923" s="6" t="s">
        <v>21</v>
      </c>
      <c r="M13923" s="6">
        <v>199</v>
      </c>
    </row>
    <row r="13924" spans="1:13">
      <c r="A13924" s="4" t="s">
        <v>35370</v>
      </c>
      <c r="C13924" s="6" t="s">
        <v>35371</v>
      </c>
      <c r="D13924" s="6" t="s">
        <v>35372</v>
      </c>
      <c r="E13924" s="6" t="s">
        <v>35372</v>
      </c>
      <c r="G13924" s="6" t="s">
        <v>2840</v>
      </c>
      <c r="H13924" s="6">
        <v>1</v>
      </c>
      <c r="L13924" s="6" t="s">
        <v>40</v>
      </c>
    </row>
    <row r="13925" spans="1:13">
      <c r="A13925" s="4" t="s">
        <v>35373</v>
      </c>
      <c r="B13925" s="9"/>
      <c r="G13925" s="6" t="s">
        <v>23</v>
      </c>
      <c r="H13925" s="6">
        <v>2</v>
      </c>
      <c r="L13925" s="6" t="s">
        <v>21</v>
      </c>
    </row>
    <row r="13926" spans="1:13">
      <c r="A13926" s="4" t="s">
        <v>35374</v>
      </c>
      <c r="B13926" s="9"/>
      <c r="C13926" s="6" t="s">
        <v>35375</v>
      </c>
      <c r="D13926" s="6" t="s">
        <v>35376</v>
      </c>
      <c r="E13926" s="37" t="s">
        <v>35377</v>
      </c>
      <c r="F13926" s="37"/>
      <c r="G13926" s="6" t="s">
        <v>99</v>
      </c>
      <c r="L13926" s="6" t="s">
        <v>100</v>
      </c>
    </row>
    <row r="13927" spans="1:13">
      <c r="A13927" s="4" t="s">
        <v>35378</v>
      </c>
      <c r="G13927" s="6" t="s">
        <v>25</v>
      </c>
      <c r="I13927" s="6">
        <v>1</v>
      </c>
      <c r="L13927" s="6" t="s">
        <v>26</v>
      </c>
    </row>
    <row r="13928" spans="1:13">
      <c r="A13928" s="4" t="s">
        <v>35379</v>
      </c>
      <c r="B13928" s="5" t="s">
        <v>35379</v>
      </c>
      <c r="C13928" s="6" t="s">
        <v>35380</v>
      </c>
      <c r="D13928" s="6" t="s">
        <v>35381</v>
      </c>
      <c r="E13928" s="6" t="s">
        <v>35382</v>
      </c>
      <c r="G13928" s="6" t="s">
        <v>66</v>
      </c>
      <c r="H13928" s="6">
        <v>1</v>
      </c>
      <c r="L13928" s="6" t="s">
        <v>40</v>
      </c>
    </row>
    <row r="13929" spans="1:13">
      <c r="A13929" s="4" t="s">
        <v>35383</v>
      </c>
      <c r="B13929" s="5" t="s">
        <v>35383</v>
      </c>
      <c r="C13929" s="6" t="s">
        <v>35384</v>
      </c>
      <c r="D13929" s="6" t="s">
        <v>35385</v>
      </c>
      <c r="E13929" s="6" t="s">
        <v>35385</v>
      </c>
      <c r="G13929" s="6" t="s">
        <v>242</v>
      </c>
      <c r="H13929" s="6">
        <v>3</v>
      </c>
      <c r="L13929" s="6" t="s">
        <v>40</v>
      </c>
    </row>
    <row r="13930" spans="1:13">
      <c r="A13930" s="4" t="s">
        <v>35386</v>
      </c>
      <c r="B13930" s="5" t="s">
        <v>35386</v>
      </c>
      <c r="C13930" s="6" t="s">
        <v>35387</v>
      </c>
      <c r="D13930" s="6" t="s">
        <v>35388</v>
      </c>
      <c r="E13930" s="6" t="s">
        <v>35388</v>
      </c>
      <c r="G13930" s="6" t="s">
        <v>82</v>
      </c>
      <c r="H13930" s="6">
        <v>1</v>
      </c>
      <c r="L13930" s="6" t="s">
        <v>21</v>
      </c>
    </row>
    <row r="13931" spans="1:13">
      <c r="A13931" s="4" t="s">
        <v>35389</v>
      </c>
      <c r="B13931" s="5" t="s">
        <v>35389</v>
      </c>
      <c r="G13931" s="6" t="s">
        <v>32</v>
      </c>
      <c r="H13931" s="6">
        <v>3</v>
      </c>
      <c r="L13931" s="6" t="s">
        <v>21</v>
      </c>
    </row>
    <row r="13932" spans="1:13">
      <c r="A13932" s="4" t="s">
        <v>35390</v>
      </c>
      <c r="B13932" s="5" t="s">
        <v>35390</v>
      </c>
      <c r="C13932" s="6" t="s">
        <v>35391</v>
      </c>
      <c r="D13932" s="6" t="s">
        <v>35392</v>
      </c>
      <c r="E13932" s="6" t="s">
        <v>35393</v>
      </c>
      <c r="G13932" s="6" t="s">
        <v>32</v>
      </c>
      <c r="H13932" s="6">
        <v>3</v>
      </c>
      <c r="L13932" s="6" t="s">
        <v>21</v>
      </c>
    </row>
    <row r="13933" spans="1:13">
      <c r="A13933" s="4" t="s">
        <v>35394</v>
      </c>
      <c r="G13933" s="6" t="s">
        <v>23</v>
      </c>
      <c r="H13933" s="6">
        <v>2</v>
      </c>
      <c r="L13933" s="6" t="s">
        <v>21</v>
      </c>
    </row>
    <row r="13934" spans="1:13">
      <c r="A13934" s="4" t="s">
        <v>35395</v>
      </c>
      <c r="B13934" s="5" t="s">
        <v>35395</v>
      </c>
      <c r="G13934" s="6" t="s">
        <v>23</v>
      </c>
      <c r="H13934" s="6">
        <v>2</v>
      </c>
      <c r="L13934" s="6" t="s">
        <v>21</v>
      </c>
    </row>
    <row r="13935" spans="1:13">
      <c r="A13935" s="4" t="s">
        <v>35396</v>
      </c>
      <c r="B13935" s="5" t="s">
        <v>35397</v>
      </c>
      <c r="C13935" s="6" t="s">
        <v>35398</v>
      </c>
      <c r="D13935" s="6" t="s">
        <v>35399</v>
      </c>
      <c r="E13935" s="6" t="s">
        <v>35400</v>
      </c>
      <c r="G13935" s="6" t="s">
        <v>82</v>
      </c>
      <c r="H13935" s="6">
        <v>1</v>
      </c>
      <c r="K13935" s="6">
        <v>1</v>
      </c>
      <c r="L13935" s="6" t="s">
        <v>21</v>
      </c>
    </row>
    <row r="13936" spans="1:13">
      <c r="A13936" s="4" t="s">
        <v>35401</v>
      </c>
      <c r="B13936" s="5" t="s">
        <v>35401</v>
      </c>
      <c r="G13936" s="6" t="s">
        <v>71</v>
      </c>
      <c r="I13936" s="6">
        <v>3</v>
      </c>
      <c r="L13936" s="6" t="s">
        <v>26</v>
      </c>
    </row>
    <row r="13937" spans="1:13">
      <c r="A13937" s="4" t="s">
        <v>35402</v>
      </c>
      <c r="B13937" s="5" t="s">
        <v>35403</v>
      </c>
      <c r="G13937" s="6" t="s">
        <v>23</v>
      </c>
      <c r="H13937" s="6">
        <v>2</v>
      </c>
      <c r="K13937" s="6">
        <v>1</v>
      </c>
      <c r="L13937" s="6" t="s">
        <v>21</v>
      </c>
    </row>
    <row r="13938" spans="1:13">
      <c r="A13938" s="4" t="s">
        <v>35404</v>
      </c>
      <c r="G13938" s="6" t="s">
        <v>2022</v>
      </c>
      <c r="I13938" s="6">
        <v>3</v>
      </c>
      <c r="L13938" s="6" t="s">
        <v>26</v>
      </c>
    </row>
    <row r="13939" spans="1:13">
      <c r="A13939" s="4" t="s">
        <v>35405</v>
      </c>
      <c r="B13939" s="5" t="s">
        <v>35405</v>
      </c>
      <c r="C13939" s="6" t="s">
        <v>35406</v>
      </c>
      <c r="D13939" s="6" t="s">
        <v>35407</v>
      </c>
      <c r="E13939" s="6" t="s">
        <v>35408</v>
      </c>
      <c r="G13939" s="6" t="s">
        <v>32</v>
      </c>
      <c r="H13939" s="6">
        <v>3</v>
      </c>
      <c r="L13939" s="6" t="s">
        <v>21</v>
      </c>
    </row>
    <row r="13940" spans="1:13">
      <c r="A13940" s="4" t="s">
        <v>35409</v>
      </c>
      <c r="B13940" s="5" t="s">
        <v>35409</v>
      </c>
      <c r="C13940" s="6" t="s">
        <v>35410</v>
      </c>
      <c r="D13940" s="6" t="s">
        <v>35411</v>
      </c>
      <c r="E13940" s="6" t="s">
        <v>35411</v>
      </c>
      <c r="G13940" s="6" t="s">
        <v>32</v>
      </c>
      <c r="H13940" s="6">
        <v>3</v>
      </c>
      <c r="L13940" s="6" t="s">
        <v>21</v>
      </c>
    </row>
    <row r="13941" spans="1:13">
      <c r="A13941" s="4" t="s">
        <v>35412</v>
      </c>
      <c r="G13941" s="6" t="s">
        <v>20</v>
      </c>
      <c r="H13941" s="6">
        <v>4</v>
      </c>
      <c r="L13941" s="6" t="s">
        <v>21</v>
      </c>
    </row>
    <row r="13942" spans="1:13">
      <c r="A13942" s="4" t="s">
        <v>35413</v>
      </c>
      <c r="B13942" s="5" t="s">
        <v>35413</v>
      </c>
      <c r="C13942" s="6" t="s">
        <v>35414</v>
      </c>
      <c r="D13942" s="6" t="s">
        <v>35415</v>
      </c>
      <c r="E13942" s="6" t="s">
        <v>35416</v>
      </c>
      <c r="G13942" s="6" t="s">
        <v>71</v>
      </c>
      <c r="I13942" s="6">
        <v>3</v>
      </c>
      <c r="L13942" s="6" t="s">
        <v>26</v>
      </c>
      <c r="M13942" s="6">
        <v>83</v>
      </c>
    </row>
    <row r="13943" spans="1:13">
      <c r="A13943" s="4" t="s">
        <v>35417</v>
      </c>
      <c r="B13943" s="5" t="s">
        <v>35417</v>
      </c>
      <c r="G13943" s="6" t="s">
        <v>23</v>
      </c>
      <c r="H13943" s="6">
        <v>2</v>
      </c>
      <c r="L13943" s="6" t="s">
        <v>21</v>
      </c>
    </row>
    <row r="13944" spans="1:13">
      <c r="A13944" s="4" t="s">
        <v>35418</v>
      </c>
      <c r="C13944" s="6" t="s">
        <v>35419</v>
      </c>
      <c r="D13944" s="6" t="s">
        <v>35420</v>
      </c>
      <c r="E13944" s="6" t="s">
        <v>35420</v>
      </c>
      <c r="G13944" s="6" t="s">
        <v>82</v>
      </c>
      <c r="H13944" s="6">
        <v>1</v>
      </c>
      <c r="L13944" s="6" t="s">
        <v>21</v>
      </c>
    </row>
    <row r="13945" spans="1:13">
      <c r="A13945" s="4" t="s">
        <v>35421</v>
      </c>
      <c r="B13945" s="5" t="s">
        <v>35422</v>
      </c>
      <c r="G13945" s="6" t="s">
        <v>23</v>
      </c>
      <c r="H13945" s="6">
        <v>2</v>
      </c>
      <c r="K13945" s="6">
        <v>1</v>
      </c>
      <c r="L13945" s="6" t="s">
        <v>21</v>
      </c>
    </row>
    <row r="13946" spans="1:13">
      <c r="A13946" s="4" t="s">
        <v>35423</v>
      </c>
      <c r="G13946" s="6" t="s">
        <v>25</v>
      </c>
      <c r="I13946" s="6">
        <v>1</v>
      </c>
      <c r="L13946" s="6" t="s">
        <v>26</v>
      </c>
    </row>
    <row r="13947" spans="1:13">
      <c r="A13947" s="4" t="s">
        <v>35424</v>
      </c>
      <c r="C13947" s="6" t="s">
        <v>35425</v>
      </c>
      <c r="D13947" s="6" t="s">
        <v>35426</v>
      </c>
      <c r="E13947" s="6" t="s">
        <v>35426</v>
      </c>
      <c r="K13947" s="6">
        <v>1</v>
      </c>
      <c r="L13947" s="6" t="s">
        <v>21</v>
      </c>
    </row>
    <row r="13948" spans="1:13" ht="14">
      <c r="A13948" s="21" t="s">
        <v>35427</v>
      </c>
      <c r="C13948" s="6" t="s">
        <v>35428</v>
      </c>
      <c r="D13948" s="6" t="s">
        <v>35426</v>
      </c>
      <c r="E13948" s="6" t="s">
        <v>35426</v>
      </c>
      <c r="K13948" s="6">
        <v>1</v>
      </c>
      <c r="L13948" s="6" t="s">
        <v>21</v>
      </c>
    </row>
    <row r="13949" spans="1:13">
      <c r="A13949" s="4" t="s">
        <v>35429</v>
      </c>
      <c r="C13949" s="6" t="s">
        <v>35430</v>
      </c>
      <c r="D13949" s="6" t="s">
        <v>4307</v>
      </c>
      <c r="E13949" s="6" t="s">
        <v>4307</v>
      </c>
      <c r="K13949" s="6">
        <v>1</v>
      </c>
      <c r="L13949" s="6" t="s">
        <v>21</v>
      </c>
    </row>
    <row r="13950" spans="1:13">
      <c r="A13950" s="4" t="s">
        <v>35431</v>
      </c>
      <c r="B13950" s="5" t="s">
        <v>35431</v>
      </c>
      <c r="C13950" s="6" t="s">
        <v>35432</v>
      </c>
      <c r="D13950" s="6" t="s">
        <v>35433</v>
      </c>
      <c r="E13950" s="6" t="s">
        <v>35434</v>
      </c>
      <c r="G13950" s="6" t="s">
        <v>242</v>
      </c>
      <c r="H13950" s="6">
        <v>3</v>
      </c>
      <c r="L13950" s="6" t="s">
        <v>40</v>
      </c>
    </row>
    <row r="13951" spans="1:13">
      <c r="A13951" s="4" t="s">
        <v>35435</v>
      </c>
      <c r="B13951" s="5" t="s">
        <v>35435</v>
      </c>
      <c r="C13951" s="6" t="s">
        <v>35436</v>
      </c>
      <c r="D13951" s="6" t="s">
        <v>35437</v>
      </c>
      <c r="E13951" s="6" t="s">
        <v>35438</v>
      </c>
      <c r="G13951" s="6" t="s">
        <v>82</v>
      </c>
      <c r="H13951" s="6">
        <v>1</v>
      </c>
      <c r="L13951" s="6" t="s">
        <v>21</v>
      </c>
    </row>
    <row r="13952" spans="1:13">
      <c r="A13952" s="4" t="s">
        <v>35439</v>
      </c>
      <c r="B13952" s="5" t="s">
        <v>35439</v>
      </c>
      <c r="G13952" s="6" t="s">
        <v>66</v>
      </c>
      <c r="H13952" s="6">
        <v>1</v>
      </c>
      <c r="L13952" s="6" t="s">
        <v>40</v>
      </c>
    </row>
    <row r="13953" spans="1:12">
      <c r="A13953" s="4" t="s">
        <v>35440</v>
      </c>
      <c r="G13953" s="6" t="s">
        <v>66</v>
      </c>
      <c r="H13953" s="6">
        <v>1</v>
      </c>
      <c r="L13953" s="6" t="s">
        <v>40</v>
      </c>
    </row>
    <row r="13954" spans="1:12">
      <c r="A13954" s="4" t="s">
        <v>35441</v>
      </c>
      <c r="B13954" s="5" t="s">
        <v>35442</v>
      </c>
      <c r="C13954" s="6" t="s">
        <v>35443</v>
      </c>
      <c r="D13954" s="6" t="s">
        <v>35444</v>
      </c>
      <c r="E13954" s="6" t="s">
        <v>35445</v>
      </c>
      <c r="G13954" s="6" t="s">
        <v>23</v>
      </c>
      <c r="H13954" s="6">
        <v>2</v>
      </c>
      <c r="K13954" s="6">
        <v>1</v>
      </c>
      <c r="L13954" s="6" t="s">
        <v>21</v>
      </c>
    </row>
    <row r="13955" spans="1:12">
      <c r="A13955" s="4" t="s">
        <v>35446</v>
      </c>
      <c r="B13955" s="5" t="s">
        <v>35446</v>
      </c>
      <c r="G13955" s="6" t="s">
        <v>66</v>
      </c>
      <c r="H13955" s="6">
        <v>1</v>
      </c>
      <c r="L13955" s="6" t="s">
        <v>40</v>
      </c>
    </row>
    <row r="13956" spans="1:12">
      <c r="A13956" s="4" t="s">
        <v>35447</v>
      </c>
      <c r="B13956" s="5" t="s">
        <v>35447</v>
      </c>
      <c r="G13956" s="6" t="s">
        <v>23</v>
      </c>
      <c r="H13956" s="6">
        <v>2</v>
      </c>
      <c r="L13956" s="6" t="s">
        <v>21</v>
      </c>
    </row>
    <row r="13957" spans="1:12">
      <c r="A13957" s="4" t="s">
        <v>35448</v>
      </c>
      <c r="B13957" s="5" t="s">
        <v>35449</v>
      </c>
      <c r="C13957" s="6" t="s">
        <v>35450</v>
      </c>
      <c r="D13957" s="6" t="s">
        <v>35451</v>
      </c>
      <c r="E13957" s="6" t="s">
        <v>35452</v>
      </c>
      <c r="G13957" s="6" t="s">
        <v>82</v>
      </c>
      <c r="H13957" s="6">
        <v>1</v>
      </c>
      <c r="K13957" s="6">
        <v>1</v>
      </c>
      <c r="L13957" s="6" t="s">
        <v>21</v>
      </c>
    </row>
    <row r="13958" spans="1:12">
      <c r="A13958" s="4" t="s">
        <v>35453</v>
      </c>
      <c r="B13958" s="5" t="s">
        <v>35454</v>
      </c>
      <c r="C13958" s="6" t="s">
        <v>35455</v>
      </c>
      <c r="D13958" s="6" t="s">
        <v>35456</v>
      </c>
      <c r="E13958" s="6" t="s">
        <v>35457</v>
      </c>
      <c r="G13958" s="6" t="s">
        <v>32</v>
      </c>
      <c r="H13958" s="6">
        <v>3</v>
      </c>
      <c r="K13958" s="6">
        <v>1</v>
      </c>
      <c r="L13958" s="6" t="s">
        <v>21</v>
      </c>
    </row>
    <row r="13959" spans="1:12">
      <c r="A13959" s="4" t="s">
        <v>35458</v>
      </c>
      <c r="B13959" s="5" t="s">
        <v>35459</v>
      </c>
      <c r="G13959" s="6" t="s">
        <v>23</v>
      </c>
      <c r="H13959" s="6">
        <v>2</v>
      </c>
      <c r="K13959" s="6">
        <v>1</v>
      </c>
      <c r="L13959" s="6" t="s">
        <v>21</v>
      </c>
    </row>
    <row r="13960" spans="1:12">
      <c r="A13960" s="4" t="s">
        <v>35460</v>
      </c>
      <c r="G13960" s="6" t="s">
        <v>82</v>
      </c>
      <c r="H13960" s="6">
        <v>1</v>
      </c>
      <c r="L13960" s="6" t="s">
        <v>21</v>
      </c>
    </row>
    <row r="13961" spans="1:12">
      <c r="A13961" s="4" t="s">
        <v>35461</v>
      </c>
      <c r="G13961" s="6" t="s">
        <v>23</v>
      </c>
      <c r="H13961" s="6">
        <v>2</v>
      </c>
      <c r="L13961" s="6" t="s">
        <v>21</v>
      </c>
    </row>
    <row r="13962" spans="1:12">
      <c r="A13962" s="4" t="s">
        <v>35462</v>
      </c>
      <c r="B13962" s="5" t="s">
        <v>35462</v>
      </c>
      <c r="C13962" s="6" t="s">
        <v>35463</v>
      </c>
      <c r="D13962" s="6" t="s">
        <v>35464</v>
      </c>
      <c r="E13962" s="6" t="s">
        <v>35465</v>
      </c>
      <c r="G13962" s="6" t="s">
        <v>32</v>
      </c>
      <c r="H13962" s="6">
        <v>3</v>
      </c>
      <c r="L13962" s="6" t="s">
        <v>21</v>
      </c>
    </row>
    <row r="13963" spans="1:12">
      <c r="A13963" s="4" t="s">
        <v>35466</v>
      </c>
      <c r="G13963" s="6" t="s">
        <v>356</v>
      </c>
      <c r="H13963" s="6">
        <v>6</v>
      </c>
      <c r="K13963" s="6">
        <v>1</v>
      </c>
      <c r="L13963" s="6" t="s">
        <v>21</v>
      </c>
    </row>
    <row r="13964" spans="1:12">
      <c r="A13964" s="4" t="s">
        <v>35467</v>
      </c>
      <c r="B13964" s="5" t="s">
        <v>35467</v>
      </c>
      <c r="C13964" s="6" t="s">
        <v>35468</v>
      </c>
      <c r="D13964" s="6" t="s">
        <v>35469</v>
      </c>
      <c r="E13964" s="6" t="s">
        <v>35470</v>
      </c>
      <c r="G13964" s="6" t="s">
        <v>82</v>
      </c>
      <c r="H13964" s="6">
        <v>1</v>
      </c>
      <c r="L13964" s="6" t="s">
        <v>21</v>
      </c>
    </row>
    <row r="13965" spans="1:12">
      <c r="A13965" s="4" t="s">
        <v>35471</v>
      </c>
      <c r="C13965" s="6" t="s">
        <v>35472</v>
      </c>
      <c r="D13965" s="6" t="s">
        <v>35473</v>
      </c>
      <c r="E13965" s="6" t="s">
        <v>35474</v>
      </c>
      <c r="G13965" s="6" t="s">
        <v>356</v>
      </c>
      <c r="H13965" s="6">
        <v>6</v>
      </c>
      <c r="K13965" s="6">
        <v>1</v>
      </c>
      <c r="L13965" s="6" t="s">
        <v>21</v>
      </c>
    </row>
    <row r="13966" spans="1:12">
      <c r="A13966" s="4" t="s">
        <v>35475</v>
      </c>
      <c r="B13966" s="5" t="s">
        <v>35475</v>
      </c>
      <c r="C13966" s="6" t="s">
        <v>35476</v>
      </c>
      <c r="D13966" s="6" t="s">
        <v>11520</v>
      </c>
      <c r="E13966" s="6" t="s">
        <v>11520</v>
      </c>
      <c r="G13966" s="6" t="s">
        <v>82</v>
      </c>
      <c r="H13966" s="6">
        <v>1</v>
      </c>
      <c r="L13966" s="6" t="s">
        <v>21</v>
      </c>
    </row>
    <row r="13967" spans="1:12">
      <c r="A13967" s="4" t="s">
        <v>35477</v>
      </c>
      <c r="B13967" s="5" t="s">
        <v>35477</v>
      </c>
      <c r="C13967" s="6" t="s">
        <v>35478</v>
      </c>
      <c r="D13967" s="6" t="s">
        <v>35479</v>
      </c>
      <c r="E13967" s="6" t="s">
        <v>35479</v>
      </c>
      <c r="G13967" s="6" t="s">
        <v>66</v>
      </c>
      <c r="H13967" s="6">
        <v>1</v>
      </c>
      <c r="L13967" s="6" t="s">
        <v>40</v>
      </c>
    </row>
    <row r="13968" spans="1:12">
      <c r="A13968" s="4" t="s">
        <v>35480</v>
      </c>
      <c r="B13968" s="5" t="s">
        <v>35480</v>
      </c>
      <c r="G13968" s="6" t="s">
        <v>82</v>
      </c>
      <c r="H13968" s="6">
        <v>1</v>
      </c>
      <c r="L13968" s="6" t="s">
        <v>21</v>
      </c>
    </row>
    <row r="13969" spans="1:12">
      <c r="A13969" s="4" t="s">
        <v>35481</v>
      </c>
      <c r="C13969" s="6" t="s">
        <v>35482</v>
      </c>
      <c r="D13969" s="6" t="s">
        <v>35483</v>
      </c>
      <c r="E13969" s="6" t="s">
        <v>35483</v>
      </c>
      <c r="G13969" s="6" t="s">
        <v>32</v>
      </c>
      <c r="H13969" s="6">
        <v>3</v>
      </c>
      <c r="K13969" s="6">
        <v>1</v>
      </c>
      <c r="L13969" s="6" t="s">
        <v>21</v>
      </c>
    </row>
    <row r="13970" spans="1:12">
      <c r="A13970" s="4" t="s">
        <v>35484</v>
      </c>
      <c r="G13970" s="6" t="s">
        <v>356</v>
      </c>
      <c r="H13970" s="6">
        <v>6</v>
      </c>
      <c r="L13970" s="6" t="s">
        <v>21</v>
      </c>
    </row>
    <row r="13971" spans="1:12">
      <c r="A13971" s="4" t="s">
        <v>35485</v>
      </c>
      <c r="B13971" s="5" t="s">
        <v>35486</v>
      </c>
      <c r="C13971" s="6" t="s">
        <v>35487</v>
      </c>
      <c r="D13971" s="6" t="s">
        <v>35488</v>
      </c>
      <c r="E13971" s="6" t="s">
        <v>35489</v>
      </c>
      <c r="G13971" s="6" t="s">
        <v>82</v>
      </c>
      <c r="H13971" s="6">
        <v>1</v>
      </c>
      <c r="K13971" s="6">
        <v>1</v>
      </c>
      <c r="L13971" s="6" t="s">
        <v>21</v>
      </c>
    </row>
    <row r="13972" spans="1:12">
      <c r="A13972" s="4" t="s">
        <v>35490</v>
      </c>
      <c r="B13972" s="5" t="s">
        <v>35491</v>
      </c>
      <c r="C13972" s="6" t="s">
        <v>35492</v>
      </c>
      <c r="D13972" s="6" t="s">
        <v>35493</v>
      </c>
      <c r="E13972" s="6" t="s">
        <v>35493</v>
      </c>
      <c r="G13972" s="6" t="s">
        <v>66</v>
      </c>
      <c r="H13972" s="6">
        <v>1</v>
      </c>
      <c r="K13972" s="6">
        <v>1</v>
      </c>
      <c r="L13972" s="6" t="s">
        <v>40</v>
      </c>
    </row>
    <row r="13973" spans="1:12">
      <c r="A13973" s="4" t="s">
        <v>35494</v>
      </c>
      <c r="B13973" s="5" t="s">
        <v>35494</v>
      </c>
      <c r="G13973" s="6" t="s">
        <v>356</v>
      </c>
      <c r="H13973" s="6">
        <v>6</v>
      </c>
      <c r="L13973" s="6" t="s">
        <v>21</v>
      </c>
    </row>
    <row r="13974" spans="1:12">
      <c r="A13974" s="4" t="s">
        <v>35495</v>
      </c>
      <c r="B13974" s="5" t="s">
        <v>35496</v>
      </c>
      <c r="G13974" s="6" t="s">
        <v>32</v>
      </c>
      <c r="H13974" s="6">
        <v>3</v>
      </c>
      <c r="K13974" s="6">
        <v>1</v>
      </c>
      <c r="L13974" s="6" t="s">
        <v>21</v>
      </c>
    </row>
    <row r="13975" spans="1:12">
      <c r="A13975" s="4" t="s">
        <v>35497</v>
      </c>
      <c r="B13975" s="5" t="s">
        <v>35497</v>
      </c>
      <c r="C13975" s="6" t="s">
        <v>35498</v>
      </c>
      <c r="D13975" s="6" t="s">
        <v>35499</v>
      </c>
      <c r="E13975" s="6" t="s">
        <v>35500</v>
      </c>
      <c r="G13975" s="6" t="s">
        <v>23</v>
      </c>
      <c r="H13975" s="6">
        <v>2</v>
      </c>
      <c r="L13975" s="6" t="s">
        <v>21</v>
      </c>
    </row>
    <row r="13976" spans="1:12">
      <c r="A13976" s="4" t="s">
        <v>35501</v>
      </c>
      <c r="C13976" s="6" t="s">
        <v>35502</v>
      </c>
      <c r="D13976" s="6" t="s">
        <v>35503</v>
      </c>
      <c r="E13976" s="6" t="s">
        <v>35504</v>
      </c>
      <c r="G13976" s="6" t="s">
        <v>356</v>
      </c>
      <c r="H13976" s="6">
        <v>5</v>
      </c>
      <c r="K13976" s="6">
        <v>1</v>
      </c>
      <c r="L13976" s="6" t="s">
        <v>21</v>
      </c>
    </row>
    <row r="13977" spans="1:12">
      <c r="A13977" s="4" t="s">
        <v>35505</v>
      </c>
      <c r="B13977" s="5" t="s">
        <v>35506</v>
      </c>
      <c r="C13977" s="6" t="s">
        <v>35507</v>
      </c>
      <c r="D13977" s="6" t="s">
        <v>35508</v>
      </c>
      <c r="E13977" s="6" t="s">
        <v>35509</v>
      </c>
      <c r="G13977" s="6" t="s">
        <v>23</v>
      </c>
      <c r="H13977" s="6">
        <v>2</v>
      </c>
      <c r="K13977" s="6">
        <v>1</v>
      </c>
      <c r="L13977" s="6" t="s">
        <v>21</v>
      </c>
    </row>
    <row r="13978" spans="1:12">
      <c r="A13978" s="4" t="s">
        <v>35510</v>
      </c>
      <c r="B13978" s="5" t="s">
        <v>35510</v>
      </c>
      <c r="G13978" s="6" t="s">
        <v>356</v>
      </c>
      <c r="H13978" s="6">
        <v>6</v>
      </c>
      <c r="L13978" s="6" t="s">
        <v>21</v>
      </c>
    </row>
    <row r="13979" spans="1:12">
      <c r="A13979" s="4" t="s">
        <v>35511</v>
      </c>
      <c r="B13979" s="9" t="s">
        <v>35512</v>
      </c>
      <c r="C13979" s="6" t="s">
        <v>35513</v>
      </c>
      <c r="D13979" s="6" t="s">
        <v>35514</v>
      </c>
      <c r="E13979" s="6" t="s">
        <v>35515</v>
      </c>
      <c r="G13979" s="6" t="s">
        <v>23</v>
      </c>
      <c r="H13979" s="6">
        <v>2</v>
      </c>
      <c r="K13979" s="6">
        <v>1</v>
      </c>
      <c r="L13979" s="6" t="s">
        <v>21</v>
      </c>
    </row>
    <row r="13980" spans="1:12">
      <c r="A13980" s="4" t="s">
        <v>35516</v>
      </c>
      <c r="B13980" s="5" t="s">
        <v>35517</v>
      </c>
      <c r="C13980" s="6" t="s">
        <v>35518</v>
      </c>
      <c r="D13980" s="6" t="s">
        <v>35519</v>
      </c>
      <c r="E13980" s="6" t="s">
        <v>35519</v>
      </c>
      <c r="G13980" s="6" t="s">
        <v>32</v>
      </c>
      <c r="H13980" s="6">
        <v>3</v>
      </c>
      <c r="K13980" s="6">
        <v>1</v>
      </c>
      <c r="L13980" s="6" t="s">
        <v>21</v>
      </c>
    </row>
    <row r="13981" spans="1:12">
      <c r="A13981" s="4" t="s">
        <v>35520</v>
      </c>
      <c r="G13981" s="6" t="s">
        <v>82</v>
      </c>
      <c r="H13981" s="6">
        <v>1</v>
      </c>
      <c r="L13981" s="6" t="s">
        <v>21</v>
      </c>
    </row>
    <row r="13982" spans="1:12" ht="14">
      <c r="A13982" s="36" t="s">
        <v>35521</v>
      </c>
      <c r="C13982" s="6" t="s">
        <v>35522</v>
      </c>
      <c r="D13982" s="6" t="s">
        <v>35523</v>
      </c>
      <c r="E13982" s="6" t="s">
        <v>35524</v>
      </c>
      <c r="G13982" s="6" t="e">
        <v>#REF!</v>
      </c>
      <c r="H13982" s="6">
        <v>2</v>
      </c>
      <c r="K13982" s="6">
        <v>1</v>
      </c>
      <c r="L13982" s="20" t="s">
        <v>21</v>
      </c>
    </row>
    <row r="13983" spans="1:12">
      <c r="A13983" s="4" t="s">
        <v>35525</v>
      </c>
      <c r="G13983" s="6" t="s">
        <v>356</v>
      </c>
      <c r="H13983" s="6">
        <v>6</v>
      </c>
      <c r="L13983" s="6" t="s">
        <v>21</v>
      </c>
    </row>
    <row r="13984" spans="1:12" ht="14">
      <c r="A13984" s="36" t="s">
        <v>35526</v>
      </c>
      <c r="C13984" s="6" t="s">
        <v>35527</v>
      </c>
      <c r="D13984" s="6" t="s">
        <v>35256</v>
      </c>
      <c r="E13984" s="6" t="s">
        <v>35528</v>
      </c>
      <c r="G13984" s="6" t="e">
        <v>#REF!</v>
      </c>
      <c r="H13984" s="6">
        <v>2</v>
      </c>
      <c r="K13984" s="6">
        <v>1</v>
      </c>
      <c r="L13984" s="20" t="s">
        <v>21</v>
      </c>
    </row>
    <row r="13985" spans="1:12">
      <c r="A13985" s="4" t="s">
        <v>35529</v>
      </c>
      <c r="B13985" s="5" t="s">
        <v>35530</v>
      </c>
      <c r="G13985" s="6" t="s">
        <v>23</v>
      </c>
      <c r="H13985" s="6">
        <v>2</v>
      </c>
      <c r="K13985" s="6">
        <v>1</v>
      </c>
      <c r="L13985" s="6" t="s">
        <v>21</v>
      </c>
    </row>
    <row r="13986" spans="1:12">
      <c r="A13986" s="4" t="s">
        <v>35531</v>
      </c>
      <c r="C13986" s="6" t="s">
        <v>35532</v>
      </c>
      <c r="D13986" s="6" t="s">
        <v>35533</v>
      </c>
      <c r="E13986" s="6" t="s">
        <v>35534</v>
      </c>
      <c r="G13986" s="6" t="s">
        <v>23</v>
      </c>
      <c r="H13986" s="6">
        <v>2</v>
      </c>
      <c r="K13986" s="6">
        <v>1</v>
      </c>
      <c r="L13986" s="6" t="s">
        <v>21</v>
      </c>
    </row>
    <row r="13987" spans="1:12">
      <c r="A13987" s="4" t="s">
        <v>35535</v>
      </c>
      <c r="B13987" s="5" t="s">
        <v>35536</v>
      </c>
      <c r="C13987" s="6" t="s">
        <v>35537</v>
      </c>
      <c r="D13987" s="6" t="s">
        <v>35538</v>
      </c>
      <c r="E13987" s="6" t="s">
        <v>35538</v>
      </c>
      <c r="G13987" s="6" t="s">
        <v>356</v>
      </c>
      <c r="H13987" s="6">
        <v>6</v>
      </c>
      <c r="K13987" s="6">
        <v>1</v>
      </c>
      <c r="L13987" s="6" t="s">
        <v>21</v>
      </c>
    </row>
    <row r="13988" spans="1:12">
      <c r="A13988" s="4" t="s">
        <v>35539</v>
      </c>
      <c r="G13988" s="6" t="s">
        <v>356</v>
      </c>
      <c r="H13988" s="6">
        <v>6</v>
      </c>
      <c r="K13988" s="6">
        <v>1</v>
      </c>
      <c r="L13988" s="6" t="s">
        <v>21</v>
      </c>
    </row>
    <row r="13989" spans="1:12">
      <c r="A13989" s="4" t="s">
        <v>35540</v>
      </c>
      <c r="B13989" s="5" t="s">
        <v>35541</v>
      </c>
      <c r="C13989" s="6" t="s">
        <v>35542</v>
      </c>
      <c r="D13989" s="6" t="s">
        <v>35543</v>
      </c>
      <c r="E13989" s="6" t="s">
        <v>35544</v>
      </c>
      <c r="G13989" s="6" t="s">
        <v>356</v>
      </c>
      <c r="H13989" s="6">
        <v>6</v>
      </c>
      <c r="K13989" s="6">
        <v>1</v>
      </c>
      <c r="L13989" s="6" t="s">
        <v>21</v>
      </c>
    </row>
    <row r="13990" spans="1:12">
      <c r="A13990" s="4" t="s">
        <v>35545</v>
      </c>
      <c r="B13990" s="5" t="s">
        <v>35546</v>
      </c>
      <c r="C13990" s="6" t="s">
        <v>35547</v>
      </c>
      <c r="D13990" s="6" t="s">
        <v>35548</v>
      </c>
      <c r="E13990" s="6" t="s">
        <v>35548</v>
      </c>
      <c r="G13990" s="6" t="s">
        <v>23</v>
      </c>
      <c r="H13990" s="6">
        <v>2</v>
      </c>
      <c r="K13990" s="6">
        <v>1</v>
      </c>
      <c r="L13990" s="6" t="s">
        <v>21</v>
      </c>
    </row>
    <row r="13991" spans="1:12">
      <c r="A13991" s="4" t="s">
        <v>35549</v>
      </c>
      <c r="B13991" s="9" t="s">
        <v>35549</v>
      </c>
      <c r="G13991" s="6" t="s">
        <v>82</v>
      </c>
      <c r="H13991" s="6">
        <v>1</v>
      </c>
      <c r="L13991" s="6" t="s">
        <v>21</v>
      </c>
    </row>
    <row r="13992" spans="1:12">
      <c r="A13992" s="4" t="s">
        <v>35550</v>
      </c>
      <c r="G13992" s="6" t="s">
        <v>23</v>
      </c>
      <c r="H13992" s="6">
        <v>2</v>
      </c>
      <c r="L13992" s="6" t="s">
        <v>21</v>
      </c>
    </row>
    <row r="13993" spans="1:12">
      <c r="A13993" s="4" t="s">
        <v>35551</v>
      </c>
      <c r="G13993" s="6" t="s">
        <v>66</v>
      </c>
      <c r="H13993" s="6">
        <v>1</v>
      </c>
      <c r="L13993" s="6" t="s">
        <v>40</v>
      </c>
    </row>
    <row r="13994" spans="1:12">
      <c r="A13994" s="4" t="s">
        <v>35552</v>
      </c>
      <c r="B13994" s="5" t="s">
        <v>35553</v>
      </c>
      <c r="G13994" s="6" t="s">
        <v>32</v>
      </c>
      <c r="H13994" s="6">
        <v>3</v>
      </c>
      <c r="K13994" s="6">
        <v>1</v>
      </c>
      <c r="L13994" s="6" t="s">
        <v>21</v>
      </c>
    </row>
    <row r="13995" spans="1:12">
      <c r="A13995" s="4" t="s">
        <v>35554</v>
      </c>
      <c r="B13995" s="5" t="s">
        <v>35555</v>
      </c>
      <c r="G13995" s="6" t="s">
        <v>23</v>
      </c>
      <c r="H13995" s="6">
        <v>2</v>
      </c>
      <c r="K13995" s="6">
        <v>1</v>
      </c>
      <c r="L13995" s="6" t="s">
        <v>21</v>
      </c>
    </row>
    <row r="13996" spans="1:12" ht="14">
      <c r="A13996" s="24" t="s">
        <v>35556</v>
      </c>
      <c r="C13996" s="6" t="s">
        <v>35557</v>
      </c>
      <c r="D13996" s="6" t="s">
        <v>35558</v>
      </c>
      <c r="E13996" s="6" t="s">
        <v>35559</v>
      </c>
      <c r="G13996" s="6" t="s">
        <v>82</v>
      </c>
      <c r="H13996" s="6">
        <v>1</v>
      </c>
      <c r="K13996" s="6">
        <v>1</v>
      </c>
      <c r="L13996" s="20" t="s">
        <v>21</v>
      </c>
    </row>
    <row r="13997" spans="1:12">
      <c r="A13997" s="4" t="s">
        <v>35560</v>
      </c>
      <c r="B13997" s="5" t="s">
        <v>35560</v>
      </c>
      <c r="C13997" s="6" t="s">
        <v>35561</v>
      </c>
      <c r="D13997" s="6" t="s">
        <v>35562</v>
      </c>
      <c r="E13997" s="6" t="s">
        <v>35562</v>
      </c>
      <c r="G13997" s="6" t="s">
        <v>82</v>
      </c>
      <c r="H13997" s="6">
        <v>1</v>
      </c>
      <c r="L13997" s="6" t="s">
        <v>21</v>
      </c>
    </row>
    <row r="13998" spans="1:12">
      <c r="A13998" s="4" t="s">
        <v>35563</v>
      </c>
      <c r="B13998" s="5" t="s">
        <v>35563</v>
      </c>
      <c r="C13998" s="6" t="s">
        <v>35564</v>
      </c>
      <c r="D13998" s="6" t="s">
        <v>35565</v>
      </c>
      <c r="E13998" s="6" t="s">
        <v>35565</v>
      </c>
      <c r="G13998" s="6" t="s">
        <v>82</v>
      </c>
      <c r="H13998" s="6">
        <v>1</v>
      </c>
      <c r="L13998" s="6" t="s">
        <v>21</v>
      </c>
    </row>
    <row r="13999" spans="1:12">
      <c r="A13999" s="4" t="s">
        <v>35566</v>
      </c>
      <c r="B13999" s="5" t="s">
        <v>35566</v>
      </c>
      <c r="G13999" s="6" t="s">
        <v>183</v>
      </c>
      <c r="I13999" s="6">
        <v>1</v>
      </c>
      <c r="L13999" s="6" t="s">
        <v>26</v>
      </c>
    </row>
    <row r="14000" spans="1:12">
      <c r="A14000" s="4" t="s">
        <v>35567</v>
      </c>
      <c r="C14000" s="6" t="s">
        <v>35568</v>
      </c>
      <c r="D14000" s="6" t="s">
        <v>35562</v>
      </c>
      <c r="E14000" s="6" t="s">
        <v>35562</v>
      </c>
      <c r="G14000" s="6" t="s">
        <v>23</v>
      </c>
      <c r="H14000" s="6">
        <v>2</v>
      </c>
      <c r="L14000" s="6" t="s">
        <v>21</v>
      </c>
    </row>
    <row r="14001" spans="1:12">
      <c r="A14001" s="4" t="s">
        <v>35569</v>
      </c>
      <c r="B14001" s="5" t="s">
        <v>35570</v>
      </c>
      <c r="C14001" s="6" t="s">
        <v>35571</v>
      </c>
      <c r="D14001" s="6" t="s">
        <v>35572</v>
      </c>
      <c r="E14001" s="6" t="s">
        <v>35572</v>
      </c>
      <c r="G14001" s="6" t="s">
        <v>66</v>
      </c>
      <c r="H14001" s="6">
        <v>1</v>
      </c>
      <c r="L14001" s="6" t="s">
        <v>40</v>
      </c>
    </row>
    <row r="14002" spans="1:12">
      <c r="A14002" s="4" t="s">
        <v>35573</v>
      </c>
      <c r="B14002" s="5" t="s">
        <v>35573</v>
      </c>
      <c r="G14002" s="6" t="s">
        <v>66</v>
      </c>
      <c r="H14002" s="6">
        <v>1</v>
      </c>
      <c r="L14002" s="6" t="s">
        <v>40</v>
      </c>
    </row>
    <row r="14003" spans="1:12">
      <c r="A14003" s="4" t="s">
        <v>35574</v>
      </c>
      <c r="B14003" s="5" t="s">
        <v>35574</v>
      </c>
      <c r="C14003" s="6" t="s">
        <v>35575</v>
      </c>
      <c r="D14003" s="6" t="s">
        <v>35576</v>
      </c>
      <c r="E14003" s="6" t="s">
        <v>35576</v>
      </c>
      <c r="G14003" s="6" t="s">
        <v>23</v>
      </c>
      <c r="H14003" s="6">
        <v>2</v>
      </c>
      <c r="L14003" s="6" t="s">
        <v>21</v>
      </c>
    </row>
    <row r="14004" spans="1:12">
      <c r="A14004" s="4" t="s">
        <v>35577</v>
      </c>
      <c r="G14004" s="6" t="s">
        <v>82</v>
      </c>
      <c r="H14004" s="6">
        <v>1</v>
      </c>
      <c r="L14004" s="6" t="s">
        <v>21</v>
      </c>
    </row>
    <row r="14005" spans="1:12">
      <c r="A14005" s="4" t="s">
        <v>35578</v>
      </c>
      <c r="G14005" s="6" t="s">
        <v>356</v>
      </c>
      <c r="H14005" s="6">
        <v>6</v>
      </c>
      <c r="K14005" s="6">
        <v>1</v>
      </c>
      <c r="L14005" s="6" t="s">
        <v>21</v>
      </c>
    </row>
    <row r="14006" spans="1:12">
      <c r="A14006" s="4" t="s">
        <v>35579</v>
      </c>
      <c r="B14006" s="5" t="s">
        <v>35579</v>
      </c>
      <c r="G14006" s="6" t="s">
        <v>23</v>
      </c>
      <c r="H14006" s="6">
        <v>2</v>
      </c>
      <c r="L14006" s="6" t="s">
        <v>21</v>
      </c>
    </row>
    <row r="14007" spans="1:12">
      <c r="A14007" s="4" t="s">
        <v>35580</v>
      </c>
      <c r="B14007" s="5" t="s">
        <v>35581</v>
      </c>
      <c r="C14007" s="6" t="s">
        <v>35582</v>
      </c>
      <c r="D14007" s="6" t="s">
        <v>35583</v>
      </c>
      <c r="E14007" s="6" t="s">
        <v>35584</v>
      </c>
      <c r="G14007" s="6" t="s">
        <v>66</v>
      </c>
      <c r="H14007" s="6">
        <v>1</v>
      </c>
      <c r="K14007" s="6">
        <v>1</v>
      </c>
      <c r="L14007" s="6" t="s">
        <v>40</v>
      </c>
    </row>
    <row r="14008" spans="1:12">
      <c r="A14008" s="4" t="s">
        <v>35585</v>
      </c>
      <c r="B14008" s="5" t="s">
        <v>35586</v>
      </c>
      <c r="C14008" s="6" t="s">
        <v>35587</v>
      </c>
      <c r="D14008" s="6" t="s">
        <v>35588</v>
      </c>
      <c r="E14008" s="6" t="s">
        <v>35588</v>
      </c>
      <c r="G14008" s="6" t="s">
        <v>23</v>
      </c>
      <c r="H14008" s="6">
        <v>2</v>
      </c>
      <c r="K14008" s="6">
        <v>1</v>
      </c>
      <c r="L14008" s="6" t="s">
        <v>21</v>
      </c>
    </row>
    <row r="14009" spans="1:12">
      <c r="A14009" s="4" t="s">
        <v>35589</v>
      </c>
      <c r="B14009" s="5" t="s">
        <v>35590</v>
      </c>
      <c r="G14009" s="6" t="s">
        <v>82</v>
      </c>
      <c r="H14009" s="6">
        <v>1</v>
      </c>
      <c r="K14009" s="6">
        <v>1</v>
      </c>
      <c r="L14009" s="6" t="s">
        <v>21</v>
      </c>
    </row>
    <row r="14010" spans="1:12" ht="14">
      <c r="A14010" s="14" t="s">
        <v>35591</v>
      </c>
      <c r="B14010" s="9"/>
      <c r="K14010" s="6">
        <v>1</v>
      </c>
      <c r="L14010" s="20" t="s">
        <v>21</v>
      </c>
    </row>
    <row r="14011" spans="1:12">
      <c r="A14011" s="4" t="s">
        <v>35592</v>
      </c>
      <c r="B14011" s="5" t="s">
        <v>35593</v>
      </c>
      <c r="C14011" s="6" t="s">
        <v>35594</v>
      </c>
      <c r="D14011" s="6" t="s">
        <v>35595</v>
      </c>
      <c r="E14011" s="6" t="s">
        <v>35596</v>
      </c>
      <c r="G14011" s="6" t="s">
        <v>32</v>
      </c>
      <c r="H14011" s="6">
        <v>3</v>
      </c>
      <c r="K14011" s="6">
        <v>1</v>
      </c>
      <c r="L14011" s="6" t="s">
        <v>21</v>
      </c>
    </row>
    <row r="14012" spans="1:12">
      <c r="A14012" s="4" t="s">
        <v>35597</v>
      </c>
      <c r="B14012" s="5" t="s">
        <v>35598</v>
      </c>
      <c r="C14012" s="6" t="s">
        <v>35599</v>
      </c>
      <c r="D14012" s="6" t="s">
        <v>35600</v>
      </c>
      <c r="E14012" s="6" t="s">
        <v>35601</v>
      </c>
      <c r="G14012" s="6" t="s">
        <v>356</v>
      </c>
      <c r="H14012" s="6">
        <v>6</v>
      </c>
      <c r="K14012" s="6">
        <v>1</v>
      </c>
      <c r="L14012" s="6" t="s">
        <v>21</v>
      </c>
    </row>
    <row r="14013" spans="1:12">
      <c r="A14013" s="4" t="s">
        <v>35602</v>
      </c>
      <c r="B14013" s="5" t="s">
        <v>35602</v>
      </c>
      <c r="C14013" s="6" t="s">
        <v>35603</v>
      </c>
      <c r="D14013" s="6" t="s">
        <v>35604</v>
      </c>
      <c r="E14013" s="6" t="s">
        <v>35605</v>
      </c>
      <c r="G14013" s="6" t="s">
        <v>82</v>
      </c>
      <c r="H14013" s="6">
        <v>1</v>
      </c>
      <c r="L14013" s="6" t="s">
        <v>21</v>
      </c>
    </row>
    <row r="14014" spans="1:12">
      <c r="A14014" s="4" t="s">
        <v>35606</v>
      </c>
      <c r="C14014" s="6" t="s">
        <v>35607</v>
      </c>
      <c r="D14014" s="6" t="s">
        <v>35608</v>
      </c>
      <c r="E14014" s="6" t="s">
        <v>35609</v>
      </c>
      <c r="G14014" s="6" t="s">
        <v>356</v>
      </c>
      <c r="H14014" s="6">
        <v>6</v>
      </c>
      <c r="K14014" s="6">
        <v>1</v>
      </c>
      <c r="L14014" s="6" t="s">
        <v>21</v>
      </c>
    </row>
    <row r="14015" spans="1:12">
      <c r="A14015" s="4" t="s">
        <v>35610</v>
      </c>
      <c r="B14015" s="5" t="s">
        <v>35611</v>
      </c>
      <c r="C14015" s="6" t="s">
        <v>35612</v>
      </c>
      <c r="D14015" s="6" t="s">
        <v>35613</v>
      </c>
      <c r="E14015" s="6" t="s">
        <v>35614</v>
      </c>
      <c r="G14015" s="6" t="s">
        <v>356</v>
      </c>
      <c r="H14015" s="6">
        <v>6</v>
      </c>
      <c r="K14015" s="6">
        <v>1</v>
      </c>
      <c r="L14015" s="6" t="s">
        <v>21</v>
      </c>
    </row>
    <row r="14016" spans="1:12">
      <c r="A14016" s="4" t="s">
        <v>35615</v>
      </c>
      <c r="B14016" s="5" t="s">
        <v>35616</v>
      </c>
      <c r="C14016" s="6" t="s">
        <v>35617</v>
      </c>
      <c r="D14016" s="6" t="s">
        <v>35618</v>
      </c>
      <c r="E14016" s="6" t="s">
        <v>35619</v>
      </c>
      <c r="G14016" s="6" t="s">
        <v>66</v>
      </c>
      <c r="H14016" s="6">
        <v>1</v>
      </c>
      <c r="K14016" s="6">
        <v>1</v>
      </c>
      <c r="L14016" s="6" t="s">
        <v>40</v>
      </c>
    </row>
    <row r="14017" spans="1:12">
      <c r="A14017" s="4" t="s">
        <v>35620</v>
      </c>
      <c r="B14017" s="5" t="s">
        <v>35621</v>
      </c>
      <c r="C14017" s="6" t="s">
        <v>35622</v>
      </c>
      <c r="D14017" s="6" t="s">
        <v>35623</v>
      </c>
      <c r="E14017" s="6" t="s">
        <v>35624</v>
      </c>
      <c r="G14017" s="6" t="s">
        <v>82</v>
      </c>
      <c r="H14017" s="6">
        <v>1</v>
      </c>
      <c r="K14017" s="6">
        <v>1</v>
      </c>
      <c r="L14017" s="6" t="s">
        <v>21</v>
      </c>
    </row>
    <row r="14018" spans="1:12">
      <c r="A14018" s="4" t="s">
        <v>35625</v>
      </c>
      <c r="B14018" s="5" t="s">
        <v>35626</v>
      </c>
      <c r="C14018" s="6" t="s">
        <v>35627</v>
      </c>
      <c r="D14018" s="6" t="s">
        <v>35628</v>
      </c>
      <c r="E14018" s="6" t="s">
        <v>35629</v>
      </c>
      <c r="G14018" s="6" t="s">
        <v>23</v>
      </c>
      <c r="H14018" s="6">
        <v>2</v>
      </c>
      <c r="K14018" s="6">
        <v>1</v>
      </c>
      <c r="L14018" s="6" t="s">
        <v>21</v>
      </c>
    </row>
    <row r="14019" spans="1:12">
      <c r="A14019" s="4" t="s">
        <v>35630</v>
      </c>
      <c r="G14019" s="6" t="s">
        <v>356</v>
      </c>
      <c r="H14019" s="6">
        <v>6</v>
      </c>
      <c r="K14019" s="6">
        <v>1</v>
      </c>
      <c r="L14019" s="6" t="s">
        <v>21</v>
      </c>
    </row>
    <row r="14020" spans="1:12">
      <c r="A14020" s="4" t="s">
        <v>35631</v>
      </c>
      <c r="C14020" s="6" t="s">
        <v>35632</v>
      </c>
      <c r="D14020" s="6" t="s">
        <v>35633</v>
      </c>
      <c r="E14020" s="6" t="s">
        <v>35634</v>
      </c>
      <c r="G14020" s="6" t="s">
        <v>356</v>
      </c>
      <c r="H14020" s="6">
        <v>6</v>
      </c>
      <c r="K14020" s="6">
        <v>1</v>
      </c>
      <c r="L14020" s="6" t="s">
        <v>21</v>
      </c>
    </row>
    <row r="14021" spans="1:12">
      <c r="A14021" s="4" t="s">
        <v>35635</v>
      </c>
      <c r="B14021" s="5" t="s">
        <v>35635</v>
      </c>
      <c r="G14021" s="6" t="s">
        <v>23</v>
      </c>
      <c r="H14021" s="6">
        <v>2</v>
      </c>
      <c r="L14021" s="6" t="s">
        <v>21</v>
      </c>
    </row>
    <row r="14022" spans="1:12">
      <c r="A14022" s="4" t="s">
        <v>35636</v>
      </c>
      <c r="B14022" s="5" t="s">
        <v>35637</v>
      </c>
      <c r="C14022" s="6" t="s">
        <v>35638</v>
      </c>
      <c r="D14022" s="6" t="s">
        <v>35639</v>
      </c>
      <c r="E14022" s="6" t="s">
        <v>35640</v>
      </c>
      <c r="G14022" s="6" t="s">
        <v>66</v>
      </c>
      <c r="H14022" s="6">
        <v>1</v>
      </c>
      <c r="K14022" s="6">
        <v>1</v>
      </c>
      <c r="L14022" s="6" t="s">
        <v>40</v>
      </c>
    </row>
    <row r="14023" spans="1:12">
      <c r="A14023" s="4" t="s">
        <v>35641</v>
      </c>
      <c r="C14023" s="6" t="s">
        <v>35642</v>
      </c>
      <c r="D14023" s="6" t="s">
        <v>35643</v>
      </c>
      <c r="E14023" s="6" t="s">
        <v>35644</v>
      </c>
      <c r="G14023" s="6" t="s">
        <v>32</v>
      </c>
      <c r="H14023" s="6">
        <v>3</v>
      </c>
      <c r="L14023" s="6" t="s">
        <v>21</v>
      </c>
    </row>
    <row r="14024" spans="1:12">
      <c r="A14024" s="4" t="s">
        <v>35645</v>
      </c>
      <c r="C14024" s="6" t="s">
        <v>35646</v>
      </c>
      <c r="D14024" s="6" t="s">
        <v>35643</v>
      </c>
      <c r="E14024" s="6" t="s">
        <v>35647</v>
      </c>
      <c r="G14024" s="6" t="s">
        <v>32</v>
      </c>
      <c r="H14024" s="6">
        <v>3</v>
      </c>
      <c r="K14024" s="6">
        <v>1</v>
      </c>
      <c r="L14024" s="6" t="s">
        <v>21</v>
      </c>
    </row>
    <row r="14025" spans="1:12">
      <c r="A14025" s="4" t="s">
        <v>35648</v>
      </c>
      <c r="B14025" s="5" t="s">
        <v>35649</v>
      </c>
      <c r="C14025" s="6" t="s">
        <v>35650</v>
      </c>
      <c r="D14025" s="6" t="s">
        <v>35651</v>
      </c>
      <c r="E14025" s="6" t="s">
        <v>35652</v>
      </c>
      <c r="G14025" s="6" t="s">
        <v>356</v>
      </c>
      <c r="H14025" s="6">
        <v>6</v>
      </c>
      <c r="K14025" s="6">
        <v>1</v>
      </c>
      <c r="L14025" s="6" t="s">
        <v>21</v>
      </c>
    </row>
    <row r="14026" spans="1:12">
      <c r="A14026" s="4" t="s">
        <v>35653</v>
      </c>
      <c r="B14026" s="5" t="s">
        <v>35654</v>
      </c>
      <c r="C14026" s="6" t="s">
        <v>35655</v>
      </c>
      <c r="D14026" s="6" t="s">
        <v>35656</v>
      </c>
      <c r="E14026" s="6" t="s">
        <v>35657</v>
      </c>
      <c r="G14026" s="6" t="s">
        <v>23</v>
      </c>
      <c r="H14026" s="6">
        <v>2</v>
      </c>
      <c r="K14026" s="6">
        <v>1</v>
      </c>
      <c r="L14026" s="6" t="s">
        <v>21</v>
      </c>
    </row>
    <row r="14027" spans="1:12">
      <c r="A14027" s="4" t="s">
        <v>35658</v>
      </c>
      <c r="B14027" s="9" t="s">
        <v>35658</v>
      </c>
      <c r="G14027" s="6" t="s">
        <v>23</v>
      </c>
      <c r="H14027" s="6">
        <v>2</v>
      </c>
      <c r="L14027" s="6" t="s">
        <v>21</v>
      </c>
    </row>
    <row r="14028" spans="1:12">
      <c r="A14028" s="4" t="s">
        <v>35659</v>
      </c>
      <c r="B14028" s="5" t="s">
        <v>35660</v>
      </c>
      <c r="C14028" s="6" t="s">
        <v>35661</v>
      </c>
      <c r="D14028" s="6" t="s">
        <v>35662</v>
      </c>
      <c r="E14028" s="6" t="s">
        <v>35663</v>
      </c>
      <c r="G14028" s="6" t="s">
        <v>32</v>
      </c>
      <c r="H14028" s="6">
        <v>3</v>
      </c>
      <c r="K14028" s="6">
        <v>1</v>
      </c>
      <c r="L14028" s="6" t="s">
        <v>21</v>
      </c>
    </row>
    <row r="14029" spans="1:12">
      <c r="A14029" s="4" t="s">
        <v>35664</v>
      </c>
      <c r="B14029" s="5" t="s">
        <v>35665</v>
      </c>
      <c r="C14029" s="6" t="s">
        <v>35666</v>
      </c>
      <c r="D14029" s="6" t="s">
        <v>35667</v>
      </c>
      <c r="E14029" s="6" t="s">
        <v>35668</v>
      </c>
      <c r="G14029" s="6" t="s">
        <v>23</v>
      </c>
      <c r="H14029" s="6">
        <v>2</v>
      </c>
      <c r="K14029" s="6">
        <v>1</v>
      </c>
      <c r="L14029" s="6" t="s">
        <v>21</v>
      </c>
    </row>
    <row r="14030" spans="1:12">
      <c r="A14030" s="27" t="s">
        <v>35669</v>
      </c>
      <c r="B14030" s="8"/>
      <c r="C14030" s="28" t="s">
        <v>35670</v>
      </c>
      <c r="D14030" s="28" t="s">
        <v>35671</v>
      </c>
      <c r="E14030" s="28" t="s">
        <v>35671</v>
      </c>
      <c r="F14030" s="28"/>
      <c r="G14030" s="6" t="e">
        <v>#REF!</v>
      </c>
      <c r="H14030" s="6">
        <v>6</v>
      </c>
      <c r="K14030" s="6">
        <v>1</v>
      </c>
      <c r="L14030" s="15" t="s">
        <v>21</v>
      </c>
    </row>
    <row r="14031" spans="1:12">
      <c r="A14031" s="4" t="s">
        <v>35672</v>
      </c>
      <c r="B14031" s="5" t="s">
        <v>35672</v>
      </c>
      <c r="G14031" s="6" t="s">
        <v>356</v>
      </c>
      <c r="H14031" s="6">
        <v>6</v>
      </c>
      <c r="L14031" s="6" t="s">
        <v>21</v>
      </c>
    </row>
    <row r="14032" spans="1:12">
      <c r="A14032" s="4" t="s">
        <v>35673</v>
      </c>
      <c r="B14032" s="5" t="s">
        <v>35673</v>
      </c>
      <c r="G14032" s="6" t="s">
        <v>66</v>
      </c>
      <c r="H14032" s="6">
        <v>1</v>
      </c>
      <c r="L14032" s="6" t="s">
        <v>40</v>
      </c>
    </row>
    <row r="14033" spans="1:12">
      <c r="A14033" s="4" t="s">
        <v>35674</v>
      </c>
      <c r="C14033" s="6" t="s">
        <v>35675</v>
      </c>
      <c r="D14033" s="6" t="s">
        <v>35676</v>
      </c>
      <c r="E14033" s="6" t="s">
        <v>35676</v>
      </c>
      <c r="G14033" s="6" t="s">
        <v>23</v>
      </c>
      <c r="H14033" s="6">
        <v>2</v>
      </c>
      <c r="K14033" s="6">
        <v>1</v>
      </c>
      <c r="L14033" s="6" t="s">
        <v>21</v>
      </c>
    </row>
    <row r="14034" spans="1:12" ht="14">
      <c r="A14034" s="11" t="s">
        <v>35677</v>
      </c>
      <c r="K14034" s="6">
        <v>1</v>
      </c>
      <c r="L14034" s="6" t="s">
        <v>21</v>
      </c>
    </row>
    <row r="14035" spans="1:12">
      <c r="A14035" s="4" t="s">
        <v>35678</v>
      </c>
      <c r="B14035" s="5" t="s">
        <v>35679</v>
      </c>
      <c r="C14035" s="6" t="s">
        <v>35680</v>
      </c>
      <c r="D14035" s="6" t="s">
        <v>35681</v>
      </c>
      <c r="E14035" s="6" t="s">
        <v>35682</v>
      </c>
      <c r="G14035" s="6" t="s">
        <v>32</v>
      </c>
      <c r="H14035" s="6">
        <v>3</v>
      </c>
      <c r="K14035" s="6">
        <v>1</v>
      </c>
      <c r="L14035" s="6" t="s">
        <v>21</v>
      </c>
    </row>
    <row r="14036" spans="1:12">
      <c r="A14036" s="4" t="s">
        <v>35683</v>
      </c>
      <c r="B14036" s="5" t="s">
        <v>35684</v>
      </c>
      <c r="C14036" s="6" t="s">
        <v>35685</v>
      </c>
      <c r="D14036" s="6" t="s">
        <v>35686</v>
      </c>
      <c r="E14036" s="6" t="s">
        <v>35687</v>
      </c>
      <c r="G14036" s="6" t="s">
        <v>82</v>
      </c>
      <c r="H14036" s="6">
        <v>1</v>
      </c>
      <c r="K14036" s="6">
        <v>1</v>
      </c>
      <c r="L14036" s="6" t="s">
        <v>21</v>
      </c>
    </row>
    <row r="14037" spans="1:12">
      <c r="A14037" s="4" t="s">
        <v>35688</v>
      </c>
      <c r="B14037" s="5" t="s">
        <v>35689</v>
      </c>
      <c r="C14037" s="6" t="s">
        <v>35690</v>
      </c>
      <c r="D14037" s="6" t="s">
        <v>35691</v>
      </c>
      <c r="E14037" s="6" t="s">
        <v>35692</v>
      </c>
      <c r="G14037" s="6" t="s">
        <v>66</v>
      </c>
      <c r="H14037" s="6">
        <v>1</v>
      </c>
      <c r="K14037" s="6">
        <v>1</v>
      </c>
      <c r="L14037" s="6" t="s">
        <v>40</v>
      </c>
    </row>
    <row r="14038" spans="1:12">
      <c r="A14038" s="4" t="s">
        <v>35693</v>
      </c>
      <c r="B14038" s="5" t="s">
        <v>35694</v>
      </c>
      <c r="C14038" s="6" t="s">
        <v>35695</v>
      </c>
      <c r="D14038" s="6" t="s">
        <v>35696</v>
      </c>
      <c r="E14038" s="6" t="s">
        <v>35697</v>
      </c>
      <c r="G14038" s="6" t="s">
        <v>356</v>
      </c>
      <c r="H14038" s="6">
        <v>6</v>
      </c>
      <c r="K14038" s="6">
        <v>1</v>
      </c>
      <c r="L14038" s="6" t="s">
        <v>21</v>
      </c>
    </row>
    <row r="14039" spans="1:12">
      <c r="A14039" s="4" t="s">
        <v>35698</v>
      </c>
      <c r="B14039" s="5" t="s">
        <v>35699</v>
      </c>
      <c r="C14039" s="6" t="s">
        <v>35700</v>
      </c>
      <c r="D14039" s="6" t="s">
        <v>35701</v>
      </c>
      <c r="E14039" s="6" t="s">
        <v>35702</v>
      </c>
      <c r="G14039" s="6" t="s">
        <v>82</v>
      </c>
      <c r="H14039" s="6">
        <v>1</v>
      </c>
      <c r="K14039" s="6">
        <v>1</v>
      </c>
      <c r="L14039" s="6" t="s">
        <v>21</v>
      </c>
    </row>
    <row r="14040" spans="1:12">
      <c r="A14040" s="4" t="s">
        <v>35703</v>
      </c>
      <c r="B14040" s="5" t="s">
        <v>35704</v>
      </c>
      <c r="C14040" s="6" t="s">
        <v>35705</v>
      </c>
      <c r="D14040" s="6" t="s">
        <v>35706</v>
      </c>
      <c r="E14040" s="6" t="s">
        <v>35707</v>
      </c>
      <c r="G14040" s="6" t="s">
        <v>66</v>
      </c>
      <c r="H14040" s="6">
        <v>1</v>
      </c>
      <c r="K14040" s="6">
        <v>1</v>
      </c>
      <c r="L14040" s="6" t="s">
        <v>40</v>
      </c>
    </row>
    <row r="14041" spans="1:12">
      <c r="A14041" s="4" t="s">
        <v>35708</v>
      </c>
      <c r="B14041" s="5" t="s">
        <v>35708</v>
      </c>
      <c r="G14041" s="6" t="s">
        <v>66</v>
      </c>
      <c r="H14041" s="6">
        <v>1</v>
      </c>
      <c r="L14041" s="6" t="s">
        <v>40</v>
      </c>
    </row>
    <row r="14042" spans="1:12">
      <c r="A14042" s="4" t="s">
        <v>35709</v>
      </c>
      <c r="B14042" s="5" t="s">
        <v>35709</v>
      </c>
      <c r="G14042" s="6" t="s">
        <v>356</v>
      </c>
      <c r="H14042" s="6">
        <v>6</v>
      </c>
      <c r="L14042" s="6" t="s">
        <v>21</v>
      </c>
    </row>
    <row r="14043" spans="1:12">
      <c r="A14043" s="4" t="s">
        <v>35710</v>
      </c>
      <c r="G14043" s="6" t="s">
        <v>356</v>
      </c>
      <c r="H14043" s="6">
        <v>6</v>
      </c>
      <c r="L14043" s="6" t="s">
        <v>21</v>
      </c>
    </row>
    <row r="14044" spans="1:12">
      <c r="A14044" s="4" t="s">
        <v>35711</v>
      </c>
      <c r="B14044" s="5" t="s">
        <v>35712</v>
      </c>
      <c r="G14044" s="6" t="s">
        <v>23</v>
      </c>
      <c r="H14044" s="6">
        <v>2</v>
      </c>
      <c r="K14044" s="6">
        <v>1</v>
      </c>
      <c r="L14044" s="6" t="s">
        <v>21</v>
      </c>
    </row>
    <row r="14045" spans="1:12">
      <c r="A14045" s="4" t="s">
        <v>35713</v>
      </c>
      <c r="G14045" s="6" t="s">
        <v>356</v>
      </c>
      <c r="H14045" s="6">
        <v>6</v>
      </c>
      <c r="L14045" s="6" t="s">
        <v>21</v>
      </c>
    </row>
    <row r="14046" spans="1:12">
      <c r="A14046" s="4" t="s">
        <v>35714</v>
      </c>
      <c r="G14046" s="6" t="s">
        <v>23</v>
      </c>
      <c r="H14046" s="6">
        <v>2</v>
      </c>
      <c r="L14046" s="6" t="s">
        <v>21</v>
      </c>
    </row>
    <row r="14047" spans="1:12">
      <c r="A14047" s="4" t="s">
        <v>35715</v>
      </c>
      <c r="G14047" s="6" t="s">
        <v>356</v>
      </c>
      <c r="H14047" s="6">
        <v>6</v>
      </c>
      <c r="L14047" s="6" t="s">
        <v>21</v>
      </c>
    </row>
    <row r="14048" spans="1:12">
      <c r="A14048" s="4" t="s">
        <v>35716</v>
      </c>
      <c r="G14048" s="6" t="s">
        <v>23</v>
      </c>
      <c r="H14048" s="6">
        <v>2</v>
      </c>
      <c r="L14048" s="6" t="s">
        <v>21</v>
      </c>
    </row>
    <row r="14049" spans="1:12">
      <c r="A14049" s="4" t="s">
        <v>35717</v>
      </c>
      <c r="B14049" s="8" t="s">
        <v>35718</v>
      </c>
      <c r="C14049" s="6" t="s">
        <v>35719</v>
      </c>
      <c r="D14049" s="6" t="s">
        <v>35720</v>
      </c>
      <c r="E14049" s="6" t="s">
        <v>35721</v>
      </c>
      <c r="G14049" s="6" t="s">
        <v>66</v>
      </c>
      <c r="H14049" s="6">
        <v>1</v>
      </c>
      <c r="L14049" s="6" t="s">
        <v>40</v>
      </c>
    </row>
    <row r="14050" spans="1:12">
      <c r="A14050" s="4" t="s">
        <v>35722</v>
      </c>
      <c r="B14050" s="9" t="s">
        <v>35722</v>
      </c>
      <c r="G14050" s="6" t="s">
        <v>82</v>
      </c>
      <c r="H14050" s="6">
        <v>1</v>
      </c>
      <c r="L14050" s="6" t="s">
        <v>21</v>
      </c>
    </row>
    <row r="14051" spans="1:12">
      <c r="A14051" s="4" t="s">
        <v>35723</v>
      </c>
      <c r="B14051" s="9" t="s">
        <v>35723</v>
      </c>
      <c r="G14051" s="6" t="s">
        <v>66</v>
      </c>
      <c r="H14051" s="6">
        <v>1</v>
      </c>
      <c r="L14051" s="6" t="s">
        <v>40</v>
      </c>
    </row>
    <row r="14052" spans="1:12">
      <c r="A14052" s="4" t="s">
        <v>35724</v>
      </c>
      <c r="B14052" s="5" t="s">
        <v>35724</v>
      </c>
      <c r="G14052" s="6" t="s">
        <v>25</v>
      </c>
      <c r="I14052" s="6">
        <v>1</v>
      </c>
      <c r="L14052" s="6" t="s">
        <v>26</v>
      </c>
    </row>
    <row r="14053" spans="1:12">
      <c r="A14053" s="4" t="s">
        <v>35725</v>
      </c>
      <c r="B14053" s="9" t="s">
        <v>35725</v>
      </c>
      <c r="C14053" s="6" t="s">
        <v>35726</v>
      </c>
      <c r="D14053" s="6" t="s">
        <v>35727</v>
      </c>
      <c r="E14053" s="6" t="s">
        <v>35728</v>
      </c>
      <c r="G14053" s="6" t="s">
        <v>23</v>
      </c>
      <c r="H14053" s="6">
        <v>2</v>
      </c>
      <c r="L14053" s="6" t="s">
        <v>21</v>
      </c>
    </row>
    <row r="14054" spans="1:12">
      <c r="A14054" s="4" t="s">
        <v>35729</v>
      </c>
      <c r="B14054" s="9" t="s">
        <v>35729</v>
      </c>
      <c r="G14054" s="6" t="s">
        <v>23</v>
      </c>
      <c r="H14054" s="6">
        <v>2</v>
      </c>
      <c r="L14054" s="6" t="s">
        <v>21</v>
      </c>
    </row>
    <row r="14055" spans="1:12">
      <c r="A14055" s="4" t="s">
        <v>35730</v>
      </c>
      <c r="B14055" s="5" t="s">
        <v>35730</v>
      </c>
      <c r="G14055" s="6" t="s">
        <v>82</v>
      </c>
      <c r="H14055" s="6">
        <v>1</v>
      </c>
      <c r="L14055" s="6" t="s">
        <v>21</v>
      </c>
    </row>
    <row r="14056" spans="1:12">
      <c r="A14056" s="4" t="s">
        <v>35731</v>
      </c>
      <c r="B14056" s="5" t="s">
        <v>35731</v>
      </c>
      <c r="C14056" s="6" t="s">
        <v>35732</v>
      </c>
      <c r="D14056" s="6" t="s">
        <v>35733</v>
      </c>
      <c r="E14056" s="6" t="s">
        <v>35734</v>
      </c>
      <c r="G14056" s="6" t="s">
        <v>82</v>
      </c>
      <c r="H14056" s="6">
        <v>1</v>
      </c>
      <c r="L14056" s="6" t="s">
        <v>21</v>
      </c>
    </row>
    <row r="14057" spans="1:12" ht="14">
      <c r="A14057" s="8" t="s">
        <v>35735</v>
      </c>
      <c r="K14057" s="6">
        <v>1</v>
      </c>
      <c r="L14057" s="6" t="s">
        <v>21</v>
      </c>
    </row>
    <row r="14058" spans="1:12">
      <c r="A14058" s="4" t="s">
        <v>35736</v>
      </c>
      <c r="B14058" s="9" t="s">
        <v>35736</v>
      </c>
      <c r="C14058" s="6" t="s">
        <v>35737</v>
      </c>
      <c r="D14058" s="6" t="s">
        <v>35738</v>
      </c>
      <c r="E14058" s="6" t="s">
        <v>35739</v>
      </c>
      <c r="G14058" s="6" t="s">
        <v>66</v>
      </c>
      <c r="H14058" s="6">
        <v>1</v>
      </c>
      <c r="L14058" s="6" t="s">
        <v>40</v>
      </c>
    </row>
    <row r="14059" spans="1:12">
      <c r="A14059" s="4" t="s">
        <v>35740</v>
      </c>
      <c r="B14059" s="5" t="s">
        <v>35740</v>
      </c>
      <c r="G14059" s="6" t="s">
        <v>25</v>
      </c>
      <c r="I14059" s="6">
        <v>1</v>
      </c>
      <c r="L14059" s="6" t="s">
        <v>26</v>
      </c>
    </row>
    <row r="14060" spans="1:12">
      <c r="A14060" s="4" t="s">
        <v>35741</v>
      </c>
      <c r="C14060" s="6" t="s">
        <v>35742</v>
      </c>
      <c r="D14060" s="6" t="s">
        <v>35743</v>
      </c>
      <c r="E14060" s="6" t="s">
        <v>35743</v>
      </c>
      <c r="K14060" s="6">
        <v>1</v>
      </c>
      <c r="L14060" s="6" t="s">
        <v>21</v>
      </c>
    </row>
    <row r="14061" spans="1:12">
      <c r="A14061" s="4" t="s">
        <v>35744</v>
      </c>
      <c r="B14061" s="5" t="s">
        <v>35745</v>
      </c>
      <c r="C14061" s="6" t="s">
        <v>35746</v>
      </c>
      <c r="D14061" s="6" t="s">
        <v>35743</v>
      </c>
      <c r="E14061" s="6" t="s">
        <v>35743</v>
      </c>
      <c r="G14061" s="6" t="s">
        <v>32</v>
      </c>
      <c r="H14061" s="6">
        <v>3</v>
      </c>
      <c r="L14061" s="6" t="s">
        <v>21</v>
      </c>
    </row>
    <row r="14062" spans="1:12">
      <c r="A14062" s="4" t="s">
        <v>35747</v>
      </c>
      <c r="G14062" s="6" t="s">
        <v>32</v>
      </c>
      <c r="H14062" s="6">
        <v>3</v>
      </c>
      <c r="K14062" s="6">
        <v>1</v>
      </c>
      <c r="L14062" s="6" t="s">
        <v>21</v>
      </c>
    </row>
    <row r="14063" spans="1:12">
      <c r="A14063" s="4" t="s">
        <v>35748</v>
      </c>
      <c r="B14063" s="5" t="s">
        <v>35748</v>
      </c>
      <c r="C14063" s="6" t="s">
        <v>35749</v>
      </c>
      <c r="D14063" s="6" t="s">
        <v>35750</v>
      </c>
      <c r="E14063" s="6" t="s">
        <v>35751</v>
      </c>
      <c r="G14063" s="6" t="s">
        <v>82</v>
      </c>
      <c r="H14063" s="6">
        <v>1</v>
      </c>
      <c r="L14063" s="6" t="s">
        <v>21</v>
      </c>
    </row>
    <row r="14064" spans="1:12">
      <c r="A14064" s="4" t="s">
        <v>35752</v>
      </c>
      <c r="B14064" s="5" t="s">
        <v>35752</v>
      </c>
      <c r="C14064" s="6" t="s">
        <v>35753</v>
      </c>
      <c r="D14064" s="6" t="s">
        <v>35754</v>
      </c>
      <c r="E14064" s="6" t="s">
        <v>35755</v>
      </c>
      <c r="G14064" s="6" t="s">
        <v>66</v>
      </c>
      <c r="H14064" s="6">
        <v>1</v>
      </c>
      <c r="L14064" s="6" t="s">
        <v>40</v>
      </c>
    </row>
    <row r="14065" spans="1:13">
      <c r="A14065" s="4" t="s">
        <v>35756</v>
      </c>
      <c r="C14065" s="6" t="s">
        <v>35757</v>
      </c>
      <c r="D14065" s="6" t="s">
        <v>35758</v>
      </c>
      <c r="E14065" s="6" t="s">
        <v>35759</v>
      </c>
      <c r="G14065" s="6" t="s">
        <v>66</v>
      </c>
      <c r="H14065" s="6">
        <v>1</v>
      </c>
      <c r="L14065" s="6" t="s">
        <v>40</v>
      </c>
    </row>
    <row r="14066" spans="1:13">
      <c r="A14066" s="4" t="s">
        <v>35760</v>
      </c>
      <c r="G14066" s="6" t="s">
        <v>23</v>
      </c>
      <c r="H14066" s="6">
        <v>2</v>
      </c>
      <c r="L14066" s="6" t="s">
        <v>21</v>
      </c>
    </row>
    <row r="14067" spans="1:13">
      <c r="A14067" s="4" t="s">
        <v>35761</v>
      </c>
      <c r="C14067" s="6" t="s">
        <v>35762</v>
      </c>
      <c r="D14067" s="6" t="s">
        <v>35763</v>
      </c>
      <c r="E14067" s="6" t="s">
        <v>35764</v>
      </c>
      <c r="G14067" s="6" t="s">
        <v>23</v>
      </c>
      <c r="H14067" s="6">
        <v>2</v>
      </c>
      <c r="K14067" s="6">
        <v>1</v>
      </c>
      <c r="L14067" s="6" t="s">
        <v>21</v>
      </c>
    </row>
    <row r="14068" spans="1:13">
      <c r="A14068" s="4" t="s">
        <v>35765</v>
      </c>
      <c r="C14068" s="6" t="s">
        <v>35766</v>
      </c>
      <c r="D14068" s="6" t="s">
        <v>35767</v>
      </c>
      <c r="E14068" s="6" t="s">
        <v>35768</v>
      </c>
      <c r="G14068" s="6" t="s">
        <v>356</v>
      </c>
      <c r="H14068" s="6">
        <v>6</v>
      </c>
      <c r="K14068" s="6">
        <v>1</v>
      </c>
      <c r="L14068" s="6" t="s">
        <v>21</v>
      </c>
    </row>
    <row r="14069" spans="1:13">
      <c r="A14069" s="4" t="s">
        <v>35769</v>
      </c>
      <c r="C14069" s="6" t="s">
        <v>35770</v>
      </c>
      <c r="D14069" s="6" t="s">
        <v>35771</v>
      </c>
      <c r="E14069" s="6" t="s">
        <v>35772</v>
      </c>
      <c r="G14069" s="6" t="s">
        <v>32</v>
      </c>
      <c r="H14069" s="6">
        <v>3</v>
      </c>
      <c r="L14069" s="6" t="s">
        <v>21</v>
      </c>
      <c r="M14069" s="6">
        <v>767</v>
      </c>
    </row>
    <row r="14070" spans="1:13">
      <c r="A14070" s="4" t="s">
        <v>35773</v>
      </c>
      <c r="B14070" s="5" t="s">
        <v>35773</v>
      </c>
      <c r="C14070" s="6" t="s">
        <v>35774</v>
      </c>
      <c r="D14070" s="6" t="s">
        <v>21906</v>
      </c>
      <c r="E14070" s="6" t="s">
        <v>21906</v>
      </c>
      <c r="G14070" s="6" t="s">
        <v>66</v>
      </c>
      <c r="H14070" s="6">
        <v>1</v>
      </c>
      <c r="L14070" s="6" t="s">
        <v>40</v>
      </c>
    </row>
    <row r="14071" spans="1:13">
      <c r="A14071" s="4" t="s">
        <v>35775</v>
      </c>
      <c r="B14071" s="8" t="s">
        <v>35776</v>
      </c>
      <c r="C14071" s="6" t="s">
        <v>35777</v>
      </c>
      <c r="D14071" s="6" t="s">
        <v>35778</v>
      </c>
      <c r="E14071" s="6" t="s">
        <v>35779</v>
      </c>
      <c r="G14071" s="6" t="s">
        <v>105</v>
      </c>
      <c r="I14071" s="6">
        <v>2</v>
      </c>
      <c r="L14071" s="6" t="s">
        <v>26</v>
      </c>
    </row>
    <row r="14072" spans="1:13">
      <c r="A14072" s="4" t="s">
        <v>35780</v>
      </c>
      <c r="B14072" s="5" t="s">
        <v>35780</v>
      </c>
      <c r="G14072" s="6" t="s">
        <v>32</v>
      </c>
      <c r="H14072" s="6">
        <v>3</v>
      </c>
      <c r="L14072" s="6" t="s">
        <v>21</v>
      </c>
    </row>
    <row r="14073" spans="1:13">
      <c r="A14073" s="4" t="s">
        <v>35781</v>
      </c>
      <c r="B14073" s="5" t="s">
        <v>35781</v>
      </c>
      <c r="G14073" s="6" t="s">
        <v>25</v>
      </c>
      <c r="I14073" s="6">
        <v>1</v>
      </c>
      <c r="L14073" s="6" t="s">
        <v>26</v>
      </c>
    </row>
    <row r="14074" spans="1:13">
      <c r="A14074" s="4" t="s">
        <v>35782</v>
      </c>
      <c r="B14074" s="5" t="s">
        <v>35782</v>
      </c>
      <c r="C14074" s="6" t="s">
        <v>35783</v>
      </c>
      <c r="D14074" s="6" t="s">
        <v>35784</v>
      </c>
      <c r="E14074" s="6" t="s">
        <v>35785</v>
      </c>
      <c r="G14074" s="6" t="s">
        <v>32</v>
      </c>
      <c r="H14074" s="6">
        <v>3</v>
      </c>
      <c r="L14074" s="6" t="s">
        <v>21</v>
      </c>
    </row>
    <row r="14075" spans="1:13">
      <c r="A14075" s="4" t="s">
        <v>35786</v>
      </c>
      <c r="G14075" s="6" t="s">
        <v>99</v>
      </c>
      <c r="L14075" s="6" t="s">
        <v>100</v>
      </c>
    </row>
    <row r="14076" spans="1:13">
      <c r="A14076" s="4" t="s">
        <v>35787</v>
      </c>
      <c r="B14076" s="5" t="s">
        <v>35787</v>
      </c>
      <c r="C14076" s="6" t="s">
        <v>35788</v>
      </c>
      <c r="D14076" s="6" t="s">
        <v>35789</v>
      </c>
      <c r="E14076" s="6" t="s">
        <v>35790</v>
      </c>
      <c r="G14076" s="6" t="s">
        <v>82</v>
      </c>
      <c r="H14076" s="6">
        <v>1</v>
      </c>
      <c r="L14076" s="6" t="s">
        <v>21</v>
      </c>
    </row>
    <row r="14077" spans="1:13" ht="14">
      <c r="A14077" s="24" t="s">
        <v>35791</v>
      </c>
      <c r="C14077" s="6" t="s">
        <v>35792</v>
      </c>
      <c r="D14077" s="6" t="s">
        <v>35793</v>
      </c>
      <c r="E14077" s="6" t="s">
        <v>35793</v>
      </c>
      <c r="G14077" s="20" t="s">
        <v>66</v>
      </c>
      <c r="H14077" s="6">
        <v>1</v>
      </c>
      <c r="L14077" s="6" t="s">
        <v>40</v>
      </c>
    </row>
    <row r="14078" spans="1:13">
      <c r="A14078" s="4" t="s">
        <v>35794</v>
      </c>
      <c r="G14078" s="6" t="s">
        <v>183</v>
      </c>
      <c r="I14078" s="6">
        <v>1</v>
      </c>
      <c r="L14078" s="6" t="s">
        <v>26</v>
      </c>
    </row>
    <row r="14079" spans="1:13">
      <c r="A14079" s="4" t="s">
        <v>35795</v>
      </c>
      <c r="C14079" s="6" t="s">
        <v>35796</v>
      </c>
      <c r="D14079" s="6" t="s">
        <v>35797</v>
      </c>
      <c r="E14079" s="6" t="s">
        <v>35798</v>
      </c>
      <c r="G14079" s="6" t="s">
        <v>82</v>
      </c>
      <c r="H14079" s="6">
        <v>1</v>
      </c>
      <c r="L14079" s="6" t="s">
        <v>21</v>
      </c>
    </row>
    <row r="14080" spans="1:13">
      <c r="A14080" s="4" t="s">
        <v>35799</v>
      </c>
      <c r="C14080" s="6" t="s">
        <v>35796</v>
      </c>
      <c r="D14080" s="6" t="s">
        <v>35800</v>
      </c>
      <c r="E14080" s="6" t="s">
        <v>35800</v>
      </c>
      <c r="G14080" s="6" t="s">
        <v>82</v>
      </c>
      <c r="H14080" s="6">
        <v>1</v>
      </c>
      <c r="L14080" s="6" t="s">
        <v>21</v>
      </c>
    </row>
    <row r="14081" spans="1:12">
      <c r="A14081" s="4" t="s">
        <v>35801</v>
      </c>
      <c r="C14081" s="6" t="s">
        <v>35796</v>
      </c>
      <c r="D14081" s="6" t="s">
        <v>35802</v>
      </c>
      <c r="E14081" s="6" t="s">
        <v>35802</v>
      </c>
      <c r="G14081" s="6" t="s">
        <v>82</v>
      </c>
      <c r="H14081" s="6">
        <v>1</v>
      </c>
      <c r="L14081" s="6" t="s">
        <v>21</v>
      </c>
    </row>
    <row r="14082" spans="1:12">
      <c r="A14082" s="4" t="s">
        <v>35803</v>
      </c>
      <c r="B14082" s="5" t="s">
        <v>35803</v>
      </c>
      <c r="G14082" s="6" t="s">
        <v>99</v>
      </c>
      <c r="L14082" s="6" t="s">
        <v>100</v>
      </c>
    </row>
    <row r="14083" spans="1:12">
      <c r="A14083" s="4" t="s">
        <v>35804</v>
      </c>
      <c r="C14083" s="6" t="s">
        <v>35805</v>
      </c>
      <c r="D14083" s="6" t="s">
        <v>35806</v>
      </c>
      <c r="E14083" s="6" t="s">
        <v>35807</v>
      </c>
      <c r="G14083" s="6" t="s">
        <v>66</v>
      </c>
      <c r="H14083" s="6">
        <v>1</v>
      </c>
      <c r="L14083" s="6" t="s">
        <v>40</v>
      </c>
    </row>
    <row r="14084" spans="1:12" ht="14">
      <c r="A14084" s="21" t="s">
        <v>35808</v>
      </c>
      <c r="C14084" s="6" t="s">
        <v>35809</v>
      </c>
      <c r="D14084" s="6" t="s">
        <v>35810</v>
      </c>
      <c r="E14084" s="6" t="s">
        <v>35811</v>
      </c>
      <c r="G14084" s="20" t="s">
        <v>23</v>
      </c>
      <c r="H14084" s="20">
        <v>2</v>
      </c>
      <c r="K14084" s="6">
        <v>1</v>
      </c>
      <c r="L14084" s="6" t="s">
        <v>21</v>
      </c>
    </row>
    <row r="14085" spans="1:12">
      <c r="A14085" s="4" t="s">
        <v>35812</v>
      </c>
      <c r="C14085" s="6" t="s">
        <v>35813</v>
      </c>
      <c r="D14085" s="6" t="s">
        <v>35814</v>
      </c>
      <c r="E14085" s="6" t="s">
        <v>35814</v>
      </c>
      <c r="G14085" s="6" t="s">
        <v>66</v>
      </c>
      <c r="H14085" s="6">
        <v>1</v>
      </c>
      <c r="L14085" s="6" t="s">
        <v>40</v>
      </c>
    </row>
    <row r="14086" spans="1:12">
      <c r="A14086" s="4" t="s">
        <v>35815</v>
      </c>
      <c r="B14086" s="5" t="s">
        <v>35815</v>
      </c>
      <c r="C14086" s="6" t="s">
        <v>35816</v>
      </c>
      <c r="D14086" s="6" t="s">
        <v>12264</v>
      </c>
      <c r="E14086" s="6" t="s">
        <v>35817</v>
      </c>
      <c r="G14086" s="6" t="s">
        <v>23</v>
      </c>
      <c r="H14086" s="6">
        <v>2</v>
      </c>
      <c r="L14086" s="6" t="s">
        <v>21</v>
      </c>
    </row>
    <row r="14087" spans="1:12">
      <c r="A14087" s="4" t="s">
        <v>35818</v>
      </c>
      <c r="G14087" s="6" t="s">
        <v>23</v>
      </c>
      <c r="H14087" s="6">
        <v>2</v>
      </c>
      <c r="L14087" s="6" t="s">
        <v>21</v>
      </c>
    </row>
    <row r="14088" spans="1:12">
      <c r="A14088" s="4" t="s">
        <v>35819</v>
      </c>
      <c r="C14088" s="6" t="s">
        <v>35820</v>
      </c>
      <c r="D14088" s="6" t="s">
        <v>35821</v>
      </c>
      <c r="E14088" s="6" t="s">
        <v>35821</v>
      </c>
      <c r="G14088" s="6" t="s">
        <v>23</v>
      </c>
      <c r="H14088" s="6">
        <v>2</v>
      </c>
      <c r="L14088" s="6" t="s">
        <v>21</v>
      </c>
    </row>
    <row r="14089" spans="1:12">
      <c r="A14089" s="4" t="s">
        <v>35822</v>
      </c>
      <c r="B14089" s="5" t="s">
        <v>35822</v>
      </c>
      <c r="G14089" s="6" t="s">
        <v>23</v>
      </c>
      <c r="H14089" s="6">
        <v>2</v>
      </c>
      <c r="L14089" s="6" t="s">
        <v>21</v>
      </c>
    </row>
    <row r="14090" spans="1:12">
      <c r="A14090" s="4" t="s">
        <v>35823</v>
      </c>
      <c r="B14090" s="9"/>
      <c r="G14090" s="6" t="s">
        <v>25</v>
      </c>
      <c r="I14090" s="6">
        <v>1</v>
      </c>
      <c r="L14090" s="6" t="s">
        <v>26</v>
      </c>
    </row>
    <row r="14091" spans="1:12">
      <c r="A14091" s="4" t="s">
        <v>35824</v>
      </c>
      <c r="G14091" s="6" t="s">
        <v>25</v>
      </c>
      <c r="I14091" s="6">
        <v>1</v>
      </c>
      <c r="L14091" s="6" t="s">
        <v>26</v>
      </c>
    </row>
    <row r="14092" spans="1:12">
      <c r="A14092" s="4" t="s">
        <v>35825</v>
      </c>
      <c r="B14092" s="5" t="s">
        <v>35825</v>
      </c>
      <c r="C14092" s="6" t="s">
        <v>35826</v>
      </c>
      <c r="D14092" s="6" t="s">
        <v>9488</v>
      </c>
      <c r="E14092" s="6" t="s">
        <v>35827</v>
      </c>
      <c r="G14092" s="6" t="s">
        <v>66</v>
      </c>
      <c r="H14092" s="6">
        <v>1</v>
      </c>
      <c r="L14092" s="6" t="s">
        <v>40</v>
      </c>
    </row>
    <row r="14093" spans="1:12">
      <c r="A14093" s="4" t="s">
        <v>35828</v>
      </c>
      <c r="B14093" s="5" t="s">
        <v>35828</v>
      </c>
      <c r="C14093" s="6" t="s">
        <v>35829</v>
      </c>
      <c r="D14093" s="6" t="s">
        <v>35830</v>
      </c>
      <c r="E14093" s="6" t="s">
        <v>35830</v>
      </c>
      <c r="G14093" s="6" t="s">
        <v>23</v>
      </c>
      <c r="H14093" s="6">
        <v>2</v>
      </c>
      <c r="L14093" s="6" t="s">
        <v>21</v>
      </c>
    </row>
    <row r="14094" spans="1:12">
      <c r="A14094" s="4" t="s">
        <v>35831</v>
      </c>
      <c r="G14094" s="6" t="s">
        <v>23</v>
      </c>
      <c r="H14094" s="6">
        <v>2</v>
      </c>
      <c r="K14094" s="6">
        <v>1</v>
      </c>
      <c r="L14094" s="6" t="s">
        <v>21</v>
      </c>
    </row>
    <row r="14095" spans="1:12">
      <c r="A14095" s="4" t="s">
        <v>35832</v>
      </c>
      <c r="B14095" s="5" t="s">
        <v>35833</v>
      </c>
      <c r="C14095" s="6" t="s">
        <v>35834</v>
      </c>
      <c r="D14095" s="6" t="s">
        <v>35835</v>
      </c>
      <c r="E14095" s="6" t="s">
        <v>35836</v>
      </c>
      <c r="G14095" s="6" t="s">
        <v>23</v>
      </c>
      <c r="H14095" s="6">
        <v>2</v>
      </c>
      <c r="K14095" s="6">
        <v>1</v>
      </c>
      <c r="L14095" s="6" t="s">
        <v>21</v>
      </c>
    </row>
    <row r="14096" spans="1:12">
      <c r="A14096" s="4" t="s">
        <v>35837</v>
      </c>
      <c r="C14096" s="6" t="s">
        <v>35838</v>
      </c>
      <c r="D14096" s="6" t="s">
        <v>35839</v>
      </c>
      <c r="E14096" s="6" t="s">
        <v>35839</v>
      </c>
      <c r="G14096" s="6" t="s">
        <v>23</v>
      </c>
      <c r="H14096" s="6">
        <v>2</v>
      </c>
      <c r="L14096" s="6" t="s">
        <v>21</v>
      </c>
    </row>
    <row r="14097" spans="1:12">
      <c r="A14097" s="4" t="s">
        <v>35840</v>
      </c>
      <c r="C14097" s="6" t="s">
        <v>35841</v>
      </c>
      <c r="D14097" s="6" t="s">
        <v>35842</v>
      </c>
      <c r="E14097" s="6" t="s">
        <v>35842</v>
      </c>
      <c r="G14097" s="6" t="s">
        <v>23</v>
      </c>
      <c r="H14097" s="6">
        <v>2</v>
      </c>
      <c r="L14097" s="6" t="s">
        <v>21</v>
      </c>
    </row>
    <row r="14098" spans="1:12">
      <c r="A14098" s="4" t="s">
        <v>35843</v>
      </c>
      <c r="B14098" s="5" t="s">
        <v>35843</v>
      </c>
      <c r="G14098" s="6" t="s">
        <v>356</v>
      </c>
      <c r="H14098" s="6">
        <v>6</v>
      </c>
      <c r="L14098" s="6" t="s">
        <v>21</v>
      </c>
    </row>
    <row r="14099" spans="1:12">
      <c r="A14099" s="4" t="s">
        <v>35844</v>
      </c>
      <c r="B14099" s="9"/>
      <c r="C14099" s="6" t="s">
        <v>35845</v>
      </c>
      <c r="D14099" s="6" t="s">
        <v>35846</v>
      </c>
      <c r="E14099" s="6" t="s">
        <v>35847</v>
      </c>
      <c r="G14099" s="6" t="s">
        <v>66</v>
      </c>
      <c r="H14099" s="6">
        <v>1</v>
      </c>
      <c r="K14099" s="6">
        <v>1</v>
      </c>
      <c r="L14099" s="6" t="s">
        <v>40</v>
      </c>
    </row>
    <row r="14100" spans="1:12">
      <c r="A14100" s="4" t="s">
        <v>35848</v>
      </c>
      <c r="C14100" s="6" t="s">
        <v>35849</v>
      </c>
      <c r="D14100" s="6" t="s">
        <v>35850</v>
      </c>
      <c r="E14100" s="6" t="s">
        <v>35851</v>
      </c>
      <c r="G14100" s="6" t="s">
        <v>23</v>
      </c>
      <c r="H14100" s="6">
        <v>2</v>
      </c>
      <c r="K14100" s="6">
        <v>1</v>
      </c>
      <c r="L14100" s="6" t="s">
        <v>21</v>
      </c>
    </row>
    <row r="14101" spans="1:12">
      <c r="A14101" s="4" t="s">
        <v>35852</v>
      </c>
      <c r="B14101" s="5" t="s">
        <v>35852</v>
      </c>
      <c r="G14101" s="6" t="s">
        <v>356</v>
      </c>
      <c r="H14101" s="6">
        <v>6</v>
      </c>
      <c r="L14101" s="6" t="s">
        <v>21</v>
      </c>
    </row>
    <row r="14102" spans="1:12" ht="14">
      <c r="A14102" s="30" t="s">
        <v>35853</v>
      </c>
      <c r="B14102" s="8"/>
      <c r="C14102" s="8" t="s">
        <v>35854</v>
      </c>
      <c r="D14102" s="8" t="s">
        <v>35855</v>
      </c>
      <c r="E14102" s="8" t="s">
        <v>35855</v>
      </c>
      <c r="F14102" s="8"/>
      <c r="H14102" s="6">
        <v>2</v>
      </c>
      <c r="K14102" s="6">
        <v>1</v>
      </c>
      <c r="L14102" s="6" t="s">
        <v>21</v>
      </c>
    </row>
    <row r="14103" spans="1:12">
      <c r="A14103" s="4" t="s">
        <v>35856</v>
      </c>
      <c r="B14103" s="5" t="s">
        <v>35856</v>
      </c>
      <c r="C14103" s="6" t="s">
        <v>35857</v>
      </c>
      <c r="D14103" s="6" t="s">
        <v>35858</v>
      </c>
      <c r="E14103" s="6" t="s">
        <v>35858</v>
      </c>
      <c r="G14103" s="6" t="s">
        <v>23</v>
      </c>
      <c r="H14103" s="6">
        <v>2</v>
      </c>
      <c r="L14103" s="6" t="s">
        <v>21</v>
      </c>
    </row>
    <row r="14104" spans="1:12">
      <c r="A14104" s="4" t="s">
        <v>35859</v>
      </c>
      <c r="B14104" s="5" t="s">
        <v>35859</v>
      </c>
      <c r="C14104" s="6" t="s">
        <v>35860</v>
      </c>
      <c r="D14104" s="6" t="s">
        <v>35861</v>
      </c>
      <c r="E14104" s="6" t="s">
        <v>35862</v>
      </c>
      <c r="G14104" s="6" t="s">
        <v>66</v>
      </c>
      <c r="H14104" s="6">
        <v>1</v>
      </c>
      <c r="L14104" s="6" t="s">
        <v>40</v>
      </c>
    </row>
    <row r="14105" spans="1:12">
      <c r="A14105" s="4" t="s">
        <v>35863</v>
      </c>
      <c r="B14105" s="9" t="s">
        <v>35863</v>
      </c>
      <c r="C14105" s="6" t="s">
        <v>35864</v>
      </c>
      <c r="D14105" s="6" t="s">
        <v>35865</v>
      </c>
      <c r="E14105" s="6" t="s">
        <v>35866</v>
      </c>
      <c r="G14105" s="6" t="s">
        <v>71</v>
      </c>
      <c r="I14105" s="6">
        <v>3</v>
      </c>
      <c r="L14105" s="6" t="s">
        <v>26</v>
      </c>
    </row>
    <row r="14106" spans="1:12">
      <c r="A14106" s="4" t="s">
        <v>35867</v>
      </c>
      <c r="B14106" s="5" t="s">
        <v>35867</v>
      </c>
      <c r="G14106" s="6" t="s">
        <v>32</v>
      </c>
      <c r="H14106" s="6">
        <v>3</v>
      </c>
      <c r="L14106" s="6" t="s">
        <v>21</v>
      </c>
    </row>
    <row r="14107" spans="1:12">
      <c r="A14107" s="4" t="s">
        <v>35868</v>
      </c>
      <c r="B14107" s="5" t="s">
        <v>35868</v>
      </c>
      <c r="G14107" s="6" t="s">
        <v>71</v>
      </c>
      <c r="I14107" s="6">
        <v>3</v>
      </c>
      <c r="L14107" s="6" t="s">
        <v>26</v>
      </c>
    </row>
    <row r="14108" spans="1:12">
      <c r="A14108" s="4" t="s">
        <v>35869</v>
      </c>
      <c r="B14108" s="5" t="s">
        <v>35869</v>
      </c>
      <c r="C14108" s="6" t="s">
        <v>35870</v>
      </c>
      <c r="D14108" s="6" t="s">
        <v>35871</v>
      </c>
      <c r="E14108" s="6" t="s">
        <v>35872</v>
      </c>
      <c r="G14108" s="6" t="s">
        <v>166</v>
      </c>
      <c r="H14108" s="6">
        <v>3</v>
      </c>
      <c r="L14108" s="6" t="s">
        <v>40</v>
      </c>
    </row>
    <row r="14109" spans="1:12">
      <c r="A14109" s="4" t="s">
        <v>35873</v>
      </c>
      <c r="B14109" s="5" t="s">
        <v>35873</v>
      </c>
      <c r="G14109" s="6" t="s">
        <v>32</v>
      </c>
      <c r="H14109" s="6">
        <v>3</v>
      </c>
      <c r="L14109" s="6" t="s">
        <v>21</v>
      </c>
    </row>
    <row r="14110" spans="1:12">
      <c r="A14110" s="4" t="s">
        <v>35874</v>
      </c>
      <c r="B14110" s="9" t="s">
        <v>35874</v>
      </c>
      <c r="C14110" s="6" t="s">
        <v>35875</v>
      </c>
      <c r="D14110" s="6" t="s">
        <v>35876</v>
      </c>
      <c r="E14110" s="6" t="s">
        <v>35877</v>
      </c>
      <c r="G14110" s="6" t="s">
        <v>66</v>
      </c>
      <c r="H14110" s="6">
        <v>1</v>
      </c>
      <c r="L14110" s="6" t="s">
        <v>40</v>
      </c>
    </row>
    <row r="14111" spans="1:12">
      <c r="A14111" s="4" t="s">
        <v>35878</v>
      </c>
      <c r="C14111" s="6" t="s">
        <v>35879</v>
      </c>
      <c r="D14111" s="6" t="s">
        <v>35880</v>
      </c>
      <c r="E14111" s="6" t="s">
        <v>35880</v>
      </c>
      <c r="G14111" s="6" t="s">
        <v>82</v>
      </c>
      <c r="H14111" s="6">
        <v>1</v>
      </c>
      <c r="L14111" s="6" t="s">
        <v>21</v>
      </c>
    </row>
    <row r="14112" spans="1:12">
      <c r="A14112" s="4" t="s">
        <v>35881</v>
      </c>
      <c r="G14112" s="6" t="s">
        <v>66</v>
      </c>
      <c r="H14112" s="6">
        <v>1</v>
      </c>
      <c r="L14112" s="6" t="s">
        <v>40</v>
      </c>
    </row>
    <row r="14113" spans="1:12">
      <c r="A14113" s="4" t="s">
        <v>35882</v>
      </c>
      <c r="B14113" s="5" t="s">
        <v>35882</v>
      </c>
      <c r="G14113" s="6" t="s">
        <v>23</v>
      </c>
      <c r="H14113" s="6">
        <v>2</v>
      </c>
      <c r="L14113" s="6" t="s">
        <v>21</v>
      </c>
    </row>
    <row r="14114" spans="1:12">
      <c r="A14114" s="4" t="s">
        <v>35883</v>
      </c>
      <c r="B14114" s="5" t="s">
        <v>35883</v>
      </c>
      <c r="G14114" s="6" t="s">
        <v>32</v>
      </c>
      <c r="H14114" s="6">
        <v>3</v>
      </c>
      <c r="L14114" s="6" t="s">
        <v>21</v>
      </c>
    </row>
    <row r="14115" spans="1:12">
      <c r="A14115" s="4" t="s">
        <v>35884</v>
      </c>
      <c r="G14115" s="6" t="s">
        <v>87</v>
      </c>
      <c r="I14115" s="6">
        <v>5</v>
      </c>
      <c r="L14115" s="6" t="s">
        <v>26</v>
      </c>
    </row>
    <row r="14116" spans="1:12">
      <c r="A14116" s="40" t="s">
        <v>35885</v>
      </c>
      <c r="C14116" s="6" t="s">
        <v>35886</v>
      </c>
      <c r="D14116" s="6" t="s">
        <v>35887</v>
      </c>
      <c r="E14116" s="6" t="s">
        <v>35887</v>
      </c>
      <c r="G14116" s="6" t="s">
        <v>82</v>
      </c>
      <c r="H14116" s="6">
        <v>1</v>
      </c>
      <c r="L14116" s="6" t="s">
        <v>21</v>
      </c>
    </row>
    <row r="14117" spans="1:12">
      <c r="A14117" s="4" t="s">
        <v>35888</v>
      </c>
      <c r="B14117" s="9" t="s">
        <v>35888</v>
      </c>
      <c r="C14117" s="6" t="s">
        <v>35889</v>
      </c>
      <c r="D14117" s="6" t="s">
        <v>35890</v>
      </c>
      <c r="E14117" s="6" t="s">
        <v>35891</v>
      </c>
      <c r="G14117" s="6" t="s">
        <v>47</v>
      </c>
      <c r="H14117" s="6">
        <v>6</v>
      </c>
      <c r="L14117" s="6" t="s">
        <v>21</v>
      </c>
    </row>
    <row r="14118" spans="1:12">
      <c r="A14118" s="4" t="s">
        <v>35892</v>
      </c>
      <c r="B14118" s="5" t="s">
        <v>35892</v>
      </c>
      <c r="C14118" s="6" t="s">
        <v>35893</v>
      </c>
      <c r="D14118" s="6" t="s">
        <v>35894</v>
      </c>
      <c r="E14118" s="6" t="s">
        <v>35895</v>
      </c>
      <c r="G14118" s="6" t="s">
        <v>25</v>
      </c>
      <c r="I14118" s="6">
        <v>1</v>
      </c>
      <c r="L14118" s="6" t="s">
        <v>26</v>
      </c>
    </row>
    <row r="14119" spans="1:12">
      <c r="A14119" s="4" t="s">
        <v>35896</v>
      </c>
      <c r="B14119" s="5" t="s">
        <v>35897</v>
      </c>
      <c r="G14119" s="6" t="s">
        <v>82</v>
      </c>
      <c r="H14119" s="6">
        <v>1</v>
      </c>
      <c r="K14119" s="6">
        <v>1</v>
      </c>
      <c r="L14119" s="6" t="s">
        <v>21</v>
      </c>
    </row>
    <row r="14120" spans="1:12">
      <c r="A14120" s="4" t="s">
        <v>35898</v>
      </c>
      <c r="G14120" s="6" t="s">
        <v>32</v>
      </c>
      <c r="H14120" s="6">
        <v>3</v>
      </c>
      <c r="L14120" s="6" t="s">
        <v>21</v>
      </c>
    </row>
    <row r="14121" spans="1:12">
      <c r="A14121" s="4" t="s">
        <v>35899</v>
      </c>
      <c r="G14121" s="6" t="s">
        <v>32</v>
      </c>
      <c r="H14121" s="6">
        <v>3</v>
      </c>
      <c r="L14121" s="6" t="s">
        <v>21</v>
      </c>
    </row>
    <row r="14122" spans="1:12">
      <c r="A14122" s="4" t="s">
        <v>35900</v>
      </c>
      <c r="C14122" s="6" t="s">
        <v>35901</v>
      </c>
      <c r="D14122" s="6" t="s">
        <v>35902</v>
      </c>
      <c r="E14122" s="6" t="s">
        <v>35903</v>
      </c>
      <c r="G14122" s="6" t="s">
        <v>25</v>
      </c>
      <c r="I14122" s="6">
        <v>1</v>
      </c>
      <c r="L14122" s="6" t="s">
        <v>26</v>
      </c>
    </row>
    <row r="14123" spans="1:12">
      <c r="A14123" s="4" t="s">
        <v>35904</v>
      </c>
      <c r="G14123" s="6" t="s">
        <v>247</v>
      </c>
      <c r="I14123" s="6">
        <v>4</v>
      </c>
      <c r="L14123" s="6" t="s">
        <v>26</v>
      </c>
    </row>
    <row r="14124" spans="1:12">
      <c r="A14124" s="4" t="s">
        <v>35905</v>
      </c>
      <c r="B14124" s="9"/>
      <c r="C14124" s="6" t="s">
        <v>35906</v>
      </c>
      <c r="D14124" s="6" t="s">
        <v>35907</v>
      </c>
      <c r="E14124" s="6" t="s">
        <v>35908</v>
      </c>
      <c r="G14124" s="6" t="s">
        <v>66</v>
      </c>
      <c r="H14124" s="6">
        <v>1</v>
      </c>
      <c r="K14124" s="6">
        <v>1</v>
      </c>
      <c r="L14124" s="6" t="s">
        <v>40</v>
      </c>
    </row>
    <row r="14125" spans="1:12" ht="14">
      <c r="A14125" s="24" t="s">
        <v>35909</v>
      </c>
      <c r="C14125" s="6" t="s">
        <v>35910</v>
      </c>
      <c r="D14125" s="6" t="s">
        <v>35911</v>
      </c>
      <c r="E14125" s="6" t="s">
        <v>35912</v>
      </c>
      <c r="G14125" s="6" t="s">
        <v>23</v>
      </c>
      <c r="H14125" s="6">
        <v>2</v>
      </c>
      <c r="K14125" s="6">
        <v>1</v>
      </c>
      <c r="L14125" s="6" t="s">
        <v>21</v>
      </c>
    </row>
    <row r="14126" spans="1:12">
      <c r="A14126" s="4" t="s">
        <v>35913</v>
      </c>
      <c r="B14126" s="5" t="s">
        <v>35914</v>
      </c>
      <c r="C14126" s="6" t="s">
        <v>35915</v>
      </c>
      <c r="D14126" s="6" t="s">
        <v>35916</v>
      </c>
      <c r="E14126" s="6" t="s">
        <v>35916</v>
      </c>
      <c r="G14126" s="6" t="s">
        <v>23</v>
      </c>
      <c r="H14126" s="6">
        <v>2</v>
      </c>
      <c r="K14126" s="6">
        <v>1</v>
      </c>
      <c r="L14126" s="6" t="s">
        <v>21</v>
      </c>
    </row>
    <row r="14127" spans="1:12">
      <c r="A14127" s="4" t="s">
        <v>35917</v>
      </c>
      <c r="B14127" s="9"/>
      <c r="C14127" s="6" t="s">
        <v>35918</v>
      </c>
      <c r="D14127" s="6" t="s">
        <v>35919</v>
      </c>
      <c r="E14127" s="6" t="s">
        <v>35919</v>
      </c>
      <c r="G14127" s="6" t="s">
        <v>23</v>
      </c>
      <c r="H14127" s="6">
        <v>2</v>
      </c>
      <c r="K14127" s="6">
        <v>1</v>
      </c>
      <c r="L14127" s="6" t="s">
        <v>21</v>
      </c>
    </row>
    <row r="14128" spans="1:12">
      <c r="A14128" s="4" t="s">
        <v>35920</v>
      </c>
      <c r="B14128" s="5" t="s">
        <v>35920</v>
      </c>
      <c r="C14128" s="6" t="s">
        <v>35921</v>
      </c>
      <c r="D14128" s="6" t="s">
        <v>35922</v>
      </c>
      <c r="E14128" s="6" t="s">
        <v>35922</v>
      </c>
      <c r="G14128" s="6" t="s">
        <v>82</v>
      </c>
      <c r="H14128" s="6">
        <v>1</v>
      </c>
      <c r="L14128" s="6" t="s">
        <v>21</v>
      </c>
    </row>
    <row r="14129" spans="1:12">
      <c r="A14129" s="4" t="s">
        <v>35923</v>
      </c>
      <c r="B14129" s="9" t="s">
        <v>35923</v>
      </c>
      <c r="C14129" s="6" t="s">
        <v>35924</v>
      </c>
      <c r="D14129" s="6" t="s">
        <v>35925</v>
      </c>
      <c r="E14129" s="6" t="s">
        <v>35925</v>
      </c>
      <c r="G14129" s="6" t="s">
        <v>82</v>
      </c>
      <c r="H14129" s="6">
        <v>1</v>
      </c>
      <c r="L14129" s="6" t="s">
        <v>21</v>
      </c>
    </row>
    <row r="14130" spans="1:12">
      <c r="A14130" s="4" t="s">
        <v>35926</v>
      </c>
      <c r="B14130" s="5" t="s">
        <v>35926</v>
      </c>
      <c r="C14130" s="6" t="s">
        <v>35927</v>
      </c>
      <c r="D14130" s="6" t="s">
        <v>35928</v>
      </c>
      <c r="E14130" s="6" t="s">
        <v>35929</v>
      </c>
      <c r="G14130" s="6" t="s">
        <v>66</v>
      </c>
      <c r="H14130" s="6">
        <v>1</v>
      </c>
      <c r="L14130" s="6" t="s">
        <v>40</v>
      </c>
    </row>
    <row r="14131" spans="1:12">
      <c r="A14131" s="4" t="s">
        <v>35930</v>
      </c>
      <c r="B14131" s="5" t="s">
        <v>35931</v>
      </c>
      <c r="C14131" s="6" t="s">
        <v>35932</v>
      </c>
      <c r="D14131" s="6" t="s">
        <v>35933</v>
      </c>
      <c r="E14131" s="6" t="s">
        <v>35934</v>
      </c>
      <c r="G14131" s="6" t="s">
        <v>23</v>
      </c>
      <c r="H14131" s="6">
        <v>2</v>
      </c>
      <c r="K14131" s="6">
        <v>1</v>
      </c>
      <c r="L14131" s="6" t="s">
        <v>21</v>
      </c>
    </row>
    <row r="14132" spans="1:12">
      <c r="A14132" s="4" t="s">
        <v>35935</v>
      </c>
      <c r="B14132" s="5" t="s">
        <v>35935</v>
      </c>
      <c r="G14132" s="6" t="s">
        <v>23</v>
      </c>
      <c r="H14132" s="6">
        <v>2</v>
      </c>
      <c r="L14132" s="6" t="s">
        <v>21</v>
      </c>
    </row>
    <row r="14133" spans="1:12">
      <c r="A14133" s="4" t="s">
        <v>35936</v>
      </c>
      <c r="B14133" s="9" t="s">
        <v>35936</v>
      </c>
      <c r="C14133" s="6" t="s">
        <v>35937</v>
      </c>
      <c r="D14133" s="6" t="s">
        <v>35938</v>
      </c>
      <c r="E14133" s="6" t="s">
        <v>35938</v>
      </c>
      <c r="G14133" s="6" t="s">
        <v>23</v>
      </c>
      <c r="H14133" s="6">
        <v>2</v>
      </c>
      <c r="L14133" s="6" t="s">
        <v>21</v>
      </c>
    </row>
    <row r="14134" spans="1:12">
      <c r="A14134" s="4" t="s">
        <v>35939</v>
      </c>
      <c r="C14134" s="6" t="s">
        <v>35940</v>
      </c>
      <c r="D14134" s="6" t="s">
        <v>35941</v>
      </c>
      <c r="E14134" s="6" t="s">
        <v>35941</v>
      </c>
      <c r="K14134" s="6">
        <v>1</v>
      </c>
      <c r="L14134" s="6" t="s">
        <v>21</v>
      </c>
    </row>
    <row r="14135" spans="1:12">
      <c r="A14135" s="4" t="s">
        <v>35942</v>
      </c>
      <c r="B14135" s="5" t="s">
        <v>35943</v>
      </c>
      <c r="C14135" s="6" t="s">
        <v>35944</v>
      </c>
      <c r="D14135" s="6" t="s">
        <v>35945</v>
      </c>
      <c r="E14135" s="6" t="s">
        <v>35946</v>
      </c>
      <c r="G14135" s="6" t="s">
        <v>82</v>
      </c>
      <c r="H14135" s="6">
        <v>1</v>
      </c>
      <c r="K14135" s="6">
        <v>1</v>
      </c>
      <c r="L14135" s="6" t="s">
        <v>21</v>
      </c>
    </row>
    <row r="14136" spans="1:12">
      <c r="A14136" s="4" t="s">
        <v>35947</v>
      </c>
      <c r="B14136" s="5" t="s">
        <v>35947</v>
      </c>
      <c r="G14136" s="6" t="s">
        <v>32</v>
      </c>
      <c r="H14136" s="6">
        <v>3</v>
      </c>
      <c r="L14136" s="6" t="s">
        <v>21</v>
      </c>
    </row>
    <row r="14137" spans="1:12">
      <c r="A14137" s="4" t="s">
        <v>35948</v>
      </c>
      <c r="B14137" s="5" t="s">
        <v>35949</v>
      </c>
      <c r="C14137" s="6" t="s">
        <v>35950</v>
      </c>
      <c r="D14137" s="6" t="s">
        <v>35951</v>
      </c>
      <c r="E14137" s="6" t="s">
        <v>35952</v>
      </c>
      <c r="G14137" s="6" t="s">
        <v>23</v>
      </c>
      <c r="H14137" s="6">
        <v>2</v>
      </c>
      <c r="K14137" s="6">
        <v>1</v>
      </c>
      <c r="L14137" s="6" t="s">
        <v>21</v>
      </c>
    </row>
    <row r="14138" spans="1:12">
      <c r="A14138" s="4" t="s">
        <v>35953</v>
      </c>
      <c r="B14138" s="9" t="s">
        <v>35953</v>
      </c>
      <c r="G14138" s="6" t="s">
        <v>66</v>
      </c>
      <c r="H14138" s="6">
        <v>1</v>
      </c>
      <c r="L14138" s="6" t="s">
        <v>40</v>
      </c>
    </row>
    <row r="14139" spans="1:12">
      <c r="A14139" s="4" t="s">
        <v>35954</v>
      </c>
      <c r="B14139" s="5" t="s">
        <v>35954</v>
      </c>
      <c r="C14139" s="6" t="s">
        <v>35955</v>
      </c>
      <c r="D14139" s="6" t="s">
        <v>35956</v>
      </c>
      <c r="E14139" s="6" t="s">
        <v>35956</v>
      </c>
      <c r="G14139" s="6" t="s">
        <v>32</v>
      </c>
      <c r="H14139" s="6">
        <v>3</v>
      </c>
      <c r="L14139" s="6" t="s">
        <v>21</v>
      </c>
    </row>
    <row r="14140" spans="1:12">
      <c r="A14140" s="4" t="s">
        <v>35957</v>
      </c>
      <c r="B14140" s="5" t="s">
        <v>35957</v>
      </c>
      <c r="G14140" s="6" t="s">
        <v>66</v>
      </c>
      <c r="H14140" s="6">
        <v>1</v>
      </c>
      <c r="L14140" s="6" t="s">
        <v>40</v>
      </c>
    </row>
    <row r="14141" spans="1:12">
      <c r="A14141" s="4" t="s">
        <v>35958</v>
      </c>
      <c r="B14141" s="9" t="s">
        <v>35958</v>
      </c>
      <c r="G14141" s="6" t="s">
        <v>20</v>
      </c>
      <c r="H14141" s="6">
        <v>4</v>
      </c>
      <c r="L14141" s="6" t="s">
        <v>21</v>
      </c>
    </row>
    <row r="14142" spans="1:12">
      <c r="A14142" s="4" t="s">
        <v>35959</v>
      </c>
      <c r="B14142" s="9"/>
      <c r="G14142" s="6" t="s">
        <v>23</v>
      </c>
      <c r="H14142" s="6">
        <v>2</v>
      </c>
      <c r="L14142" s="6" t="s">
        <v>21</v>
      </c>
    </row>
    <row r="14143" spans="1:12">
      <c r="A14143" s="4" t="s">
        <v>35960</v>
      </c>
      <c r="B14143" s="5" t="s">
        <v>35960</v>
      </c>
      <c r="C14143" s="6" t="s">
        <v>35961</v>
      </c>
      <c r="D14143" s="6" t="s">
        <v>35962</v>
      </c>
      <c r="E14143" s="6" t="s">
        <v>35962</v>
      </c>
      <c r="G14143" s="6" t="s">
        <v>82</v>
      </c>
      <c r="H14143" s="6">
        <v>1</v>
      </c>
      <c r="L14143" s="6" t="s">
        <v>21</v>
      </c>
    </row>
    <row r="14144" spans="1:12">
      <c r="A14144" s="4" t="s">
        <v>35963</v>
      </c>
      <c r="B14144" s="5" t="s">
        <v>35963</v>
      </c>
      <c r="C14144" s="6" t="s">
        <v>35964</v>
      </c>
      <c r="D14144" s="6" t="s">
        <v>35965</v>
      </c>
      <c r="E14144" s="6" t="s">
        <v>35965</v>
      </c>
      <c r="G14144" s="6" t="s">
        <v>32</v>
      </c>
      <c r="H14144" s="6">
        <v>3</v>
      </c>
      <c r="L14144" s="6" t="s">
        <v>21</v>
      </c>
    </row>
    <row r="14145" spans="1:13">
      <c r="A14145" s="4" t="s">
        <v>35966</v>
      </c>
      <c r="B14145" s="5" t="s">
        <v>35966</v>
      </c>
      <c r="C14145" s="6" t="s">
        <v>35967</v>
      </c>
      <c r="D14145" s="6" t="s">
        <v>35968</v>
      </c>
      <c r="E14145" s="6" t="s">
        <v>35968</v>
      </c>
      <c r="G14145" s="6" t="s">
        <v>183</v>
      </c>
      <c r="I14145" s="6">
        <v>1</v>
      </c>
      <c r="L14145" s="6" t="s">
        <v>26</v>
      </c>
    </row>
    <row r="14146" spans="1:13">
      <c r="A14146" s="4" t="s">
        <v>35969</v>
      </c>
      <c r="B14146" s="5" t="s">
        <v>35969</v>
      </c>
      <c r="C14146" s="6" t="s">
        <v>35970</v>
      </c>
      <c r="D14146" s="6" t="s">
        <v>35971</v>
      </c>
      <c r="E14146" s="6" t="s">
        <v>35972</v>
      </c>
      <c r="G14146" s="6" t="s">
        <v>66</v>
      </c>
      <c r="H14146" s="6">
        <v>1</v>
      </c>
      <c r="L14146" s="6" t="s">
        <v>40</v>
      </c>
    </row>
    <row r="14147" spans="1:13">
      <c r="A14147" s="4" t="s">
        <v>35973</v>
      </c>
      <c r="B14147" s="5" t="s">
        <v>35973</v>
      </c>
      <c r="G14147" s="6" t="s">
        <v>66</v>
      </c>
      <c r="H14147" s="6">
        <v>1</v>
      </c>
      <c r="L14147" s="6" t="s">
        <v>40</v>
      </c>
    </row>
    <row r="14148" spans="1:13">
      <c r="A14148" s="4" t="s">
        <v>35974</v>
      </c>
      <c r="B14148" s="5" t="s">
        <v>35975</v>
      </c>
      <c r="C14148" s="6" t="s">
        <v>35976</v>
      </c>
      <c r="D14148" s="6" t="s">
        <v>35977</v>
      </c>
      <c r="E14148" s="6" t="s">
        <v>35978</v>
      </c>
      <c r="G14148" s="6" t="s">
        <v>82</v>
      </c>
      <c r="H14148" s="6">
        <v>1</v>
      </c>
      <c r="K14148" s="6">
        <v>1</v>
      </c>
      <c r="L14148" s="6" t="s">
        <v>21</v>
      </c>
    </row>
    <row r="14149" spans="1:13" ht="14">
      <c r="A14149" s="14" t="s">
        <v>35979</v>
      </c>
      <c r="K14149" s="6">
        <v>1</v>
      </c>
      <c r="L14149" s="20" t="s">
        <v>21</v>
      </c>
    </row>
    <row r="14150" spans="1:13">
      <c r="A14150" s="4" t="s">
        <v>35980</v>
      </c>
      <c r="C14150" s="6" t="s">
        <v>35981</v>
      </c>
      <c r="D14150" s="6" t="s">
        <v>35982</v>
      </c>
      <c r="E14150" s="6" t="s">
        <v>35983</v>
      </c>
      <c r="G14150" s="6" t="s">
        <v>32</v>
      </c>
      <c r="H14150" s="6">
        <v>3</v>
      </c>
      <c r="K14150" s="6">
        <v>1</v>
      </c>
      <c r="L14150" s="6" t="s">
        <v>21</v>
      </c>
    </row>
    <row r="14151" spans="1:13">
      <c r="A14151" s="4" t="s">
        <v>35984</v>
      </c>
      <c r="B14151" s="9" t="s">
        <v>35984</v>
      </c>
      <c r="G14151" s="6" t="s">
        <v>32</v>
      </c>
      <c r="H14151" s="6">
        <v>3</v>
      </c>
      <c r="L14151" s="6" t="s">
        <v>21</v>
      </c>
    </row>
    <row r="14152" spans="1:13">
      <c r="A14152" s="4" t="s">
        <v>35985</v>
      </c>
      <c r="B14152" s="9" t="s">
        <v>35985</v>
      </c>
      <c r="C14152" s="6" t="s">
        <v>35986</v>
      </c>
      <c r="D14152" s="6" t="s">
        <v>35987</v>
      </c>
      <c r="E14152" s="6" t="s">
        <v>35987</v>
      </c>
      <c r="G14152" s="6" t="s">
        <v>23</v>
      </c>
      <c r="H14152" s="6">
        <v>2</v>
      </c>
      <c r="L14152" s="6" t="s">
        <v>21</v>
      </c>
    </row>
    <row r="14153" spans="1:13">
      <c r="A14153" s="4" t="s">
        <v>35988</v>
      </c>
      <c r="B14153" s="5" t="s">
        <v>35988</v>
      </c>
      <c r="C14153" s="6" t="s">
        <v>35989</v>
      </c>
      <c r="D14153" s="6" t="s">
        <v>35990</v>
      </c>
      <c r="E14153" s="6" t="s">
        <v>35991</v>
      </c>
      <c r="G14153" s="6" t="s">
        <v>32</v>
      </c>
      <c r="H14153" s="6">
        <v>3</v>
      </c>
      <c r="L14153" s="6" t="s">
        <v>21</v>
      </c>
    </row>
    <row r="14154" spans="1:13">
      <c r="A14154" s="4" t="s">
        <v>35992</v>
      </c>
      <c r="B14154" s="5" t="s">
        <v>35992</v>
      </c>
      <c r="G14154" s="6" t="s">
        <v>32</v>
      </c>
      <c r="H14154" s="6">
        <v>3</v>
      </c>
      <c r="L14154" s="6" t="s">
        <v>21</v>
      </c>
    </row>
    <row r="14155" spans="1:13" ht="14">
      <c r="A14155" s="11" t="s">
        <v>35993</v>
      </c>
      <c r="C14155" s="6" t="s">
        <v>35994</v>
      </c>
      <c r="D14155" s="6" t="s">
        <v>35995</v>
      </c>
      <c r="E14155" s="6" t="s">
        <v>35996</v>
      </c>
      <c r="K14155" s="6">
        <v>1</v>
      </c>
      <c r="L14155" s="6" t="s">
        <v>21</v>
      </c>
    </row>
    <row r="14156" spans="1:13">
      <c r="A14156" s="4" t="s">
        <v>35997</v>
      </c>
      <c r="B14156" s="5" t="s">
        <v>35997</v>
      </c>
      <c r="C14156" s="6" t="s">
        <v>35998</v>
      </c>
      <c r="D14156" s="6" t="s">
        <v>35999</v>
      </c>
      <c r="E14156" s="6" t="s">
        <v>36000</v>
      </c>
      <c r="G14156" s="6" t="s">
        <v>82</v>
      </c>
      <c r="H14156" s="6">
        <v>1</v>
      </c>
      <c r="L14156" s="6" t="s">
        <v>21</v>
      </c>
    </row>
    <row r="14157" spans="1:13" ht="14">
      <c r="A14157" s="11" t="s">
        <v>36001</v>
      </c>
      <c r="K14157" s="6">
        <v>1</v>
      </c>
      <c r="L14157" s="6" t="s">
        <v>21</v>
      </c>
    </row>
    <row r="14158" spans="1:13">
      <c r="A14158" s="4" t="s">
        <v>36002</v>
      </c>
      <c r="B14158" s="5" t="s">
        <v>36002</v>
      </c>
      <c r="C14158" s="6" t="s">
        <v>36003</v>
      </c>
      <c r="D14158" s="6" t="s">
        <v>36004</v>
      </c>
      <c r="E14158" s="6" t="s">
        <v>36005</v>
      </c>
      <c r="G14158" s="6" t="s">
        <v>66</v>
      </c>
      <c r="H14158" s="6">
        <v>1</v>
      </c>
      <c r="L14158" s="6" t="s">
        <v>40</v>
      </c>
      <c r="M14158" s="6">
        <v>748</v>
      </c>
    </row>
    <row r="14159" spans="1:13">
      <c r="A14159" s="4" t="s">
        <v>36006</v>
      </c>
      <c r="G14159" s="6" t="s">
        <v>32</v>
      </c>
      <c r="H14159" s="6">
        <v>3</v>
      </c>
      <c r="L14159" s="6" t="s">
        <v>21</v>
      </c>
    </row>
    <row r="14160" spans="1:13">
      <c r="A14160" s="4" t="s">
        <v>36007</v>
      </c>
      <c r="C14160" s="6" t="s">
        <v>36008</v>
      </c>
      <c r="D14160" s="6" t="s">
        <v>36009</v>
      </c>
      <c r="E14160" s="6" t="s">
        <v>36009</v>
      </c>
      <c r="G14160" s="6" t="s">
        <v>32</v>
      </c>
      <c r="H14160" s="6">
        <v>3</v>
      </c>
      <c r="L14160" s="6" t="s">
        <v>21</v>
      </c>
    </row>
    <row r="14161" spans="1:13">
      <c r="A14161" s="4" t="s">
        <v>36010</v>
      </c>
      <c r="B14161" s="5" t="s">
        <v>36010</v>
      </c>
      <c r="C14161" s="6" t="s">
        <v>36011</v>
      </c>
      <c r="D14161" s="6" t="s">
        <v>36012</v>
      </c>
      <c r="E14161" s="6" t="s">
        <v>36013</v>
      </c>
      <c r="G14161" s="6" t="s">
        <v>166</v>
      </c>
      <c r="H14161" s="6">
        <v>3</v>
      </c>
      <c r="L14161" s="6" t="s">
        <v>40</v>
      </c>
    </row>
    <row r="14162" spans="1:13">
      <c r="A14162" s="4" t="s">
        <v>36014</v>
      </c>
      <c r="B14162" s="5" t="s">
        <v>36014</v>
      </c>
      <c r="C14162" s="6" t="s">
        <v>36015</v>
      </c>
      <c r="D14162" s="6" t="s">
        <v>36016</v>
      </c>
      <c r="E14162" s="6" t="s">
        <v>36017</v>
      </c>
      <c r="G14162" s="6" t="s">
        <v>23</v>
      </c>
      <c r="H14162" s="6">
        <v>2</v>
      </c>
      <c r="L14162" s="6" t="s">
        <v>21</v>
      </c>
    </row>
    <row r="14163" spans="1:13">
      <c r="A14163" s="4" t="s">
        <v>36018</v>
      </c>
      <c r="B14163" s="5" t="s">
        <v>36018</v>
      </c>
      <c r="G14163" s="6" t="s">
        <v>32</v>
      </c>
      <c r="H14163" s="6">
        <v>3</v>
      </c>
      <c r="L14163" s="6" t="s">
        <v>21</v>
      </c>
    </row>
    <row r="14164" spans="1:13">
      <c r="A14164" s="4" t="s">
        <v>36019</v>
      </c>
      <c r="B14164" s="9"/>
      <c r="G14164" s="6" t="s">
        <v>66</v>
      </c>
      <c r="H14164" s="6">
        <v>1</v>
      </c>
      <c r="L14164" s="6" t="s">
        <v>40</v>
      </c>
    </row>
    <row r="14165" spans="1:13">
      <c r="A14165" s="4" t="s">
        <v>36020</v>
      </c>
      <c r="B14165" s="5" t="s">
        <v>36020</v>
      </c>
      <c r="G14165" s="6" t="s">
        <v>82</v>
      </c>
      <c r="H14165" s="6">
        <v>1</v>
      </c>
      <c r="L14165" s="6" t="s">
        <v>21</v>
      </c>
    </row>
    <row r="14166" spans="1:13" ht="14">
      <c r="A14166" s="21" t="s">
        <v>36021</v>
      </c>
      <c r="C14166" s="6" t="s">
        <v>36022</v>
      </c>
      <c r="D14166" s="6" t="s">
        <v>36023</v>
      </c>
      <c r="E14166" s="6" t="s">
        <v>36024</v>
      </c>
      <c r="G14166" s="6" t="s">
        <v>66</v>
      </c>
      <c r="H14166" s="6">
        <v>1</v>
      </c>
      <c r="K14166" s="6">
        <v>1</v>
      </c>
      <c r="L14166" s="6" t="s">
        <v>40</v>
      </c>
    </row>
    <row r="14167" spans="1:13">
      <c r="A14167" s="4" t="s">
        <v>36025</v>
      </c>
      <c r="B14167" s="5" t="s">
        <v>36026</v>
      </c>
      <c r="G14167" s="6" t="s">
        <v>66</v>
      </c>
      <c r="H14167" s="6">
        <v>1</v>
      </c>
      <c r="K14167" s="6">
        <v>1</v>
      </c>
      <c r="L14167" s="6" t="s">
        <v>40</v>
      </c>
    </row>
    <row r="14168" spans="1:13">
      <c r="A14168" s="4" t="s">
        <v>36027</v>
      </c>
      <c r="B14168" s="5" t="s">
        <v>36027</v>
      </c>
      <c r="C14168" s="6" t="s">
        <v>36028</v>
      </c>
      <c r="D14168" s="6" t="s">
        <v>36029</v>
      </c>
      <c r="E14168" s="6" t="s">
        <v>36030</v>
      </c>
      <c r="G14168" s="6" t="s">
        <v>105</v>
      </c>
      <c r="I14168" s="6">
        <v>2</v>
      </c>
      <c r="L14168" s="6" t="s">
        <v>26</v>
      </c>
      <c r="M14168" s="6">
        <v>287</v>
      </c>
    </row>
    <row r="14169" spans="1:13">
      <c r="A14169" s="4" t="s">
        <v>36031</v>
      </c>
      <c r="B14169" s="9"/>
      <c r="C14169" s="6" t="s">
        <v>36032</v>
      </c>
      <c r="D14169" s="6" t="s">
        <v>36033</v>
      </c>
      <c r="E14169" s="6" t="s">
        <v>36034</v>
      </c>
      <c r="G14169" s="6" t="s">
        <v>99</v>
      </c>
      <c r="J14169" s="6">
        <v>1</v>
      </c>
      <c r="L14169" s="6" t="s">
        <v>100</v>
      </c>
    </row>
    <row r="14170" spans="1:13">
      <c r="A14170" s="4" t="s">
        <v>36035</v>
      </c>
      <c r="B14170" s="9" t="s">
        <v>36035</v>
      </c>
      <c r="C14170" s="6" t="s">
        <v>36036</v>
      </c>
      <c r="D14170" s="6" t="s">
        <v>36037</v>
      </c>
      <c r="E14170" s="6" t="s">
        <v>36038</v>
      </c>
      <c r="G14170" s="6" t="s">
        <v>66</v>
      </c>
      <c r="H14170" s="6">
        <v>1</v>
      </c>
      <c r="L14170" s="6" t="s">
        <v>40</v>
      </c>
    </row>
    <row r="14171" spans="1:13">
      <c r="A14171" s="4" t="s">
        <v>36039</v>
      </c>
      <c r="B14171" s="5" t="s">
        <v>36039</v>
      </c>
      <c r="G14171" s="6" t="s">
        <v>25</v>
      </c>
      <c r="I14171" s="6">
        <v>1</v>
      </c>
      <c r="L14171" s="6" t="s">
        <v>26</v>
      </c>
    </row>
    <row r="14172" spans="1:13">
      <c r="A14172" s="4" t="s">
        <v>36040</v>
      </c>
      <c r="B14172" s="5" t="s">
        <v>36040</v>
      </c>
      <c r="G14172" s="6" t="s">
        <v>23</v>
      </c>
      <c r="H14172" s="6">
        <v>2</v>
      </c>
      <c r="L14172" s="6" t="s">
        <v>21</v>
      </c>
    </row>
    <row r="14173" spans="1:13">
      <c r="A14173" s="4" t="s">
        <v>36041</v>
      </c>
      <c r="B14173" s="5" t="s">
        <v>36041</v>
      </c>
      <c r="C14173" s="6" t="s">
        <v>36042</v>
      </c>
      <c r="D14173" s="6" t="s">
        <v>36043</v>
      </c>
      <c r="E14173" s="6" t="s">
        <v>36044</v>
      </c>
      <c r="G14173" s="6" t="s">
        <v>66</v>
      </c>
      <c r="H14173" s="6">
        <v>1</v>
      </c>
      <c r="L14173" s="6" t="s">
        <v>40</v>
      </c>
    </row>
    <row r="14174" spans="1:13">
      <c r="A14174" s="4" t="s">
        <v>36045</v>
      </c>
      <c r="B14174" s="9" t="s">
        <v>36045</v>
      </c>
      <c r="C14174" s="6" t="s">
        <v>36046</v>
      </c>
      <c r="D14174" s="6" t="s">
        <v>36047</v>
      </c>
      <c r="E14174" s="6" t="s">
        <v>36048</v>
      </c>
      <c r="G14174" s="6" t="s">
        <v>25</v>
      </c>
      <c r="I14174" s="6">
        <v>1</v>
      </c>
      <c r="L14174" s="6" t="s">
        <v>26</v>
      </c>
    </row>
    <row r="14175" spans="1:13">
      <c r="A14175" s="4" t="s">
        <v>36049</v>
      </c>
      <c r="C14175" s="6" t="s">
        <v>36050</v>
      </c>
      <c r="D14175" s="6" t="s">
        <v>36051</v>
      </c>
      <c r="E14175" s="6" t="s">
        <v>36052</v>
      </c>
      <c r="G14175" s="6" t="s">
        <v>82</v>
      </c>
      <c r="H14175" s="6">
        <v>1</v>
      </c>
      <c r="L14175" s="6" t="s">
        <v>21</v>
      </c>
    </row>
    <row r="14176" spans="1:13">
      <c r="A14176" s="4" t="s">
        <v>36053</v>
      </c>
      <c r="C14176" s="6" t="s">
        <v>36054</v>
      </c>
      <c r="D14176" s="6" t="s">
        <v>36055</v>
      </c>
      <c r="E14176" s="6" t="s">
        <v>36056</v>
      </c>
      <c r="G14176" s="6" t="s">
        <v>82</v>
      </c>
      <c r="H14176" s="6">
        <v>1</v>
      </c>
      <c r="L14176" s="6" t="s">
        <v>21</v>
      </c>
    </row>
    <row r="14177" spans="1:12">
      <c r="A14177" s="4" t="s">
        <v>36057</v>
      </c>
      <c r="C14177" s="6" t="s">
        <v>36054</v>
      </c>
      <c r="D14177" s="6" t="s">
        <v>36058</v>
      </c>
      <c r="E14177" s="6" t="s">
        <v>36059</v>
      </c>
      <c r="G14177" s="6" t="s">
        <v>82</v>
      </c>
      <c r="H14177" s="6">
        <v>1</v>
      </c>
      <c r="L14177" s="6" t="s">
        <v>21</v>
      </c>
    </row>
    <row r="14178" spans="1:12">
      <c r="A14178" s="4" t="s">
        <v>36060</v>
      </c>
      <c r="B14178" s="5" t="s">
        <v>36060</v>
      </c>
      <c r="G14178" s="6" t="s">
        <v>23</v>
      </c>
      <c r="H14178" s="6">
        <v>2</v>
      </c>
      <c r="L14178" s="6" t="s">
        <v>21</v>
      </c>
    </row>
    <row r="14179" spans="1:12">
      <c r="A14179" s="4" t="s">
        <v>36061</v>
      </c>
      <c r="B14179" s="5" t="s">
        <v>36061</v>
      </c>
      <c r="G14179" s="6" t="s">
        <v>66</v>
      </c>
      <c r="H14179" s="6">
        <v>1</v>
      </c>
      <c r="L14179" s="6" t="s">
        <v>40</v>
      </c>
    </row>
    <row r="14180" spans="1:12">
      <c r="A14180" s="4" t="s">
        <v>36062</v>
      </c>
      <c r="G14180" s="6" t="s">
        <v>66</v>
      </c>
      <c r="H14180" s="6">
        <v>1</v>
      </c>
      <c r="L14180" s="6" t="s">
        <v>40</v>
      </c>
    </row>
    <row r="14181" spans="1:12">
      <c r="A14181" s="4" t="s">
        <v>36063</v>
      </c>
      <c r="B14181" s="5" t="s">
        <v>36063</v>
      </c>
      <c r="C14181" s="6" t="s">
        <v>36064</v>
      </c>
      <c r="D14181" s="6" t="s">
        <v>36065</v>
      </c>
      <c r="E14181" s="6" t="s">
        <v>36066</v>
      </c>
      <c r="G14181" s="6" t="s">
        <v>20</v>
      </c>
      <c r="H14181" s="6">
        <v>4</v>
      </c>
      <c r="L14181" s="6" t="s">
        <v>21</v>
      </c>
    </row>
    <row r="14182" spans="1:12">
      <c r="A14182" s="4" t="s">
        <v>36067</v>
      </c>
      <c r="C14182" s="6" t="s">
        <v>36068</v>
      </c>
      <c r="D14182" s="6" t="s">
        <v>8777</v>
      </c>
      <c r="E14182" s="6" t="s">
        <v>8777</v>
      </c>
      <c r="K14182" s="6">
        <v>1</v>
      </c>
      <c r="L14182" s="6" t="s">
        <v>21</v>
      </c>
    </row>
    <row r="14183" spans="1:12">
      <c r="A14183" s="4" t="s">
        <v>36069</v>
      </c>
      <c r="C14183" s="6" t="s">
        <v>36070</v>
      </c>
      <c r="D14183" s="6" t="s">
        <v>36071</v>
      </c>
      <c r="E14183" s="6" t="s">
        <v>36072</v>
      </c>
      <c r="G14183" s="6" t="s">
        <v>99</v>
      </c>
      <c r="J14183" s="6">
        <v>1</v>
      </c>
      <c r="L14183" s="6" t="s">
        <v>100</v>
      </c>
    </row>
    <row r="14184" spans="1:12">
      <c r="A14184" s="4" t="s">
        <v>36073</v>
      </c>
      <c r="B14184" s="5" t="s">
        <v>36073</v>
      </c>
      <c r="C14184" s="6" t="s">
        <v>36074</v>
      </c>
      <c r="D14184" s="6" t="s">
        <v>36075</v>
      </c>
      <c r="E14184" s="6" t="s">
        <v>36076</v>
      </c>
      <c r="G14184" s="6" t="s">
        <v>71</v>
      </c>
      <c r="I14184" s="6">
        <v>3</v>
      </c>
      <c r="L14184" s="6" t="s">
        <v>26</v>
      </c>
    </row>
    <row r="14185" spans="1:12">
      <c r="A14185" s="4" t="s">
        <v>36077</v>
      </c>
      <c r="B14185" s="5" t="s">
        <v>36077</v>
      </c>
      <c r="C14185" s="6" t="s">
        <v>36078</v>
      </c>
      <c r="D14185" s="6" t="s">
        <v>36079</v>
      </c>
      <c r="E14185" s="6" t="s">
        <v>36080</v>
      </c>
      <c r="G14185" s="6" t="s">
        <v>32</v>
      </c>
      <c r="H14185" s="6">
        <v>3</v>
      </c>
      <c r="L14185" s="6" t="s">
        <v>21</v>
      </c>
    </row>
    <row r="14186" spans="1:12">
      <c r="A14186" s="4" t="s">
        <v>36081</v>
      </c>
      <c r="B14186" s="5" t="s">
        <v>36081</v>
      </c>
      <c r="G14186" s="6" t="s">
        <v>32</v>
      </c>
      <c r="H14186" s="6">
        <v>3</v>
      </c>
      <c r="L14186" s="6" t="s">
        <v>21</v>
      </c>
    </row>
    <row r="14187" spans="1:12">
      <c r="A14187" s="4" t="s">
        <v>36082</v>
      </c>
      <c r="B14187" s="5" t="s">
        <v>36082</v>
      </c>
      <c r="G14187" s="6" t="s">
        <v>32</v>
      </c>
      <c r="H14187" s="6">
        <v>3</v>
      </c>
      <c r="L14187" s="6" t="s">
        <v>21</v>
      </c>
    </row>
    <row r="14188" spans="1:12">
      <c r="A14188" s="4" t="s">
        <v>36083</v>
      </c>
      <c r="B14188" s="5" t="s">
        <v>36083</v>
      </c>
      <c r="G14188" s="6" t="s">
        <v>82</v>
      </c>
      <c r="H14188" s="6">
        <v>1</v>
      </c>
      <c r="L14188" s="6" t="s">
        <v>21</v>
      </c>
    </row>
    <row r="14189" spans="1:12">
      <c r="A14189" s="4" t="s">
        <v>36084</v>
      </c>
      <c r="B14189" s="5" t="s">
        <v>36084</v>
      </c>
      <c r="C14189" s="6" t="s">
        <v>36085</v>
      </c>
      <c r="D14189" s="6" t="s">
        <v>36086</v>
      </c>
      <c r="E14189" s="6" t="s">
        <v>36087</v>
      </c>
      <c r="G14189" s="6" t="s">
        <v>662</v>
      </c>
      <c r="H14189" s="6">
        <v>5</v>
      </c>
      <c r="L14189" s="6" t="s">
        <v>21</v>
      </c>
    </row>
    <row r="14190" spans="1:12">
      <c r="A14190" s="4" t="s">
        <v>36088</v>
      </c>
      <c r="B14190" s="9" t="s">
        <v>36088</v>
      </c>
      <c r="C14190" s="6" t="s">
        <v>36089</v>
      </c>
      <c r="D14190" s="6" t="s">
        <v>36090</v>
      </c>
      <c r="E14190" s="6" t="s">
        <v>36091</v>
      </c>
      <c r="G14190" s="6" t="s">
        <v>82</v>
      </c>
      <c r="H14190" s="6">
        <v>1</v>
      </c>
      <c r="L14190" s="6" t="s">
        <v>21</v>
      </c>
    </row>
    <row r="14191" spans="1:12">
      <c r="A14191" s="4" t="s">
        <v>36092</v>
      </c>
      <c r="B14191" s="5" t="s">
        <v>36092</v>
      </c>
      <c r="G14191" s="6" t="s">
        <v>32</v>
      </c>
      <c r="H14191" s="6">
        <v>3</v>
      </c>
      <c r="L14191" s="6" t="s">
        <v>21</v>
      </c>
    </row>
    <row r="14192" spans="1:12">
      <c r="A14192" s="4" t="s">
        <v>36093</v>
      </c>
      <c r="B14192" s="5" t="s">
        <v>36093</v>
      </c>
      <c r="G14192" s="6" t="s">
        <v>166</v>
      </c>
      <c r="H14192" s="6">
        <v>3</v>
      </c>
      <c r="L14192" s="6" t="s">
        <v>40</v>
      </c>
    </row>
    <row r="14193" spans="1:12">
      <c r="A14193" s="4" t="s">
        <v>36094</v>
      </c>
      <c r="B14193" s="5" t="s">
        <v>36094</v>
      </c>
      <c r="G14193" s="6" t="s">
        <v>25</v>
      </c>
      <c r="I14193" s="6">
        <v>1</v>
      </c>
      <c r="L14193" s="6" t="s">
        <v>26</v>
      </c>
    </row>
    <row r="14194" spans="1:12">
      <c r="A14194" s="4" t="s">
        <v>36095</v>
      </c>
      <c r="B14194" s="5" t="s">
        <v>36095</v>
      </c>
      <c r="C14194" s="6" t="s">
        <v>36096</v>
      </c>
      <c r="D14194" s="6" t="s">
        <v>36097</v>
      </c>
      <c r="E14194" s="6" t="s">
        <v>36097</v>
      </c>
      <c r="G14194" s="6" t="s">
        <v>23</v>
      </c>
      <c r="H14194" s="6">
        <v>2</v>
      </c>
      <c r="L14194" s="6" t="s">
        <v>21</v>
      </c>
    </row>
    <row r="14195" spans="1:12">
      <c r="A14195" s="4" t="s">
        <v>36098</v>
      </c>
      <c r="C14195" s="6" t="s">
        <v>36099</v>
      </c>
      <c r="D14195" s="6" t="s">
        <v>36097</v>
      </c>
      <c r="E14195" s="6" t="s">
        <v>36097</v>
      </c>
      <c r="G14195" s="6" t="s">
        <v>23</v>
      </c>
      <c r="H14195" s="6">
        <v>2</v>
      </c>
      <c r="L14195" s="6" t="s">
        <v>21</v>
      </c>
    </row>
    <row r="14196" spans="1:12">
      <c r="A14196" s="4" t="s">
        <v>36100</v>
      </c>
      <c r="C14196" s="6" t="s">
        <v>36101</v>
      </c>
      <c r="D14196" s="6" t="s">
        <v>36102</v>
      </c>
      <c r="E14196" s="6" t="s">
        <v>36102</v>
      </c>
      <c r="G14196" s="6" t="s">
        <v>66</v>
      </c>
      <c r="H14196" s="6">
        <v>1</v>
      </c>
      <c r="L14196" s="6" t="s">
        <v>40</v>
      </c>
    </row>
    <row r="14197" spans="1:12">
      <c r="A14197" s="4" t="s">
        <v>36103</v>
      </c>
      <c r="B14197" s="5" t="s">
        <v>36103</v>
      </c>
      <c r="G14197" s="6" t="s">
        <v>356</v>
      </c>
      <c r="H14197" s="6">
        <v>6</v>
      </c>
      <c r="L14197" s="6" t="s">
        <v>21</v>
      </c>
    </row>
    <row r="14198" spans="1:12">
      <c r="A14198" s="4" t="s">
        <v>36104</v>
      </c>
      <c r="B14198" s="5" t="s">
        <v>36104</v>
      </c>
      <c r="G14198" s="6" t="s">
        <v>356</v>
      </c>
      <c r="H14198" s="6">
        <v>6</v>
      </c>
      <c r="L14198" s="6" t="s">
        <v>21</v>
      </c>
    </row>
    <row r="14199" spans="1:12">
      <c r="A14199" s="4" t="s">
        <v>36105</v>
      </c>
      <c r="B14199" s="5" t="s">
        <v>36105</v>
      </c>
      <c r="G14199" s="6" t="s">
        <v>66</v>
      </c>
      <c r="H14199" s="6">
        <v>1</v>
      </c>
      <c r="L14199" s="6" t="s">
        <v>40</v>
      </c>
    </row>
    <row r="14200" spans="1:12">
      <c r="A14200" s="4" t="s">
        <v>36106</v>
      </c>
      <c r="B14200" s="5" t="s">
        <v>36106</v>
      </c>
      <c r="G14200" s="6" t="s">
        <v>356</v>
      </c>
      <c r="H14200" s="6">
        <v>6</v>
      </c>
      <c r="L14200" s="6" t="s">
        <v>21</v>
      </c>
    </row>
    <row r="14201" spans="1:12">
      <c r="A14201" s="4" t="s">
        <v>36107</v>
      </c>
      <c r="B14201" s="5" t="s">
        <v>36107</v>
      </c>
      <c r="C14201" s="6" t="s">
        <v>36108</v>
      </c>
      <c r="D14201" s="6" t="s">
        <v>36109</v>
      </c>
      <c r="E14201" s="6" t="s">
        <v>36109</v>
      </c>
      <c r="G14201" s="6" t="s">
        <v>47</v>
      </c>
      <c r="H14201" s="6">
        <v>6</v>
      </c>
      <c r="L14201" s="6" t="s">
        <v>21</v>
      </c>
    </row>
    <row r="14202" spans="1:12">
      <c r="A14202" s="4" t="s">
        <v>36110</v>
      </c>
      <c r="C14202" s="6" t="s">
        <v>36111</v>
      </c>
      <c r="D14202" s="6" t="s">
        <v>36112</v>
      </c>
      <c r="E14202" s="6" t="s">
        <v>36112</v>
      </c>
      <c r="G14202" s="6" t="s">
        <v>82</v>
      </c>
      <c r="H14202" s="6">
        <v>1</v>
      </c>
      <c r="L14202" s="6" t="s">
        <v>21</v>
      </c>
    </row>
    <row r="14203" spans="1:12">
      <c r="A14203" s="4" t="s">
        <v>36113</v>
      </c>
      <c r="B14203" s="5" t="s">
        <v>36114</v>
      </c>
      <c r="G14203" s="6" t="s">
        <v>356</v>
      </c>
      <c r="H14203" s="6">
        <v>6</v>
      </c>
      <c r="K14203" s="6">
        <v>1</v>
      </c>
      <c r="L14203" s="6" t="s">
        <v>21</v>
      </c>
    </row>
    <row r="14204" spans="1:12">
      <c r="A14204" s="4" t="s">
        <v>36115</v>
      </c>
      <c r="B14204" s="5" t="s">
        <v>36115</v>
      </c>
      <c r="C14204" s="6" t="s">
        <v>36116</v>
      </c>
      <c r="D14204" s="6" t="s">
        <v>1891</v>
      </c>
      <c r="E14204" s="6" t="s">
        <v>36117</v>
      </c>
      <c r="G14204" s="6" t="s">
        <v>71</v>
      </c>
      <c r="I14204" s="6">
        <v>3</v>
      </c>
      <c r="L14204" s="6" t="s">
        <v>26</v>
      </c>
    </row>
    <row r="14205" spans="1:12">
      <c r="A14205" s="4" t="s">
        <v>36118</v>
      </c>
      <c r="B14205" s="5" t="s">
        <v>36118</v>
      </c>
      <c r="G14205" s="6" t="s">
        <v>166</v>
      </c>
      <c r="H14205" s="6">
        <v>3</v>
      </c>
      <c r="L14205" s="6" t="s">
        <v>40</v>
      </c>
    </row>
    <row r="14206" spans="1:12">
      <c r="A14206" s="4" t="s">
        <v>36119</v>
      </c>
      <c r="B14206" s="5" t="s">
        <v>36119</v>
      </c>
      <c r="G14206" s="6" t="s">
        <v>32</v>
      </c>
      <c r="H14206" s="6">
        <v>3</v>
      </c>
      <c r="L14206" s="6" t="s">
        <v>21</v>
      </c>
    </row>
    <row r="14207" spans="1:12">
      <c r="A14207" s="4" t="s">
        <v>36120</v>
      </c>
      <c r="G14207" s="6" t="s">
        <v>23</v>
      </c>
      <c r="H14207" s="6">
        <v>2</v>
      </c>
      <c r="L14207" s="6" t="s">
        <v>21</v>
      </c>
    </row>
    <row r="14208" spans="1:12">
      <c r="A14208" s="4" t="s">
        <v>36121</v>
      </c>
      <c r="B14208" s="9"/>
      <c r="G14208" s="6" t="s">
        <v>66</v>
      </c>
      <c r="H14208" s="6">
        <v>1</v>
      </c>
      <c r="L14208" s="6" t="s">
        <v>40</v>
      </c>
    </row>
    <row r="14209" spans="1:13">
      <c r="A14209" s="4" t="s">
        <v>36122</v>
      </c>
      <c r="B14209" s="9" t="s">
        <v>36122</v>
      </c>
      <c r="C14209" s="6" t="s">
        <v>36123</v>
      </c>
      <c r="D14209" s="6" t="s">
        <v>36124</v>
      </c>
      <c r="E14209" s="6" t="s">
        <v>36125</v>
      </c>
      <c r="G14209" s="6" t="s">
        <v>23</v>
      </c>
      <c r="H14209" s="6">
        <v>2</v>
      </c>
      <c r="L14209" s="6" t="s">
        <v>21</v>
      </c>
    </row>
    <row r="14210" spans="1:13">
      <c r="A14210" s="4" t="s">
        <v>36126</v>
      </c>
      <c r="C14210" s="6" t="s">
        <v>36127</v>
      </c>
      <c r="D14210" s="6" t="s">
        <v>36128</v>
      </c>
      <c r="E14210" s="6" t="s">
        <v>36129</v>
      </c>
      <c r="G14210" s="6" t="s">
        <v>20</v>
      </c>
      <c r="H14210" s="6">
        <v>4</v>
      </c>
      <c r="L14210" s="6" t="s">
        <v>21</v>
      </c>
    </row>
    <row r="14211" spans="1:13" ht="14">
      <c r="A14211" s="21" t="s">
        <v>36130</v>
      </c>
      <c r="C14211" s="6" t="s">
        <v>36131</v>
      </c>
      <c r="D14211" s="6" t="s">
        <v>36132</v>
      </c>
      <c r="E14211" s="6" t="s">
        <v>36133</v>
      </c>
      <c r="G14211" s="20" t="s">
        <v>23</v>
      </c>
      <c r="H14211" s="20">
        <v>2</v>
      </c>
      <c r="K14211" s="6">
        <v>1</v>
      </c>
      <c r="L14211" s="6" t="s">
        <v>21</v>
      </c>
    </row>
    <row r="14212" spans="1:13">
      <c r="A14212" s="4" t="s">
        <v>36134</v>
      </c>
      <c r="B14212" s="9" t="s">
        <v>36134</v>
      </c>
      <c r="G14212" s="6" t="s">
        <v>82</v>
      </c>
      <c r="H14212" s="6">
        <v>1</v>
      </c>
      <c r="L14212" s="6" t="s">
        <v>21</v>
      </c>
    </row>
    <row r="14213" spans="1:13">
      <c r="A14213" s="4" t="s">
        <v>36135</v>
      </c>
      <c r="B14213" s="9"/>
      <c r="G14213" s="6" t="s">
        <v>23</v>
      </c>
      <c r="H14213" s="6">
        <v>2</v>
      </c>
      <c r="L14213" s="6" t="s">
        <v>21</v>
      </c>
    </row>
    <row r="14214" spans="1:13">
      <c r="A14214" s="4" t="s">
        <v>36136</v>
      </c>
      <c r="B14214" s="9"/>
      <c r="G14214" s="6" t="s">
        <v>66</v>
      </c>
      <c r="H14214" s="6">
        <v>1</v>
      </c>
      <c r="L14214" s="6" t="s">
        <v>40</v>
      </c>
    </row>
    <row r="14215" spans="1:13">
      <c r="A14215" s="4" t="s">
        <v>36137</v>
      </c>
      <c r="B14215" s="9" t="s">
        <v>36137</v>
      </c>
      <c r="G14215" s="6" t="s">
        <v>82</v>
      </c>
      <c r="H14215" s="6">
        <v>1</v>
      </c>
      <c r="L14215" s="6" t="s">
        <v>21</v>
      </c>
    </row>
    <row r="14216" spans="1:13">
      <c r="A14216" s="4" t="s">
        <v>36138</v>
      </c>
      <c r="B14216" s="9"/>
      <c r="G14216" s="6" t="s">
        <v>23</v>
      </c>
      <c r="H14216" s="6">
        <v>2</v>
      </c>
      <c r="L14216" s="6" t="s">
        <v>21</v>
      </c>
    </row>
    <row r="14217" spans="1:13">
      <c r="A14217" s="4" t="s">
        <v>36139</v>
      </c>
      <c r="B14217" s="5" t="s">
        <v>36139</v>
      </c>
      <c r="G14217" s="6" t="s">
        <v>32</v>
      </c>
      <c r="H14217" s="6">
        <v>3</v>
      </c>
      <c r="L14217" s="6" t="s">
        <v>21</v>
      </c>
    </row>
    <row r="14218" spans="1:13">
      <c r="A14218" s="4" t="s">
        <v>36140</v>
      </c>
      <c r="B14218" s="9" t="s">
        <v>36140</v>
      </c>
      <c r="C14218" s="6" t="s">
        <v>36141</v>
      </c>
      <c r="D14218" s="6" t="s">
        <v>36142</v>
      </c>
      <c r="E14218" s="6" t="s">
        <v>36143</v>
      </c>
      <c r="G14218" s="6" t="s">
        <v>32</v>
      </c>
      <c r="H14218" s="6">
        <v>3</v>
      </c>
      <c r="L14218" s="6" t="s">
        <v>21</v>
      </c>
      <c r="M14218" s="6">
        <v>649</v>
      </c>
    </row>
    <row r="14219" spans="1:13">
      <c r="A14219" s="4" t="s">
        <v>36144</v>
      </c>
      <c r="B14219" s="5" t="s">
        <v>36145</v>
      </c>
      <c r="C14219" s="6" t="s">
        <v>36146</v>
      </c>
      <c r="D14219" s="6" t="s">
        <v>36147</v>
      </c>
      <c r="E14219" s="6" t="s">
        <v>36147</v>
      </c>
      <c r="G14219" s="6" t="s">
        <v>71</v>
      </c>
      <c r="I14219" s="6">
        <v>3</v>
      </c>
      <c r="L14219" s="6" t="s">
        <v>26</v>
      </c>
    </row>
    <row r="14220" spans="1:13">
      <c r="A14220" s="4" t="s">
        <v>36148</v>
      </c>
      <c r="B14220" s="5" t="s">
        <v>36149</v>
      </c>
      <c r="C14220" s="6" t="s">
        <v>36150</v>
      </c>
      <c r="D14220" s="6" t="s">
        <v>36151</v>
      </c>
      <c r="E14220" s="6" t="s">
        <v>36151</v>
      </c>
      <c r="G14220" s="6" t="s">
        <v>71</v>
      </c>
      <c r="I14220" s="6">
        <v>3</v>
      </c>
      <c r="L14220" s="6" t="s">
        <v>26</v>
      </c>
    </row>
    <row r="14221" spans="1:13">
      <c r="A14221" s="4" t="s">
        <v>36152</v>
      </c>
      <c r="G14221" s="6" t="s">
        <v>191</v>
      </c>
      <c r="I14221" s="6">
        <v>3</v>
      </c>
      <c r="L14221" s="6" t="s">
        <v>26</v>
      </c>
    </row>
    <row r="14222" spans="1:13">
      <c r="A14222" s="4" t="s">
        <v>36153</v>
      </c>
      <c r="B14222" s="5" t="s">
        <v>36153</v>
      </c>
      <c r="G14222" s="6" t="s">
        <v>23</v>
      </c>
      <c r="H14222" s="6">
        <v>2</v>
      </c>
      <c r="L14222" s="6" t="s">
        <v>21</v>
      </c>
    </row>
    <row r="14223" spans="1:13" ht="14">
      <c r="A14223" s="30" t="s">
        <v>36154</v>
      </c>
      <c r="B14223" s="8"/>
      <c r="C14223" s="8" t="s">
        <v>36155</v>
      </c>
      <c r="D14223" s="8" t="s">
        <v>36156</v>
      </c>
      <c r="E14223" s="8" t="s">
        <v>36157</v>
      </c>
      <c r="F14223" s="8"/>
      <c r="H14223" s="6">
        <v>3</v>
      </c>
      <c r="K14223" s="6">
        <v>1</v>
      </c>
      <c r="L14223" s="6" t="s">
        <v>21</v>
      </c>
    </row>
    <row r="14224" spans="1:13">
      <c r="A14224" s="4" t="s">
        <v>36158</v>
      </c>
      <c r="B14224" s="5" t="s">
        <v>36159</v>
      </c>
      <c r="C14224" s="6" t="s">
        <v>36160</v>
      </c>
      <c r="D14224" s="6" t="s">
        <v>36161</v>
      </c>
      <c r="E14224" s="6" t="s">
        <v>36162</v>
      </c>
      <c r="G14224" s="6" t="s">
        <v>23</v>
      </c>
      <c r="H14224" s="6">
        <v>2</v>
      </c>
      <c r="K14224" s="6">
        <v>1</v>
      </c>
      <c r="L14224" s="6" t="s">
        <v>21</v>
      </c>
    </row>
    <row r="14225" spans="1:13" ht="14">
      <c r="A14225" s="24" t="s">
        <v>36163</v>
      </c>
      <c r="C14225" s="6" t="s">
        <v>36164</v>
      </c>
      <c r="D14225" s="6" t="s">
        <v>36165</v>
      </c>
      <c r="E14225" s="6" t="s">
        <v>36165</v>
      </c>
      <c r="G14225" s="20" t="s">
        <v>66</v>
      </c>
      <c r="H14225" s="6">
        <v>1</v>
      </c>
      <c r="L14225" s="6" t="s">
        <v>40</v>
      </c>
    </row>
    <row r="14226" spans="1:13">
      <c r="A14226" s="4" t="s">
        <v>36166</v>
      </c>
      <c r="B14226" s="5" t="s">
        <v>36166</v>
      </c>
      <c r="G14226" s="6" t="s">
        <v>32</v>
      </c>
      <c r="H14226" s="6">
        <v>3</v>
      </c>
      <c r="L14226" s="6" t="s">
        <v>21</v>
      </c>
    </row>
    <row r="14227" spans="1:13">
      <c r="A14227" s="4" t="s">
        <v>36167</v>
      </c>
      <c r="B14227" s="5" t="s">
        <v>36167</v>
      </c>
      <c r="G14227" s="6" t="s">
        <v>23</v>
      </c>
      <c r="H14227" s="6">
        <v>2</v>
      </c>
      <c r="L14227" s="6" t="s">
        <v>21</v>
      </c>
    </row>
    <row r="14228" spans="1:13">
      <c r="A14228" s="4" t="s">
        <v>36168</v>
      </c>
      <c r="B14228" s="5" t="s">
        <v>36168</v>
      </c>
      <c r="C14228" s="6" t="s">
        <v>36169</v>
      </c>
      <c r="D14228" s="6" t="s">
        <v>36170</v>
      </c>
      <c r="E14228" s="6" t="s">
        <v>36171</v>
      </c>
      <c r="G14228" s="6" t="s">
        <v>66</v>
      </c>
      <c r="H14228" s="6">
        <v>1</v>
      </c>
      <c r="L14228" s="6" t="s">
        <v>40</v>
      </c>
      <c r="M14228" s="6">
        <v>459</v>
      </c>
    </row>
    <row r="14229" spans="1:13">
      <c r="A14229" s="4" t="s">
        <v>36172</v>
      </c>
      <c r="B14229" s="5" t="s">
        <v>36172</v>
      </c>
      <c r="G14229" s="6" t="s">
        <v>105</v>
      </c>
      <c r="I14229" s="6">
        <v>2</v>
      </c>
      <c r="L14229" s="6" t="s">
        <v>26</v>
      </c>
    </row>
    <row r="14230" spans="1:13">
      <c r="A14230" s="4" t="s">
        <v>36173</v>
      </c>
      <c r="B14230" s="9" t="s">
        <v>36173</v>
      </c>
      <c r="G14230" s="6" t="s">
        <v>23</v>
      </c>
      <c r="H14230" s="6">
        <v>2</v>
      </c>
      <c r="L14230" s="6" t="s">
        <v>21</v>
      </c>
    </row>
    <row r="14231" spans="1:13">
      <c r="A14231" s="4" t="s">
        <v>36174</v>
      </c>
      <c r="C14231" s="6" t="s">
        <v>36175</v>
      </c>
      <c r="D14231" s="6" t="s">
        <v>36176</v>
      </c>
      <c r="E14231" s="6" t="s">
        <v>36177</v>
      </c>
      <c r="G14231" s="6" t="s">
        <v>99</v>
      </c>
      <c r="L14231" s="6" t="s">
        <v>100</v>
      </c>
      <c r="M14231" s="6">
        <v>974</v>
      </c>
    </row>
    <row r="14232" spans="1:13">
      <c r="A14232" s="4" t="s">
        <v>36178</v>
      </c>
      <c r="B14232" s="5" t="s">
        <v>36178</v>
      </c>
      <c r="C14232" s="6" t="s">
        <v>36179</v>
      </c>
      <c r="D14232" s="6" t="s">
        <v>36180</v>
      </c>
      <c r="E14232" s="6" t="s">
        <v>36181</v>
      </c>
      <c r="G14232" s="6" t="s">
        <v>66</v>
      </c>
      <c r="H14232" s="6">
        <v>1</v>
      </c>
      <c r="L14232" s="6" t="s">
        <v>40</v>
      </c>
    </row>
    <row r="14233" spans="1:13">
      <c r="A14233" s="4" t="s">
        <v>36182</v>
      </c>
      <c r="C14233" s="6" t="s">
        <v>36183</v>
      </c>
      <c r="D14233" s="6" t="s">
        <v>36180</v>
      </c>
      <c r="E14233" s="6" t="s">
        <v>36184</v>
      </c>
      <c r="G14233" s="6" t="s">
        <v>66</v>
      </c>
      <c r="H14233" s="6">
        <v>1</v>
      </c>
      <c r="L14233" s="6" t="s">
        <v>40</v>
      </c>
      <c r="M14233" s="6">
        <v>968</v>
      </c>
    </row>
    <row r="14234" spans="1:13">
      <c r="A14234" s="4" t="s">
        <v>36185</v>
      </c>
      <c r="C14234" s="6" t="s">
        <v>36186</v>
      </c>
      <c r="D14234" s="6" t="s">
        <v>36187</v>
      </c>
      <c r="E14234" s="6" t="s">
        <v>36188</v>
      </c>
      <c r="K14234" s="6">
        <v>1</v>
      </c>
      <c r="L14234" s="6" t="s">
        <v>21</v>
      </c>
    </row>
    <row r="14235" spans="1:13">
      <c r="A14235" s="4" t="s">
        <v>36189</v>
      </c>
      <c r="B14235" s="5" t="s">
        <v>36189</v>
      </c>
      <c r="C14235" s="6" t="s">
        <v>36190</v>
      </c>
      <c r="D14235" s="6" t="s">
        <v>36187</v>
      </c>
      <c r="E14235" s="6" t="s">
        <v>36188</v>
      </c>
      <c r="G14235" s="6" t="s">
        <v>356</v>
      </c>
      <c r="H14235" s="6">
        <v>6</v>
      </c>
      <c r="L14235" s="6" t="s">
        <v>21</v>
      </c>
    </row>
    <row r="14236" spans="1:13">
      <c r="A14236" s="4" t="s">
        <v>36191</v>
      </c>
      <c r="B14236" s="9"/>
      <c r="G14236" s="6" t="s">
        <v>105</v>
      </c>
      <c r="I14236" s="6">
        <v>2</v>
      </c>
      <c r="L14236" s="6" t="s">
        <v>26</v>
      </c>
    </row>
    <row r="14237" spans="1:13">
      <c r="A14237" s="4" t="s">
        <v>36192</v>
      </c>
      <c r="B14237" s="9" t="s">
        <v>36192</v>
      </c>
      <c r="C14237" s="6" t="s">
        <v>36193</v>
      </c>
      <c r="D14237" s="6" t="s">
        <v>36194</v>
      </c>
      <c r="E14237" s="6" t="s">
        <v>36195</v>
      </c>
      <c r="G14237" s="6" t="s">
        <v>25</v>
      </c>
      <c r="I14237" s="6">
        <v>1</v>
      </c>
      <c r="L14237" s="6" t="s">
        <v>26</v>
      </c>
    </row>
    <row r="14238" spans="1:13" ht="14">
      <c r="A14238" s="21" t="s">
        <v>36196</v>
      </c>
      <c r="B14238" s="5" t="s">
        <v>36197</v>
      </c>
      <c r="C14238" s="6" t="s">
        <v>36198</v>
      </c>
      <c r="D14238" s="6" t="s">
        <v>36199</v>
      </c>
      <c r="E14238" s="6" t="s">
        <v>36199</v>
      </c>
      <c r="K14238" s="6">
        <v>1</v>
      </c>
      <c r="L14238" s="6" t="s">
        <v>21</v>
      </c>
    </row>
    <row r="14239" spans="1:13">
      <c r="A14239" s="4" t="s">
        <v>36200</v>
      </c>
      <c r="B14239" s="5" t="s">
        <v>36200</v>
      </c>
      <c r="G14239" s="6" t="s">
        <v>356</v>
      </c>
      <c r="H14239" s="6">
        <v>6</v>
      </c>
      <c r="L14239" s="6" t="s">
        <v>21</v>
      </c>
    </row>
    <row r="14240" spans="1:13">
      <c r="A14240" s="4" t="s">
        <v>36201</v>
      </c>
      <c r="B14240" s="5" t="s">
        <v>36201</v>
      </c>
      <c r="G14240" s="6" t="s">
        <v>23</v>
      </c>
      <c r="H14240" s="6">
        <v>2</v>
      </c>
      <c r="L14240" s="6" t="s">
        <v>21</v>
      </c>
    </row>
    <row r="14241" spans="1:12">
      <c r="A14241" s="4" t="s">
        <v>36202</v>
      </c>
      <c r="B14241" s="5" t="s">
        <v>36202</v>
      </c>
      <c r="G14241" s="6" t="s">
        <v>356</v>
      </c>
      <c r="H14241" s="6">
        <v>6</v>
      </c>
      <c r="L14241" s="6" t="s">
        <v>21</v>
      </c>
    </row>
    <row r="14242" spans="1:12" ht="14">
      <c r="A14242" s="11" t="s">
        <v>36203</v>
      </c>
      <c r="K14242" s="6">
        <v>1</v>
      </c>
      <c r="L14242" s="6" t="s">
        <v>21</v>
      </c>
    </row>
    <row r="14243" spans="1:12">
      <c r="A14243" s="4" t="s">
        <v>36204</v>
      </c>
      <c r="G14243" s="6" t="s">
        <v>71</v>
      </c>
      <c r="I14243" s="6">
        <v>3</v>
      </c>
      <c r="L14243" s="6" t="s">
        <v>26</v>
      </c>
    </row>
    <row r="14244" spans="1:12">
      <c r="A14244" s="4" t="s">
        <v>36205</v>
      </c>
      <c r="B14244" s="5" t="s">
        <v>36205</v>
      </c>
      <c r="G14244" s="6" t="s">
        <v>166</v>
      </c>
      <c r="H14244" s="6">
        <v>3</v>
      </c>
      <c r="L14244" s="6" t="s">
        <v>40</v>
      </c>
    </row>
    <row r="14245" spans="1:12">
      <c r="A14245" s="4" t="s">
        <v>36206</v>
      </c>
      <c r="B14245" s="5" t="s">
        <v>36206</v>
      </c>
      <c r="G14245" s="6" t="s">
        <v>20</v>
      </c>
      <c r="H14245" s="6">
        <v>4</v>
      </c>
      <c r="L14245" s="6" t="s">
        <v>21</v>
      </c>
    </row>
    <row r="14246" spans="1:12">
      <c r="A14246" s="4" t="s">
        <v>36207</v>
      </c>
      <c r="B14246" s="5" t="s">
        <v>36207</v>
      </c>
      <c r="C14246" s="6" t="s">
        <v>36208</v>
      </c>
      <c r="D14246" s="6" t="s">
        <v>36209</v>
      </c>
      <c r="E14246" s="6" t="s">
        <v>36209</v>
      </c>
      <c r="G14246" s="6" t="s">
        <v>25</v>
      </c>
      <c r="I14246" s="6">
        <v>1</v>
      </c>
      <c r="L14246" s="6" t="s">
        <v>26</v>
      </c>
    </row>
    <row r="14247" spans="1:12">
      <c r="A14247" s="4" t="s">
        <v>36210</v>
      </c>
      <c r="B14247" s="5" t="s">
        <v>36210</v>
      </c>
      <c r="C14247" s="6" t="s">
        <v>36211</v>
      </c>
      <c r="D14247" s="6" t="s">
        <v>36212</v>
      </c>
      <c r="E14247" s="6" t="s">
        <v>36212</v>
      </c>
      <c r="G14247" s="6" t="s">
        <v>23</v>
      </c>
      <c r="H14247" s="6">
        <v>2</v>
      </c>
      <c r="L14247" s="6" t="s">
        <v>21</v>
      </c>
    </row>
    <row r="14248" spans="1:12">
      <c r="A14248" s="4" t="s">
        <v>36213</v>
      </c>
      <c r="B14248" s="5" t="s">
        <v>36213</v>
      </c>
      <c r="C14248" s="6" t="s">
        <v>36214</v>
      </c>
      <c r="D14248" s="6" t="s">
        <v>36215</v>
      </c>
      <c r="E14248" s="6" t="s">
        <v>36215</v>
      </c>
      <c r="G14248" s="6" t="s">
        <v>82</v>
      </c>
      <c r="H14248" s="6">
        <v>1</v>
      </c>
      <c r="L14248" s="6" t="s">
        <v>21</v>
      </c>
    </row>
    <row r="14249" spans="1:12">
      <c r="A14249" s="4" t="s">
        <v>36216</v>
      </c>
      <c r="B14249" s="9" t="s">
        <v>36216</v>
      </c>
      <c r="G14249" s="6" t="s">
        <v>23</v>
      </c>
      <c r="H14249" s="6">
        <v>2</v>
      </c>
      <c r="L14249" s="6" t="s">
        <v>21</v>
      </c>
    </row>
    <row r="14250" spans="1:12">
      <c r="A14250" s="4" t="s">
        <v>36217</v>
      </c>
      <c r="B14250" s="5" t="s">
        <v>36217</v>
      </c>
      <c r="G14250" s="6" t="s">
        <v>66</v>
      </c>
      <c r="H14250" s="6">
        <v>1</v>
      </c>
      <c r="L14250" s="6" t="s">
        <v>40</v>
      </c>
    </row>
    <row r="14251" spans="1:12">
      <c r="A14251" s="4" t="s">
        <v>36218</v>
      </c>
      <c r="B14251" s="5" t="s">
        <v>36218</v>
      </c>
      <c r="G14251" s="6" t="s">
        <v>23</v>
      </c>
      <c r="H14251" s="6">
        <v>2</v>
      </c>
      <c r="L14251" s="6" t="s">
        <v>21</v>
      </c>
    </row>
    <row r="14252" spans="1:12">
      <c r="A14252" s="4" t="s">
        <v>36219</v>
      </c>
      <c r="B14252" s="9" t="s">
        <v>36219</v>
      </c>
      <c r="G14252" s="6" t="s">
        <v>66</v>
      </c>
      <c r="H14252" s="6">
        <v>1</v>
      </c>
      <c r="L14252" s="6" t="s">
        <v>40</v>
      </c>
    </row>
    <row r="14253" spans="1:12">
      <c r="A14253" s="4" t="s">
        <v>36220</v>
      </c>
      <c r="B14253" s="9" t="s">
        <v>36220</v>
      </c>
      <c r="G14253" s="6" t="s">
        <v>25</v>
      </c>
      <c r="I14253" s="6">
        <v>1</v>
      </c>
      <c r="L14253" s="6" t="s">
        <v>26</v>
      </c>
    </row>
    <row r="14254" spans="1:12">
      <c r="A14254" s="4" t="s">
        <v>36221</v>
      </c>
      <c r="B14254" s="9" t="s">
        <v>36221</v>
      </c>
      <c r="C14254" s="6" t="s">
        <v>36222</v>
      </c>
      <c r="D14254" s="6" t="s">
        <v>36223</v>
      </c>
      <c r="E14254" s="6" t="s">
        <v>36223</v>
      </c>
      <c r="G14254" s="6" t="s">
        <v>23</v>
      </c>
      <c r="H14254" s="6">
        <v>2</v>
      </c>
      <c r="L14254" s="6" t="s">
        <v>21</v>
      </c>
    </row>
    <row r="14255" spans="1:12" ht="15" customHeight="1">
      <c r="A14255" s="4" t="s">
        <v>36224</v>
      </c>
      <c r="B14255" s="9"/>
      <c r="C14255" s="6" t="s">
        <v>36225</v>
      </c>
      <c r="D14255" s="6" t="s">
        <v>36226</v>
      </c>
      <c r="E14255" s="6" t="s">
        <v>36226</v>
      </c>
      <c r="G14255" s="6" t="s">
        <v>39</v>
      </c>
      <c r="H14255" s="6">
        <v>5</v>
      </c>
      <c r="L14255" s="6" t="s">
        <v>40</v>
      </c>
    </row>
    <row r="14256" spans="1:12">
      <c r="A14256" s="4" t="s">
        <v>36227</v>
      </c>
      <c r="B14256" s="5" t="s">
        <v>36227</v>
      </c>
      <c r="G14256" s="6" t="s">
        <v>25</v>
      </c>
      <c r="I14256" s="6">
        <v>1</v>
      </c>
      <c r="L14256" s="6" t="s">
        <v>26</v>
      </c>
    </row>
    <row r="14257" spans="1:12">
      <c r="A14257" s="4" t="s">
        <v>36228</v>
      </c>
      <c r="B14257" s="9" t="s">
        <v>36228</v>
      </c>
      <c r="G14257" s="6" t="s">
        <v>82</v>
      </c>
      <c r="H14257" s="6">
        <v>1</v>
      </c>
      <c r="L14257" s="6" t="s">
        <v>21</v>
      </c>
    </row>
    <row r="14258" spans="1:12">
      <c r="A14258" s="4" t="s">
        <v>36229</v>
      </c>
      <c r="B14258" s="9" t="s">
        <v>36229</v>
      </c>
      <c r="C14258" s="6" t="s">
        <v>36230</v>
      </c>
      <c r="D14258" s="6" t="s">
        <v>36231</v>
      </c>
      <c r="E14258" s="6" t="s">
        <v>36231</v>
      </c>
      <c r="G14258" s="6" t="s">
        <v>71</v>
      </c>
      <c r="I14258" s="6">
        <v>3</v>
      </c>
      <c r="L14258" s="6" t="s">
        <v>26</v>
      </c>
    </row>
    <row r="14259" spans="1:12">
      <c r="A14259" s="4" t="s">
        <v>36232</v>
      </c>
      <c r="B14259" s="9"/>
      <c r="G14259" s="6" t="s">
        <v>23</v>
      </c>
      <c r="H14259" s="6">
        <v>2</v>
      </c>
      <c r="L14259" s="6" t="s">
        <v>21</v>
      </c>
    </row>
    <row r="14260" spans="1:12">
      <c r="A14260" s="4" t="s">
        <v>36233</v>
      </c>
      <c r="B14260" s="5" t="s">
        <v>36233</v>
      </c>
      <c r="C14260" s="6" t="s">
        <v>36234</v>
      </c>
      <c r="D14260" s="6" t="s">
        <v>36180</v>
      </c>
      <c r="E14260" s="6" t="s">
        <v>36235</v>
      </c>
      <c r="G14260" s="6" t="s">
        <v>2840</v>
      </c>
      <c r="H14260" s="6">
        <v>1</v>
      </c>
      <c r="L14260" s="6" t="s">
        <v>40</v>
      </c>
    </row>
    <row r="14261" spans="1:12">
      <c r="A14261" s="4" t="s">
        <v>36236</v>
      </c>
      <c r="C14261" s="6" t="s">
        <v>36237</v>
      </c>
      <c r="D14261" s="6" t="s">
        <v>36238</v>
      </c>
      <c r="E14261" s="6" t="s">
        <v>36239</v>
      </c>
      <c r="G14261" s="6" t="s">
        <v>3273</v>
      </c>
      <c r="L14261" s="6" t="s">
        <v>100</v>
      </c>
    </row>
    <row r="14262" spans="1:12">
      <c r="A14262" s="4" t="s">
        <v>36240</v>
      </c>
      <c r="G14262" s="6" t="s">
        <v>23</v>
      </c>
      <c r="H14262" s="6">
        <v>2</v>
      </c>
      <c r="L14262" s="6" t="s">
        <v>21</v>
      </c>
    </row>
    <row r="14263" spans="1:12">
      <c r="A14263" s="4" t="s">
        <v>36241</v>
      </c>
      <c r="G14263" s="6" t="s">
        <v>99</v>
      </c>
      <c r="L14263" s="6" t="s">
        <v>100</v>
      </c>
    </row>
    <row r="14264" spans="1:12">
      <c r="A14264" s="4" t="s">
        <v>36242</v>
      </c>
      <c r="B14264" s="5" t="s">
        <v>36242</v>
      </c>
      <c r="G14264" s="6" t="s">
        <v>23</v>
      </c>
      <c r="H14264" s="6">
        <v>2</v>
      </c>
      <c r="L14264" s="6" t="s">
        <v>21</v>
      </c>
    </row>
    <row r="14265" spans="1:12">
      <c r="A14265" s="4" t="s">
        <v>36243</v>
      </c>
      <c r="B14265" s="5" t="s">
        <v>36243</v>
      </c>
      <c r="C14265" s="6" t="s">
        <v>36244</v>
      </c>
      <c r="D14265" s="6" t="s">
        <v>36245</v>
      </c>
      <c r="E14265" s="6" t="s">
        <v>36246</v>
      </c>
      <c r="G14265" s="6" t="s">
        <v>23</v>
      </c>
      <c r="H14265" s="6">
        <v>2</v>
      </c>
      <c r="L14265" s="6" t="s">
        <v>21</v>
      </c>
    </row>
    <row r="14266" spans="1:12">
      <c r="A14266" s="4" t="s">
        <v>36247</v>
      </c>
      <c r="B14266" s="5" t="s">
        <v>36248</v>
      </c>
      <c r="C14266" s="6" t="s">
        <v>36249</v>
      </c>
      <c r="D14266" s="6" t="s">
        <v>36250</v>
      </c>
      <c r="E14266" s="6" t="s">
        <v>36251</v>
      </c>
      <c r="G14266" s="6" t="s">
        <v>32</v>
      </c>
      <c r="H14266" s="6">
        <v>3</v>
      </c>
      <c r="K14266" s="6">
        <v>1</v>
      </c>
      <c r="L14266" s="6" t="s">
        <v>21</v>
      </c>
    </row>
    <row r="14267" spans="1:12">
      <c r="A14267" s="4" t="s">
        <v>36252</v>
      </c>
      <c r="B14267" s="5" t="s">
        <v>36252</v>
      </c>
      <c r="C14267" s="6" t="s">
        <v>36253</v>
      </c>
      <c r="D14267" s="6" t="s">
        <v>22170</v>
      </c>
      <c r="E14267" s="6" t="s">
        <v>36254</v>
      </c>
      <c r="G14267" s="6" t="s">
        <v>82</v>
      </c>
      <c r="H14267" s="6">
        <v>1</v>
      </c>
      <c r="L14267" s="6" t="s">
        <v>21</v>
      </c>
    </row>
    <row r="14268" spans="1:12">
      <c r="A14268" s="4" t="s">
        <v>36255</v>
      </c>
      <c r="B14268" s="5" t="s">
        <v>36255</v>
      </c>
      <c r="C14268" s="6" t="s">
        <v>36256</v>
      </c>
      <c r="D14268" s="6" t="s">
        <v>36257</v>
      </c>
      <c r="E14268" s="6" t="s">
        <v>36258</v>
      </c>
      <c r="G14268" s="6" t="s">
        <v>166</v>
      </c>
      <c r="H14268" s="6">
        <v>3</v>
      </c>
      <c r="L14268" s="6" t="s">
        <v>40</v>
      </c>
    </row>
    <row r="14269" spans="1:12">
      <c r="A14269" s="4" t="s">
        <v>36259</v>
      </c>
      <c r="B14269" s="5" t="s">
        <v>36259</v>
      </c>
      <c r="C14269" s="6" t="s">
        <v>36260</v>
      </c>
      <c r="D14269" s="6" t="s">
        <v>36261</v>
      </c>
      <c r="E14269" s="6" t="s">
        <v>36261</v>
      </c>
      <c r="G14269" s="6" t="s">
        <v>66</v>
      </c>
      <c r="H14269" s="6">
        <v>1</v>
      </c>
      <c r="L14269" s="6" t="s">
        <v>40</v>
      </c>
    </row>
    <row r="14270" spans="1:12">
      <c r="A14270" s="4" t="s">
        <v>36262</v>
      </c>
      <c r="G14270" s="6" t="s">
        <v>39</v>
      </c>
      <c r="H14270" s="6">
        <v>5</v>
      </c>
      <c r="L14270" s="6" t="s">
        <v>40</v>
      </c>
    </row>
    <row r="14271" spans="1:12">
      <c r="A14271" s="4" t="s">
        <v>36263</v>
      </c>
      <c r="B14271" s="5" t="s">
        <v>36263</v>
      </c>
      <c r="G14271" s="6" t="s">
        <v>356</v>
      </c>
      <c r="H14271" s="6">
        <v>6</v>
      </c>
      <c r="L14271" s="6" t="s">
        <v>21</v>
      </c>
    </row>
    <row r="14272" spans="1:12">
      <c r="A14272" s="4" t="s">
        <v>36264</v>
      </c>
      <c r="B14272" s="5" t="s">
        <v>36264</v>
      </c>
      <c r="G14272" s="6" t="s">
        <v>23</v>
      </c>
      <c r="H14272" s="6">
        <v>2</v>
      </c>
      <c r="L14272" s="6" t="s">
        <v>21</v>
      </c>
    </row>
    <row r="14273" spans="1:13">
      <c r="A14273" s="4" t="s">
        <v>36265</v>
      </c>
      <c r="B14273" s="5" t="s">
        <v>36265</v>
      </c>
      <c r="C14273" s="6" t="s">
        <v>36266</v>
      </c>
      <c r="D14273" s="6" t="s">
        <v>36267</v>
      </c>
      <c r="E14273" s="6" t="s">
        <v>36268</v>
      </c>
      <c r="G14273" s="6" t="s">
        <v>23</v>
      </c>
      <c r="H14273" s="6">
        <v>2</v>
      </c>
      <c r="L14273" s="6" t="s">
        <v>21</v>
      </c>
    </row>
    <row r="14274" spans="1:13">
      <c r="A14274" s="4" t="s">
        <v>36270</v>
      </c>
      <c r="B14274" s="5" t="s">
        <v>36270</v>
      </c>
      <c r="C14274" s="6" t="s">
        <v>36271</v>
      </c>
      <c r="D14274" s="6" t="s">
        <v>36272</v>
      </c>
      <c r="E14274" s="6" t="s">
        <v>36272</v>
      </c>
      <c r="G14274" s="6" t="s">
        <v>82</v>
      </c>
      <c r="H14274" s="6">
        <v>1</v>
      </c>
      <c r="L14274" s="6" t="s">
        <v>21</v>
      </c>
    </row>
    <row r="14275" spans="1:13">
      <c r="A14275" s="4" t="s">
        <v>36273</v>
      </c>
      <c r="B14275" s="5" t="s">
        <v>36273</v>
      </c>
      <c r="G14275" s="6" t="s">
        <v>66</v>
      </c>
      <c r="H14275" s="6">
        <v>1</v>
      </c>
      <c r="L14275" s="6" t="s">
        <v>40</v>
      </c>
    </row>
    <row r="14276" spans="1:13">
      <c r="A14276" s="4" t="s">
        <v>36274</v>
      </c>
      <c r="B14276" s="5" t="s">
        <v>36275</v>
      </c>
      <c r="C14276" s="6" t="s">
        <v>36276</v>
      </c>
      <c r="D14276" s="6" t="s">
        <v>36277</v>
      </c>
      <c r="E14276" s="6" t="s">
        <v>36278</v>
      </c>
      <c r="G14276" s="6" t="s">
        <v>23</v>
      </c>
      <c r="H14276" s="6">
        <v>2</v>
      </c>
      <c r="K14276" s="6">
        <v>1</v>
      </c>
      <c r="L14276" s="6" t="s">
        <v>21</v>
      </c>
    </row>
    <row r="14277" spans="1:13" ht="14">
      <c r="A14277" s="11" t="s">
        <v>36279</v>
      </c>
      <c r="K14277" s="6">
        <v>1</v>
      </c>
      <c r="L14277" s="6" t="s">
        <v>21</v>
      </c>
    </row>
    <row r="14278" spans="1:13">
      <c r="A14278" s="4" t="s">
        <v>36280</v>
      </c>
      <c r="B14278" s="5" t="s">
        <v>36280</v>
      </c>
      <c r="G14278" s="6" t="s">
        <v>32</v>
      </c>
      <c r="H14278" s="6">
        <v>3</v>
      </c>
      <c r="L14278" s="6" t="s">
        <v>21</v>
      </c>
    </row>
    <row r="14279" spans="1:13">
      <c r="A14279" s="4" t="s">
        <v>36281</v>
      </c>
      <c r="B14279" s="5" t="s">
        <v>36281</v>
      </c>
      <c r="G14279" s="6" t="s">
        <v>23</v>
      </c>
      <c r="H14279" s="6">
        <v>2</v>
      </c>
      <c r="L14279" s="6" t="s">
        <v>21</v>
      </c>
    </row>
    <row r="14280" spans="1:13" ht="14">
      <c r="A14280" s="11" t="s">
        <v>36282</v>
      </c>
      <c r="K14280" s="6">
        <v>1</v>
      </c>
      <c r="L14280" s="6" t="s">
        <v>21</v>
      </c>
    </row>
    <row r="14281" spans="1:13">
      <c r="A14281" s="4" t="s">
        <v>36283</v>
      </c>
      <c r="B14281" s="5" t="s">
        <v>36283</v>
      </c>
      <c r="C14281" s="6" t="s">
        <v>36284</v>
      </c>
      <c r="D14281" s="22" t="s">
        <v>36285</v>
      </c>
      <c r="E14281" s="6" t="s">
        <v>36285</v>
      </c>
      <c r="G14281" s="6" t="s">
        <v>82</v>
      </c>
      <c r="H14281" s="6">
        <v>1</v>
      </c>
      <c r="L14281" s="6" t="s">
        <v>21</v>
      </c>
    </row>
    <row r="14282" spans="1:13">
      <c r="A14282" s="4" t="s">
        <v>36286</v>
      </c>
      <c r="B14282" s="5" t="s">
        <v>36286</v>
      </c>
      <c r="C14282" s="6" t="s">
        <v>36287</v>
      </c>
      <c r="D14282" s="6" t="s">
        <v>36288</v>
      </c>
      <c r="E14282" s="6" t="s">
        <v>36289</v>
      </c>
      <c r="G14282" s="6" t="s">
        <v>82</v>
      </c>
      <c r="H14282" s="6">
        <v>1</v>
      </c>
      <c r="L14282" s="6" t="s">
        <v>21</v>
      </c>
      <c r="M14282" s="6">
        <v>223</v>
      </c>
    </row>
    <row r="14283" spans="1:13">
      <c r="A14283" s="4" t="s">
        <v>36290</v>
      </c>
      <c r="G14283" s="6" t="s">
        <v>82</v>
      </c>
      <c r="H14283" s="6">
        <v>1</v>
      </c>
      <c r="K14283" s="6">
        <v>1</v>
      </c>
      <c r="L14283" s="6" t="s">
        <v>21</v>
      </c>
    </row>
    <row r="14284" spans="1:13">
      <c r="A14284" s="4" t="s">
        <v>36291</v>
      </c>
      <c r="C14284" s="6" t="s">
        <v>36292</v>
      </c>
      <c r="D14284" s="6" t="s">
        <v>36293</v>
      </c>
      <c r="E14284" s="6" t="s">
        <v>36294</v>
      </c>
      <c r="G14284" s="6" t="s">
        <v>131</v>
      </c>
      <c r="L14284" s="6" t="s">
        <v>132</v>
      </c>
    </row>
    <row r="14285" spans="1:13">
      <c r="A14285" s="4" t="s">
        <v>36295</v>
      </c>
      <c r="B14285" s="5" t="s">
        <v>36296</v>
      </c>
      <c r="C14285" s="6" t="s">
        <v>36297</v>
      </c>
      <c r="D14285" s="6" t="s">
        <v>36298</v>
      </c>
      <c r="E14285" s="6" t="s">
        <v>36299</v>
      </c>
      <c r="G14285" s="6" t="s">
        <v>23</v>
      </c>
      <c r="H14285" s="6">
        <v>2</v>
      </c>
      <c r="K14285" s="6">
        <v>1</v>
      </c>
      <c r="L14285" s="6" t="s">
        <v>21</v>
      </c>
    </row>
    <row r="14286" spans="1:13">
      <c r="A14286" s="4" t="s">
        <v>36300</v>
      </c>
      <c r="B14286" s="5" t="s">
        <v>36301</v>
      </c>
      <c r="C14286" s="6" t="s">
        <v>36302</v>
      </c>
      <c r="D14286" s="6" t="s">
        <v>36303</v>
      </c>
      <c r="E14286" s="6" t="s">
        <v>36303</v>
      </c>
      <c r="G14286" s="6" t="s">
        <v>66</v>
      </c>
      <c r="H14286" s="6">
        <v>1</v>
      </c>
      <c r="K14286" s="6">
        <v>1</v>
      </c>
      <c r="L14286" s="6" t="s">
        <v>40</v>
      </c>
    </row>
    <row r="14287" spans="1:13">
      <c r="A14287" s="4" t="s">
        <v>36304</v>
      </c>
      <c r="B14287" s="9" t="s">
        <v>36304</v>
      </c>
      <c r="C14287" s="6" t="s">
        <v>36305</v>
      </c>
      <c r="D14287" s="6" t="s">
        <v>36306</v>
      </c>
      <c r="E14287" s="6" t="s">
        <v>36306</v>
      </c>
      <c r="G14287" s="6" t="s">
        <v>82</v>
      </c>
      <c r="H14287" s="6">
        <v>1</v>
      </c>
      <c r="L14287" s="6" t="s">
        <v>21</v>
      </c>
      <c r="M14287" s="6">
        <v>913</v>
      </c>
    </row>
    <row r="14288" spans="1:13">
      <c r="A14288" s="4" t="s">
        <v>36307</v>
      </c>
      <c r="B14288" s="9"/>
      <c r="G14288" s="6" t="s">
        <v>82</v>
      </c>
      <c r="H14288" s="6">
        <v>1</v>
      </c>
      <c r="L14288" s="6" t="s">
        <v>21</v>
      </c>
    </row>
    <row r="14289" spans="1:12">
      <c r="A14289" s="4" t="s">
        <v>36308</v>
      </c>
      <c r="B14289" s="5" t="s">
        <v>36308</v>
      </c>
      <c r="G14289" s="6" t="s">
        <v>66</v>
      </c>
      <c r="H14289" s="6">
        <v>1</v>
      </c>
      <c r="L14289" s="6" t="s">
        <v>40</v>
      </c>
    </row>
    <row r="14290" spans="1:12" ht="14">
      <c r="A14290" s="36" t="s">
        <v>36309</v>
      </c>
      <c r="B14290" s="9"/>
      <c r="C14290" s="6" t="s">
        <v>36310</v>
      </c>
      <c r="D14290" s="6" t="s">
        <v>36311</v>
      </c>
      <c r="E14290" s="6" t="s">
        <v>36312</v>
      </c>
      <c r="G14290" s="6" t="s">
        <v>25</v>
      </c>
      <c r="I14290" s="6">
        <v>1</v>
      </c>
      <c r="L14290" s="6" t="s">
        <v>26</v>
      </c>
    </row>
    <row r="14291" spans="1:12">
      <c r="A14291" s="4" t="s">
        <v>36313</v>
      </c>
      <c r="B14291" s="5" t="s">
        <v>36313</v>
      </c>
      <c r="C14291" s="6" t="s">
        <v>36314</v>
      </c>
      <c r="D14291" s="6" t="s">
        <v>36315</v>
      </c>
      <c r="E14291" s="6" t="s">
        <v>36315</v>
      </c>
      <c r="G14291" s="6" t="s">
        <v>82</v>
      </c>
      <c r="H14291" s="6">
        <v>1</v>
      </c>
      <c r="L14291" s="6" t="s">
        <v>21</v>
      </c>
    </row>
    <row r="14292" spans="1:12">
      <c r="A14292" s="4" t="s">
        <v>36316</v>
      </c>
      <c r="G14292" s="6" t="s">
        <v>356</v>
      </c>
      <c r="H14292" s="6">
        <v>6</v>
      </c>
      <c r="L14292" s="6" t="s">
        <v>21</v>
      </c>
    </row>
    <row r="14293" spans="1:12">
      <c r="A14293" s="4" t="s">
        <v>36317</v>
      </c>
      <c r="B14293" s="9" t="s">
        <v>36317</v>
      </c>
      <c r="G14293" s="6" t="s">
        <v>1976</v>
      </c>
      <c r="L14293" s="6" t="s">
        <v>1977</v>
      </c>
    </row>
    <row r="14294" spans="1:12" ht="14">
      <c r="A14294" s="14" t="s">
        <v>36318</v>
      </c>
      <c r="K14294" s="6">
        <v>1</v>
      </c>
      <c r="L14294" s="20" t="s">
        <v>21</v>
      </c>
    </row>
    <row r="14295" spans="1:12">
      <c r="A14295" s="4" t="s">
        <v>36319</v>
      </c>
      <c r="B14295" s="9"/>
      <c r="G14295" s="6" t="s">
        <v>356</v>
      </c>
      <c r="H14295" s="6">
        <v>6</v>
      </c>
      <c r="K14295" s="6">
        <v>1</v>
      </c>
      <c r="L14295" s="6" t="s">
        <v>21</v>
      </c>
    </row>
    <row r="14296" spans="1:12">
      <c r="A14296" s="4" t="s">
        <v>36320</v>
      </c>
      <c r="B14296" s="5" t="s">
        <v>36321</v>
      </c>
      <c r="G14296" s="6" t="s">
        <v>23</v>
      </c>
      <c r="H14296" s="6">
        <v>2</v>
      </c>
      <c r="K14296" s="6">
        <v>1</v>
      </c>
      <c r="L14296" s="6" t="s">
        <v>21</v>
      </c>
    </row>
    <row r="14297" spans="1:12">
      <c r="A14297" s="4" t="s">
        <v>36322</v>
      </c>
      <c r="B14297" s="5" t="s">
        <v>36322</v>
      </c>
      <c r="G14297" s="6" t="s">
        <v>82</v>
      </c>
      <c r="H14297" s="6">
        <v>1</v>
      </c>
      <c r="L14297" s="6" t="s">
        <v>21</v>
      </c>
    </row>
    <row r="14298" spans="1:12" ht="14">
      <c r="A14298" s="24" t="s">
        <v>36323</v>
      </c>
      <c r="C14298" s="6" t="s">
        <v>36324</v>
      </c>
      <c r="D14298" s="6" t="s">
        <v>17292</v>
      </c>
      <c r="E14298" s="6" t="s">
        <v>36325</v>
      </c>
      <c r="G14298" s="6" t="s">
        <v>247</v>
      </c>
      <c r="I14298" s="6">
        <v>4</v>
      </c>
      <c r="L14298" s="6" t="s">
        <v>26</v>
      </c>
    </row>
    <row r="14299" spans="1:12">
      <c r="A14299" s="4" t="s">
        <v>36326</v>
      </c>
      <c r="G14299" s="6" t="s">
        <v>32</v>
      </c>
      <c r="H14299" s="6">
        <v>3</v>
      </c>
      <c r="L14299" s="6" t="s">
        <v>21</v>
      </c>
    </row>
    <row r="14300" spans="1:12">
      <c r="A14300" s="4" t="s">
        <v>36327</v>
      </c>
      <c r="B14300" s="5" t="s">
        <v>36328</v>
      </c>
      <c r="C14300" s="6" t="s">
        <v>36329</v>
      </c>
      <c r="D14300" s="6" t="s">
        <v>36330</v>
      </c>
      <c r="E14300" s="6" t="s">
        <v>36331</v>
      </c>
      <c r="G14300" s="6" t="s">
        <v>247</v>
      </c>
      <c r="I14300" s="6">
        <v>4</v>
      </c>
      <c r="L14300" s="6" t="s">
        <v>26</v>
      </c>
    </row>
    <row r="14301" spans="1:12">
      <c r="A14301" s="4" t="s">
        <v>36332</v>
      </c>
      <c r="B14301" s="5" t="s">
        <v>36333</v>
      </c>
      <c r="C14301" s="6" t="s">
        <v>36334</v>
      </c>
      <c r="D14301" s="6" t="s">
        <v>36335</v>
      </c>
      <c r="E14301" s="6" t="s">
        <v>36336</v>
      </c>
      <c r="G14301" s="6" t="s">
        <v>82</v>
      </c>
      <c r="H14301" s="6">
        <v>1</v>
      </c>
      <c r="K14301" s="6">
        <v>1</v>
      </c>
      <c r="L14301" s="6" t="s">
        <v>21</v>
      </c>
    </row>
    <row r="14302" spans="1:12">
      <c r="A14302" s="4" t="s">
        <v>36337</v>
      </c>
      <c r="B14302" s="5" t="s">
        <v>36337</v>
      </c>
      <c r="G14302" s="6" t="s">
        <v>32</v>
      </c>
      <c r="H14302" s="6">
        <v>3</v>
      </c>
      <c r="L14302" s="6" t="s">
        <v>21</v>
      </c>
    </row>
    <row r="14303" spans="1:12">
      <c r="A14303" s="4" t="s">
        <v>36338</v>
      </c>
      <c r="B14303" s="5" t="s">
        <v>36338</v>
      </c>
      <c r="G14303" s="6" t="s">
        <v>32</v>
      </c>
      <c r="H14303" s="6">
        <v>3</v>
      </c>
      <c r="L14303" s="6" t="s">
        <v>21</v>
      </c>
    </row>
    <row r="14304" spans="1:12">
      <c r="A14304" s="4" t="s">
        <v>36339</v>
      </c>
      <c r="B14304" s="5" t="s">
        <v>36340</v>
      </c>
      <c r="G14304" s="6" t="s">
        <v>23</v>
      </c>
      <c r="H14304" s="6">
        <v>2</v>
      </c>
      <c r="K14304" s="6">
        <v>1</v>
      </c>
      <c r="L14304" s="6" t="s">
        <v>21</v>
      </c>
    </row>
    <row r="14305" spans="1:12">
      <c r="A14305" s="4" t="s">
        <v>36341</v>
      </c>
      <c r="B14305" s="5" t="s">
        <v>36341</v>
      </c>
      <c r="G14305" s="6" t="s">
        <v>82</v>
      </c>
      <c r="H14305" s="6">
        <v>1</v>
      </c>
      <c r="L14305" s="6" t="s">
        <v>21</v>
      </c>
    </row>
    <row r="14306" spans="1:12">
      <c r="A14306" s="4" t="s">
        <v>36342</v>
      </c>
      <c r="C14306" s="6" t="s">
        <v>36343</v>
      </c>
      <c r="D14306" s="6" t="s">
        <v>36344</v>
      </c>
      <c r="E14306" s="6" t="s">
        <v>36345</v>
      </c>
      <c r="G14306" s="6" t="s">
        <v>66</v>
      </c>
      <c r="H14306" s="6">
        <v>1</v>
      </c>
      <c r="L14306" s="6" t="s">
        <v>40</v>
      </c>
    </row>
    <row r="14307" spans="1:12" ht="14">
      <c r="A14307" s="24" t="s">
        <v>36346</v>
      </c>
      <c r="C14307" s="6" t="s">
        <v>36347</v>
      </c>
      <c r="D14307" s="6" t="s">
        <v>36348</v>
      </c>
      <c r="E14307" s="6" t="s">
        <v>36348</v>
      </c>
      <c r="G14307" s="20" t="s">
        <v>23</v>
      </c>
      <c r="H14307" s="6">
        <v>2</v>
      </c>
      <c r="K14307" s="6">
        <v>1</v>
      </c>
      <c r="L14307" s="6" t="s">
        <v>21</v>
      </c>
    </row>
    <row r="14308" spans="1:12">
      <c r="A14308" s="4" t="s">
        <v>36349</v>
      </c>
      <c r="G14308" s="6" t="s">
        <v>32</v>
      </c>
      <c r="H14308" s="6">
        <v>3</v>
      </c>
      <c r="L14308" s="6" t="s">
        <v>21</v>
      </c>
    </row>
    <row r="14309" spans="1:12">
      <c r="A14309" s="4" t="s">
        <v>36350</v>
      </c>
      <c r="B14309" s="9"/>
      <c r="G14309" s="6" t="s">
        <v>242</v>
      </c>
      <c r="H14309" s="6">
        <v>3</v>
      </c>
      <c r="L14309" s="6" t="s">
        <v>40</v>
      </c>
    </row>
    <row r="14310" spans="1:12">
      <c r="A14310" s="4" t="s">
        <v>36351</v>
      </c>
      <c r="B14310" s="5" t="s">
        <v>36351</v>
      </c>
      <c r="C14310" s="6" t="s">
        <v>36352</v>
      </c>
      <c r="D14310" s="6" t="s">
        <v>36353</v>
      </c>
      <c r="E14310" s="6" t="s">
        <v>36354</v>
      </c>
      <c r="G14310" s="6" t="s">
        <v>105</v>
      </c>
      <c r="I14310" s="6">
        <v>2</v>
      </c>
      <c r="L14310" s="6" t="s">
        <v>26</v>
      </c>
    </row>
    <row r="14311" spans="1:12">
      <c r="A14311" s="4" t="s">
        <v>36355</v>
      </c>
      <c r="C14311" s="6" t="s">
        <v>36356</v>
      </c>
      <c r="D14311" s="6" t="s">
        <v>36357</v>
      </c>
      <c r="E14311" s="6" t="s">
        <v>36357</v>
      </c>
      <c r="G14311" s="6" t="s">
        <v>32</v>
      </c>
      <c r="H14311" s="6">
        <v>3</v>
      </c>
      <c r="L14311" s="6" t="s">
        <v>21</v>
      </c>
    </row>
    <row r="14312" spans="1:12">
      <c r="A14312" s="4" t="s">
        <v>36358</v>
      </c>
      <c r="B14312" s="5" t="s">
        <v>36358</v>
      </c>
      <c r="C14312" s="6" t="s">
        <v>36359</v>
      </c>
      <c r="D14312" s="6" t="s">
        <v>36360</v>
      </c>
      <c r="E14312" s="6" t="s">
        <v>36360</v>
      </c>
      <c r="G14312" s="6" t="s">
        <v>9632</v>
      </c>
      <c r="I14312" s="6">
        <v>2</v>
      </c>
      <c r="L14312" s="6" t="s">
        <v>26</v>
      </c>
    </row>
    <row r="14313" spans="1:12">
      <c r="A14313" s="4" t="s">
        <v>36361</v>
      </c>
      <c r="B14313" s="5" t="s">
        <v>36361</v>
      </c>
      <c r="C14313" s="6" t="s">
        <v>36362</v>
      </c>
      <c r="D14313" s="6" t="s">
        <v>36363</v>
      </c>
      <c r="E14313" s="6" t="s">
        <v>36363</v>
      </c>
      <c r="G14313" s="6" t="s">
        <v>32</v>
      </c>
      <c r="H14313" s="6">
        <v>3</v>
      </c>
      <c r="L14313" s="6" t="s">
        <v>21</v>
      </c>
    </row>
    <row r="14314" spans="1:12">
      <c r="A14314" s="4" t="s">
        <v>36364</v>
      </c>
      <c r="B14314" s="5" t="s">
        <v>36364</v>
      </c>
      <c r="G14314" s="6" t="s">
        <v>183</v>
      </c>
      <c r="I14314" s="6">
        <v>1</v>
      </c>
      <c r="L14314" s="6" t="s">
        <v>26</v>
      </c>
    </row>
    <row r="14315" spans="1:12">
      <c r="A14315" s="4" t="s">
        <v>36365</v>
      </c>
      <c r="B14315" s="5" t="s">
        <v>36365</v>
      </c>
      <c r="C14315" s="6" t="s">
        <v>36366</v>
      </c>
      <c r="D14315" s="6" t="s">
        <v>36367</v>
      </c>
      <c r="E14315" s="6" t="s">
        <v>36367</v>
      </c>
      <c r="G14315" s="6" t="s">
        <v>23</v>
      </c>
      <c r="H14315" s="6">
        <v>2</v>
      </c>
      <c r="L14315" s="6" t="s">
        <v>21</v>
      </c>
    </row>
    <row r="14316" spans="1:12">
      <c r="A14316" s="4" t="s">
        <v>36368</v>
      </c>
      <c r="B14316" s="5" t="s">
        <v>36368</v>
      </c>
      <c r="G14316" s="6" t="s">
        <v>71</v>
      </c>
      <c r="I14316" s="6">
        <v>3</v>
      </c>
      <c r="L14316" s="6" t="s">
        <v>26</v>
      </c>
    </row>
    <row r="14317" spans="1:12">
      <c r="A14317" s="40" t="s">
        <v>36369</v>
      </c>
      <c r="B14317" s="5" t="s">
        <v>36370</v>
      </c>
      <c r="C14317" s="6" t="s">
        <v>36371</v>
      </c>
      <c r="D14317" s="6" t="s">
        <v>36372</v>
      </c>
      <c r="E14317" s="22" t="s">
        <v>36372</v>
      </c>
      <c r="F14317" s="22"/>
      <c r="G14317" s="6" t="s">
        <v>32</v>
      </c>
      <c r="H14317" s="6">
        <v>3</v>
      </c>
      <c r="K14317" s="6">
        <v>1</v>
      </c>
      <c r="L14317" s="6" t="s">
        <v>21</v>
      </c>
    </row>
    <row r="14318" spans="1:12">
      <c r="A14318" s="40" t="s">
        <v>36373</v>
      </c>
      <c r="G14318" s="6" t="s">
        <v>105</v>
      </c>
      <c r="I14318" s="6">
        <v>2</v>
      </c>
      <c r="L14318" s="6" t="s">
        <v>26</v>
      </c>
    </row>
    <row r="14319" spans="1:12">
      <c r="A14319" s="4" t="s">
        <v>36374</v>
      </c>
      <c r="B14319" s="5" t="s">
        <v>36374</v>
      </c>
      <c r="C14319" s="6" t="s">
        <v>36375</v>
      </c>
      <c r="D14319" s="6" t="s">
        <v>36376</v>
      </c>
      <c r="E14319" s="6" t="s">
        <v>36377</v>
      </c>
      <c r="G14319" s="6" t="s">
        <v>71</v>
      </c>
      <c r="I14319" s="6">
        <v>3</v>
      </c>
      <c r="L14319" s="6" t="s">
        <v>26</v>
      </c>
    </row>
    <row r="14320" spans="1:12">
      <c r="A14320" s="4" t="s">
        <v>36378</v>
      </c>
      <c r="G14320" s="6" t="s">
        <v>66</v>
      </c>
      <c r="H14320" s="6">
        <v>1</v>
      </c>
      <c r="L14320" s="6" t="s">
        <v>40</v>
      </c>
    </row>
    <row r="14321" spans="1:12">
      <c r="A14321" s="4" t="s">
        <v>36379</v>
      </c>
      <c r="C14321" s="6" t="s">
        <v>36380</v>
      </c>
      <c r="D14321" s="6" t="s">
        <v>36381</v>
      </c>
      <c r="E14321" s="6" t="s">
        <v>36382</v>
      </c>
      <c r="G14321" s="6" t="s">
        <v>32</v>
      </c>
      <c r="H14321" s="6">
        <v>3</v>
      </c>
      <c r="K14321" s="6">
        <v>1</v>
      </c>
      <c r="L14321" s="6" t="s">
        <v>21</v>
      </c>
    </row>
    <row r="14322" spans="1:12">
      <c r="A14322" s="4" t="s">
        <v>36383</v>
      </c>
      <c r="B14322" s="8" t="s">
        <v>36384</v>
      </c>
      <c r="C14322" s="6" t="s">
        <v>36385</v>
      </c>
      <c r="D14322" s="6" t="s">
        <v>36386</v>
      </c>
      <c r="E14322" s="6" t="s">
        <v>36387</v>
      </c>
      <c r="G14322" s="6" t="s">
        <v>23</v>
      </c>
      <c r="H14322" s="6">
        <v>2</v>
      </c>
      <c r="L14322" s="6" t="s">
        <v>21</v>
      </c>
    </row>
    <row r="14323" spans="1:12" ht="14">
      <c r="A14323" s="14" t="s">
        <v>36388</v>
      </c>
      <c r="K14323" s="6">
        <v>1</v>
      </c>
      <c r="L14323" s="20" t="s">
        <v>21</v>
      </c>
    </row>
    <row r="14324" spans="1:12">
      <c r="A14324" s="4" t="s">
        <v>36389</v>
      </c>
      <c r="B14324" s="5" t="s">
        <v>36390</v>
      </c>
      <c r="G14324" s="6" t="s">
        <v>82</v>
      </c>
      <c r="H14324" s="6">
        <v>1</v>
      </c>
      <c r="K14324" s="6">
        <v>1</v>
      </c>
      <c r="L14324" s="6" t="s">
        <v>21</v>
      </c>
    </row>
    <row r="14325" spans="1:12">
      <c r="A14325" s="4" t="s">
        <v>36391</v>
      </c>
      <c r="B14325" s="5" t="s">
        <v>36392</v>
      </c>
      <c r="C14325" s="6" t="s">
        <v>36393</v>
      </c>
      <c r="D14325" s="6" t="s">
        <v>36394</v>
      </c>
      <c r="E14325" s="6" t="s">
        <v>36394</v>
      </c>
      <c r="G14325" s="6" t="s">
        <v>23</v>
      </c>
      <c r="H14325" s="6">
        <v>2</v>
      </c>
      <c r="K14325" s="6">
        <v>1</v>
      </c>
      <c r="L14325" s="6" t="s">
        <v>21</v>
      </c>
    </row>
    <row r="14326" spans="1:12">
      <c r="A14326" s="4" t="s">
        <v>36395</v>
      </c>
      <c r="C14326" s="6" t="s">
        <v>36396</v>
      </c>
      <c r="D14326" s="6" t="s">
        <v>36397</v>
      </c>
      <c r="E14326" s="6" t="s">
        <v>36398</v>
      </c>
      <c r="G14326" s="6" t="s">
        <v>356</v>
      </c>
      <c r="H14326" s="6">
        <v>6</v>
      </c>
      <c r="K14326" s="6">
        <v>1</v>
      </c>
      <c r="L14326" s="6" t="s">
        <v>21</v>
      </c>
    </row>
    <row r="14327" spans="1:12" ht="14">
      <c r="A14327" s="11" t="s">
        <v>36399</v>
      </c>
      <c r="K14327" s="6">
        <v>1</v>
      </c>
      <c r="L14327" s="6" t="s">
        <v>21</v>
      </c>
    </row>
    <row r="14328" spans="1:12">
      <c r="A14328" s="4" t="s">
        <v>36400</v>
      </c>
      <c r="B14328" s="5" t="s">
        <v>36401</v>
      </c>
      <c r="G14328" s="6" t="s">
        <v>23</v>
      </c>
      <c r="H14328" s="6">
        <v>2</v>
      </c>
      <c r="K14328" s="6">
        <v>1</v>
      </c>
      <c r="L14328" s="6" t="s">
        <v>21</v>
      </c>
    </row>
    <row r="14329" spans="1:12">
      <c r="A14329" s="4" t="s">
        <v>36402</v>
      </c>
      <c r="B14329" s="5" t="s">
        <v>36403</v>
      </c>
      <c r="C14329" s="6" t="s">
        <v>36404</v>
      </c>
      <c r="D14329" s="6" t="s">
        <v>36405</v>
      </c>
      <c r="E14329" s="6" t="s">
        <v>36405</v>
      </c>
      <c r="G14329" s="6" t="s">
        <v>356</v>
      </c>
      <c r="H14329" s="6">
        <v>6</v>
      </c>
      <c r="K14329" s="6">
        <v>1</v>
      </c>
      <c r="L14329" s="6" t="s">
        <v>21</v>
      </c>
    </row>
    <row r="14330" spans="1:12">
      <c r="A14330" s="4" t="s">
        <v>36406</v>
      </c>
      <c r="B14330" s="5" t="s">
        <v>36407</v>
      </c>
      <c r="C14330" s="6" t="s">
        <v>36408</v>
      </c>
      <c r="D14330" s="6" t="s">
        <v>36409</v>
      </c>
      <c r="E14330" s="6" t="s">
        <v>36410</v>
      </c>
      <c r="G14330" s="6" t="s">
        <v>23</v>
      </c>
      <c r="H14330" s="6">
        <v>2</v>
      </c>
      <c r="K14330" s="6">
        <v>1</v>
      </c>
      <c r="L14330" s="6" t="s">
        <v>21</v>
      </c>
    </row>
    <row r="14331" spans="1:12">
      <c r="A14331" s="4" t="s">
        <v>36411</v>
      </c>
      <c r="B14331" s="9" t="s">
        <v>36411</v>
      </c>
      <c r="G14331" s="6" t="s">
        <v>66</v>
      </c>
      <c r="H14331" s="6">
        <v>1</v>
      </c>
      <c r="L14331" s="6" t="s">
        <v>40</v>
      </c>
    </row>
    <row r="14332" spans="1:12" ht="14">
      <c r="A14332" s="11" t="s">
        <v>36412</v>
      </c>
      <c r="K14332" s="6">
        <v>1</v>
      </c>
      <c r="L14332" s="6" t="s">
        <v>21</v>
      </c>
    </row>
    <row r="14333" spans="1:12" ht="14">
      <c r="A14333" s="11" t="s">
        <v>36413</v>
      </c>
      <c r="C14333" s="6" t="s">
        <v>36414</v>
      </c>
      <c r="D14333" s="6" t="s">
        <v>36415</v>
      </c>
      <c r="E14333" s="6" t="s">
        <v>36416</v>
      </c>
      <c r="K14333" s="6">
        <v>1</v>
      </c>
      <c r="L14333" s="6" t="s">
        <v>21</v>
      </c>
    </row>
    <row r="14334" spans="1:12">
      <c r="A14334" s="4" t="s">
        <v>36417</v>
      </c>
      <c r="B14334" s="5" t="s">
        <v>36418</v>
      </c>
      <c r="C14334" s="6" t="s">
        <v>36419</v>
      </c>
      <c r="D14334" s="6" t="s">
        <v>36420</v>
      </c>
      <c r="E14334" s="6" t="s">
        <v>36421</v>
      </c>
      <c r="G14334" s="6" t="s">
        <v>23</v>
      </c>
      <c r="H14334" s="6">
        <v>2</v>
      </c>
      <c r="K14334" s="6">
        <v>1</v>
      </c>
      <c r="L14334" s="6" t="s">
        <v>21</v>
      </c>
    </row>
    <row r="14335" spans="1:12">
      <c r="A14335" s="4" t="s">
        <v>36422</v>
      </c>
      <c r="B14335" s="5" t="s">
        <v>36422</v>
      </c>
      <c r="G14335" s="6" t="s">
        <v>23</v>
      </c>
      <c r="H14335" s="6">
        <v>2</v>
      </c>
      <c r="L14335" s="6" t="s">
        <v>21</v>
      </c>
    </row>
    <row r="14336" spans="1:12">
      <c r="A14336" s="4" t="s">
        <v>36423</v>
      </c>
      <c r="B14336" s="5" t="s">
        <v>36423</v>
      </c>
      <c r="G14336" s="6" t="s">
        <v>356</v>
      </c>
      <c r="H14336" s="6">
        <v>6</v>
      </c>
      <c r="L14336" s="6" t="s">
        <v>21</v>
      </c>
    </row>
    <row r="14337" spans="1:12" ht="14">
      <c r="A14337" s="11" t="s">
        <v>36424</v>
      </c>
      <c r="B14337" s="9"/>
      <c r="C14337" s="6" t="s">
        <v>36425</v>
      </c>
      <c r="D14337" s="6" t="s">
        <v>36426</v>
      </c>
      <c r="E14337" s="6" t="s">
        <v>36427</v>
      </c>
      <c r="K14337" s="6">
        <v>1</v>
      </c>
      <c r="L14337" s="6" t="s">
        <v>21</v>
      </c>
    </row>
    <row r="14338" spans="1:12">
      <c r="A14338" s="4" t="s">
        <v>36428</v>
      </c>
      <c r="B14338" s="9" t="s">
        <v>36429</v>
      </c>
      <c r="C14338" s="6" t="s">
        <v>36430</v>
      </c>
      <c r="D14338" s="6" t="s">
        <v>36431</v>
      </c>
      <c r="E14338" s="6" t="s">
        <v>36432</v>
      </c>
      <c r="G14338" s="6" t="s">
        <v>66</v>
      </c>
      <c r="H14338" s="6">
        <v>1</v>
      </c>
      <c r="K14338" s="6">
        <v>1</v>
      </c>
      <c r="L14338" s="6" t="s">
        <v>40</v>
      </c>
    </row>
    <row r="14339" spans="1:12">
      <c r="A14339" s="4" t="s">
        <v>36433</v>
      </c>
      <c r="B14339" s="5" t="s">
        <v>36433</v>
      </c>
      <c r="G14339" s="6" t="s">
        <v>23</v>
      </c>
      <c r="H14339" s="6">
        <v>2</v>
      </c>
      <c r="L14339" s="6" t="s">
        <v>21</v>
      </c>
    </row>
    <row r="14340" spans="1:12">
      <c r="A14340" s="4" t="s">
        <v>36434</v>
      </c>
      <c r="B14340" s="9"/>
      <c r="G14340" s="6" t="s">
        <v>23</v>
      </c>
      <c r="H14340" s="6">
        <v>2</v>
      </c>
      <c r="L14340" s="6" t="s">
        <v>21</v>
      </c>
    </row>
    <row r="14341" spans="1:12">
      <c r="A14341" s="4" t="s">
        <v>36435</v>
      </c>
      <c r="G14341" s="6" t="s">
        <v>66</v>
      </c>
      <c r="H14341" s="6">
        <v>1</v>
      </c>
      <c r="L14341" s="6" t="s">
        <v>40</v>
      </c>
    </row>
    <row r="14342" spans="1:12">
      <c r="A14342" s="4" t="s">
        <v>36436</v>
      </c>
      <c r="B14342" s="5" t="s">
        <v>36436</v>
      </c>
      <c r="G14342" s="6" t="s">
        <v>66</v>
      </c>
      <c r="H14342" s="6">
        <v>1</v>
      </c>
      <c r="L14342" s="6" t="s">
        <v>40</v>
      </c>
    </row>
    <row r="14343" spans="1:12">
      <c r="A14343" s="4" t="s">
        <v>36437</v>
      </c>
      <c r="B14343" s="9" t="s">
        <v>36437</v>
      </c>
      <c r="G14343" s="6" t="s">
        <v>23</v>
      </c>
      <c r="H14343" s="6">
        <v>2</v>
      </c>
      <c r="L14343" s="6" t="s">
        <v>21</v>
      </c>
    </row>
    <row r="14344" spans="1:12">
      <c r="A14344" s="4" t="s">
        <v>36438</v>
      </c>
      <c r="B14344" s="5" t="s">
        <v>36439</v>
      </c>
      <c r="G14344" s="6" t="s">
        <v>82</v>
      </c>
      <c r="H14344" s="6">
        <v>1</v>
      </c>
      <c r="K14344" s="6">
        <v>1</v>
      </c>
      <c r="L14344" s="6" t="s">
        <v>21</v>
      </c>
    </row>
    <row r="14345" spans="1:12">
      <c r="A14345" s="4" t="s">
        <v>36440</v>
      </c>
      <c r="C14345" s="6" t="s">
        <v>36441</v>
      </c>
      <c r="D14345" s="6" t="s">
        <v>36442</v>
      </c>
      <c r="E14345" s="6" t="s">
        <v>36443</v>
      </c>
      <c r="G14345" s="6" t="s">
        <v>23</v>
      </c>
      <c r="H14345" s="6">
        <v>2</v>
      </c>
      <c r="K14345" s="6">
        <v>1</v>
      </c>
      <c r="L14345" s="6" t="s">
        <v>21</v>
      </c>
    </row>
    <row r="14346" spans="1:12">
      <c r="A14346" s="4" t="s">
        <v>36444</v>
      </c>
      <c r="B14346" s="5" t="s">
        <v>36445</v>
      </c>
      <c r="G14346" s="6" t="s">
        <v>66</v>
      </c>
      <c r="H14346" s="6">
        <v>1</v>
      </c>
      <c r="K14346" s="6">
        <v>1</v>
      </c>
      <c r="L14346" s="6" t="s">
        <v>40</v>
      </c>
    </row>
    <row r="14347" spans="1:12">
      <c r="A14347" s="4" t="s">
        <v>36446</v>
      </c>
      <c r="B14347" s="5" t="s">
        <v>36446</v>
      </c>
      <c r="G14347" s="6" t="s">
        <v>66</v>
      </c>
      <c r="H14347" s="6">
        <v>1</v>
      </c>
      <c r="L14347" s="6" t="s">
        <v>40</v>
      </c>
    </row>
    <row r="14348" spans="1:12">
      <c r="A14348" s="4" t="s">
        <v>36447</v>
      </c>
      <c r="B14348" s="5" t="s">
        <v>36447</v>
      </c>
      <c r="G14348" s="6" t="s">
        <v>66</v>
      </c>
      <c r="H14348" s="6">
        <v>1</v>
      </c>
      <c r="L14348" s="6" t="s">
        <v>40</v>
      </c>
    </row>
    <row r="14349" spans="1:12">
      <c r="A14349" s="4" t="s">
        <v>36448</v>
      </c>
      <c r="B14349" s="5" t="s">
        <v>36448</v>
      </c>
      <c r="C14349" s="6" t="s">
        <v>36449</v>
      </c>
      <c r="D14349" s="6" t="s">
        <v>36450</v>
      </c>
      <c r="E14349" s="6" t="s">
        <v>36450</v>
      </c>
      <c r="G14349" s="6" t="s">
        <v>82</v>
      </c>
      <c r="H14349" s="6">
        <v>1</v>
      </c>
      <c r="L14349" s="6" t="s">
        <v>21</v>
      </c>
    </row>
    <row r="14350" spans="1:12" ht="14">
      <c r="A14350" s="21" t="s">
        <v>36451</v>
      </c>
      <c r="C14350" s="6" t="s">
        <v>36452</v>
      </c>
      <c r="D14350" s="6" t="s">
        <v>36453</v>
      </c>
      <c r="E14350" s="6" t="s">
        <v>36454</v>
      </c>
      <c r="G14350" s="6" t="s">
        <v>82</v>
      </c>
      <c r="H14350" s="6">
        <v>1</v>
      </c>
      <c r="K14350" s="6">
        <v>1</v>
      </c>
      <c r="L14350" s="6" t="s">
        <v>21</v>
      </c>
    </row>
    <row r="14351" spans="1:12" ht="14">
      <c r="A14351" s="21" t="s">
        <v>36455</v>
      </c>
      <c r="C14351" s="6" t="s">
        <v>36456</v>
      </c>
      <c r="D14351" s="6" t="s">
        <v>36457</v>
      </c>
      <c r="E14351" s="6" t="s">
        <v>36458</v>
      </c>
      <c r="K14351" s="6">
        <v>1</v>
      </c>
      <c r="L14351" s="6" t="s">
        <v>21</v>
      </c>
    </row>
    <row r="14352" spans="1:12">
      <c r="A14352" s="4" t="s">
        <v>36459</v>
      </c>
      <c r="B14352" s="5" t="s">
        <v>36460</v>
      </c>
      <c r="C14352" s="6" t="s">
        <v>36461</v>
      </c>
      <c r="D14352" s="6" t="s">
        <v>36462</v>
      </c>
      <c r="E14352" s="6" t="s">
        <v>36462</v>
      </c>
      <c r="G14352" s="6" t="s">
        <v>23</v>
      </c>
      <c r="H14352" s="6">
        <v>2</v>
      </c>
      <c r="K14352" s="6">
        <v>1</v>
      </c>
      <c r="L14352" s="6" t="s">
        <v>21</v>
      </c>
    </row>
    <row r="14353" spans="1:13">
      <c r="A14353" s="4" t="s">
        <v>36463</v>
      </c>
      <c r="B14353" s="5" t="s">
        <v>36464</v>
      </c>
      <c r="G14353" s="6" t="s">
        <v>23</v>
      </c>
      <c r="H14353" s="6">
        <v>2</v>
      </c>
      <c r="K14353" s="6">
        <v>1</v>
      </c>
      <c r="L14353" s="6" t="s">
        <v>21</v>
      </c>
    </row>
    <row r="14354" spans="1:13">
      <c r="A14354" s="4" t="s">
        <v>36465</v>
      </c>
      <c r="B14354" s="5" t="s">
        <v>36466</v>
      </c>
      <c r="G14354" s="6" t="s">
        <v>23</v>
      </c>
      <c r="H14354" s="6">
        <v>2</v>
      </c>
      <c r="K14354" s="6">
        <v>1</v>
      </c>
      <c r="L14354" s="6" t="s">
        <v>21</v>
      </c>
    </row>
    <row r="14355" spans="1:13" ht="14">
      <c r="A14355" s="21" t="s">
        <v>36467</v>
      </c>
      <c r="C14355" s="6" t="s">
        <v>36468</v>
      </c>
      <c r="D14355" s="6" t="s">
        <v>36469</v>
      </c>
      <c r="E14355" s="6" t="s">
        <v>36470</v>
      </c>
      <c r="K14355" s="6">
        <v>1</v>
      </c>
      <c r="L14355" s="6" t="s">
        <v>40</v>
      </c>
    </row>
    <row r="14356" spans="1:13">
      <c r="A14356" s="4" t="s">
        <v>36471</v>
      </c>
      <c r="B14356" s="5" t="s">
        <v>36472</v>
      </c>
      <c r="G14356" s="6" t="s">
        <v>66</v>
      </c>
      <c r="H14356" s="6">
        <v>1</v>
      </c>
      <c r="K14356" s="6">
        <v>1</v>
      </c>
      <c r="L14356" s="6" t="s">
        <v>40</v>
      </c>
    </row>
    <row r="14357" spans="1:13">
      <c r="A14357" s="4" t="s">
        <v>36473</v>
      </c>
      <c r="B14357" s="5" t="s">
        <v>36473</v>
      </c>
      <c r="C14357" s="6" t="s">
        <v>36474</v>
      </c>
      <c r="D14357" s="6" t="s">
        <v>19269</v>
      </c>
      <c r="E14357" s="6" t="s">
        <v>19269</v>
      </c>
      <c r="G14357" s="6" t="s">
        <v>23</v>
      </c>
      <c r="H14357" s="6">
        <v>2</v>
      </c>
      <c r="L14357" s="6" t="s">
        <v>21</v>
      </c>
    </row>
    <row r="14358" spans="1:13">
      <c r="A14358" s="4" t="s">
        <v>36475</v>
      </c>
      <c r="B14358" s="5" t="s">
        <v>36475</v>
      </c>
      <c r="G14358" s="6" t="s">
        <v>23</v>
      </c>
      <c r="H14358" s="6">
        <v>2</v>
      </c>
      <c r="L14358" s="6" t="s">
        <v>21</v>
      </c>
    </row>
    <row r="14359" spans="1:13">
      <c r="A14359" s="4" t="s">
        <v>36476</v>
      </c>
      <c r="B14359" s="5" t="s">
        <v>36476</v>
      </c>
      <c r="G14359" s="6" t="s">
        <v>32</v>
      </c>
      <c r="H14359" s="6">
        <v>3</v>
      </c>
      <c r="L14359" s="6" t="s">
        <v>21</v>
      </c>
    </row>
    <row r="14360" spans="1:13">
      <c r="A14360" s="4" t="s">
        <v>36477</v>
      </c>
      <c r="G14360" s="6" t="s">
        <v>66</v>
      </c>
      <c r="H14360" s="6">
        <v>1</v>
      </c>
      <c r="L14360" s="6" t="s">
        <v>40</v>
      </c>
    </row>
    <row r="14361" spans="1:13">
      <c r="A14361" s="4" t="s">
        <v>36478</v>
      </c>
      <c r="B14361" s="5" t="s">
        <v>36478</v>
      </c>
      <c r="C14361" s="6" t="s">
        <v>36479</v>
      </c>
      <c r="D14361" s="6" t="s">
        <v>36480</v>
      </c>
      <c r="E14361" s="6" t="s">
        <v>36481</v>
      </c>
      <c r="G14361" s="6" t="s">
        <v>25</v>
      </c>
      <c r="I14361" s="6">
        <v>1</v>
      </c>
      <c r="L14361" s="6" t="s">
        <v>26</v>
      </c>
    </row>
    <row r="14362" spans="1:13">
      <c r="A14362" s="4" t="s">
        <v>36482</v>
      </c>
      <c r="B14362" s="5" t="s">
        <v>36482</v>
      </c>
      <c r="C14362" s="6" t="s">
        <v>36483</v>
      </c>
      <c r="D14362" s="6" t="s">
        <v>36484</v>
      </c>
      <c r="E14362" s="6" t="s">
        <v>36484</v>
      </c>
      <c r="G14362" s="6" t="s">
        <v>66</v>
      </c>
      <c r="H14362" s="6">
        <v>1</v>
      </c>
      <c r="L14362" s="6" t="s">
        <v>40</v>
      </c>
    </row>
    <row r="14363" spans="1:13">
      <c r="A14363" s="4" t="s">
        <v>36485</v>
      </c>
      <c r="B14363" s="5" t="s">
        <v>36485</v>
      </c>
      <c r="G14363" s="6" t="s">
        <v>47</v>
      </c>
      <c r="H14363" s="6">
        <v>6</v>
      </c>
      <c r="L14363" s="6" t="s">
        <v>21</v>
      </c>
    </row>
    <row r="14364" spans="1:13">
      <c r="A14364" s="4" t="s">
        <v>36486</v>
      </c>
      <c r="B14364" s="5" t="s">
        <v>36486</v>
      </c>
      <c r="C14364" s="6" t="s">
        <v>36487</v>
      </c>
      <c r="D14364" s="6" t="s">
        <v>20363</v>
      </c>
      <c r="E14364" s="6" t="s">
        <v>36488</v>
      </c>
      <c r="G14364" s="6" t="s">
        <v>32</v>
      </c>
      <c r="H14364" s="6">
        <v>3</v>
      </c>
      <c r="L14364" s="6" t="s">
        <v>21</v>
      </c>
      <c r="M14364" s="6">
        <v>636</v>
      </c>
    </row>
    <row r="14365" spans="1:13">
      <c r="A14365" s="4" t="s">
        <v>36489</v>
      </c>
      <c r="C14365" s="6" t="s">
        <v>36490</v>
      </c>
      <c r="D14365" s="6" t="s">
        <v>36491</v>
      </c>
      <c r="E14365" s="6" t="s">
        <v>36491</v>
      </c>
      <c r="G14365" s="6" t="s">
        <v>99</v>
      </c>
      <c r="L14365" s="6" t="s">
        <v>100</v>
      </c>
    </row>
    <row r="14366" spans="1:13">
      <c r="A14366" s="4" t="s">
        <v>36492</v>
      </c>
      <c r="G14366" s="6" t="s">
        <v>13</v>
      </c>
      <c r="L14366" s="6" t="s">
        <v>14</v>
      </c>
    </row>
    <row r="14367" spans="1:13">
      <c r="A14367" s="4" t="s">
        <v>36493</v>
      </c>
      <c r="G14367" s="6" t="s">
        <v>13</v>
      </c>
      <c r="L14367" s="6" t="s">
        <v>14</v>
      </c>
    </row>
    <row r="14368" spans="1:13">
      <c r="A14368" s="4" t="s">
        <v>36494</v>
      </c>
      <c r="B14368" s="5" t="s">
        <v>36494</v>
      </c>
      <c r="C14368" s="6" t="s">
        <v>36495</v>
      </c>
      <c r="D14368" s="6" t="s">
        <v>36496</v>
      </c>
      <c r="E14368" s="6" t="s">
        <v>36497</v>
      </c>
      <c r="G14368" s="6" t="s">
        <v>71</v>
      </c>
      <c r="I14368" s="6">
        <v>3</v>
      </c>
      <c r="L14368" s="6" t="s">
        <v>26</v>
      </c>
      <c r="M14368" s="6">
        <v>102</v>
      </c>
    </row>
    <row r="14369" spans="1:13">
      <c r="A14369" s="4" t="s">
        <v>36498</v>
      </c>
      <c r="B14369" s="9" t="s">
        <v>36498</v>
      </c>
      <c r="C14369" s="6" t="s">
        <v>36499</v>
      </c>
      <c r="D14369" s="6" t="s">
        <v>36500</v>
      </c>
      <c r="E14369" s="6" t="s">
        <v>36500</v>
      </c>
      <c r="G14369" s="6" t="s">
        <v>32</v>
      </c>
      <c r="H14369" s="6">
        <v>3</v>
      </c>
      <c r="L14369" s="6" t="s">
        <v>21</v>
      </c>
    </row>
    <row r="14370" spans="1:13">
      <c r="A14370" s="4" t="s">
        <v>36501</v>
      </c>
      <c r="B14370" s="9"/>
      <c r="C14370" s="6" t="s">
        <v>36502</v>
      </c>
      <c r="D14370" s="6" t="s">
        <v>36503</v>
      </c>
      <c r="E14370" s="6" t="s">
        <v>36503</v>
      </c>
      <c r="G14370" s="6" t="s">
        <v>82</v>
      </c>
      <c r="H14370" s="6">
        <v>1</v>
      </c>
      <c r="K14370" s="6">
        <v>1</v>
      </c>
      <c r="L14370" s="6" t="s">
        <v>21</v>
      </c>
    </row>
    <row r="14371" spans="1:13">
      <c r="A14371" s="4" t="s">
        <v>36504</v>
      </c>
      <c r="B14371" s="9" t="s">
        <v>36504</v>
      </c>
      <c r="C14371" s="6" t="s">
        <v>36505</v>
      </c>
      <c r="D14371" s="6" t="s">
        <v>36506</v>
      </c>
      <c r="E14371" s="6" t="s">
        <v>36506</v>
      </c>
      <c r="G14371" s="6" t="s">
        <v>23</v>
      </c>
      <c r="H14371" s="6">
        <v>2</v>
      </c>
      <c r="L14371" s="6" t="s">
        <v>21</v>
      </c>
    </row>
    <row r="14372" spans="1:13" ht="14">
      <c r="A14372" s="21" t="s">
        <v>36507</v>
      </c>
      <c r="C14372" s="6" t="s">
        <v>36508</v>
      </c>
      <c r="D14372" s="6" t="s">
        <v>36509</v>
      </c>
      <c r="E14372" s="6" t="s">
        <v>36509</v>
      </c>
      <c r="G14372" s="6" t="s">
        <v>66</v>
      </c>
      <c r="H14372" s="6">
        <v>1</v>
      </c>
      <c r="K14372" s="6">
        <v>1</v>
      </c>
      <c r="L14372" s="6" t="s">
        <v>40</v>
      </c>
    </row>
    <row r="14373" spans="1:13">
      <c r="A14373" s="4" t="s">
        <v>36510</v>
      </c>
      <c r="C14373" s="6" t="s">
        <v>36508</v>
      </c>
      <c r="D14373" s="6" t="s">
        <v>36511</v>
      </c>
      <c r="E14373" s="6" t="s">
        <v>36511</v>
      </c>
      <c r="G14373" s="6" t="s">
        <v>66</v>
      </c>
      <c r="H14373" s="6">
        <v>1</v>
      </c>
      <c r="K14373" s="6">
        <v>1</v>
      </c>
      <c r="L14373" s="6" t="s">
        <v>40</v>
      </c>
    </row>
    <row r="14374" spans="1:13">
      <c r="A14374" s="4" t="s">
        <v>36512</v>
      </c>
      <c r="B14374" s="5" t="s">
        <v>36512</v>
      </c>
      <c r="C14374" s="6" t="s">
        <v>36513</v>
      </c>
      <c r="D14374" s="6" t="s">
        <v>36514</v>
      </c>
      <c r="E14374" s="6" t="s">
        <v>36514</v>
      </c>
      <c r="G14374" s="6" t="s">
        <v>32</v>
      </c>
      <c r="H14374" s="6">
        <v>3</v>
      </c>
      <c r="L14374" s="6" t="s">
        <v>21</v>
      </c>
    </row>
    <row r="14375" spans="1:13">
      <c r="A14375" s="4" t="s">
        <v>36515</v>
      </c>
      <c r="B14375" s="5" t="s">
        <v>36515</v>
      </c>
      <c r="G14375" s="6" t="s">
        <v>166</v>
      </c>
      <c r="H14375" s="6">
        <v>3</v>
      </c>
      <c r="L14375" s="6" t="s">
        <v>40</v>
      </c>
    </row>
    <row r="14376" spans="1:13">
      <c r="A14376" s="4" t="s">
        <v>36516</v>
      </c>
      <c r="B14376" s="9" t="s">
        <v>36516</v>
      </c>
      <c r="G14376" s="6" t="s">
        <v>20</v>
      </c>
      <c r="H14376" s="6">
        <v>4</v>
      </c>
      <c r="L14376" s="6" t="s">
        <v>21</v>
      </c>
    </row>
    <row r="14377" spans="1:13">
      <c r="A14377" s="4" t="s">
        <v>36517</v>
      </c>
      <c r="B14377" s="5" t="s">
        <v>36517</v>
      </c>
      <c r="C14377" s="6" t="s">
        <v>36518</v>
      </c>
      <c r="D14377" s="6" t="s">
        <v>36519</v>
      </c>
      <c r="E14377" s="6" t="s">
        <v>36520</v>
      </c>
      <c r="G14377" s="6" t="s">
        <v>66</v>
      </c>
      <c r="H14377" s="6">
        <v>1</v>
      </c>
      <c r="L14377" s="6" t="s">
        <v>40</v>
      </c>
    </row>
    <row r="14378" spans="1:13">
      <c r="A14378" s="4" t="s">
        <v>36521</v>
      </c>
      <c r="G14378" s="6" t="s">
        <v>23</v>
      </c>
      <c r="H14378" s="6">
        <v>2</v>
      </c>
      <c r="K14378" s="6">
        <v>1</v>
      </c>
      <c r="L14378" s="6" t="s">
        <v>21</v>
      </c>
    </row>
    <row r="14379" spans="1:13" ht="14">
      <c r="A14379" s="36" t="s">
        <v>36522</v>
      </c>
      <c r="C14379" s="6" t="s">
        <v>36523</v>
      </c>
      <c r="D14379" s="6" t="s">
        <v>36524</v>
      </c>
      <c r="E14379" s="6" t="s">
        <v>36525</v>
      </c>
      <c r="G14379" s="6" t="e">
        <v>#REF!</v>
      </c>
      <c r="H14379" s="6">
        <v>2</v>
      </c>
      <c r="K14379" s="6">
        <v>1</v>
      </c>
      <c r="L14379" s="20" t="s">
        <v>21</v>
      </c>
    </row>
    <row r="14380" spans="1:13" ht="14">
      <c r="A14380" s="21" t="s">
        <v>36526</v>
      </c>
      <c r="C14380" s="6" t="s">
        <v>36527</v>
      </c>
      <c r="D14380" s="6" t="s">
        <v>36528</v>
      </c>
      <c r="E14380" s="6" t="s">
        <v>36529</v>
      </c>
      <c r="G14380" s="20" t="s">
        <v>23</v>
      </c>
      <c r="H14380" s="20">
        <v>2</v>
      </c>
      <c r="K14380" s="6">
        <v>1</v>
      </c>
      <c r="L14380" s="6" t="s">
        <v>21</v>
      </c>
    </row>
    <row r="14381" spans="1:13">
      <c r="A14381" s="4" t="s">
        <v>36530</v>
      </c>
      <c r="B14381" s="5" t="s">
        <v>36530</v>
      </c>
      <c r="G14381" s="6" t="s">
        <v>32</v>
      </c>
      <c r="H14381" s="6">
        <v>3</v>
      </c>
      <c r="L14381" s="6" t="s">
        <v>21</v>
      </c>
    </row>
    <row r="14382" spans="1:13">
      <c r="A14382" s="4" t="s">
        <v>36531</v>
      </c>
      <c r="C14382" s="6" t="s">
        <v>36532</v>
      </c>
      <c r="D14382" s="6" t="s">
        <v>36533</v>
      </c>
      <c r="E14382" s="6" t="s">
        <v>36534</v>
      </c>
      <c r="G14382" s="6" t="s">
        <v>23</v>
      </c>
      <c r="H14382" s="6">
        <v>2</v>
      </c>
      <c r="L14382" s="6" t="s">
        <v>21</v>
      </c>
      <c r="M14382" s="6">
        <v>630</v>
      </c>
    </row>
    <row r="14383" spans="1:13">
      <c r="A14383" s="4" t="s">
        <v>36535</v>
      </c>
      <c r="C14383" s="6" t="s">
        <v>36536</v>
      </c>
      <c r="D14383" s="6" t="s">
        <v>36537</v>
      </c>
      <c r="E14383" s="6" t="s">
        <v>36537</v>
      </c>
      <c r="G14383" s="6" t="s">
        <v>23</v>
      </c>
      <c r="H14383" s="6">
        <v>2</v>
      </c>
      <c r="K14383" s="6">
        <v>1</v>
      </c>
      <c r="L14383" s="6" t="s">
        <v>21</v>
      </c>
    </row>
    <row r="14384" spans="1:13">
      <c r="A14384" s="4" t="s">
        <v>36538</v>
      </c>
      <c r="B14384" s="5" t="s">
        <v>36538</v>
      </c>
      <c r="G14384" s="6" t="s">
        <v>82</v>
      </c>
      <c r="H14384" s="6">
        <v>1</v>
      </c>
      <c r="L14384" s="6" t="s">
        <v>21</v>
      </c>
    </row>
    <row r="14385" spans="1:12">
      <c r="A14385" s="4" t="s">
        <v>36539</v>
      </c>
      <c r="B14385" s="5" t="s">
        <v>36539</v>
      </c>
      <c r="G14385" s="6" t="s">
        <v>23</v>
      </c>
      <c r="H14385" s="6">
        <v>2</v>
      </c>
      <c r="L14385" s="6" t="s">
        <v>21</v>
      </c>
    </row>
    <row r="14386" spans="1:12">
      <c r="A14386" s="4" t="s">
        <v>36540</v>
      </c>
      <c r="B14386" s="5" t="s">
        <v>36540</v>
      </c>
      <c r="G14386" s="6" t="s">
        <v>23</v>
      </c>
      <c r="H14386" s="6">
        <v>2</v>
      </c>
      <c r="L14386" s="6" t="s">
        <v>21</v>
      </c>
    </row>
    <row r="14387" spans="1:12">
      <c r="A14387" s="4" t="s">
        <v>36541</v>
      </c>
      <c r="B14387" s="5" t="s">
        <v>36542</v>
      </c>
      <c r="G14387" s="6" t="s">
        <v>23</v>
      </c>
      <c r="H14387" s="6">
        <v>2</v>
      </c>
      <c r="K14387" s="6">
        <v>1</v>
      </c>
      <c r="L14387" s="6" t="s">
        <v>21</v>
      </c>
    </row>
    <row r="14388" spans="1:12">
      <c r="A14388" s="4" t="s">
        <v>36543</v>
      </c>
      <c r="B14388" s="5" t="s">
        <v>36543</v>
      </c>
      <c r="G14388" s="6" t="s">
        <v>82</v>
      </c>
      <c r="H14388" s="6">
        <v>1</v>
      </c>
      <c r="L14388" s="6" t="s">
        <v>21</v>
      </c>
    </row>
    <row r="14389" spans="1:12">
      <c r="A14389" s="4" t="s">
        <v>36544</v>
      </c>
      <c r="B14389" s="5" t="s">
        <v>36544</v>
      </c>
      <c r="G14389" s="6" t="s">
        <v>32</v>
      </c>
      <c r="H14389" s="6">
        <v>3</v>
      </c>
      <c r="L14389" s="6" t="s">
        <v>21</v>
      </c>
    </row>
    <row r="14390" spans="1:12">
      <c r="A14390" s="4" t="s">
        <v>36545</v>
      </c>
      <c r="B14390" s="5" t="s">
        <v>36545</v>
      </c>
      <c r="C14390" s="6" t="s">
        <v>36546</v>
      </c>
      <c r="D14390" s="6" t="s">
        <v>36547</v>
      </c>
      <c r="E14390" s="6" t="s">
        <v>36548</v>
      </c>
      <c r="G14390" s="6" t="s">
        <v>32</v>
      </c>
      <c r="H14390" s="6">
        <v>3</v>
      </c>
      <c r="L14390" s="6" t="s">
        <v>21</v>
      </c>
    </row>
    <row r="14391" spans="1:12" ht="14">
      <c r="A14391" s="21" t="s">
        <v>36549</v>
      </c>
      <c r="C14391" s="6" t="s">
        <v>36550</v>
      </c>
      <c r="D14391" s="6" t="s">
        <v>36551</v>
      </c>
      <c r="E14391" s="6" t="s">
        <v>36552</v>
      </c>
      <c r="G14391" s="6" t="s">
        <v>82</v>
      </c>
      <c r="H14391" s="6">
        <v>1</v>
      </c>
      <c r="K14391" s="6">
        <v>1</v>
      </c>
      <c r="L14391" s="6" t="s">
        <v>21</v>
      </c>
    </row>
    <row r="14392" spans="1:12">
      <c r="A14392" s="4" t="s">
        <v>36553</v>
      </c>
      <c r="G14392" s="6" t="s">
        <v>32</v>
      </c>
      <c r="H14392" s="6">
        <v>3</v>
      </c>
      <c r="L14392" s="6" t="s">
        <v>21</v>
      </c>
    </row>
    <row r="14393" spans="1:12">
      <c r="A14393" s="4" t="s">
        <v>36554</v>
      </c>
      <c r="C14393" s="6" t="s">
        <v>36555</v>
      </c>
      <c r="D14393" s="6" t="s">
        <v>36556</v>
      </c>
      <c r="E14393" s="6" t="s">
        <v>36557</v>
      </c>
      <c r="G14393" s="6" t="s">
        <v>166</v>
      </c>
      <c r="H14393" s="6">
        <v>3</v>
      </c>
      <c r="L14393" s="6" t="s">
        <v>40</v>
      </c>
    </row>
    <row r="14394" spans="1:12">
      <c r="A14394" s="4" t="s">
        <v>36558</v>
      </c>
      <c r="B14394" s="5" t="s">
        <v>36558</v>
      </c>
      <c r="G14394" s="6" t="s">
        <v>32</v>
      </c>
      <c r="H14394" s="6">
        <v>3</v>
      </c>
      <c r="L14394" s="6" t="s">
        <v>21</v>
      </c>
    </row>
    <row r="14395" spans="1:12">
      <c r="A14395" s="4" t="s">
        <v>36559</v>
      </c>
      <c r="G14395" s="6" t="s">
        <v>32</v>
      </c>
      <c r="H14395" s="6">
        <v>3</v>
      </c>
      <c r="L14395" s="6" t="s">
        <v>21</v>
      </c>
    </row>
    <row r="14396" spans="1:12">
      <c r="A14396" s="4" t="s">
        <v>36560</v>
      </c>
      <c r="B14396" s="5" t="s">
        <v>36560</v>
      </c>
      <c r="G14396" s="6" t="s">
        <v>32</v>
      </c>
      <c r="H14396" s="6">
        <v>3</v>
      </c>
      <c r="L14396" s="6" t="s">
        <v>21</v>
      </c>
    </row>
    <row r="14397" spans="1:12">
      <c r="A14397" s="4" t="s">
        <v>36561</v>
      </c>
      <c r="B14397" s="5" t="s">
        <v>36561</v>
      </c>
      <c r="C14397" s="6" t="s">
        <v>36562</v>
      </c>
      <c r="D14397" s="6" t="s">
        <v>36563</v>
      </c>
      <c r="E14397" s="6" t="s">
        <v>36563</v>
      </c>
      <c r="G14397" s="6" t="s">
        <v>66</v>
      </c>
      <c r="H14397" s="6">
        <v>1</v>
      </c>
      <c r="L14397" s="6" t="s">
        <v>40</v>
      </c>
    </row>
    <row r="14398" spans="1:12">
      <c r="A14398" s="4" t="s">
        <v>36564</v>
      </c>
      <c r="B14398" s="5" t="s">
        <v>36564</v>
      </c>
      <c r="C14398" s="6" t="s">
        <v>36565</v>
      </c>
      <c r="D14398" s="6" t="s">
        <v>36566</v>
      </c>
      <c r="E14398" s="6" t="s">
        <v>36567</v>
      </c>
      <c r="G14398" s="6" t="s">
        <v>66</v>
      </c>
      <c r="H14398" s="6">
        <v>1</v>
      </c>
      <c r="L14398" s="6" t="s">
        <v>40</v>
      </c>
    </row>
    <row r="14399" spans="1:12">
      <c r="A14399" s="4" t="s">
        <v>36568</v>
      </c>
      <c r="B14399" s="5" t="s">
        <v>36568</v>
      </c>
      <c r="G14399" s="6" t="s">
        <v>66</v>
      </c>
      <c r="H14399" s="6">
        <v>1</v>
      </c>
      <c r="L14399" s="6" t="s">
        <v>40</v>
      </c>
    </row>
    <row r="14400" spans="1:12">
      <c r="A14400" s="4" t="s">
        <v>36569</v>
      </c>
      <c r="B14400" s="5" t="s">
        <v>36569</v>
      </c>
      <c r="C14400" s="6" t="s">
        <v>36570</v>
      </c>
      <c r="D14400" s="6" t="s">
        <v>17464</v>
      </c>
      <c r="E14400" s="6" t="s">
        <v>36571</v>
      </c>
      <c r="G14400" s="6" t="s">
        <v>25</v>
      </c>
      <c r="I14400" s="6">
        <v>1</v>
      </c>
      <c r="L14400" s="6" t="s">
        <v>26</v>
      </c>
    </row>
    <row r="14401" spans="1:13">
      <c r="A14401" s="4" t="s">
        <v>36572</v>
      </c>
      <c r="C14401" s="6" t="s">
        <v>36573</v>
      </c>
      <c r="D14401" s="6" t="s">
        <v>36574</v>
      </c>
      <c r="E14401" s="6" t="s">
        <v>36575</v>
      </c>
      <c r="G14401" s="6" t="s">
        <v>82</v>
      </c>
      <c r="H14401" s="6">
        <v>1</v>
      </c>
      <c r="K14401" s="6">
        <v>1</v>
      </c>
      <c r="L14401" s="6" t="s">
        <v>21</v>
      </c>
    </row>
    <row r="14402" spans="1:13">
      <c r="A14402" s="4" t="s">
        <v>36576</v>
      </c>
      <c r="B14402" s="5" t="s">
        <v>36576</v>
      </c>
      <c r="C14402" s="6" t="s">
        <v>36577</v>
      </c>
      <c r="D14402" s="6" t="s">
        <v>36578</v>
      </c>
      <c r="E14402" s="6" t="s">
        <v>36579</v>
      </c>
      <c r="G14402" s="6" t="s">
        <v>183</v>
      </c>
      <c r="I14402" s="6">
        <v>1</v>
      </c>
      <c r="L14402" s="6" t="s">
        <v>26</v>
      </c>
    </row>
    <row r="14403" spans="1:13">
      <c r="A14403" s="4" t="s">
        <v>36580</v>
      </c>
      <c r="C14403" s="6" t="s">
        <v>36581</v>
      </c>
      <c r="D14403" s="6" t="s">
        <v>36582</v>
      </c>
      <c r="E14403" s="6" t="s">
        <v>36583</v>
      </c>
      <c r="G14403" s="6" t="s">
        <v>66</v>
      </c>
      <c r="H14403" s="6">
        <v>1</v>
      </c>
      <c r="L14403" s="6" t="s">
        <v>40</v>
      </c>
    </row>
    <row r="14404" spans="1:13">
      <c r="A14404" s="4" t="s">
        <v>36584</v>
      </c>
      <c r="C14404" s="6" t="s">
        <v>36585</v>
      </c>
      <c r="D14404" s="6" t="s">
        <v>36586</v>
      </c>
      <c r="E14404" s="6" t="s">
        <v>36587</v>
      </c>
      <c r="G14404" s="6" t="s">
        <v>23</v>
      </c>
      <c r="H14404" s="6">
        <v>2</v>
      </c>
      <c r="L14404" s="6" t="s">
        <v>21</v>
      </c>
      <c r="M14404" s="6">
        <v>122</v>
      </c>
    </row>
    <row r="14405" spans="1:13">
      <c r="A14405" s="4" t="s">
        <v>36588</v>
      </c>
      <c r="C14405" s="6" t="s">
        <v>36589</v>
      </c>
      <c r="D14405" s="6" t="s">
        <v>36590</v>
      </c>
      <c r="E14405" s="6" t="s">
        <v>36591</v>
      </c>
      <c r="G14405" s="6" t="s">
        <v>23</v>
      </c>
      <c r="H14405" s="6">
        <v>2</v>
      </c>
      <c r="L14405" s="6" t="s">
        <v>21</v>
      </c>
    </row>
    <row r="14406" spans="1:13">
      <c r="A14406" s="4" t="s">
        <v>36592</v>
      </c>
      <c r="C14406" s="6" t="s">
        <v>36593</v>
      </c>
      <c r="D14406" s="6" t="s">
        <v>36594</v>
      </c>
      <c r="E14406" s="6" t="s">
        <v>36594</v>
      </c>
      <c r="G14406" s="6" t="s">
        <v>82</v>
      </c>
      <c r="H14406" s="6">
        <v>1</v>
      </c>
      <c r="L14406" s="6" t="s">
        <v>21</v>
      </c>
    </row>
    <row r="14407" spans="1:13" ht="14">
      <c r="A14407" s="14" t="s">
        <v>36595</v>
      </c>
      <c r="C14407" s="6" t="s">
        <v>36596</v>
      </c>
      <c r="D14407" s="6" t="s">
        <v>36597</v>
      </c>
      <c r="E14407" s="6" t="s">
        <v>36597</v>
      </c>
      <c r="G14407" s="6" t="s">
        <v>23</v>
      </c>
      <c r="H14407" s="6">
        <v>2</v>
      </c>
      <c r="I14407" s="6">
        <v>0</v>
      </c>
      <c r="L14407" s="6" t="s">
        <v>21</v>
      </c>
    </row>
    <row r="14408" spans="1:13">
      <c r="A14408" s="4" t="s">
        <v>36598</v>
      </c>
      <c r="B14408" s="5" t="s">
        <v>36598</v>
      </c>
      <c r="G14408" s="6" t="s">
        <v>66</v>
      </c>
      <c r="H14408" s="6">
        <v>1</v>
      </c>
      <c r="L14408" s="6" t="s">
        <v>40</v>
      </c>
    </row>
    <row r="14409" spans="1:13">
      <c r="A14409" s="4" t="s">
        <v>36599</v>
      </c>
      <c r="C14409" s="6" t="s">
        <v>36600</v>
      </c>
      <c r="D14409" s="6" t="s">
        <v>4977</v>
      </c>
      <c r="E14409" s="6" t="s">
        <v>4977</v>
      </c>
      <c r="G14409" s="6" t="s">
        <v>66</v>
      </c>
      <c r="H14409" s="6">
        <v>1</v>
      </c>
      <c r="K14409" s="6">
        <v>1</v>
      </c>
      <c r="L14409" s="6" t="s">
        <v>40</v>
      </c>
    </row>
    <row r="14410" spans="1:13">
      <c r="A14410" s="4" t="s">
        <v>36601</v>
      </c>
      <c r="B14410" s="5" t="s">
        <v>36601</v>
      </c>
      <c r="G14410" s="6" t="s">
        <v>23</v>
      </c>
      <c r="H14410" s="6">
        <v>2</v>
      </c>
      <c r="L14410" s="6" t="s">
        <v>21</v>
      </c>
    </row>
    <row r="14411" spans="1:13">
      <c r="A14411" s="4" t="s">
        <v>36602</v>
      </c>
      <c r="B14411" s="5" t="s">
        <v>36602</v>
      </c>
      <c r="C14411" s="6" t="s">
        <v>36603</v>
      </c>
      <c r="D14411" s="6" t="s">
        <v>36604</v>
      </c>
      <c r="E14411" s="6" t="s">
        <v>36604</v>
      </c>
      <c r="G14411" s="6" t="s">
        <v>23</v>
      </c>
      <c r="H14411" s="6">
        <v>2</v>
      </c>
      <c r="L14411" s="6" t="s">
        <v>21</v>
      </c>
    </row>
    <row r="14412" spans="1:13">
      <c r="A14412" s="4" t="s">
        <v>36605</v>
      </c>
      <c r="B14412" s="5" t="s">
        <v>36605</v>
      </c>
      <c r="G14412" s="6" t="s">
        <v>32</v>
      </c>
      <c r="H14412" s="6">
        <v>3</v>
      </c>
      <c r="L14412" s="6" t="s">
        <v>21</v>
      </c>
    </row>
    <row r="14413" spans="1:13">
      <c r="A14413" s="4" t="s">
        <v>36606</v>
      </c>
      <c r="G14413" s="6" t="s">
        <v>32</v>
      </c>
      <c r="H14413" s="6">
        <v>3</v>
      </c>
      <c r="L14413" s="6" t="s">
        <v>21</v>
      </c>
    </row>
    <row r="14414" spans="1:13">
      <c r="A14414" s="4" t="s">
        <v>36607</v>
      </c>
      <c r="B14414" s="8" t="s">
        <v>36608</v>
      </c>
      <c r="C14414" s="6" t="s">
        <v>36609</v>
      </c>
      <c r="D14414" s="6" t="s">
        <v>36610</v>
      </c>
      <c r="E14414" s="6" t="s">
        <v>36611</v>
      </c>
      <c r="G14414" s="6" t="s">
        <v>71</v>
      </c>
      <c r="I14414" s="6">
        <v>3</v>
      </c>
      <c r="L14414" s="6" t="s">
        <v>26</v>
      </c>
    </row>
    <row r="14415" spans="1:13">
      <c r="A14415" s="4" t="s">
        <v>36612</v>
      </c>
      <c r="B14415" s="5" t="s">
        <v>36612</v>
      </c>
      <c r="G14415" s="6" t="s">
        <v>82</v>
      </c>
      <c r="H14415" s="6">
        <v>1</v>
      </c>
      <c r="L14415" s="6" t="s">
        <v>21</v>
      </c>
    </row>
    <row r="14416" spans="1:13">
      <c r="A14416" s="4" t="s">
        <v>36613</v>
      </c>
      <c r="B14416" s="5" t="s">
        <v>36613</v>
      </c>
      <c r="C14416" s="6" t="s">
        <v>36614</v>
      </c>
      <c r="D14416" s="6" t="s">
        <v>36615</v>
      </c>
      <c r="E14416" s="6" t="s">
        <v>36616</v>
      </c>
      <c r="G14416" s="6" t="s">
        <v>99</v>
      </c>
      <c r="L14416" s="6" t="s">
        <v>100</v>
      </c>
    </row>
    <row r="14417" spans="1:13">
      <c r="A14417" s="4" t="s">
        <v>36617</v>
      </c>
      <c r="B14417" s="5" t="s">
        <v>36617</v>
      </c>
      <c r="G14417" s="6" t="s">
        <v>23</v>
      </c>
      <c r="H14417" s="6">
        <v>2</v>
      </c>
      <c r="L14417" s="6" t="s">
        <v>21</v>
      </c>
    </row>
    <row r="14418" spans="1:13">
      <c r="A14418" s="4" t="s">
        <v>36618</v>
      </c>
      <c r="B14418" s="5" t="s">
        <v>36618</v>
      </c>
      <c r="G14418" s="6" t="s">
        <v>23</v>
      </c>
      <c r="H14418" s="6">
        <v>2</v>
      </c>
      <c r="L14418" s="6" t="s">
        <v>21</v>
      </c>
    </row>
    <row r="14419" spans="1:13">
      <c r="A14419" s="4" t="s">
        <v>36619</v>
      </c>
      <c r="G14419" s="6" t="s">
        <v>82</v>
      </c>
      <c r="H14419" s="6">
        <v>1</v>
      </c>
      <c r="K14419" s="6">
        <v>1</v>
      </c>
      <c r="L14419" s="6" t="s">
        <v>21</v>
      </c>
    </row>
    <row r="14420" spans="1:13">
      <c r="A14420" s="4" t="s">
        <v>36620</v>
      </c>
      <c r="C14420" s="6" t="s">
        <v>36621</v>
      </c>
      <c r="D14420" s="6" t="s">
        <v>36622</v>
      </c>
      <c r="E14420" s="6" t="s">
        <v>36623</v>
      </c>
      <c r="G14420" s="6" t="s">
        <v>82</v>
      </c>
      <c r="H14420" s="6">
        <v>1</v>
      </c>
      <c r="K14420" s="6">
        <v>1</v>
      </c>
      <c r="L14420" s="6" t="s">
        <v>21</v>
      </c>
    </row>
    <row r="14421" spans="1:13">
      <c r="A14421" s="4" t="s">
        <v>36624</v>
      </c>
      <c r="B14421" s="5" t="s">
        <v>36624</v>
      </c>
      <c r="C14421" s="6" t="s">
        <v>36625</v>
      </c>
      <c r="D14421" s="6" t="s">
        <v>36626</v>
      </c>
      <c r="E14421" s="6" t="s">
        <v>36627</v>
      </c>
      <c r="G14421" s="6" t="s">
        <v>82</v>
      </c>
      <c r="H14421" s="6">
        <v>1</v>
      </c>
      <c r="L14421" s="6" t="s">
        <v>21</v>
      </c>
      <c r="M14421" s="6">
        <v>759</v>
      </c>
    </row>
    <row r="14422" spans="1:13">
      <c r="A14422" s="4" t="s">
        <v>36628</v>
      </c>
      <c r="B14422" s="5" t="s">
        <v>36628</v>
      </c>
      <c r="G14422" s="6" t="s">
        <v>32</v>
      </c>
      <c r="H14422" s="6">
        <v>3</v>
      </c>
      <c r="L14422" s="6" t="s">
        <v>21</v>
      </c>
    </row>
    <row r="14423" spans="1:13">
      <c r="A14423" s="4" t="s">
        <v>36629</v>
      </c>
      <c r="B14423" s="5" t="s">
        <v>36629</v>
      </c>
      <c r="C14423" s="6" t="s">
        <v>36630</v>
      </c>
      <c r="D14423" s="6" t="s">
        <v>24418</v>
      </c>
      <c r="E14423" s="6" t="s">
        <v>36631</v>
      </c>
      <c r="G14423" s="6" t="s">
        <v>71</v>
      </c>
      <c r="I14423" s="6">
        <v>3</v>
      </c>
      <c r="L14423" s="6" t="s">
        <v>26</v>
      </c>
    </row>
    <row r="14424" spans="1:13">
      <c r="A14424" s="4" t="s">
        <v>36632</v>
      </c>
      <c r="B14424" s="5" t="s">
        <v>36632</v>
      </c>
      <c r="G14424" s="6" t="s">
        <v>66</v>
      </c>
      <c r="H14424" s="6">
        <v>1</v>
      </c>
      <c r="L14424" s="6" t="s">
        <v>40</v>
      </c>
    </row>
    <row r="14425" spans="1:13">
      <c r="A14425" s="4" t="s">
        <v>36633</v>
      </c>
      <c r="B14425" s="5" t="s">
        <v>36633</v>
      </c>
      <c r="C14425" s="6" t="s">
        <v>36634</v>
      </c>
      <c r="D14425" s="6" t="s">
        <v>36635</v>
      </c>
      <c r="E14425" s="6" t="s">
        <v>36636</v>
      </c>
      <c r="G14425" s="6" t="s">
        <v>23</v>
      </c>
      <c r="H14425" s="6">
        <v>2</v>
      </c>
      <c r="L14425" s="6" t="s">
        <v>21</v>
      </c>
    </row>
    <row r="14426" spans="1:13">
      <c r="A14426" s="4" t="s">
        <v>36637</v>
      </c>
      <c r="G14426" s="6" t="s">
        <v>356</v>
      </c>
      <c r="H14426" s="6">
        <v>6</v>
      </c>
      <c r="L14426" s="6" t="s">
        <v>21</v>
      </c>
    </row>
    <row r="14427" spans="1:13">
      <c r="A14427" s="4" t="s">
        <v>36638</v>
      </c>
      <c r="B14427" s="5" t="s">
        <v>36638</v>
      </c>
      <c r="C14427" s="6" t="s">
        <v>36639</v>
      </c>
      <c r="D14427" s="6" t="s">
        <v>36626</v>
      </c>
      <c r="E14427" s="6" t="s">
        <v>36626</v>
      </c>
      <c r="G14427" s="6" t="s">
        <v>20</v>
      </c>
      <c r="H14427" s="6">
        <v>4</v>
      </c>
      <c r="L14427" s="6" t="s">
        <v>21</v>
      </c>
    </row>
    <row r="14428" spans="1:13">
      <c r="A14428" s="4" t="s">
        <v>36640</v>
      </c>
      <c r="B14428" s="5" t="s">
        <v>36640</v>
      </c>
      <c r="G14428" s="6" t="s">
        <v>32</v>
      </c>
      <c r="H14428" s="6">
        <v>3</v>
      </c>
      <c r="L14428" s="6" t="s">
        <v>21</v>
      </c>
    </row>
    <row r="14429" spans="1:13">
      <c r="A14429" s="4" t="s">
        <v>36641</v>
      </c>
      <c r="B14429" s="5" t="s">
        <v>36641</v>
      </c>
      <c r="G14429" s="6" t="s">
        <v>23</v>
      </c>
      <c r="H14429" s="6">
        <v>2</v>
      </c>
      <c r="L14429" s="6" t="s">
        <v>21</v>
      </c>
    </row>
    <row r="14430" spans="1:13">
      <c r="A14430" s="4" t="s">
        <v>36642</v>
      </c>
      <c r="G14430" s="6" t="s">
        <v>32</v>
      </c>
      <c r="H14430" s="6">
        <v>3</v>
      </c>
      <c r="L14430" s="6" t="s">
        <v>21</v>
      </c>
    </row>
    <row r="14431" spans="1:13">
      <c r="A14431" s="4" t="s">
        <v>36643</v>
      </c>
      <c r="B14431" s="9"/>
      <c r="C14431" s="6" t="s">
        <v>36644</v>
      </c>
      <c r="D14431" s="6" t="s">
        <v>36645</v>
      </c>
      <c r="E14431" s="6" t="s">
        <v>36646</v>
      </c>
      <c r="G14431" s="6" t="s">
        <v>32</v>
      </c>
      <c r="H14431" s="6">
        <v>3</v>
      </c>
      <c r="L14431" s="6" t="s">
        <v>21</v>
      </c>
    </row>
    <row r="14432" spans="1:13">
      <c r="A14432" s="4" t="s">
        <v>36647</v>
      </c>
      <c r="G14432" s="6" t="s">
        <v>23</v>
      </c>
      <c r="H14432" s="6">
        <v>2</v>
      </c>
      <c r="K14432" s="6">
        <v>1</v>
      </c>
      <c r="L14432" s="6" t="s">
        <v>21</v>
      </c>
    </row>
    <row r="14433" spans="1:13">
      <c r="A14433" s="4" t="s">
        <v>36648</v>
      </c>
      <c r="B14433" s="5" t="s">
        <v>36648</v>
      </c>
      <c r="C14433" s="6" t="s">
        <v>36649</v>
      </c>
      <c r="D14433" s="6" t="s">
        <v>36650</v>
      </c>
      <c r="E14433" s="6" t="s">
        <v>36651</v>
      </c>
      <c r="G14433" s="6" t="s">
        <v>25</v>
      </c>
      <c r="I14433" s="6">
        <v>1</v>
      </c>
      <c r="L14433" s="6" t="s">
        <v>26</v>
      </c>
      <c r="M14433" s="6">
        <v>853</v>
      </c>
    </row>
    <row r="14434" spans="1:13">
      <c r="A14434" s="4" t="s">
        <v>36652</v>
      </c>
      <c r="B14434" s="5" t="s">
        <v>36652</v>
      </c>
      <c r="C14434" s="6" t="s">
        <v>36653</v>
      </c>
      <c r="D14434" s="6" t="s">
        <v>36654</v>
      </c>
      <c r="E14434" s="6" t="s">
        <v>36655</v>
      </c>
      <c r="G14434" s="6" t="s">
        <v>23</v>
      </c>
      <c r="H14434" s="6">
        <v>2</v>
      </c>
      <c r="L14434" s="6" t="s">
        <v>21</v>
      </c>
    </row>
    <row r="14435" spans="1:13">
      <c r="A14435" s="4" t="s">
        <v>36656</v>
      </c>
      <c r="B14435" s="5" t="s">
        <v>36656</v>
      </c>
      <c r="G14435" s="6" t="s">
        <v>82</v>
      </c>
      <c r="H14435" s="6">
        <v>1</v>
      </c>
      <c r="L14435" s="6" t="s">
        <v>21</v>
      </c>
    </row>
    <row r="14436" spans="1:13">
      <c r="A14436" s="4" t="s">
        <v>36657</v>
      </c>
      <c r="B14436" s="5" t="s">
        <v>36658</v>
      </c>
      <c r="C14436" s="6" t="s">
        <v>36659</v>
      </c>
      <c r="D14436" s="6" t="s">
        <v>36660</v>
      </c>
      <c r="E14436" s="6" t="s">
        <v>36661</v>
      </c>
      <c r="G14436" s="6" t="s">
        <v>23</v>
      </c>
      <c r="H14436" s="6">
        <v>2</v>
      </c>
      <c r="K14436" s="6">
        <v>1</v>
      </c>
      <c r="L14436" s="6" t="s">
        <v>21</v>
      </c>
    </row>
    <row r="14437" spans="1:13">
      <c r="A14437" s="4" t="s">
        <v>36662</v>
      </c>
      <c r="B14437" s="5" t="s">
        <v>36662</v>
      </c>
      <c r="G14437" s="6" t="s">
        <v>66</v>
      </c>
      <c r="H14437" s="6">
        <v>1</v>
      </c>
      <c r="L14437" s="6" t="s">
        <v>40</v>
      </c>
    </row>
    <row r="14438" spans="1:13">
      <c r="A14438" s="4" t="s">
        <v>36663</v>
      </c>
      <c r="B14438" s="5" t="s">
        <v>36663</v>
      </c>
      <c r="C14438" s="6" t="s">
        <v>36664</v>
      </c>
      <c r="D14438" s="6" t="s">
        <v>36665</v>
      </c>
      <c r="E14438" s="6" t="s">
        <v>36666</v>
      </c>
      <c r="G14438" s="6" t="s">
        <v>20</v>
      </c>
      <c r="H14438" s="6">
        <v>4</v>
      </c>
      <c r="L14438" s="6" t="s">
        <v>21</v>
      </c>
    </row>
    <row r="14439" spans="1:13">
      <c r="A14439" s="4" t="s">
        <v>36667</v>
      </c>
      <c r="B14439" s="9"/>
      <c r="G14439" s="6" t="s">
        <v>23</v>
      </c>
      <c r="H14439" s="6">
        <v>2</v>
      </c>
      <c r="L14439" s="6" t="s">
        <v>21</v>
      </c>
    </row>
    <row r="14440" spans="1:13">
      <c r="A14440" s="4" t="s">
        <v>36668</v>
      </c>
      <c r="G14440" s="6" t="s">
        <v>71</v>
      </c>
      <c r="I14440" s="6">
        <v>3</v>
      </c>
      <c r="L14440" s="6" t="s">
        <v>26</v>
      </c>
    </row>
    <row r="14441" spans="1:13">
      <c r="A14441" s="4" t="s">
        <v>36669</v>
      </c>
      <c r="B14441" s="5" t="s">
        <v>36669</v>
      </c>
      <c r="C14441" s="6" t="s">
        <v>36670</v>
      </c>
      <c r="D14441" s="6" t="s">
        <v>13465</v>
      </c>
      <c r="E14441" s="6" t="s">
        <v>36671</v>
      </c>
      <c r="G14441" s="6" t="s">
        <v>71</v>
      </c>
      <c r="I14441" s="6">
        <v>3</v>
      </c>
      <c r="L14441" s="6" t="s">
        <v>26</v>
      </c>
      <c r="M14441" s="6">
        <v>487</v>
      </c>
    </row>
    <row r="14442" spans="1:13">
      <c r="A14442" s="4" t="s">
        <v>36672</v>
      </c>
      <c r="B14442" s="5" t="s">
        <v>36673</v>
      </c>
      <c r="G14442" s="6" t="s">
        <v>356</v>
      </c>
      <c r="H14442" s="6">
        <v>6</v>
      </c>
      <c r="K14442" s="6">
        <v>1</v>
      </c>
      <c r="L14442" s="6" t="s">
        <v>21</v>
      </c>
    </row>
    <row r="14443" spans="1:13">
      <c r="A14443" s="4" t="s">
        <v>36674</v>
      </c>
      <c r="B14443" s="5" t="s">
        <v>36675</v>
      </c>
      <c r="G14443" s="6" t="s">
        <v>23</v>
      </c>
      <c r="H14443" s="6">
        <v>2</v>
      </c>
      <c r="K14443" s="6">
        <v>1</v>
      </c>
      <c r="L14443" s="6" t="s">
        <v>21</v>
      </c>
    </row>
    <row r="14444" spans="1:13">
      <c r="A14444" s="4" t="s">
        <v>36676</v>
      </c>
      <c r="B14444" s="5" t="s">
        <v>36676</v>
      </c>
      <c r="G14444" s="6" t="s">
        <v>32</v>
      </c>
      <c r="H14444" s="6">
        <v>3</v>
      </c>
      <c r="L14444" s="6" t="s">
        <v>21</v>
      </c>
    </row>
    <row r="14445" spans="1:13">
      <c r="A14445" s="4" t="s">
        <v>36677</v>
      </c>
      <c r="B14445" s="5" t="s">
        <v>36677</v>
      </c>
      <c r="G14445" s="6" t="s">
        <v>82</v>
      </c>
      <c r="H14445" s="6">
        <v>1</v>
      </c>
      <c r="L14445" s="6" t="s">
        <v>21</v>
      </c>
    </row>
    <row r="14446" spans="1:13">
      <c r="A14446" s="4" t="s">
        <v>36678</v>
      </c>
      <c r="G14446" s="6" t="s">
        <v>20</v>
      </c>
      <c r="H14446" s="6">
        <v>4</v>
      </c>
      <c r="L14446" s="6" t="s">
        <v>21</v>
      </c>
    </row>
    <row r="14447" spans="1:13">
      <c r="A14447" s="4" t="s">
        <v>36679</v>
      </c>
      <c r="G14447" s="6" t="s">
        <v>356</v>
      </c>
      <c r="H14447" s="6">
        <v>6</v>
      </c>
      <c r="L14447" s="6" t="s">
        <v>21</v>
      </c>
    </row>
    <row r="14448" spans="1:13">
      <c r="A14448" s="4" t="s">
        <v>36680</v>
      </c>
      <c r="B14448" s="5" t="s">
        <v>36680</v>
      </c>
      <c r="C14448" s="6" t="s">
        <v>36681</v>
      </c>
      <c r="D14448" s="6" t="s">
        <v>36682</v>
      </c>
      <c r="E14448" s="6" t="s">
        <v>36682</v>
      </c>
      <c r="G14448" s="6" t="s">
        <v>32</v>
      </c>
      <c r="H14448" s="6">
        <v>3</v>
      </c>
      <c r="L14448" s="6" t="s">
        <v>21</v>
      </c>
    </row>
    <row r="14449" spans="1:13">
      <c r="A14449" s="4" t="s">
        <v>36683</v>
      </c>
      <c r="B14449" s="5" t="s">
        <v>36683</v>
      </c>
      <c r="C14449" s="6" t="s">
        <v>36684</v>
      </c>
      <c r="D14449" s="6" t="s">
        <v>36685</v>
      </c>
      <c r="E14449" s="6" t="s">
        <v>36685</v>
      </c>
      <c r="G14449" s="6" t="s">
        <v>32</v>
      </c>
      <c r="H14449" s="6">
        <v>3</v>
      </c>
      <c r="L14449" s="6" t="s">
        <v>21</v>
      </c>
    </row>
    <row r="14450" spans="1:13" ht="14">
      <c r="A14450" s="8" t="s">
        <v>36686</v>
      </c>
      <c r="B14450" s="10" t="s">
        <v>36686</v>
      </c>
      <c r="C14450" s="6" t="s">
        <v>36687</v>
      </c>
      <c r="D14450" s="6" t="s">
        <v>36688</v>
      </c>
      <c r="E14450" s="6" t="s">
        <v>36688</v>
      </c>
      <c r="G14450" s="6" t="s">
        <v>561</v>
      </c>
      <c r="H14450" s="6">
        <v>3</v>
      </c>
      <c r="L14450" s="6" t="s">
        <v>40</v>
      </c>
    </row>
    <row r="14451" spans="1:13">
      <c r="A14451" s="4" t="s">
        <v>36689</v>
      </c>
      <c r="B14451" s="5" t="s">
        <v>36689</v>
      </c>
      <c r="C14451" s="6" t="s">
        <v>36690</v>
      </c>
      <c r="D14451" s="6" t="s">
        <v>36691</v>
      </c>
      <c r="E14451" s="6" t="s">
        <v>36691</v>
      </c>
      <c r="G14451" s="6" t="s">
        <v>105</v>
      </c>
      <c r="I14451" s="6">
        <v>2</v>
      </c>
      <c r="L14451" s="6" t="s">
        <v>26</v>
      </c>
    </row>
    <row r="14452" spans="1:13">
      <c r="A14452" s="4" t="s">
        <v>36692</v>
      </c>
      <c r="B14452" s="5" t="s">
        <v>36692</v>
      </c>
      <c r="C14452" s="6" t="s">
        <v>36693</v>
      </c>
      <c r="D14452" s="6" t="s">
        <v>36694</v>
      </c>
      <c r="E14452" s="6" t="s">
        <v>36695</v>
      </c>
      <c r="G14452" s="6" t="s">
        <v>71</v>
      </c>
      <c r="I14452" s="6">
        <v>3</v>
      </c>
      <c r="L14452" s="6" t="s">
        <v>26</v>
      </c>
    </row>
    <row r="14453" spans="1:13">
      <c r="A14453" s="4" t="s">
        <v>36696</v>
      </c>
      <c r="B14453" s="8" t="s">
        <v>36697</v>
      </c>
      <c r="C14453" s="6" t="s">
        <v>36698</v>
      </c>
      <c r="D14453" s="6" t="s">
        <v>36699</v>
      </c>
      <c r="E14453" s="6" t="s">
        <v>36700</v>
      </c>
      <c r="G14453" s="6" t="s">
        <v>87</v>
      </c>
      <c r="I14453" s="6">
        <v>5</v>
      </c>
      <c r="L14453" s="6" t="s">
        <v>26</v>
      </c>
      <c r="M14453" s="6">
        <v>23</v>
      </c>
    </row>
    <row r="14454" spans="1:13">
      <c r="A14454" s="4" t="s">
        <v>36701</v>
      </c>
      <c r="B14454" s="8" t="s">
        <v>36702</v>
      </c>
      <c r="C14454" s="6" t="s">
        <v>36703</v>
      </c>
      <c r="D14454" s="6" t="s">
        <v>36704</v>
      </c>
      <c r="E14454" s="6" t="s">
        <v>36705</v>
      </c>
      <c r="G14454" s="6" t="s">
        <v>13</v>
      </c>
      <c r="L14454" s="6" t="s">
        <v>14</v>
      </c>
      <c r="M14454" s="6">
        <v>164</v>
      </c>
    </row>
    <row r="14455" spans="1:13">
      <c r="A14455" s="4" t="s">
        <v>36706</v>
      </c>
      <c r="B14455" s="5" t="s">
        <v>36706</v>
      </c>
      <c r="C14455" s="6" t="s">
        <v>36707</v>
      </c>
      <c r="D14455" s="6" t="s">
        <v>36708</v>
      </c>
      <c r="E14455" s="6" t="s">
        <v>36708</v>
      </c>
      <c r="G14455" s="6" t="s">
        <v>99</v>
      </c>
      <c r="J14455" s="6">
        <v>1</v>
      </c>
      <c r="L14455" s="6" t="s">
        <v>100</v>
      </c>
      <c r="M14455" s="6">
        <v>964</v>
      </c>
    </row>
    <row r="14456" spans="1:13">
      <c r="A14456" s="4" t="s">
        <v>36709</v>
      </c>
      <c r="B14456" s="5" t="s">
        <v>36709</v>
      </c>
      <c r="C14456" s="6" t="s">
        <v>36710</v>
      </c>
      <c r="D14456" s="6" t="s">
        <v>36711</v>
      </c>
      <c r="E14456" s="6" t="s">
        <v>36711</v>
      </c>
      <c r="G14456" s="6" t="s">
        <v>3423</v>
      </c>
      <c r="L14456" s="6" t="s">
        <v>355</v>
      </c>
    </row>
    <row r="14457" spans="1:13">
      <c r="A14457" s="4" t="s">
        <v>36712</v>
      </c>
      <c r="G14457" s="6" t="s">
        <v>99</v>
      </c>
      <c r="L14457" s="6" t="s">
        <v>100</v>
      </c>
    </row>
    <row r="14458" spans="1:13">
      <c r="A14458" s="4" t="s">
        <v>36713</v>
      </c>
      <c r="G14458" s="6" t="s">
        <v>99</v>
      </c>
      <c r="L14458" s="6" t="s">
        <v>100</v>
      </c>
    </row>
    <row r="14459" spans="1:13">
      <c r="A14459" s="4" t="s">
        <v>36714</v>
      </c>
      <c r="C14459" s="6" t="s">
        <v>36715</v>
      </c>
      <c r="D14459" s="6" t="s">
        <v>36716</v>
      </c>
      <c r="E14459" s="6" t="s">
        <v>36716</v>
      </c>
      <c r="G14459" s="6" t="s">
        <v>8790</v>
      </c>
      <c r="H14459" s="6">
        <v>3</v>
      </c>
      <c r="L14459" s="6" t="s">
        <v>40</v>
      </c>
    </row>
    <row r="14460" spans="1:13">
      <c r="A14460" s="4" t="s">
        <v>36717</v>
      </c>
      <c r="B14460" s="5" t="s">
        <v>36717</v>
      </c>
      <c r="C14460" s="6" t="s">
        <v>36718</v>
      </c>
      <c r="D14460" s="6" t="s">
        <v>36719</v>
      </c>
      <c r="E14460" s="6" t="s">
        <v>36720</v>
      </c>
      <c r="G14460" s="6" t="s">
        <v>32</v>
      </c>
      <c r="H14460" s="6">
        <v>3</v>
      </c>
      <c r="L14460" s="6" t="s">
        <v>21</v>
      </c>
    </row>
    <row r="14461" spans="1:13">
      <c r="A14461" s="4" t="s">
        <v>36721</v>
      </c>
      <c r="B14461" s="5" t="s">
        <v>36721</v>
      </c>
      <c r="C14461" s="6" t="s">
        <v>36722</v>
      </c>
      <c r="D14461" s="6" t="s">
        <v>36723</v>
      </c>
      <c r="E14461" s="6" t="s">
        <v>36723</v>
      </c>
      <c r="G14461" s="6" t="s">
        <v>3273</v>
      </c>
      <c r="J14461" s="6">
        <v>1</v>
      </c>
      <c r="L14461" s="6" t="s">
        <v>100</v>
      </c>
    </row>
    <row r="14462" spans="1:13">
      <c r="A14462" s="4" t="s">
        <v>36724</v>
      </c>
      <c r="C14462" s="6" t="s">
        <v>36725</v>
      </c>
      <c r="D14462" s="6" t="s">
        <v>19562</v>
      </c>
      <c r="E14462" s="20" t="s">
        <v>19562</v>
      </c>
      <c r="F14462" s="20"/>
      <c r="G14462" s="6" t="s">
        <v>23</v>
      </c>
      <c r="H14462" s="6">
        <v>2</v>
      </c>
      <c r="L14462" s="6" t="s">
        <v>21</v>
      </c>
    </row>
    <row r="14463" spans="1:13">
      <c r="A14463" s="4" t="s">
        <v>36726</v>
      </c>
      <c r="B14463" s="5" t="s">
        <v>36726</v>
      </c>
      <c r="C14463" s="6" t="s">
        <v>36727</v>
      </c>
      <c r="D14463" s="6" t="s">
        <v>36728</v>
      </c>
      <c r="E14463" s="6" t="s">
        <v>36729</v>
      </c>
      <c r="G14463" s="6" t="s">
        <v>66</v>
      </c>
      <c r="H14463" s="6">
        <v>1</v>
      </c>
      <c r="L14463" s="6" t="s">
        <v>40</v>
      </c>
      <c r="M14463" s="6">
        <v>877</v>
      </c>
    </row>
    <row r="14464" spans="1:13">
      <c r="A14464" s="4" t="s">
        <v>36730</v>
      </c>
      <c r="G14464" s="6" t="s">
        <v>87</v>
      </c>
      <c r="I14464" s="6">
        <v>5</v>
      </c>
      <c r="L14464" s="6" t="s">
        <v>26</v>
      </c>
    </row>
    <row r="14465" spans="1:13">
      <c r="A14465" s="4" t="s">
        <v>36731</v>
      </c>
      <c r="G14465" s="6" t="s">
        <v>66</v>
      </c>
      <c r="H14465" s="6">
        <v>1</v>
      </c>
      <c r="L14465" s="6" t="s">
        <v>40</v>
      </c>
    </row>
    <row r="14466" spans="1:13">
      <c r="A14466" s="4" t="s">
        <v>36732</v>
      </c>
      <c r="B14466" s="5" t="s">
        <v>36732</v>
      </c>
      <c r="C14466" s="6" t="s">
        <v>36733</v>
      </c>
      <c r="D14466" s="6" t="s">
        <v>36734</v>
      </c>
      <c r="E14466" s="6" t="s">
        <v>36734</v>
      </c>
      <c r="G14466" s="6" t="s">
        <v>105</v>
      </c>
      <c r="I14466" s="6">
        <v>2</v>
      </c>
      <c r="L14466" s="6" t="s">
        <v>26</v>
      </c>
    </row>
    <row r="14467" spans="1:13">
      <c r="A14467" s="4" t="s">
        <v>36735</v>
      </c>
      <c r="B14467" s="5" t="s">
        <v>36735</v>
      </c>
      <c r="C14467" s="6" t="s">
        <v>36736</v>
      </c>
      <c r="D14467" s="6" t="s">
        <v>36737</v>
      </c>
      <c r="E14467" s="6" t="s">
        <v>36738</v>
      </c>
      <c r="G14467" s="6" t="s">
        <v>99</v>
      </c>
      <c r="L14467" s="6" t="s">
        <v>100</v>
      </c>
    </row>
    <row r="14468" spans="1:13">
      <c r="A14468" s="4" t="s">
        <v>36739</v>
      </c>
      <c r="B14468" s="5" t="s">
        <v>36739</v>
      </c>
      <c r="G14468" s="6" t="s">
        <v>23</v>
      </c>
      <c r="H14468" s="6">
        <v>2</v>
      </c>
      <c r="L14468" s="6" t="s">
        <v>21</v>
      </c>
    </row>
    <row r="14469" spans="1:13">
      <c r="A14469" s="4" t="s">
        <v>36740</v>
      </c>
      <c r="B14469" s="9" t="s">
        <v>36740</v>
      </c>
      <c r="G14469" s="6" t="s">
        <v>66</v>
      </c>
      <c r="H14469" s="6">
        <v>1</v>
      </c>
      <c r="L14469" s="6" t="s">
        <v>40</v>
      </c>
    </row>
    <row r="14470" spans="1:13">
      <c r="A14470" s="4" t="s">
        <v>36741</v>
      </c>
      <c r="C14470" s="6" t="s">
        <v>36742</v>
      </c>
      <c r="D14470" s="6" t="s">
        <v>36743</v>
      </c>
      <c r="E14470" s="6" t="s">
        <v>36743</v>
      </c>
      <c r="G14470" s="6" t="s">
        <v>99</v>
      </c>
      <c r="L14470" s="6" t="s">
        <v>100</v>
      </c>
    </row>
    <row r="14471" spans="1:13">
      <c r="A14471" s="4" t="s">
        <v>36744</v>
      </c>
      <c r="B14471" s="5" t="s">
        <v>36744</v>
      </c>
      <c r="C14471" s="6" t="s">
        <v>36745</v>
      </c>
      <c r="D14471" s="6" t="s">
        <v>36746</v>
      </c>
      <c r="E14471" s="6" t="s">
        <v>36746</v>
      </c>
      <c r="G14471" s="6" t="s">
        <v>32</v>
      </c>
      <c r="H14471" s="6">
        <v>3</v>
      </c>
      <c r="L14471" s="6" t="s">
        <v>21</v>
      </c>
    </row>
    <row r="14472" spans="1:13">
      <c r="A14472" s="4" t="s">
        <v>36747</v>
      </c>
      <c r="B14472" s="9"/>
      <c r="G14472" s="6" t="s">
        <v>66</v>
      </c>
      <c r="H14472" s="6">
        <v>1</v>
      </c>
      <c r="L14472" s="6" t="s">
        <v>40</v>
      </c>
    </row>
    <row r="14473" spans="1:13">
      <c r="A14473" s="4" t="s">
        <v>36748</v>
      </c>
      <c r="B14473" s="5" t="s">
        <v>36748</v>
      </c>
      <c r="C14473" s="6" t="s">
        <v>36749</v>
      </c>
      <c r="D14473" s="6" t="s">
        <v>36750</v>
      </c>
      <c r="E14473" s="6" t="s">
        <v>36751</v>
      </c>
      <c r="G14473" s="6" t="s">
        <v>99</v>
      </c>
      <c r="L14473" s="6" t="s">
        <v>100</v>
      </c>
    </row>
    <row r="14474" spans="1:13">
      <c r="A14474" s="4" t="s">
        <v>36752</v>
      </c>
      <c r="B14474" s="5" t="s">
        <v>36752</v>
      </c>
      <c r="G14474" s="6" t="s">
        <v>99</v>
      </c>
      <c r="L14474" s="6" t="s">
        <v>100</v>
      </c>
    </row>
    <row r="14475" spans="1:13">
      <c r="A14475" s="4" t="s">
        <v>36753</v>
      </c>
      <c r="B14475" s="9" t="s">
        <v>36753</v>
      </c>
      <c r="C14475" s="6" t="s">
        <v>36754</v>
      </c>
      <c r="D14475" s="6" t="s">
        <v>36755</v>
      </c>
      <c r="E14475" s="6" t="s">
        <v>36756</v>
      </c>
      <c r="G14475" s="6" t="s">
        <v>71</v>
      </c>
      <c r="I14475" s="6">
        <v>3</v>
      </c>
      <c r="L14475" s="6" t="s">
        <v>26</v>
      </c>
    </row>
    <row r="14476" spans="1:13">
      <c r="A14476" s="4" t="s">
        <v>36757</v>
      </c>
      <c r="B14476" s="5" t="s">
        <v>36757</v>
      </c>
      <c r="C14476" s="6" t="s">
        <v>36758</v>
      </c>
      <c r="D14476" s="6" t="s">
        <v>36711</v>
      </c>
      <c r="E14476" s="6" t="s">
        <v>36711</v>
      </c>
      <c r="G14476" s="6" t="s">
        <v>3423</v>
      </c>
      <c r="L14476" s="6" t="s">
        <v>355</v>
      </c>
      <c r="M14476" s="6">
        <v>384</v>
      </c>
    </row>
    <row r="14477" spans="1:13">
      <c r="A14477" s="4" t="s">
        <v>36759</v>
      </c>
      <c r="B14477" s="5" t="s">
        <v>36759</v>
      </c>
      <c r="C14477" s="6" t="s">
        <v>36760</v>
      </c>
      <c r="D14477" s="6" t="s">
        <v>36761</v>
      </c>
      <c r="E14477" s="6" t="s">
        <v>36761</v>
      </c>
      <c r="G14477" s="6" t="s">
        <v>99</v>
      </c>
      <c r="L14477" s="6" t="s">
        <v>100</v>
      </c>
    </row>
    <row r="14478" spans="1:13">
      <c r="A14478" s="4" t="s">
        <v>36762</v>
      </c>
      <c r="C14478" s="6" t="s">
        <v>36763</v>
      </c>
      <c r="D14478" s="6" t="s">
        <v>36764</v>
      </c>
      <c r="E14478" s="6" t="s">
        <v>36765</v>
      </c>
      <c r="G14478" s="6" t="s">
        <v>10080</v>
      </c>
      <c r="L14478" s="6" t="s">
        <v>100</v>
      </c>
    </row>
    <row r="14479" spans="1:13">
      <c r="A14479" s="4" t="s">
        <v>36766</v>
      </c>
      <c r="C14479" s="6" t="s">
        <v>36767</v>
      </c>
      <c r="D14479" s="6" t="s">
        <v>36768</v>
      </c>
      <c r="E14479" s="6" t="s">
        <v>36768</v>
      </c>
      <c r="G14479" s="6" t="s">
        <v>2840</v>
      </c>
      <c r="H14479" s="6">
        <v>1</v>
      </c>
      <c r="L14479" s="6" t="s">
        <v>40</v>
      </c>
    </row>
    <row r="14480" spans="1:13">
      <c r="A14480" s="4" t="s">
        <v>36769</v>
      </c>
      <c r="B14480" s="5" t="s">
        <v>36769</v>
      </c>
      <c r="C14480" s="6" t="s">
        <v>36770</v>
      </c>
      <c r="D14480" s="6" t="s">
        <v>36771</v>
      </c>
      <c r="E14480" s="6" t="s">
        <v>36771</v>
      </c>
      <c r="G14480" s="6" t="s">
        <v>99</v>
      </c>
      <c r="L14480" s="6" t="s">
        <v>100</v>
      </c>
    </row>
    <row r="14481" spans="1:13">
      <c r="A14481" s="4" t="s">
        <v>36772</v>
      </c>
      <c r="G14481" s="6" t="s">
        <v>23</v>
      </c>
      <c r="H14481" s="6">
        <v>2</v>
      </c>
      <c r="L14481" s="6" t="s">
        <v>21</v>
      </c>
    </row>
    <row r="14482" spans="1:13">
      <c r="A14482" s="4" t="s">
        <v>36773</v>
      </c>
      <c r="G14482" s="6" t="s">
        <v>71</v>
      </c>
      <c r="I14482" s="6">
        <v>3</v>
      </c>
      <c r="L14482" s="6" t="s">
        <v>26</v>
      </c>
    </row>
    <row r="14483" spans="1:13">
      <c r="A14483" s="4" t="s">
        <v>36774</v>
      </c>
      <c r="B14483" s="5" t="s">
        <v>36774</v>
      </c>
      <c r="G14483" s="6" t="s">
        <v>66</v>
      </c>
      <c r="H14483" s="6">
        <v>1</v>
      </c>
      <c r="L14483" s="6" t="s">
        <v>40</v>
      </c>
    </row>
    <row r="14484" spans="1:13">
      <c r="A14484" s="4" t="s">
        <v>36775</v>
      </c>
      <c r="B14484" s="5" t="s">
        <v>36775</v>
      </c>
      <c r="C14484" s="6" t="s">
        <v>36776</v>
      </c>
      <c r="D14484" s="6" t="s">
        <v>36777</v>
      </c>
      <c r="E14484" s="6" t="s">
        <v>36778</v>
      </c>
      <c r="G14484" s="6" t="s">
        <v>32</v>
      </c>
      <c r="H14484" s="6">
        <v>3</v>
      </c>
      <c r="L14484" s="6" t="s">
        <v>21</v>
      </c>
    </row>
    <row r="14485" spans="1:13">
      <c r="A14485" s="4" t="s">
        <v>36779</v>
      </c>
      <c r="B14485" s="5" t="s">
        <v>36779</v>
      </c>
      <c r="C14485" s="6" t="s">
        <v>36780</v>
      </c>
      <c r="D14485" s="6" t="s">
        <v>36777</v>
      </c>
      <c r="E14485" s="6" t="s">
        <v>36777</v>
      </c>
      <c r="G14485" s="6" t="s">
        <v>23</v>
      </c>
      <c r="H14485" s="6">
        <v>2</v>
      </c>
      <c r="L14485" s="6" t="s">
        <v>21</v>
      </c>
    </row>
    <row r="14486" spans="1:13">
      <c r="A14486" s="4" t="s">
        <v>36781</v>
      </c>
      <c r="B14486" s="5" t="s">
        <v>36781</v>
      </c>
      <c r="C14486" s="6" t="s">
        <v>36782</v>
      </c>
      <c r="D14486" s="6" t="s">
        <v>13465</v>
      </c>
      <c r="E14486" s="6" t="s">
        <v>36783</v>
      </c>
      <c r="G14486" s="6" t="s">
        <v>25</v>
      </c>
      <c r="I14486" s="6">
        <v>1</v>
      </c>
      <c r="L14486" s="6" t="s">
        <v>26</v>
      </c>
    </row>
    <row r="14487" spans="1:13">
      <c r="A14487" s="4" t="s">
        <v>36784</v>
      </c>
      <c r="B14487" s="5" t="s">
        <v>36785</v>
      </c>
      <c r="C14487" s="6" t="s">
        <v>36786</v>
      </c>
      <c r="D14487" s="6" t="s">
        <v>36787</v>
      </c>
      <c r="E14487" s="6" t="s">
        <v>36787</v>
      </c>
      <c r="G14487" s="6" t="s">
        <v>23</v>
      </c>
      <c r="H14487" s="6">
        <v>2</v>
      </c>
      <c r="K14487" s="6">
        <v>1</v>
      </c>
      <c r="L14487" s="6" t="s">
        <v>21</v>
      </c>
    </row>
    <row r="14488" spans="1:13">
      <c r="A14488" s="4" t="s">
        <v>36788</v>
      </c>
      <c r="B14488" s="5" t="s">
        <v>36788</v>
      </c>
      <c r="C14488" s="6" t="s">
        <v>36789</v>
      </c>
      <c r="D14488" s="6" t="s">
        <v>36790</v>
      </c>
      <c r="E14488" s="37" t="s">
        <v>36791</v>
      </c>
      <c r="F14488" s="37"/>
      <c r="G14488" s="6" t="s">
        <v>25</v>
      </c>
      <c r="I14488" s="6">
        <v>1</v>
      </c>
      <c r="L14488" s="6" t="s">
        <v>26</v>
      </c>
    </row>
    <row r="14489" spans="1:13">
      <c r="A14489" s="4" t="s">
        <v>36792</v>
      </c>
      <c r="C14489" s="6" t="s">
        <v>36793</v>
      </c>
      <c r="D14489" s="6" t="s">
        <v>36794</v>
      </c>
      <c r="E14489" s="6" t="s">
        <v>36794</v>
      </c>
      <c r="G14489" s="6" t="s">
        <v>23</v>
      </c>
      <c r="H14489" s="6">
        <v>2</v>
      </c>
      <c r="K14489" s="6">
        <v>1</v>
      </c>
      <c r="L14489" s="6" t="s">
        <v>21</v>
      </c>
    </row>
    <row r="14490" spans="1:13">
      <c r="A14490" s="4" t="s">
        <v>36795</v>
      </c>
      <c r="B14490" s="5" t="s">
        <v>36796</v>
      </c>
      <c r="G14490" s="6" t="s">
        <v>82</v>
      </c>
      <c r="H14490" s="6">
        <v>1</v>
      </c>
      <c r="K14490" s="6">
        <v>1</v>
      </c>
      <c r="L14490" s="6" t="s">
        <v>21</v>
      </c>
    </row>
    <row r="14491" spans="1:13">
      <c r="A14491" s="4" t="s">
        <v>36797</v>
      </c>
      <c r="B14491" s="9" t="s">
        <v>36798</v>
      </c>
      <c r="G14491" s="6" t="s">
        <v>32</v>
      </c>
      <c r="H14491" s="6">
        <v>3</v>
      </c>
      <c r="K14491" s="6">
        <v>1</v>
      </c>
      <c r="L14491" s="6" t="s">
        <v>21</v>
      </c>
    </row>
    <row r="14492" spans="1:13">
      <c r="A14492" s="4" t="s">
        <v>36799</v>
      </c>
      <c r="B14492" s="9" t="s">
        <v>36799</v>
      </c>
      <c r="G14492" s="6" t="s">
        <v>32</v>
      </c>
      <c r="H14492" s="6">
        <v>3</v>
      </c>
      <c r="L14492" s="6" t="s">
        <v>21</v>
      </c>
    </row>
    <row r="14493" spans="1:13">
      <c r="A14493" s="4" t="s">
        <v>36800</v>
      </c>
      <c r="B14493" s="5" t="s">
        <v>36800</v>
      </c>
      <c r="C14493" s="6" t="s">
        <v>36801</v>
      </c>
      <c r="D14493" s="6" t="s">
        <v>36802</v>
      </c>
      <c r="E14493" s="6" t="s">
        <v>36803</v>
      </c>
      <c r="G14493" s="6" t="s">
        <v>242</v>
      </c>
      <c r="H14493" s="6">
        <v>3</v>
      </c>
      <c r="L14493" s="6" t="s">
        <v>40</v>
      </c>
      <c r="M14493" s="6">
        <v>567</v>
      </c>
    </row>
    <row r="14494" spans="1:13">
      <c r="A14494" s="4" t="s">
        <v>36804</v>
      </c>
      <c r="B14494" s="5" t="s">
        <v>36804</v>
      </c>
      <c r="C14494" s="6" t="s">
        <v>36805</v>
      </c>
      <c r="D14494" s="6" t="s">
        <v>36806</v>
      </c>
      <c r="E14494" s="6" t="s">
        <v>36807</v>
      </c>
      <c r="G14494" s="6" t="s">
        <v>20</v>
      </c>
      <c r="H14494" s="6">
        <v>4</v>
      </c>
      <c r="L14494" s="6" t="s">
        <v>21</v>
      </c>
    </row>
    <row r="14495" spans="1:13">
      <c r="A14495" s="4" t="s">
        <v>36808</v>
      </c>
      <c r="B14495" s="5" t="s">
        <v>36808</v>
      </c>
      <c r="C14495" s="6" t="s">
        <v>36809</v>
      </c>
      <c r="D14495" s="6" t="s">
        <v>36810</v>
      </c>
      <c r="E14495" s="6" t="s">
        <v>36810</v>
      </c>
      <c r="G14495" s="6" t="s">
        <v>99</v>
      </c>
      <c r="J14495" s="6">
        <v>1</v>
      </c>
      <c r="L14495" s="6" t="s">
        <v>100</v>
      </c>
    </row>
    <row r="14496" spans="1:13">
      <c r="A14496" s="4" t="s">
        <v>36811</v>
      </c>
      <c r="C14496" s="6" t="s">
        <v>36812</v>
      </c>
      <c r="D14496" s="6" t="s">
        <v>36813</v>
      </c>
      <c r="E14496" s="6" t="s">
        <v>36814</v>
      </c>
      <c r="G14496" s="6" t="s">
        <v>82</v>
      </c>
      <c r="H14496" s="6">
        <v>1</v>
      </c>
      <c r="L14496" s="6" t="s">
        <v>21</v>
      </c>
    </row>
    <row r="14497" spans="1:13">
      <c r="A14497" s="4" t="s">
        <v>36815</v>
      </c>
      <c r="B14497" s="5" t="s">
        <v>36815</v>
      </c>
      <c r="C14497" s="6" t="s">
        <v>36816</v>
      </c>
      <c r="D14497" s="6" t="s">
        <v>36813</v>
      </c>
      <c r="E14497" s="6" t="s">
        <v>36817</v>
      </c>
      <c r="G14497" s="6" t="s">
        <v>32</v>
      </c>
      <c r="H14497" s="6">
        <v>3</v>
      </c>
      <c r="L14497" s="6" t="s">
        <v>21</v>
      </c>
      <c r="M14497" s="6">
        <v>737</v>
      </c>
    </row>
    <row r="14498" spans="1:13">
      <c r="A14498" s="4" t="s">
        <v>36818</v>
      </c>
      <c r="C14498" s="6" t="s">
        <v>36819</v>
      </c>
      <c r="D14498" s="6" t="s">
        <v>36820</v>
      </c>
      <c r="E14498" s="6" t="s">
        <v>36821</v>
      </c>
      <c r="G14498" s="6" t="s">
        <v>32</v>
      </c>
      <c r="H14498" s="6">
        <v>3</v>
      </c>
      <c r="L14498" s="6" t="s">
        <v>21</v>
      </c>
    </row>
    <row r="14499" spans="1:13">
      <c r="A14499" s="4" t="s">
        <v>36822</v>
      </c>
      <c r="G14499" s="6" t="s">
        <v>247</v>
      </c>
      <c r="I14499" s="6">
        <v>4</v>
      </c>
      <c r="L14499" s="6" t="s">
        <v>26</v>
      </c>
    </row>
    <row r="14500" spans="1:13">
      <c r="A14500" s="4" t="s">
        <v>36823</v>
      </c>
      <c r="B14500" s="5" t="s">
        <v>36823</v>
      </c>
      <c r="C14500" s="6" t="s">
        <v>36824</v>
      </c>
      <c r="D14500" s="6" t="s">
        <v>22478</v>
      </c>
      <c r="E14500" s="6" t="s">
        <v>36825</v>
      </c>
      <c r="G14500" s="6" t="s">
        <v>189</v>
      </c>
      <c r="I14500" s="6">
        <v>4</v>
      </c>
      <c r="L14500" s="6" t="s">
        <v>26</v>
      </c>
    </row>
    <row r="14501" spans="1:13">
      <c r="A14501" s="4" t="s">
        <v>36826</v>
      </c>
      <c r="B14501" s="5" t="s">
        <v>36826</v>
      </c>
      <c r="C14501" s="6" t="s">
        <v>36827</v>
      </c>
      <c r="D14501" s="6" t="s">
        <v>36828</v>
      </c>
      <c r="E14501" s="6" t="s">
        <v>36829</v>
      </c>
      <c r="G14501" s="6" t="s">
        <v>3183</v>
      </c>
      <c r="H14501" s="6">
        <v>5</v>
      </c>
      <c r="L14501" s="6" t="s">
        <v>40</v>
      </c>
      <c r="M14501" s="6">
        <v>947</v>
      </c>
    </row>
    <row r="14502" spans="1:13">
      <c r="A14502" s="4" t="s">
        <v>36830</v>
      </c>
      <c r="G14502" s="6" t="s">
        <v>10080</v>
      </c>
      <c r="L14502" s="6" t="s">
        <v>100</v>
      </c>
    </row>
    <row r="14503" spans="1:13">
      <c r="A14503" s="4" t="s">
        <v>36831</v>
      </c>
      <c r="C14503" s="6" t="s">
        <v>36832</v>
      </c>
      <c r="D14503" s="6" t="s">
        <v>22580</v>
      </c>
      <c r="E14503" s="6" t="s">
        <v>36833</v>
      </c>
      <c r="G14503" s="6" t="s">
        <v>10080</v>
      </c>
      <c r="L14503" s="6" t="s">
        <v>100</v>
      </c>
    </row>
    <row r="14504" spans="1:13">
      <c r="A14504" s="4" t="s">
        <v>36834</v>
      </c>
      <c r="B14504" s="5" t="s">
        <v>36835</v>
      </c>
      <c r="G14504" s="6" t="s">
        <v>23</v>
      </c>
      <c r="H14504" s="6">
        <v>2</v>
      </c>
      <c r="K14504" s="6">
        <v>1</v>
      </c>
      <c r="L14504" s="6" t="s">
        <v>21</v>
      </c>
    </row>
    <row r="14505" spans="1:13">
      <c r="A14505" s="4" t="s">
        <v>36836</v>
      </c>
      <c r="B14505" s="5" t="s">
        <v>36837</v>
      </c>
      <c r="C14505" s="6" t="s">
        <v>36838</v>
      </c>
      <c r="D14505" s="6" t="s">
        <v>36839</v>
      </c>
      <c r="E14505" s="6" t="s">
        <v>36840</v>
      </c>
      <c r="G14505" s="6" t="s">
        <v>23</v>
      </c>
      <c r="H14505" s="6">
        <v>2</v>
      </c>
      <c r="K14505" s="6">
        <v>1</v>
      </c>
      <c r="L14505" s="6" t="s">
        <v>21</v>
      </c>
    </row>
    <row r="14506" spans="1:13">
      <c r="A14506" s="4" t="s">
        <v>36841</v>
      </c>
      <c r="C14506" s="6" t="s">
        <v>36842</v>
      </c>
      <c r="D14506" s="6" t="s">
        <v>36843</v>
      </c>
      <c r="E14506" s="6" t="s">
        <v>36843</v>
      </c>
      <c r="G14506" s="6" t="s">
        <v>3273</v>
      </c>
      <c r="L14506" s="6" t="s">
        <v>100</v>
      </c>
    </row>
    <row r="14507" spans="1:13">
      <c r="A14507" s="4" t="s">
        <v>36844</v>
      </c>
      <c r="C14507" s="6" t="s">
        <v>36845</v>
      </c>
      <c r="D14507" s="6" t="s">
        <v>36846</v>
      </c>
      <c r="E14507" s="6" t="s">
        <v>36846</v>
      </c>
      <c r="G14507" s="6" t="s">
        <v>131</v>
      </c>
      <c r="L14507" s="6" t="s">
        <v>132</v>
      </c>
    </row>
    <row r="14508" spans="1:13">
      <c r="A14508" s="4" t="s">
        <v>36847</v>
      </c>
      <c r="B14508" s="5" t="s">
        <v>36847</v>
      </c>
      <c r="C14508" s="6" t="s">
        <v>36848</v>
      </c>
      <c r="D14508" s="6" t="s">
        <v>6048</v>
      </c>
      <c r="E14508" s="6" t="s">
        <v>6048</v>
      </c>
      <c r="G14508" s="6" t="s">
        <v>25</v>
      </c>
      <c r="I14508" s="6">
        <v>1</v>
      </c>
      <c r="L14508" s="6" t="s">
        <v>26</v>
      </c>
    </row>
    <row r="14509" spans="1:13">
      <c r="A14509" s="4" t="s">
        <v>36849</v>
      </c>
      <c r="B14509" s="5" t="s">
        <v>36849</v>
      </c>
      <c r="G14509" s="6" t="s">
        <v>32</v>
      </c>
      <c r="H14509" s="6">
        <v>3</v>
      </c>
      <c r="L14509" s="6" t="s">
        <v>21</v>
      </c>
    </row>
    <row r="14510" spans="1:13">
      <c r="A14510" s="4" t="s">
        <v>36850</v>
      </c>
      <c r="G14510" s="6" t="s">
        <v>25</v>
      </c>
      <c r="I14510" s="6">
        <v>1</v>
      </c>
      <c r="L14510" s="6" t="s">
        <v>26</v>
      </c>
    </row>
    <row r="14511" spans="1:13">
      <c r="A14511" s="4" t="s">
        <v>36851</v>
      </c>
      <c r="B14511" s="5" t="s">
        <v>36852</v>
      </c>
      <c r="G14511" s="6" t="s">
        <v>23</v>
      </c>
      <c r="H14511" s="6">
        <v>2</v>
      </c>
      <c r="L14511" s="6" t="s">
        <v>21</v>
      </c>
    </row>
    <row r="14512" spans="1:13">
      <c r="A14512" s="4" t="s">
        <v>36853</v>
      </c>
      <c r="B14512" s="5" t="s">
        <v>36854</v>
      </c>
      <c r="C14512" s="6" t="s">
        <v>36855</v>
      </c>
      <c r="D14512" s="6" t="s">
        <v>36856</v>
      </c>
      <c r="E14512" s="6" t="s">
        <v>36856</v>
      </c>
      <c r="G14512" s="6" t="s">
        <v>20</v>
      </c>
      <c r="H14512" s="6">
        <v>4</v>
      </c>
      <c r="L14512" s="6" t="s">
        <v>21</v>
      </c>
    </row>
    <row r="14513" spans="1:13">
      <c r="A14513" s="4" t="s">
        <v>36857</v>
      </c>
      <c r="B14513" s="5" t="s">
        <v>36858</v>
      </c>
      <c r="C14513" s="6" t="s">
        <v>36859</v>
      </c>
      <c r="D14513" s="6" t="s">
        <v>36860</v>
      </c>
      <c r="E14513" s="6" t="s">
        <v>36861</v>
      </c>
      <c r="G14513" s="6" t="s">
        <v>99</v>
      </c>
      <c r="L14513" s="6" t="s">
        <v>100</v>
      </c>
    </row>
    <row r="14514" spans="1:13">
      <c r="A14514" s="4" t="s">
        <v>36862</v>
      </c>
      <c r="B14514" s="5" t="s">
        <v>36862</v>
      </c>
      <c r="C14514" s="6" t="s">
        <v>36863</v>
      </c>
      <c r="D14514" s="6" t="s">
        <v>36864</v>
      </c>
      <c r="E14514" s="6" t="s">
        <v>36865</v>
      </c>
      <c r="G14514" s="6" t="s">
        <v>71</v>
      </c>
      <c r="I14514" s="6">
        <v>3</v>
      </c>
      <c r="L14514" s="6" t="s">
        <v>26</v>
      </c>
    </row>
    <row r="14515" spans="1:13">
      <c r="A14515" s="4" t="s">
        <v>36866</v>
      </c>
      <c r="B14515" s="9"/>
      <c r="C14515" s="6" t="s">
        <v>36867</v>
      </c>
      <c r="D14515" s="6" t="s">
        <v>36868</v>
      </c>
      <c r="E14515" s="6" t="s">
        <v>36868</v>
      </c>
      <c r="G14515" s="6" t="s">
        <v>66</v>
      </c>
      <c r="H14515" s="6">
        <v>1</v>
      </c>
      <c r="L14515" s="6" t="s">
        <v>40</v>
      </c>
    </row>
    <row r="14516" spans="1:13">
      <c r="A14516" s="4" t="s">
        <v>36869</v>
      </c>
      <c r="B14516" s="5" t="s">
        <v>36869</v>
      </c>
      <c r="G14516" s="6" t="s">
        <v>66</v>
      </c>
      <c r="H14516" s="6">
        <v>1</v>
      </c>
      <c r="L14516" s="6" t="s">
        <v>40</v>
      </c>
    </row>
    <row r="14517" spans="1:13">
      <c r="A14517" s="4" t="s">
        <v>36870</v>
      </c>
      <c r="B14517" s="5" t="s">
        <v>36870</v>
      </c>
      <c r="C14517" s="6" t="s">
        <v>36871</v>
      </c>
      <c r="D14517" s="6" t="s">
        <v>36872</v>
      </c>
      <c r="E14517" s="6" t="s">
        <v>36873</v>
      </c>
      <c r="G14517" s="6" t="s">
        <v>105</v>
      </c>
      <c r="I14517" s="6">
        <v>2</v>
      </c>
      <c r="L14517" s="6" t="s">
        <v>26</v>
      </c>
      <c r="M14517" s="6">
        <v>584</v>
      </c>
    </row>
    <row r="14518" spans="1:13">
      <c r="A14518" s="4" t="s">
        <v>36874</v>
      </c>
      <c r="B14518" s="5" t="s">
        <v>36874</v>
      </c>
      <c r="G14518" s="6" t="s">
        <v>23</v>
      </c>
      <c r="H14518" s="6">
        <v>2</v>
      </c>
      <c r="L14518" s="6" t="s">
        <v>21</v>
      </c>
    </row>
    <row r="14519" spans="1:13">
      <c r="A14519" s="4" t="s">
        <v>36875</v>
      </c>
      <c r="B14519" s="5" t="s">
        <v>36875</v>
      </c>
      <c r="G14519" s="6" t="s">
        <v>66</v>
      </c>
      <c r="H14519" s="6">
        <v>1</v>
      </c>
      <c r="L14519" s="6" t="s">
        <v>40</v>
      </c>
    </row>
    <row r="14520" spans="1:13">
      <c r="A14520" s="4" t="s">
        <v>36876</v>
      </c>
      <c r="B14520" s="5" t="s">
        <v>36876</v>
      </c>
      <c r="G14520" s="6" t="s">
        <v>66</v>
      </c>
      <c r="H14520" s="6">
        <v>1</v>
      </c>
      <c r="L14520" s="6" t="s">
        <v>40</v>
      </c>
    </row>
    <row r="14521" spans="1:13">
      <c r="A14521" s="4" t="s">
        <v>36877</v>
      </c>
      <c r="B14521" s="5" t="s">
        <v>36877</v>
      </c>
      <c r="C14521" s="6" t="s">
        <v>36878</v>
      </c>
      <c r="D14521" s="6" t="s">
        <v>36879</v>
      </c>
      <c r="E14521" s="6" t="s">
        <v>36879</v>
      </c>
      <c r="G14521" s="6" t="s">
        <v>105</v>
      </c>
      <c r="I14521" s="6">
        <v>2</v>
      </c>
      <c r="L14521" s="6" t="s">
        <v>26</v>
      </c>
    </row>
    <row r="14522" spans="1:13">
      <c r="A14522" s="4" t="s">
        <v>36880</v>
      </c>
      <c r="B14522" s="5" t="s">
        <v>36881</v>
      </c>
      <c r="C14522" s="6" t="s">
        <v>36882</v>
      </c>
      <c r="D14522" s="6" t="s">
        <v>3430</v>
      </c>
      <c r="E14522" s="6" t="s">
        <v>3430</v>
      </c>
      <c r="G14522" s="6" t="s">
        <v>71</v>
      </c>
      <c r="I14522" s="6">
        <v>3</v>
      </c>
      <c r="L14522" s="6" t="s">
        <v>26</v>
      </c>
    </row>
    <row r="14523" spans="1:13">
      <c r="A14523" s="4" t="s">
        <v>36883</v>
      </c>
      <c r="G14523" s="6" t="s">
        <v>242</v>
      </c>
      <c r="H14523" s="6">
        <v>3</v>
      </c>
      <c r="L14523" s="6" t="s">
        <v>40</v>
      </c>
    </row>
    <row r="14524" spans="1:13">
      <c r="A14524" s="4" t="s">
        <v>36884</v>
      </c>
      <c r="B14524" s="5" t="s">
        <v>36884</v>
      </c>
      <c r="G14524" s="6" t="s">
        <v>71</v>
      </c>
      <c r="I14524" s="6">
        <v>3</v>
      </c>
      <c r="L14524" s="6" t="s">
        <v>26</v>
      </c>
    </row>
    <row r="14525" spans="1:13">
      <c r="A14525" s="4" t="s">
        <v>36885</v>
      </c>
      <c r="B14525" s="5" t="s">
        <v>36885</v>
      </c>
      <c r="C14525" s="6" t="s">
        <v>36886</v>
      </c>
      <c r="D14525" s="6" t="s">
        <v>36887</v>
      </c>
      <c r="E14525" s="6" t="s">
        <v>36887</v>
      </c>
      <c r="G14525" s="6" t="s">
        <v>66</v>
      </c>
      <c r="H14525" s="6">
        <v>1</v>
      </c>
      <c r="L14525" s="6" t="s">
        <v>40</v>
      </c>
    </row>
    <row r="14526" spans="1:13">
      <c r="A14526" s="4" t="s">
        <v>36888</v>
      </c>
      <c r="B14526" s="8" t="s">
        <v>36889</v>
      </c>
      <c r="C14526" s="6" t="s">
        <v>36890</v>
      </c>
      <c r="D14526" s="6" t="s">
        <v>36891</v>
      </c>
      <c r="E14526" s="6" t="s">
        <v>36891</v>
      </c>
      <c r="G14526" s="6" t="s">
        <v>242</v>
      </c>
      <c r="H14526" s="6">
        <v>3</v>
      </c>
      <c r="L14526" s="6" t="s">
        <v>40</v>
      </c>
    </row>
    <row r="14527" spans="1:13">
      <c r="A14527" s="4" t="s">
        <v>36892</v>
      </c>
      <c r="B14527" s="9"/>
      <c r="G14527" s="6" t="s">
        <v>99</v>
      </c>
      <c r="L14527" s="6" t="s">
        <v>100</v>
      </c>
    </row>
    <row r="14528" spans="1:13">
      <c r="A14528" s="4" t="s">
        <v>36893</v>
      </c>
      <c r="B14528" s="5" t="s">
        <v>36893</v>
      </c>
      <c r="G14528" s="6" t="s">
        <v>32</v>
      </c>
      <c r="H14528" s="6">
        <v>3</v>
      </c>
      <c r="L14528" s="6" t="s">
        <v>21</v>
      </c>
    </row>
    <row r="14529" spans="1:13">
      <c r="A14529" s="4" t="s">
        <v>36894</v>
      </c>
      <c r="B14529" s="5" t="s">
        <v>36894</v>
      </c>
      <c r="G14529" s="6" t="s">
        <v>66</v>
      </c>
      <c r="H14529" s="6">
        <v>1</v>
      </c>
      <c r="L14529" s="6" t="s">
        <v>40</v>
      </c>
    </row>
    <row r="14530" spans="1:13">
      <c r="A14530" s="4" t="s">
        <v>36895</v>
      </c>
      <c r="B14530" s="9" t="s">
        <v>36895</v>
      </c>
      <c r="C14530" s="6" t="s">
        <v>36896</v>
      </c>
      <c r="D14530" s="6" t="s">
        <v>36897</v>
      </c>
      <c r="E14530" s="6" t="s">
        <v>36898</v>
      </c>
      <c r="G14530" s="6" t="s">
        <v>32</v>
      </c>
      <c r="H14530" s="6">
        <v>3</v>
      </c>
      <c r="L14530" s="6" t="s">
        <v>21</v>
      </c>
    </row>
    <row r="14531" spans="1:13">
      <c r="A14531" s="4" t="s">
        <v>36899</v>
      </c>
      <c r="B14531" s="5" t="s">
        <v>36899</v>
      </c>
      <c r="G14531" s="6" t="s">
        <v>32</v>
      </c>
      <c r="H14531" s="6">
        <v>3</v>
      </c>
      <c r="L14531" s="6" t="s">
        <v>21</v>
      </c>
    </row>
    <row r="14532" spans="1:13">
      <c r="A14532" s="4" t="s">
        <v>36900</v>
      </c>
      <c r="B14532" s="5" t="s">
        <v>36900</v>
      </c>
      <c r="C14532" s="6" t="s">
        <v>36901</v>
      </c>
      <c r="D14532" s="6" t="s">
        <v>36902</v>
      </c>
      <c r="E14532" s="6" t="s">
        <v>36903</v>
      </c>
      <c r="G14532" s="6" t="s">
        <v>23</v>
      </c>
      <c r="H14532" s="6">
        <v>2</v>
      </c>
      <c r="L14532" s="6" t="s">
        <v>21</v>
      </c>
      <c r="M14532" s="6">
        <v>825</v>
      </c>
    </row>
    <row r="14533" spans="1:13">
      <c r="A14533" s="4" t="s">
        <v>36904</v>
      </c>
      <c r="B14533" s="5" t="s">
        <v>36904</v>
      </c>
      <c r="C14533" s="6" t="s">
        <v>36905</v>
      </c>
      <c r="D14533" s="6" t="s">
        <v>36906</v>
      </c>
      <c r="E14533" s="6" t="s">
        <v>36906</v>
      </c>
      <c r="G14533" s="6" t="s">
        <v>71</v>
      </c>
      <c r="I14533" s="6">
        <v>3</v>
      </c>
      <c r="L14533" s="6" t="s">
        <v>26</v>
      </c>
    </row>
    <row r="14534" spans="1:13">
      <c r="A14534" s="4" t="s">
        <v>36907</v>
      </c>
      <c r="B14534" s="5" t="s">
        <v>36907</v>
      </c>
      <c r="G14534" s="6" t="s">
        <v>66</v>
      </c>
      <c r="H14534" s="6">
        <v>1</v>
      </c>
      <c r="L14534" s="6" t="s">
        <v>40</v>
      </c>
    </row>
    <row r="14535" spans="1:13">
      <c r="A14535" s="4" t="s">
        <v>36908</v>
      </c>
      <c r="C14535" s="6" t="s">
        <v>36909</v>
      </c>
      <c r="D14535" s="6" t="s">
        <v>36910</v>
      </c>
      <c r="E14535" s="6" t="s">
        <v>36910</v>
      </c>
      <c r="G14535" s="6" t="s">
        <v>71</v>
      </c>
      <c r="I14535" s="6">
        <v>3</v>
      </c>
      <c r="L14535" s="6" t="s">
        <v>26</v>
      </c>
    </row>
    <row r="14536" spans="1:13">
      <c r="A14536" s="4" t="s">
        <v>36911</v>
      </c>
      <c r="B14536" s="5" t="s">
        <v>36911</v>
      </c>
      <c r="G14536" s="6" t="s">
        <v>32</v>
      </c>
      <c r="H14536" s="6">
        <v>3</v>
      </c>
      <c r="L14536" s="6" t="s">
        <v>21</v>
      </c>
    </row>
    <row r="14537" spans="1:13">
      <c r="A14537" s="4" t="s">
        <v>36912</v>
      </c>
      <c r="B14537" s="5" t="s">
        <v>36912</v>
      </c>
      <c r="G14537" s="6" t="s">
        <v>82</v>
      </c>
      <c r="H14537" s="6">
        <v>1</v>
      </c>
      <c r="L14537" s="6" t="s">
        <v>21</v>
      </c>
    </row>
    <row r="14538" spans="1:13">
      <c r="A14538" s="4" t="s">
        <v>36913</v>
      </c>
      <c r="B14538" s="5" t="s">
        <v>36913</v>
      </c>
      <c r="C14538" s="6" t="s">
        <v>36914</v>
      </c>
      <c r="D14538" s="6" t="s">
        <v>36915</v>
      </c>
      <c r="E14538" s="6" t="s">
        <v>36915</v>
      </c>
      <c r="G14538" s="6" t="s">
        <v>71</v>
      </c>
      <c r="I14538" s="6">
        <v>3</v>
      </c>
      <c r="L14538" s="6" t="s">
        <v>26</v>
      </c>
    </row>
    <row r="14539" spans="1:13">
      <c r="A14539" s="4" t="s">
        <v>36916</v>
      </c>
      <c r="B14539" s="5" t="s">
        <v>36916</v>
      </c>
      <c r="G14539" s="6" t="s">
        <v>71</v>
      </c>
      <c r="I14539" s="6">
        <v>3</v>
      </c>
      <c r="L14539" s="6" t="s">
        <v>26</v>
      </c>
    </row>
    <row r="14540" spans="1:13">
      <c r="A14540" s="4" t="s">
        <v>36917</v>
      </c>
      <c r="B14540" s="5" t="s">
        <v>36917</v>
      </c>
      <c r="C14540" s="6" t="s">
        <v>36918</v>
      </c>
      <c r="D14540" s="6" t="s">
        <v>36919</v>
      </c>
      <c r="E14540" s="6" t="s">
        <v>36920</v>
      </c>
      <c r="G14540" s="6" t="s">
        <v>112</v>
      </c>
      <c r="I14540" s="6">
        <v>3</v>
      </c>
      <c r="L14540" s="6" t="s">
        <v>26</v>
      </c>
      <c r="M14540" s="6">
        <v>945</v>
      </c>
    </row>
    <row r="14541" spans="1:13">
      <c r="A14541" s="4" t="s">
        <v>36921</v>
      </c>
      <c r="B14541" s="5" t="s">
        <v>36921</v>
      </c>
      <c r="G14541" s="6" t="s">
        <v>99</v>
      </c>
      <c r="J14541" s="6">
        <v>1</v>
      </c>
      <c r="L14541" s="6" t="s">
        <v>100</v>
      </c>
    </row>
    <row r="14542" spans="1:13">
      <c r="A14542" s="4" t="s">
        <v>36922</v>
      </c>
      <c r="B14542" s="5" t="s">
        <v>36922</v>
      </c>
      <c r="G14542" s="6" t="s">
        <v>32</v>
      </c>
      <c r="H14542" s="6">
        <v>3</v>
      </c>
      <c r="L14542" s="6" t="s">
        <v>21</v>
      </c>
    </row>
    <row r="14543" spans="1:13">
      <c r="A14543" s="4" t="s">
        <v>36923</v>
      </c>
      <c r="B14543" s="9" t="s">
        <v>36923</v>
      </c>
      <c r="C14543" s="6" t="s">
        <v>36924</v>
      </c>
      <c r="D14543" s="6" t="s">
        <v>36925</v>
      </c>
      <c r="E14543" s="6" t="s">
        <v>36926</v>
      </c>
      <c r="G14543" s="6" t="s">
        <v>25</v>
      </c>
      <c r="I14543" s="6">
        <v>1</v>
      </c>
      <c r="L14543" s="6" t="s">
        <v>26</v>
      </c>
    </row>
    <row r="14544" spans="1:13">
      <c r="A14544" s="4" t="s">
        <v>36927</v>
      </c>
      <c r="B14544" s="5" t="s">
        <v>36927</v>
      </c>
      <c r="G14544" s="6" t="s">
        <v>23</v>
      </c>
      <c r="H14544" s="6">
        <v>2</v>
      </c>
      <c r="L14544" s="6" t="s">
        <v>21</v>
      </c>
    </row>
    <row r="14545" spans="1:12">
      <c r="A14545" s="4" t="s">
        <v>36928</v>
      </c>
      <c r="C14545" s="6" t="s">
        <v>36929</v>
      </c>
      <c r="D14545" s="6" t="s">
        <v>36930</v>
      </c>
      <c r="E14545" s="6" t="s">
        <v>36930</v>
      </c>
      <c r="G14545" s="6" t="s">
        <v>99</v>
      </c>
      <c r="J14545" s="6">
        <v>1</v>
      </c>
      <c r="L14545" s="6" t="s">
        <v>100</v>
      </c>
    </row>
    <row r="14546" spans="1:12">
      <c r="A14546" s="4" t="s">
        <v>36931</v>
      </c>
      <c r="B14546" s="9" t="s">
        <v>36931</v>
      </c>
      <c r="C14546" s="6" t="s">
        <v>36932</v>
      </c>
      <c r="D14546" s="6" t="s">
        <v>36933</v>
      </c>
      <c r="E14546" s="6" t="s">
        <v>36933</v>
      </c>
      <c r="G14546" s="6" t="s">
        <v>66</v>
      </c>
      <c r="H14546" s="6">
        <v>1</v>
      </c>
      <c r="L14546" s="6" t="s">
        <v>40</v>
      </c>
    </row>
    <row r="14547" spans="1:12">
      <c r="A14547" s="4" t="s">
        <v>36934</v>
      </c>
      <c r="B14547" s="5" t="s">
        <v>36934</v>
      </c>
      <c r="G14547" s="6" t="s">
        <v>32</v>
      </c>
      <c r="H14547" s="6">
        <v>3</v>
      </c>
      <c r="L14547" s="6" t="s">
        <v>21</v>
      </c>
    </row>
    <row r="14548" spans="1:12">
      <c r="A14548" s="4" t="s">
        <v>36935</v>
      </c>
      <c r="C14548" s="6" t="s">
        <v>36936</v>
      </c>
      <c r="D14548" s="6" t="s">
        <v>36937</v>
      </c>
      <c r="E14548" s="6" t="s">
        <v>36938</v>
      </c>
      <c r="G14548" s="6" t="s">
        <v>66</v>
      </c>
      <c r="H14548" s="6">
        <v>1</v>
      </c>
      <c r="L14548" s="6" t="s">
        <v>40</v>
      </c>
    </row>
    <row r="14549" spans="1:12">
      <c r="A14549" s="4" t="s">
        <v>36939</v>
      </c>
      <c r="B14549" s="5" t="s">
        <v>36939</v>
      </c>
      <c r="C14549" s="6" t="s">
        <v>36940</v>
      </c>
      <c r="D14549" s="6" t="s">
        <v>36941</v>
      </c>
      <c r="E14549" s="6" t="s">
        <v>36942</v>
      </c>
      <c r="G14549" s="6" t="s">
        <v>66</v>
      </c>
      <c r="H14549" s="6">
        <v>1</v>
      </c>
      <c r="L14549" s="6" t="s">
        <v>40</v>
      </c>
    </row>
    <row r="14550" spans="1:12">
      <c r="A14550" s="4" t="s">
        <v>36943</v>
      </c>
      <c r="B14550" s="5" t="s">
        <v>36943</v>
      </c>
      <c r="C14550" s="6" t="s">
        <v>36944</v>
      </c>
      <c r="D14550" s="6" t="s">
        <v>36945</v>
      </c>
      <c r="E14550" s="6" t="s">
        <v>36946</v>
      </c>
      <c r="G14550" s="6" t="s">
        <v>71</v>
      </c>
      <c r="I14550" s="6">
        <v>3</v>
      </c>
      <c r="L14550" s="6" t="s">
        <v>26</v>
      </c>
    </row>
    <row r="14551" spans="1:12">
      <c r="A14551" s="4" t="s">
        <v>36947</v>
      </c>
      <c r="B14551" s="5" t="s">
        <v>36947</v>
      </c>
      <c r="G14551" s="6" t="s">
        <v>32</v>
      </c>
      <c r="H14551" s="6">
        <v>3</v>
      </c>
      <c r="L14551" s="6" t="s">
        <v>21</v>
      </c>
    </row>
    <row r="14552" spans="1:12">
      <c r="A14552" s="4" t="s">
        <v>36948</v>
      </c>
      <c r="B14552" s="5" t="s">
        <v>36948</v>
      </c>
      <c r="C14552" s="6" t="s">
        <v>36949</v>
      </c>
      <c r="D14552" s="6" t="s">
        <v>36950</v>
      </c>
      <c r="E14552" s="6" t="s">
        <v>36951</v>
      </c>
      <c r="G14552" s="6" t="s">
        <v>32</v>
      </c>
      <c r="H14552" s="6">
        <v>3</v>
      </c>
      <c r="L14552" s="6" t="s">
        <v>21</v>
      </c>
    </row>
    <row r="14553" spans="1:12">
      <c r="A14553" s="4" t="s">
        <v>36952</v>
      </c>
      <c r="B14553" s="5" t="s">
        <v>36952</v>
      </c>
      <c r="G14553" s="6" t="s">
        <v>25</v>
      </c>
      <c r="I14553" s="6">
        <v>1</v>
      </c>
      <c r="L14553" s="6" t="s">
        <v>26</v>
      </c>
    </row>
    <row r="14554" spans="1:12">
      <c r="A14554" s="4" t="s">
        <v>36953</v>
      </c>
      <c r="G14554" s="6" t="s">
        <v>71</v>
      </c>
      <c r="I14554" s="6">
        <v>3</v>
      </c>
      <c r="L14554" s="6" t="s">
        <v>26</v>
      </c>
    </row>
    <row r="14555" spans="1:12">
      <c r="A14555" s="4" t="s">
        <v>36954</v>
      </c>
      <c r="C14555" s="6" t="s">
        <v>36955</v>
      </c>
      <c r="D14555" s="6" t="s">
        <v>8777</v>
      </c>
      <c r="E14555" s="6" t="s">
        <v>8777</v>
      </c>
      <c r="K14555" s="6">
        <v>1</v>
      </c>
      <c r="L14555" s="6" t="s">
        <v>21</v>
      </c>
    </row>
    <row r="14556" spans="1:12">
      <c r="A14556" s="4" t="s">
        <v>36956</v>
      </c>
      <c r="B14556" s="5" t="s">
        <v>36956</v>
      </c>
      <c r="C14556" s="6" t="s">
        <v>36955</v>
      </c>
      <c r="D14556" s="6" t="s">
        <v>8777</v>
      </c>
      <c r="E14556" s="6" t="s">
        <v>8777</v>
      </c>
      <c r="G14556" s="6" t="s">
        <v>23</v>
      </c>
      <c r="H14556" s="6">
        <v>2</v>
      </c>
      <c r="L14556" s="6" t="s">
        <v>21</v>
      </c>
    </row>
    <row r="14557" spans="1:12">
      <c r="A14557" s="4" t="s">
        <v>36957</v>
      </c>
      <c r="B14557" s="5" t="s">
        <v>36957</v>
      </c>
      <c r="G14557" s="6" t="s">
        <v>71</v>
      </c>
      <c r="I14557" s="6">
        <v>3</v>
      </c>
      <c r="L14557" s="6" t="s">
        <v>26</v>
      </c>
    </row>
    <row r="14558" spans="1:12">
      <c r="A14558" s="4" t="s">
        <v>36958</v>
      </c>
      <c r="B14558" s="5" t="s">
        <v>36958</v>
      </c>
      <c r="C14558" s="6" t="s">
        <v>36959</v>
      </c>
      <c r="D14558" s="6" t="s">
        <v>36960</v>
      </c>
      <c r="E14558" s="6" t="s">
        <v>36961</v>
      </c>
      <c r="G14558" s="6" t="s">
        <v>23</v>
      </c>
      <c r="H14558" s="6">
        <v>2</v>
      </c>
      <c r="L14558" s="6" t="s">
        <v>21</v>
      </c>
    </row>
    <row r="14559" spans="1:12">
      <c r="A14559" s="4" t="s">
        <v>36962</v>
      </c>
      <c r="G14559" s="6" t="s">
        <v>242</v>
      </c>
      <c r="H14559" s="6">
        <v>3</v>
      </c>
      <c r="L14559" s="6" t="s">
        <v>40</v>
      </c>
    </row>
    <row r="14560" spans="1:12">
      <c r="A14560" s="4" t="s">
        <v>36963</v>
      </c>
      <c r="B14560" s="5" t="s">
        <v>36963</v>
      </c>
      <c r="C14560" s="6" t="s">
        <v>36964</v>
      </c>
      <c r="D14560" s="6" t="s">
        <v>36965</v>
      </c>
      <c r="E14560" s="6" t="s">
        <v>36966</v>
      </c>
      <c r="G14560" s="6" t="s">
        <v>71</v>
      </c>
      <c r="I14560" s="6">
        <v>3</v>
      </c>
      <c r="L14560" s="6" t="s">
        <v>26</v>
      </c>
    </row>
    <row r="14561" spans="1:13">
      <c r="A14561" s="4" t="s">
        <v>36967</v>
      </c>
      <c r="B14561" s="5" t="s">
        <v>36967</v>
      </c>
      <c r="G14561" s="6" t="s">
        <v>32</v>
      </c>
      <c r="H14561" s="6">
        <v>3</v>
      </c>
      <c r="L14561" s="6" t="s">
        <v>21</v>
      </c>
    </row>
    <row r="14562" spans="1:13">
      <c r="A14562" s="4" t="s">
        <v>36968</v>
      </c>
      <c r="B14562" s="5" t="s">
        <v>36968</v>
      </c>
      <c r="G14562" s="6" t="s">
        <v>112</v>
      </c>
      <c r="I14562" s="6">
        <v>3</v>
      </c>
      <c r="L14562" s="6" t="s">
        <v>26</v>
      </c>
    </row>
    <row r="14563" spans="1:13">
      <c r="A14563" s="4" t="s">
        <v>36969</v>
      </c>
      <c r="B14563" s="5" t="s">
        <v>36969</v>
      </c>
      <c r="C14563" s="6" t="s">
        <v>36970</v>
      </c>
      <c r="D14563" s="6" t="s">
        <v>36971</v>
      </c>
      <c r="E14563" s="6" t="s">
        <v>36972</v>
      </c>
      <c r="G14563" s="6" t="s">
        <v>82</v>
      </c>
      <c r="H14563" s="6">
        <v>1</v>
      </c>
      <c r="L14563" s="6" t="s">
        <v>21</v>
      </c>
      <c r="M14563" s="6">
        <v>626</v>
      </c>
    </row>
    <row r="14564" spans="1:13">
      <c r="A14564" s="4" t="s">
        <v>36973</v>
      </c>
      <c r="B14564" s="9" t="s">
        <v>36973</v>
      </c>
      <c r="G14564" s="6" t="s">
        <v>66</v>
      </c>
      <c r="H14564" s="6">
        <v>1</v>
      </c>
      <c r="L14564" s="6" t="s">
        <v>40</v>
      </c>
    </row>
    <row r="14565" spans="1:13">
      <c r="A14565" s="4" t="s">
        <v>36974</v>
      </c>
      <c r="B14565" s="5" t="s">
        <v>36974</v>
      </c>
      <c r="G14565" s="6" t="s">
        <v>32</v>
      </c>
      <c r="H14565" s="6">
        <v>3</v>
      </c>
      <c r="L14565" s="6" t="s">
        <v>21</v>
      </c>
    </row>
    <row r="14566" spans="1:13">
      <c r="A14566" s="4" t="s">
        <v>36975</v>
      </c>
      <c r="B14566" s="5" t="s">
        <v>36975</v>
      </c>
      <c r="G14566" s="6" t="s">
        <v>32</v>
      </c>
      <c r="H14566" s="6">
        <v>3</v>
      </c>
      <c r="L14566" s="6" t="s">
        <v>21</v>
      </c>
    </row>
    <row r="14567" spans="1:13">
      <c r="A14567" s="4" t="s">
        <v>36976</v>
      </c>
      <c r="B14567" s="9" t="s">
        <v>36976</v>
      </c>
      <c r="G14567" s="6" t="s">
        <v>66</v>
      </c>
      <c r="H14567" s="6">
        <v>1</v>
      </c>
      <c r="L14567" s="6" t="s">
        <v>40</v>
      </c>
    </row>
    <row r="14568" spans="1:13">
      <c r="A14568" s="4" t="s">
        <v>36977</v>
      </c>
      <c r="B14568" s="5" t="s">
        <v>36977</v>
      </c>
      <c r="G14568" s="6" t="s">
        <v>166</v>
      </c>
      <c r="H14568" s="6">
        <v>3</v>
      </c>
      <c r="L14568" s="6" t="s">
        <v>40</v>
      </c>
    </row>
    <row r="14569" spans="1:13">
      <c r="A14569" s="4" t="s">
        <v>36978</v>
      </c>
      <c r="B14569" s="5" t="s">
        <v>36978</v>
      </c>
      <c r="G14569" s="6" t="s">
        <v>32</v>
      </c>
      <c r="H14569" s="6">
        <v>3</v>
      </c>
      <c r="L14569" s="6" t="s">
        <v>21</v>
      </c>
    </row>
    <row r="14570" spans="1:13">
      <c r="A14570" s="4" t="s">
        <v>36979</v>
      </c>
      <c r="B14570" s="9"/>
      <c r="C14570" s="6" t="s">
        <v>36980</v>
      </c>
      <c r="D14570" s="6" t="s">
        <v>36981</v>
      </c>
      <c r="E14570" s="6" t="s">
        <v>36982</v>
      </c>
      <c r="G14570" s="6" t="s">
        <v>25</v>
      </c>
      <c r="I14570" s="6">
        <v>1</v>
      </c>
      <c r="L14570" s="6" t="s">
        <v>26</v>
      </c>
    </row>
    <row r="14571" spans="1:13">
      <c r="A14571" s="4" t="s">
        <v>36983</v>
      </c>
      <c r="B14571" s="5" t="s">
        <v>36984</v>
      </c>
      <c r="C14571" s="6" t="s">
        <v>36985</v>
      </c>
      <c r="D14571" s="6" t="s">
        <v>36986</v>
      </c>
      <c r="E14571" s="6" t="s">
        <v>36987</v>
      </c>
      <c r="G14571" s="6" t="s">
        <v>71</v>
      </c>
      <c r="I14571" s="6">
        <v>3</v>
      </c>
      <c r="L14571" s="6" t="s">
        <v>26</v>
      </c>
    </row>
    <row r="14572" spans="1:13">
      <c r="A14572" s="4" t="s">
        <v>36988</v>
      </c>
      <c r="B14572" s="5" t="s">
        <v>36989</v>
      </c>
      <c r="G14572" s="6" t="s">
        <v>32</v>
      </c>
      <c r="H14572" s="6">
        <v>3</v>
      </c>
      <c r="L14572" s="6" t="s">
        <v>21</v>
      </c>
    </row>
    <row r="14573" spans="1:13">
      <c r="A14573" s="4" t="s">
        <v>36990</v>
      </c>
      <c r="B14573" s="9" t="s">
        <v>36990</v>
      </c>
      <c r="C14573" s="6" t="s">
        <v>36991</v>
      </c>
      <c r="D14573" s="6" t="s">
        <v>36992</v>
      </c>
      <c r="E14573" s="6" t="s">
        <v>36993</v>
      </c>
      <c r="G14573" s="6" t="s">
        <v>23</v>
      </c>
      <c r="H14573" s="6">
        <v>2</v>
      </c>
      <c r="L14573" s="6" t="s">
        <v>21</v>
      </c>
    </row>
    <row r="14574" spans="1:13" ht="14">
      <c r="A14574" s="36" t="s">
        <v>36994</v>
      </c>
      <c r="C14574" s="6" t="s">
        <v>36995</v>
      </c>
      <c r="D14574" s="6" t="s">
        <v>36996</v>
      </c>
      <c r="E14574" s="6" t="s">
        <v>36996</v>
      </c>
      <c r="G14574" s="6" t="s">
        <v>166</v>
      </c>
      <c r="I14574" s="6">
        <v>3</v>
      </c>
      <c r="L14574" s="6" t="s">
        <v>40</v>
      </c>
    </row>
    <row r="14575" spans="1:13">
      <c r="A14575" s="4" t="s">
        <v>36997</v>
      </c>
      <c r="B14575" s="9" t="s">
        <v>36997</v>
      </c>
      <c r="G14575" s="6" t="s">
        <v>71</v>
      </c>
      <c r="I14575" s="6">
        <v>3</v>
      </c>
      <c r="L14575" s="6" t="s">
        <v>26</v>
      </c>
    </row>
    <row r="14576" spans="1:13">
      <c r="A14576" s="4" t="s">
        <v>36998</v>
      </c>
      <c r="B14576" s="5" t="s">
        <v>36998</v>
      </c>
      <c r="C14576" s="6" t="s">
        <v>36999</v>
      </c>
      <c r="D14576" s="6" t="s">
        <v>37000</v>
      </c>
      <c r="E14576" s="6" t="s">
        <v>37000</v>
      </c>
      <c r="G14576" s="6" t="s">
        <v>66</v>
      </c>
      <c r="H14576" s="6">
        <v>1</v>
      </c>
      <c r="L14576" s="6" t="s">
        <v>40</v>
      </c>
    </row>
    <row r="14577" spans="1:12">
      <c r="A14577" s="4" t="s">
        <v>37001</v>
      </c>
      <c r="C14577" s="6" t="s">
        <v>37002</v>
      </c>
      <c r="D14577" s="6" t="s">
        <v>32820</v>
      </c>
      <c r="E14577" s="6" t="s">
        <v>37003</v>
      </c>
      <c r="G14577" s="6" t="s">
        <v>915</v>
      </c>
      <c r="H14577" s="6">
        <v>3</v>
      </c>
      <c r="L14577" s="6" t="s">
        <v>40</v>
      </c>
    </row>
    <row r="14578" spans="1:12">
      <c r="A14578" s="4" t="s">
        <v>37004</v>
      </c>
      <c r="B14578" s="9" t="s">
        <v>37004</v>
      </c>
      <c r="C14578" s="6" t="s">
        <v>37005</v>
      </c>
      <c r="D14578" s="6" t="s">
        <v>37006</v>
      </c>
      <c r="E14578" s="6" t="s">
        <v>37006</v>
      </c>
      <c r="G14578" s="6" t="s">
        <v>23</v>
      </c>
      <c r="H14578" s="6">
        <v>2</v>
      </c>
      <c r="L14578" s="6" t="s">
        <v>21</v>
      </c>
    </row>
    <row r="14579" spans="1:12">
      <c r="A14579" s="4" t="s">
        <v>37007</v>
      </c>
      <c r="C14579" s="6" t="s">
        <v>37008</v>
      </c>
      <c r="D14579" s="6" t="s">
        <v>26321</v>
      </c>
      <c r="E14579" s="6" t="s">
        <v>26321</v>
      </c>
      <c r="G14579" s="6" t="s">
        <v>32</v>
      </c>
      <c r="H14579" s="6">
        <v>3</v>
      </c>
      <c r="L14579" s="6" t="s">
        <v>21</v>
      </c>
    </row>
    <row r="14580" spans="1:12">
      <c r="A14580" s="4" t="s">
        <v>37009</v>
      </c>
      <c r="B14580" s="5" t="s">
        <v>37009</v>
      </c>
      <c r="G14580" s="6" t="s">
        <v>105</v>
      </c>
      <c r="I14580" s="6">
        <v>2</v>
      </c>
      <c r="L14580" s="6" t="s">
        <v>26</v>
      </c>
    </row>
    <row r="14581" spans="1:12">
      <c r="A14581" s="4" t="s">
        <v>37010</v>
      </c>
      <c r="B14581" s="9" t="s">
        <v>37010</v>
      </c>
      <c r="G14581" s="6" t="s">
        <v>25</v>
      </c>
      <c r="I14581" s="6">
        <v>1</v>
      </c>
      <c r="L14581" s="6" t="s">
        <v>26</v>
      </c>
    </row>
    <row r="14582" spans="1:12">
      <c r="A14582" s="4" t="s">
        <v>37011</v>
      </c>
      <c r="B14582" s="5" t="s">
        <v>37011</v>
      </c>
      <c r="G14582" s="6" t="s">
        <v>23</v>
      </c>
      <c r="H14582" s="6">
        <v>2</v>
      </c>
      <c r="L14582" s="6" t="s">
        <v>21</v>
      </c>
    </row>
    <row r="14583" spans="1:12">
      <c r="A14583" s="4" t="s">
        <v>37012</v>
      </c>
      <c r="B14583" s="5" t="s">
        <v>37012</v>
      </c>
      <c r="C14583" s="6" t="s">
        <v>37013</v>
      </c>
      <c r="D14583" s="6" t="s">
        <v>17464</v>
      </c>
      <c r="E14583" s="6" t="s">
        <v>17464</v>
      </c>
      <c r="G14583" s="6" t="s">
        <v>183</v>
      </c>
      <c r="I14583" s="6">
        <v>1</v>
      </c>
      <c r="L14583" s="6" t="s">
        <v>26</v>
      </c>
    </row>
    <row r="14584" spans="1:12">
      <c r="A14584" s="4" t="s">
        <v>37014</v>
      </c>
      <c r="B14584" s="5" t="s">
        <v>37014</v>
      </c>
      <c r="C14584" s="6" t="s">
        <v>37015</v>
      </c>
      <c r="D14584" s="6" t="s">
        <v>37016</v>
      </c>
      <c r="E14584" s="6" t="s">
        <v>37017</v>
      </c>
      <c r="G14584" s="6" t="s">
        <v>71</v>
      </c>
      <c r="I14584" s="6">
        <v>3</v>
      </c>
      <c r="L14584" s="6" t="s">
        <v>26</v>
      </c>
    </row>
    <row r="14585" spans="1:12">
      <c r="A14585" s="4" t="s">
        <v>37018</v>
      </c>
      <c r="B14585" s="5" t="s">
        <v>37018</v>
      </c>
      <c r="G14585" s="6" t="s">
        <v>66</v>
      </c>
      <c r="H14585" s="6">
        <v>1</v>
      </c>
      <c r="L14585" s="6" t="s">
        <v>40</v>
      </c>
    </row>
    <row r="14586" spans="1:12">
      <c r="A14586" s="4" t="s">
        <v>37019</v>
      </c>
      <c r="B14586" s="9" t="s">
        <v>37019</v>
      </c>
      <c r="C14586" s="6" t="s">
        <v>37020</v>
      </c>
      <c r="D14586" s="6" t="s">
        <v>37021</v>
      </c>
      <c r="E14586" s="6" t="s">
        <v>37022</v>
      </c>
      <c r="G14586" s="6" t="s">
        <v>166</v>
      </c>
      <c r="H14586" s="6">
        <v>3</v>
      </c>
      <c r="L14586" s="6" t="s">
        <v>40</v>
      </c>
    </row>
    <row r="14587" spans="1:12">
      <c r="A14587" s="4" t="s">
        <v>37023</v>
      </c>
      <c r="B14587" s="5" t="s">
        <v>37023</v>
      </c>
      <c r="C14587" s="6" t="s">
        <v>37024</v>
      </c>
      <c r="D14587" s="6" t="s">
        <v>37025</v>
      </c>
      <c r="E14587" s="6" t="s">
        <v>37026</v>
      </c>
      <c r="G14587" s="6" t="s">
        <v>66</v>
      </c>
      <c r="H14587" s="6">
        <v>1</v>
      </c>
      <c r="L14587" s="6" t="s">
        <v>40</v>
      </c>
    </row>
    <row r="14588" spans="1:12">
      <c r="A14588" s="4" t="s">
        <v>37027</v>
      </c>
      <c r="C14588" s="6" t="s">
        <v>37028</v>
      </c>
      <c r="D14588" s="6" t="s">
        <v>37029</v>
      </c>
      <c r="E14588" s="6" t="s">
        <v>37030</v>
      </c>
      <c r="G14588" s="6" t="s">
        <v>87</v>
      </c>
      <c r="I14588" s="6">
        <v>5</v>
      </c>
      <c r="L14588" s="6" t="s">
        <v>26</v>
      </c>
    </row>
    <row r="14589" spans="1:12">
      <c r="A14589" s="4" t="s">
        <v>37031</v>
      </c>
      <c r="B14589" s="5" t="s">
        <v>37031</v>
      </c>
      <c r="G14589" s="6" t="s">
        <v>32</v>
      </c>
      <c r="H14589" s="6">
        <v>3</v>
      </c>
      <c r="L14589" s="6" t="s">
        <v>21</v>
      </c>
    </row>
    <row r="14590" spans="1:12">
      <c r="A14590" s="4" t="s">
        <v>37032</v>
      </c>
      <c r="G14590" s="6" t="s">
        <v>20</v>
      </c>
      <c r="H14590" s="6">
        <v>4</v>
      </c>
      <c r="L14590" s="6" t="s">
        <v>21</v>
      </c>
    </row>
    <row r="14591" spans="1:12">
      <c r="A14591" s="4" t="s">
        <v>37033</v>
      </c>
      <c r="G14591" s="6" t="s">
        <v>66</v>
      </c>
      <c r="H14591" s="6">
        <v>1</v>
      </c>
      <c r="L14591" s="6" t="s">
        <v>40</v>
      </c>
    </row>
    <row r="14592" spans="1:12">
      <c r="A14592" s="4" t="s">
        <v>37034</v>
      </c>
      <c r="B14592" s="5" t="s">
        <v>37034</v>
      </c>
      <c r="C14592" s="6" t="s">
        <v>37035</v>
      </c>
      <c r="D14592" s="6" t="s">
        <v>37036</v>
      </c>
      <c r="E14592" s="6" t="s">
        <v>37037</v>
      </c>
      <c r="G14592" s="6" t="s">
        <v>82</v>
      </c>
      <c r="H14592" s="6">
        <v>1</v>
      </c>
      <c r="L14592" s="6" t="s">
        <v>21</v>
      </c>
    </row>
    <row r="14593" spans="1:12">
      <c r="A14593" s="4" t="s">
        <v>37038</v>
      </c>
      <c r="B14593" s="5" t="s">
        <v>37038</v>
      </c>
      <c r="C14593" s="6" t="s">
        <v>37039</v>
      </c>
      <c r="D14593" s="6" t="s">
        <v>37040</v>
      </c>
      <c r="E14593" s="6" t="s">
        <v>37040</v>
      </c>
      <c r="G14593" s="6" t="s">
        <v>23</v>
      </c>
      <c r="H14593" s="6">
        <v>2</v>
      </c>
      <c r="L14593" s="6" t="s">
        <v>21</v>
      </c>
    </row>
    <row r="14594" spans="1:12">
      <c r="A14594" s="4" t="s">
        <v>37041</v>
      </c>
      <c r="B14594" s="5" t="s">
        <v>37041</v>
      </c>
      <c r="C14594" s="6" t="s">
        <v>37042</v>
      </c>
      <c r="D14594" s="6" t="s">
        <v>28206</v>
      </c>
      <c r="E14594" s="6" t="s">
        <v>28206</v>
      </c>
      <c r="G14594" s="6" t="s">
        <v>87</v>
      </c>
      <c r="I14594" s="6">
        <v>5</v>
      </c>
      <c r="L14594" s="6" t="s">
        <v>26</v>
      </c>
    </row>
    <row r="14595" spans="1:12">
      <c r="A14595" s="4" t="s">
        <v>37043</v>
      </c>
      <c r="B14595" s="5" t="s">
        <v>37043</v>
      </c>
      <c r="C14595" s="6" t="s">
        <v>37044</v>
      </c>
      <c r="D14595" s="6" t="s">
        <v>37045</v>
      </c>
      <c r="E14595" s="6" t="s">
        <v>37046</v>
      </c>
      <c r="G14595" s="6" t="s">
        <v>242</v>
      </c>
      <c r="H14595" s="6">
        <v>3</v>
      </c>
      <c r="L14595" s="6" t="s">
        <v>40</v>
      </c>
    </row>
    <row r="14596" spans="1:12">
      <c r="A14596" s="4" t="s">
        <v>37047</v>
      </c>
      <c r="B14596" s="5" t="s">
        <v>37047</v>
      </c>
      <c r="G14596" s="6" t="s">
        <v>66</v>
      </c>
      <c r="H14596" s="6">
        <v>1</v>
      </c>
      <c r="L14596" s="6" t="s">
        <v>40</v>
      </c>
    </row>
    <row r="14597" spans="1:12">
      <c r="A14597" s="4" t="s">
        <v>37048</v>
      </c>
      <c r="B14597" s="5" t="s">
        <v>37048</v>
      </c>
      <c r="G14597" s="6" t="s">
        <v>66</v>
      </c>
      <c r="H14597" s="6">
        <v>1</v>
      </c>
      <c r="L14597" s="6" t="s">
        <v>40</v>
      </c>
    </row>
    <row r="14598" spans="1:12">
      <c r="A14598" s="4" t="s">
        <v>37049</v>
      </c>
      <c r="B14598" s="5" t="s">
        <v>37049</v>
      </c>
      <c r="G14598" s="6" t="s">
        <v>25</v>
      </c>
      <c r="I14598" s="6">
        <v>1</v>
      </c>
      <c r="L14598" s="6" t="s">
        <v>26</v>
      </c>
    </row>
    <row r="14599" spans="1:12">
      <c r="A14599" s="4" t="s">
        <v>37050</v>
      </c>
      <c r="B14599" s="9" t="s">
        <v>37050</v>
      </c>
      <c r="C14599" s="6" t="s">
        <v>37051</v>
      </c>
      <c r="D14599" s="6" t="s">
        <v>37052</v>
      </c>
      <c r="E14599" s="6" t="s">
        <v>37053</v>
      </c>
      <c r="G14599" s="6" t="s">
        <v>112</v>
      </c>
      <c r="I14599" s="6">
        <v>3</v>
      </c>
      <c r="L14599" s="6" t="s">
        <v>26</v>
      </c>
    </row>
    <row r="14600" spans="1:12">
      <c r="A14600" s="4" t="s">
        <v>37054</v>
      </c>
      <c r="B14600" s="5" t="s">
        <v>37054</v>
      </c>
      <c r="C14600" s="6" t="s">
        <v>37055</v>
      </c>
      <c r="D14600" s="6" t="s">
        <v>37056</v>
      </c>
      <c r="E14600" s="6" t="s">
        <v>37057</v>
      </c>
      <c r="G14600" s="6" t="s">
        <v>71</v>
      </c>
      <c r="I14600" s="6">
        <v>3</v>
      </c>
      <c r="L14600" s="6" t="s">
        <v>26</v>
      </c>
    </row>
    <row r="14601" spans="1:12">
      <c r="A14601" s="4" t="s">
        <v>37058</v>
      </c>
      <c r="B14601" s="9" t="s">
        <v>37058</v>
      </c>
      <c r="G14601" s="6" t="s">
        <v>247</v>
      </c>
      <c r="I14601" s="6">
        <v>4</v>
      </c>
      <c r="L14601" s="6" t="s">
        <v>26</v>
      </c>
    </row>
    <row r="14602" spans="1:12">
      <c r="A14602" s="4" t="s">
        <v>37059</v>
      </c>
      <c r="B14602" s="9" t="s">
        <v>37059</v>
      </c>
      <c r="G14602" s="6" t="s">
        <v>25</v>
      </c>
      <c r="I14602" s="6">
        <v>1</v>
      </c>
      <c r="L14602" s="6" t="s">
        <v>26</v>
      </c>
    </row>
    <row r="14603" spans="1:12">
      <c r="A14603" s="4" t="s">
        <v>37060</v>
      </c>
      <c r="B14603" s="5" t="s">
        <v>37060</v>
      </c>
      <c r="C14603" s="6" t="s">
        <v>37061</v>
      </c>
      <c r="D14603" s="6" t="s">
        <v>37062</v>
      </c>
      <c r="E14603" s="6" t="s">
        <v>37062</v>
      </c>
      <c r="G14603" s="6" t="s">
        <v>71</v>
      </c>
      <c r="I14603" s="6">
        <v>3</v>
      </c>
      <c r="L14603" s="6" t="s">
        <v>26</v>
      </c>
    </row>
    <row r="14604" spans="1:12">
      <c r="A14604" s="4" t="s">
        <v>37063</v>
      </c>
      <c r="B14604" s="5" t="s">
        <v>37063</v>
      </c>
      <c r="C14604" s="6" t="s">
        <v>37064</v>
      </c>
      <c r="D14604" s="6" t="s">
        <v>37065</v>
      </c>
      <c r="E14604" s="6" t="s">
        <v>37065</v>
      </c>
      <c r="G14604" s="6" t="s">
        <v>112</v>
      </c>
      <c r="I14604" s="6">
        <v>3</v>
      </c>
      <c r="L14604" s="6" t="s">
        <v>26</v>
      </c>
    </row>
    <row r="14605" spans="1:12">
      <c r="A14605" s="4" t="s">
        <v>37066</v>
      </c>
      <c r="B14605" s="5" t="s">
        <v>37066</v>
      </c>
      <c r="C14605" s="6" t="s">
        <v>37067</v>
      </c>
      <c r="D14605" s="6" t="s">
        <v>37068</v>
      </c>
      <c r="E14605" s="6" t="s">
        <v>37068</v>
      </c>
      <c r="G14605" s="6" t="s">
        <v>183</v>
      </c>
      <c r="I14605" s="6">
        <v>1</v>
      </c>
      <c r="L14605" s="6" t="s">
        <v>26</v>
      </c>
    </row>
    <row r="14606" spans="1:12">
      <c r="A14606" s="4" t="s">
        <v>37069</v>
      </c>
      <c r="G14606" s="6" t="s">
        <v>66</v>
      </c>
      <c r="H14606" s="6">
        <v>1</v>
      </c>
      <c r="L14606" s="6" t="s">
        <v>40</v>
      </c>
    </row>
    <row r="14607" spans="1:12">
      <c r="A14607" s="4" t="s">
        <v>37070</v>
      </c>
      <c r="B14607" s="9" t="s">
        <v>37070</v>
      </c>
      <c r="G14607" s="6" t="s">
        <v>71</v>
      </c>
      <c r="I14607" s="6">
        <v>3</v>
      </c>
      <c r="L14607" s="6" t="s">
        <v>26</v>
      </c>
    </row>
    <row r="14608" spans="1:12">
      <c r="A14608" s="4" t="s">
        <v>37071</v>
      </c>
      <c r="B14608" s="5" t="s">
        <v>37071</v>
      </c>
      <c r="C14608" s="6" t="s">
        <v>37072</v>
      </c>
      <c r="D14608" s="6" t="s">
        <v>37073</v>
      </c>
      <c r="E14608" s="6" t="s">
        <v>37073</v>
      </c>
      <c r="G14608" s="6" t="s">
        <v>105</v>
      </c>
      <c r="I14608" s="6">
        <v>2</v>
      </c>
      <c r="L14608" s="6" t="s">
        <v>26</v>
      </c>
    </row>
    <row r="14609" spans="1:12">
      <c r="A14609" s="4" t="s">
        <v>37074</v>
      </c>
      <c r="B14609" s="5" t="s">
        <v>37074</v>
      </c>
      <c r="G14609" s="6" t="s">
        <v>23</v>
      </c>
      <c r="H14609" s="6">
        <v>2</v>
      </c>
      <c r="L14609" s="6" t="s">
        <v>21</v>
      </c>
    </row>
    <row r="14610" spans="1:12">
      <c r="A14610" s="4" t="s">
        <v>37075</v>
      </c>
      <c r="B14610" s="9" t="s">
        <v>37075</v>
      </c>
      <c r="G14610" s="6" t="s">
        <v>71</v>
      </c>
      <c r="I14610" s="6">
        <v>3</v>
      </c>
      <c r="L14610" s="6" t="s">
        <v>26</v>
      </c>
    </row>
    <row r="14611" spans="1:12">
      <c r="A14611" s="4" t="s">
        <v>37076</v>
      </c>
      <c r="C14611" s="6" t="s">
        <v>37077</v>
      </c>
      <c r="D14611" s="6" t="s">
        <v>37078</v>
      </c>
      <c r="E14611" s="6" t="s">
        <v>37078</v>
      </c>
      <c r="G14611" s="6" t="s">
        <v>247</v>
      </c>
      <c r="I14611" s="6">
        <v>4</v>
      </c>
      <c r="L14611" s="6" t="s">
        <v>26</v>
      </c>
    </row>
    <row r="14612" spans="1:12">
      <c r="A14612" s="4" t="s">
        <v>37079</v>
      </c>
      <c r="C14612" s="6" t="s">
        <v>37080</v>
      </c>
      <c r="D14612" s="6" t="s">
        <v>37081</v>
      </c>
      <c r="E14612" s="6" t="s">
        <v>37082</v>
      </c>
      <c r="G14612" s="6" t="s">
        <v>242</v>
      </c>
      <c r="H14612" s="6">
        <v>3</v>
      </c>
      <c r="L14612" s="6" t="s">
        <v>40</v>
      </c>
    </row>
    <row r="14613" spans="1:12">
      <c r="A14613" s="4" t="s">
        <v>37083</v>
      </c>
      <c r="B14613" s="5" t="s">
        <v>37083</v>
      </c>
      <c r="G14613" s="6" t="s">
        <v>166</v>
      </c>
      <c r="H14613" s="6">
        <v>3</v>
      </c>
      <c r="L14613" s="6" t="s">
        <v>40</v>
      </c>
    </row>
    <row r="14614" spans="1:12">
      <c r="A14614" s="4" t="s">
        <v>37084</v>
      </c>
      <c r="B14614" s="5" t="s">
        <v>37084</v>
      </c>
      <c r="G14614" s="6" t="s">
        <v>561</v>
      </c>
      <c r="H14614" s="6">
        <v>3</v>
      </c>
      <c r="L14614" s="6" t="s">
        <v>40</v>
      </c>
    </row>
    <row r="14615" spans="1:12">
      <c r="A14615" s="4" t="s">
        <v>37085</v>
      </c>
      <c r="B14615" s="5" t="s">
        <v>37085</v>
      </c>
      <c r="G14615" s="6" t="s">
        <v>166</v>
      </c>
      <c r="H14615" s="6">
        <v>3</v>
      </c>
      <c r="L14615" s="6" t="s">
        <v>40</v>
      </c>
    </row>
    <row r="14616" spans="1:12">
      <c r="A14616" s="4" t="s">
        <v>37086</v>
      </c>
      <c r="B14616" s="5" t="s">
        <v>37086</v>
      </c>
      <c r="G14616" s="6" t="s">
        <v>25</v>
      </c>
      <c r="I14616" s="6">
        <v>1</v>
      </c>
      <c r="L14616" s="6" t="s">
        <v>26</v>
      </c>
    </row>
    <row r="14617" spans="1:12">
      <c r="A14617" s="4" t="s">
        <v>37087</v>
      </c>
      <c r="B14617" s="5" t="s">
        <v>37087</v>
      </c>
      <c r="G14617" s="6" t="s">
        <v>2022</v>
      </c>
      <c r="I14617" s="6">
        <v>3</v>
      </c>
      <c r="L14617" s="6" t="s">
        <v>26</v>
      </c>
    </row>
    <row r="14618" spans="1:12">
      <c r="A14618" s="4" t="s">
        <v>37088</v>
      </c>
      <c r="B14618" s="5" t="s">
        <v>37088</v>
      </c>
      <c r="C14618" s="6" t="s">
        <v>37089</v>
      </c>
      <c r="D14618" s="6" t="s">
        <v>37090</v>
      </c>
      <c r="E14618" s="6" t="s">
        <v>37090</v>
      </c>
      <c r="G14618" s="6" t="s">
        <v>25</v>
      </c>
      <c r="I14618" s="6">
        <v>1</v>
      </c>
      <c r="L14618" s="6" t="s">
        <v>26</v>
      </c>
    </row>
    <row r="14619" spans="1:12">
      <c r="A14619" s="4" t="s">
        <v>37091</v>
      </c>
      <c r="B14619" s="5" t="s">
        <v>37091</v>
      </c>
      <c r="G14619" s="6" t="s">
        <v>105</v>
      </c>
      <c r="I14619" s="6">
        <v>2</v>
      </c>
      <c r="L14619" s="6" t="s">
        <v>26</v>
      </c>
    </row>
    <row r="14620" spans="1:12">
      <c r="A14620" s="4" t="s">
        <v>37092</v>
      </c>
      <c r="B14620" s="5" t="s">
        <v>37092</v>
      </c>
      <c r="G14620" s="6" t="s">
        <v>23</v>
      </c>
      <c r="H14620" s="6">
        <v>2</v>
      </c>
      <c r="L14620" s="6" t="s">
        <v>21</v>
      </c>
    </row>
    <row r="14621" spans="1:12">
      <c r="A14621" s="4" t="s">
        <v>37093</v>
      </c>
      <c r="B14621" s="5" t="s">
        <v>37093</v>
      </c>
      <c r="G14621" s="6" t="s">
        <v>25</v>
      </c>
      <c r="I14621" s="6">
        <v>1</v>
      </c>
      <c r="L14621" s="6" t="s">
        <v>26</v>
      </c>
    </row>
    <row r="14622" spans="1:12">
      <c r="A14622" s="4" t="s">
        <v>37094</v>
      </c>
      <c r="G14622" s="6" t="s">
        <v>191</v>
      </c>
      <c r="I14622" s="6">
        <v>3</v>
      </c>
      <c r="L14622" s="6" t="s">
        <v>26</v>
      </c>
    </row>
    <row r="14623" spans="1:12">
      <c r="A14623" s="4" t="s">
        <v>37095</v>
      </c>
      <c r="B14623" s="5" t="s">
        <v>37095</v>
      </c>
      <c r="G14623" s="6" t="s">
        <v>71</v>
      </c>
      <c r="I14623" s="6">
        <v>3</v>
      </c>
      <c r="L14623" s="6" t="s">
        <v>26</v>
      </c>
    </row>
    <row r="14624" spans="1:12">
      <c r="A14624" s="4" t="s">
        <v>37096</v>
      </c>
      <c r="B14624" s="5" t="s">
        <v>37096</v>
      </c>
      <c r="G14624" s="6" t="s">
        <v>66</v>
      </c>
      <c r="H14624" s="6">
        <v>1</v>
      </c>
      <c r="L14624" s="6" t="s">
        <v>40</v>
      </c>
    </row>
    <row r="14625" spans="1:13">
      <c r="A14625" s="4" t="s">
        <v>37097</v>
      </c>
      <c r="G14625" s="6" t="s">
        <v>25</v>
      </c>
      <c r="I14625" s="6">
        <v>1</v>
      </c>
      <c r="L14625" s="6" t="s">
        <v>26</v>
      </c>
    </row>
    <row r="14626" spans="1:13">
      <c r="A14626" s="4" t="s">
        <v>37098</v>
      </c>
      <c r="C14626" s="6" t="s">
        <v>37099</v>
      </c>
      <c r="D14626" s="6" t="s">
        <v>37100</v>
      </c>
      <c r="E14626" s="6" t="s">
        <v>37101</v>
      </c>
      <c r="G14626" s="6" t="s">
        <v>71</v>
      </c>
      <c r="I14626" s="6">
        <v>3</v>
      </c>
      <c r="L14626" s="6" t="s">
        <v>26</v>
      </c>
    </row>
    <row r="14627" spans="1:13">
      <c r="A14627" s="4" t="s">
        <v>37102</v>
      </c>
      <c r="B14627" s="5" t="s">
        <v>37102</v>
      </c>
      <c r="G14627" s="6" t="s">
        <v>66</v>
      </c>
      <c r="H14627" s="6">
        <v>1</v>
      </c>
      <c r="L14627" s="6" t="s">
        <v>40</v>
      </c>
    </row>
    <row r="14628" spans="1:13">
      <c r="A14628" s="4" t="s">
        <v>37103</v>
      </c>
      <c r="G14628" s="6" t="s">
        <v>25</v>
      </c>
      <c r="I14628" s="6">
        <v>1</v>
      </c>
      <c r="L14628" s="6" t="s">
        <v>26</v>
      </c>
    </row>
    <row r="14629" spans="1:13">
      <c r="A14629" s="4" t="s">
        <v>37104</v>
      </c>
      <c r="B14629" s="9" t="s">
        <v>37104</v>
      </c>
      <c r="G14629" s="6" t="s">
        <v>66</v>
      </c>
      <c r="H14629" s="6">
        <v>1</v>
      </c>
      <c r="L14629" s="6" t="s">
        <v>40</v>
      </c>
    </row>
    <row r="14630" spans="1:13">
      <c r="A14630" s="4" t="s">
        <v>37105</v>
      </c>
      <c r="B14630" s="5" t="s">
        <v>37105</v>
      </c>
      <c r="G14630" s="6" t="s">
        <v>105</v>
      </c>
      <c r="I14630" s="6">
        <v>2</v>
      </c>
      <c r="L14630" s="6" t="s">
        <v>26</v>
      </c>
    </row>
    <row r="14631" spans="1:13">
      <c r="A14631" s="4" t="s">
        <v>37106</v>
      </c>
      <c r="B14631" s="5" t="s">
        <v>37106</v>
      </c>
      <c r="G14631" s="6" t="s">
        <v>66</v>
      </c>
      <c r="H14631" s="6">
        <v>1</v>
      </c>
      <c r="L14631" s="6" t="s">
        <v>40</v>
      </c>
    </row>
    <row r="14632" spans="1:13">
      <c r="A14632" s="4" t="s">
        <v>37107</v>
      </c>
      <c r="B14632" s="5" t="s">
        <v>37107</v>
      </c>
      <c r="G14632" s="6" t="s">
        <v>66</v>
      </c>
      <c r="H14632" s="6">
        <v>1</v>
      </c>
      <c r="L14632" s="6" t="s">
        <v>40</v>
      </c>
    </row>
    <row r="14633" spans="1:13">
      <c r="A14633" s="4" t="s">
        <v>37108</v>
      </c>
      <c r="B14633" s="5" t="s">
        <v>37108</v>
      </c>
      <c r="C14633" s="6" t="s">
        <v>37109</v>
      </c>
      <c r="D14633" s="6" t="s">
        <v>37110</v>
      </c>
      <c r="E14633" s="6" t="s">
        <v>37110</v>
      </c>
      <c r="G14633" s="6" t="s">
        <v>66</v>
      </c>
      <c r="H14633" s="6">
        <v>1</v>
      </c>
      <c r="L14633" s="6" t="s">
        <v>40</v>
      </c>
    </row>
    <row r="14634" spans="1:13">
      <c r="A14634" s="4" t="s">
        <v>37111</v>
      </c>
      <c r="B14634" s="5" t="s">
        <v>37111</v>
      </c>
      <c r="G14634" s="6" t="s">
        <v>183</v>
      </c>
      <c r="I14634" s="6">
        <v>1</v>
      </c>
      <c r="L14634" s="6" t="s">
        <v>26</v>
      </c>
    </row>
    <row r="14635" spans="1:13">
      <c r="A14635" s="4" t="s">
        <v>37112</v>
      </c>
      <c r="B14635" s="5" t="s">
        <v>37112</v>
      </c>
      <c r="G14635" s="6" t="s">
        <v>99</v>
      </c>
      <c r="J14635" s="6">
        <v>1</v>
      </c>
      <c r="L14635" s="6" t="s">
        <v>100</v>
      </c>
    </row>
    <row r="14636" spans="1:13">
      <c r="A14636" s="4" t="s">
        <v>37113</v>
      </c>
      <c r="B14636" s="5" t="s">
        <v>37113</v>
      </c>
      <c r="C14636" s="6" t="s">
        <v>37114</v>
      </c>
      <c r="D14636" s="6" t="s">
        <v>37115</v>
      </c>
      <c r="E14636" s="6" t="s">
        <v>37116</v>
      </c>
      <c r="G14636" s="6" t="s">
        <v>71</v>
      </c>
      <c r="I14636" s="6">
        <v>3</v>
      </c>
      <c r="L14636" s="6" t="s">
        <v>26</v>
      </c>
    </row>
    <row r="14637" spans="1:13">
      <c r="A14637" s="4" t="s">
        <v>37117</v>
      </c>
      <c r="C14637" s="6" t="s">
        <v>37118</v>
      </c>
      <c r="D14637" s="6" t="s">
        <v>37119</v>
      </c>
      <c r="G14637" s="6" t="s">
        <v>105</v>
      </c>
      <c r="I14637" s="6">
        <v>2</v>
      </c>
      <c r="L14637" s="6" t="s">
        <v>26</v>
      </c>
    </row>
    <row r="14638" spans="1:13">
      <c r="A14638" s="4" t="s">
        <v>37120</v>
      </c>
      <c r="B14638" s="5" t="s">
        <v>37120</v>
      </c>
      <c r="G14638" s="6" t="s">
        <v>66</v>
      </c>
      <c r="H14638" s="6">
        <v>1</v>
      </c>
      <c r="L14638" s="6" t="s">
        <v>40</v>
      </c>
    </row>
    <row r="14639" spans="1:13">
      <c r="A14639" s="4" t="s">
        <v>37121</v>
      </c>
      <c r="B14639" s="5" t="s">
        <v>37121</v>
      </c>
      <c r="C14639" s="6" t="s">
        <v>37122</v>
      </c>
      <c r="D14639" s="6" t="s">
        <v>37123</v>
      </c>
      <c r="E14639" s="6" t="s">
        <v>37123</v>
      </c>
      <c r="G14639" s="6" t="s">
        <v>71</v>
      </c>
      <c r="I14639" s="6">
        <v>3</v>
      </c>
      <c r="L14639" s="6" t="s">
        <v>26</v>
      </c>
    </row>
    <row r="14640" spans="1:13">
      <c r="A14640" s="4" t="s">
        <v>37124</v>
      </c>
      <c r="B14640" s="5" t="s">
        <v>37124</v>
      </c>
      <c r="C14640" s="6" t="s">
        <v>37125</v>
      </c>
      <c r="D14640" s="6" t="s">
        <v>37126</v>
      </c>
      <c r="E14640" s="6" t="s">
        <v>37127</v>
      </c>
      <c r="G14640" s="6" t="s">
        <v>23</v>
      </c>
      <c r="H14640" s="6">
        <v>2</v>
      </c>
      <c r="L14640" s="6" t="s">
        <v>21</v>
      </c>
      <c r="M14640" s="6">
        <v>680</v>
      </c>
    </row>
    <row r="14641" spans="1:12">
      <c r="A14641" s="4" t="s">
        <v>37128</v>
      </c>
      <c r="B14641" s="5" t="s">
        <v>37128</v>
      </c>
      <c r="C14641" s="6" t="s">
        <v>37129</v>
      </c>
      <c r="D14641" s="6" t="s">
        <v>37130</v>
      </c>
      <c r="E14641" s="6" t="s">
        <v>37131</v>
      </c>
      <c r="G14641" s="6" t="s">
        <v>105</v>
      </c>
      <c r="I14641" s="6">
        <v>2</v>
      </c>
      <c r="L14641" s="6" t="s">
        <v>26</v>
      </c>
    </row>
    <row r="14642" spans="1:12">
      <c r="A14642" s="4" t="s">
        <v>37132</v>
      </c>
      <c r="B14642" s="5" t="s">
        <v>37132</v>
      </c>
      <c r="G14642" s="6" t="s">
        <v>25</v>
      </c>
      <c r="I14642" s="6">
        <v>1</v>
      </c>
      <c r="L14642" s="6" t="s">
        <v>26</v>
      </c>
    </row>
    <row r="14643" spans="1:12">
      <c r="A14643" s="4" t="s">
        <v>37133</v>
      </c>
      <c r="B14643" s="5" t="s">
        <v>37133</v>
      </c>
      <c r="G14643" s="6" t="s">
        <v>105</v>
      </c>
      <c r="I14643" s="6">
        <v>2</v>
      </c>
      <c r="L14643" s="6" t="s">
        <v>26</v>
      </c>
    </row>
    <row r="14644" spans="1:12">
      <c r="A14644" s="4" t="s">
        <v>37134</v>
      </c>
      <c r="B14644" s="5" t="s">
        <v>37134</v>
      </c>
      <c r="G14644" s="6" t="s">
        <v>2022</v>
      </c>
      <c r="I14644" s="6">
        <v>3</v>
      </c>
      <c r="L14644" s="6" t="s">
        <v>26</v>
      </c>
    </row>
    <row r="14645" spans="1:12">
      <c r="A14645" s="4" t="s">
        <v>37135</v>
      </c>
      <c r="C14645" s="6" t="s">
        <v>37136</v>
      </c>
      <c r="D14645" s="6" t="s">
        <v>37137</v>
      </c>
      <c r="E14645" s="6" t="s">
        <v>37138</v>
      </c>
      <c r="G14645" s="6" t="s">
        <v>247</v>
      </c>
      <c r="I14645" s="6">
        <v>4</v>
      </c>
      <c r="L14645" s="6" t="s">
        <v>26</v>
      </c>
    </row>
    <row r="14646" spans="1:12">
      <c r="A14646" s="4" t="s">
        <v>37139</v>
      </c>
      <c r="B14646" s="9" t="s">
        <v>37139</v>
      </c>
      <c r="C14646" s="6" t="s">
        <v>37140</v>
      </c>
      <c r="D14646" s="6" t="s">
        <v>37141</v>
      </c>
      <c r="E14646" s="6" t="s">
        <v>37142</v>
      </c>
      <c r="G14646" s="6" t="s">
        <v>25</v>
      </c>
      <c r="I14646" s="6">
        <v>1</v>
      </c>
      <c r="L14646" s="6" t="s">
        <v>26</v>
      </c>
    </row>
    <row r="14647" spans="1:12">
      <c r="A14647" s="4" t="s">
        <v>37143</v>
      </c>
      <c r="B14647" s="5" t="s">
        <v>37143</v>
      </c>
      <c r="G14647" s="6" t="s">
        <v>25</v>
      </c>
      <c r="I14647" s="6">
        <v>1</v>
      </c>
      <c r="L14647" s="6" t="s">
        <v>26</v>
      </c>
    </row>
    <row r="14648" spans="1:12">
      <c r="A14648" s="4" t="s">
        <v>37144</v>
      </c>
      <c r="B14648" s="5" t="s">
        <v>37145</v>
      </c>
      <c r="C14648" s="6" t="s">
        <v>37146</v>
      </c>
      <c r="D14648" s="6" t="s">
        <v>37147</v>
      </c>
      <c r="E14648" s="6" t="s">
        <v>37148</v>
      </c>
      <c r="G14648" s="6" t="s">
        <v>32</v>
      </c>
      <c r="H14648" s="6">
        <v>3</v>
      </c>
      <c r="K14648" s="6">
        <v>1</v>
      </c>
      <c r="L14648" s="6" t="s">
        <v>21</v>
      </c>
    </row>
    <row r="14649" spans="1:12">
      <c r="A14649" s="4" t="s">
        <v>37149</v>
      </c>
      <c r="B14649" s="5" t="s">
        <v>37150</v>
      </c>
      <c r="C14649" s="6" t="s">
        <v>37151</v>
      </c>
      <c r="D14649" s="6" t="s">
        <v>37152</v>
      </c>
      <c r="E14649" s="6" t="s">
        <v>37153</v>
      </c>
      <c r="G14649" s="6" t="s">
        <v>66</v>
      </c>
      <c r="H14649" s="6">
        <v>1</v>
      </c>
      <c r="K14649" s="6">
        <v>1</v>
      </c>
      <c r="L14649" s="6" t="s">
        <v>40</v>
      </c>
    </row>
    <row r="14650" spans="1:12">
      <c r="A14650" s="4" t="s">
        <v>37154</v>
      </c>
      <c r="B14650" s="5" t="s">
        <v>37154</v>
      </c>
      <c r="G14650" s="6" t="s">
        <v>105</v>
      </c>
      <c r="I14650" s="6">
        <v>2</v>
      </c>
      <c r="L14650" s="6" t="s">
        <v>26</v>
      </c>
    </row>
    <row r="14651" spans="1:12">
      <c r="A14651" s="4" t="s">
        <v>37155</v>
      </c>
      <c r="B14651" s="5" t="s">
        <v>37155</v>
      </c>
      <c r="G14651" s="6" t="s">
        <v>32</v>
      </c>
      <c r="H14651" s="6">
        <v>3</v>
      </c>
      <c r="L14651" s="6" t="s">
        <v>21</v>
      </c>
    </row>
    <row r="14652" spans="1:12">
      <c r="A14652" s="4" t="s">
        <v>37156</v>
      </c>
      <c r="B14652" s="5" t="s">
        <v>37156</v>
      </c>
      <c r="C14652" s="6" t="s">
        <v>37157</v>
      </c>
      <c r="D14652" s="6" t="s">
        <v>37158</v>
      </c>
      <c r="E14652" s="6" t="s">
        <v>37158</v>
      </c>
      <c r="G14652" s="6" t="s">
        <v>71</v>
      </c>
      <c r="I14652" s="6">
        <v>3</v>
      </c>
      <c r="L14652" s="6" t="s">
        <v>26</v>
      </c>
    </row>
    <row r="14653" spans="1:12">
      <c r="A14653" s="4" t="s">
        <v>37159</v>
      </c>
      <c r="B14653" s="5" t="s">
        <v>37159</v>
      </c>
      <c r="G14653" s="6" t="s">
        <v>32</v>
      </c>
      <c r="H14653" s="6">
        <v>3</v>
      </c>
      <c r="L14653" s="6" t="s">
        <v>21</v>
      </c>
    </row>
    <row r="14654" spans="1:12">
      <c r="A14654" s="4" t="s">
        <v>37160</v>
      </c>
      <c r="B14654" s="5" t="s">
        <v>37160</v>
      </c>
      <c r="G14654" s="6" t="s">
        <v>66</v>
      </c>
      <c r="H14654" s="6">
        <v>1</v>
      </c>
      <c r="L14654" s="6" t="s">
        <v>40</v>
      </c>
    </row>
    <row r="14655" spans="1:12">
      <c r="A14655" s="4" t="s">
        <v>37161</v>
      </c>
      <c r="B14655" s="5" t="s">
        <v>37161</v>
      </c>
      <c r="G14655" s="6" t="s">
        <v>25</v>
      </c>
      <c r="I14655" s="6">
        <v>1</v>
      </c>
      <c r="L14655" s="6" t="s">
        <v>26</v>
      </c>
    </row>
    <row r="14656" spans="1:12">
      <c r="A14656" s="4" t="s">
        <v>37162</v>
      </c>
      <c r="G14656" s="6" t="s">
        <v>23</v>
      </c>
      <c r="H14656" s="6">
        <v>2</v>
      </c>
      <c r="L14656" s="6" t="s">
        <v>21</v>
      </c>
    </row>
    <row r="14657" spans="1:12">
      <c r="A14657" s="4" t="s">
        <v>37163</v>
      </c>
      <c r="C14657" s="6" t="s">
        <v>37164</v>
      </c>
      <c r="D14657" s="6" t="s">
        <v>37165</v>
      </c>
      <c r="E14657" s="6" t="s">
        <v>37166</v>
      </c>
      <c r="G14657" s="6" t="s">
        <v>66</v>
      </c>
      <c r="H14657" s="6">
        <v>1</v>
      </c>
      <c r="L14657" s="6" t="s">
        <v>40</v>
      </c>
    </row>
    <row r="14658" spans="1:12">
      <c r="A14658" s="4" t="s">
        <v>37167</v>
      </c>
      <c r="G14658" s="6" t="s">
        <v>25</v>
      </c>
      <c r="I14658" s="6">
        <v>1</v>
      </c>
      <c r="L14658" s="6" t="s">
        <v>26</v>
      </c>
    </row>
    <row r="14659" spans="1:12">
      <c r="A14659" s="4" t="s">
        <v>37168</v>
      </c>
      <c r="C14659" s="6" t="s">
        <v>37169</v>
      </c>
      <c r="D14659" s="6" t="s">
        <v>37170</v>
      </c>
      <c r="E14659" s="6" t="s">
        <v>37171</v>
      </c>
      <c r="G14659" s="6" t="s">
        <v>25</v>
      </c>
      <c r="I14659" s="6">
        <v>1</v>
      </c>
      <c r="L14659" s="6" t="s">
        <v>26</v>
      </c>
    </row>
    <row r="14660" spans="1:12">
      <c r="A14660" s="4" t="s">
        <v>37172</v>
      </c>
      <c r="B14660" s="5" t="s">
        <v>37172</v>
      </c>
      <c r="C14660" s="6" t="s">
        <v>37173</v>
      </c>
      <c r="D14660" s="6" t="s">
        <v>37174</v>
      </c>
      <c r="E14660" s="6" t="s">
        <v>37174</v>
      </c>
      <c r="G14660" s="6" t="s">
        <v>25</v>
      </c>
      <c r="I14660" s="6">
        <v>1</v>
      </c>
      <c r="L14660" s="6" t="s">
        <v>26</v>
      </c>
    </row>
    <row r="14661" spans="1:12">
      <c r="A14661" s="4" t="s">
        <v>37175</v>
      </c>
      <c r="G14661" s="6" t="s">
        <v>71</v>
      </c>
      <c r="I14661" s="6">
        <v>3</v>
      </c>
      <c r="L14661" s="6" t="s">
        <v>26</v>
      </c>
    </row>
    <row r="14662" spans="1:12">
      <c r="A14662" s="4" t="s">
        <v>37176</v>
      </c>
      <c r="B14662" s="5" t="s">
        <v>37176</v>
      </c>
      <c r="G14662" s="6" t="s">
        <v>32</v>
      </c>
      <c r="H14662" s="6">
        <v>3</v>
      </c>
      <c r="L14662" s="6" t="s">
        <v>21</v>
      </c>
    </row>
    <row r="14663" spans="1:12">
      <c r="A14663" s="4" t="s">
        <v>37177</v>
      </c>
      <c r="B14663" s="9"/>
      <c r="G14663" s="6" t="s">
        <v>66</v>
      </c>
      <c r="H14663" s="6">
        <v>1</v>
      </c>
      <c r="L14663" s="6" t="s">
        <v>40</v>
      </c>
    </row>
    <row r="14664" spans="1:12">
      <c r="A14664" s="4" t="s">
        <v>37178</v>
      </c>
      <c r="B14664" s="5" t="s">
        <v>37179</v>
      </c>
      <c r="C14664" s="6" t="s">
        <v>37180</v>
      </c>
      <c r="D14664" s="6" t="s">
        <v>37181</v>
      </c>
      <c r="E14664" s="6" t="s">
        <v>37182</v>
      </c>
      <c r="G14664" s="6" t="s">
        <v>25</v>
      </c>
      <c r="I14664" s="6">
        <v>1</v>
      </c>
      <c r="L14664" s="6" t="s">
        <v>26</v>
      </c>
    </row>
    <row r="14665" spans="1:12">
      <c r="A14665" s="4" t="s">
        <v>37183</v>
      </c>
      <c r="B14665" s="5" t="s">
        <v>37183</v>
      </c>
      <c r="C14665" s="6" t="s">
        <v>37184</v>
      </c>
      <c r="D14665" s="6" t="s">
        <v>37185</v>
      </c>
      <c r="E14665" s="6" t="s">
        <v>37186</v>
      </c>
      <c r="G14665" s="6" t="s">
        <v>247</v>
      </c>
      <c r="I14665" s="6">
        <v>4</v>
      </c>
      <c r="L14665" s="6" t="s">
        <v>26</v>
      </c>
    </row>
    <row r="14666" spans="1:12">
      <c r="A14666" s="4" t="s">
        <v>37187</v>
      </c>
      <c r="B14666" s="5" t="s">
        <v>37187</v>
      </c>
      <c r="G14666" s="6" t="s">
        <v>105</v>
      </c>
      <c r="I14666" s="6">
        <v>2</v>
      </c>
      <c r="L14666" s="6" t="s">
        <v>26</v>
      </c>
    </row>
    <row r="14667" spans="1:12">
      <c r="A14667" s="4" t="s">
        <v>37188</v>
      </c>
      <c r="G14667" s="6" t="s">
        <v>32</v>
      </c>
      <c r="H14667" s="6">
        <v>3</v>
      </c>
      <c r="L14667" s="6" t="s">
        <v>21</v>
      </c>
    </row>
    <row r="14668" spans="1:12">
      <c r="A14668" s="4" t="s">
        <v>37189</v>
      </c>
      <c r="C14668" s="6" t="s">
        <v>37190</v>
      </c>
      <c r="D14668" s="6" t="s">
        <v>37191</v>
      </c>
      <c r="E14668" s="6" t="s">
        <v>37192</v>
      </c>
      <c r="G14668" s="6" t="s">
        <v>242</v>
      </c>
      <c r="H14668" s="6">
        <v>3</v>
      </c>
      <c r="L14668" s="6" t="s">
        <v>40</v>
      </c>
    </row>
    <row r="14669" spans="1:12">
      <c r="A14669" s="4" t="s">
        <v>37193</v>
      </c>
      <c r="B14669" s="5" t="s">
        <v>37193</v>
      </c>
      <c r="G14669" s="6" t="s">
        <v>71</v>
      </c>
      <c r="I14669" s="6">
        <v>3</v>
      </c>
      <c r="L14669" s="6" t="s">
        <v>26</v>
      </c>
    </row>
    <row r="14670" spans="1:12">
      <c r="A14670" s="4" t="s">
        <v>37194</v>
      </c>
      <c r="G14670" s="6" t="s">
        <v>66</v>
      </c>
      <c r="H14670" s="6">
        <v>1</v>
      </c>
      <c r="L14670" s="6" t="s">
        <v>40</v>
      </c>
    </row>
    <row r="14671" spans="1:12">
      <c r="A14671" s="4" t="s">
        <v>37195</v>
      </c>
      <c r="B14671" s="5" t="s">
        <v>37195</v>
      </c>
      <c r="C14671" s="6" t="s">
        <v>37196</v>
      </c>
      <c r="D14671" s="6" t="s">
        <v>37197</v>
      </c>
      <c r="E14671" s="6" t="s">
        <v>37198</v>
      </c>
      <c r="G14671" s="6" t="s">
        <v>166</v>
      </c>
      <c r="H14671" s="6">
        <v>3</v>
      </c>
      <c r="L14671" s="6" t="s">
        <v>40</v>
      </c>
    </row>
    <row r="14672" spans="1:12">
      <c r="A14672" s="4" t="s">
        <v>37199</v>
      </c>
      <c r="G14672" s="6" t="s">
        <v>242</v>
      </c>
      <c r="H14672" s="6">
        <v>3</v>
      </c>
      <c r="L14672" s="6" t="s">
        <v>40</v>
      </c>
    </row>
    <row r="14673" spans="1:12">
      <c r="A14673" s="4" t="s">
        <v>37200</v>
      </c>
      <c r="B14673" s="5" t="s">
        <v>37200</v>
      </c>
      <c r="G14673" s="6" t="s">
        <v>105</v>
      </c>
      <c r="I14673" s="6">
        <v>2</v>
      </c>
      <c r="L14673" s="6" t="s">
        <v>26</v>
      </c>
    </row>
    <row r="14674" spans="1:12">
      <c r="A14674" s="4" t="s">
        <v>37201</v>
      </c>
      <c r="B14674" s="5" t="s">
        <v>37201</v>
      </c>
      <c r="G14674" s="6" t="s">
        <v>25</v>
      </c>
      <c r="I14674" s="6">
        <v>1</v>
      </c>
      <c r="L14674" s="6" t="s">
        <v>26</v>
      </c>
    </row>
    <row r="14675" spans="1:12">
      <c r="A14675" s="4" t="s">
        <v>37202</v>
      </c>
      <c r="B14675" s="5" t="s">
        <v>37202</v>
      </c>
      <c r="C14675" s="6" t="s">
        <v>37203</v>
      </c>
      <c r="D14675" s="6" t="s">
        <v>37204</v>
      </c>
      <c r="E14675" s="6" t="s">
        <v>37205</v>
      </c>
      <c r="G14675" s="6" t="s">
        <v>71</v>
      </c>
      <c r="I14675" s="6">
        <v>3</v>
      </c>
      <c r="L14675" s="6" t="s">
        <v>26</v>
      </c>
    </row>
    <row r="14676" spans="1:12">
      <c r="A14676" s="4" t="s">
        <v>37206</v>
      </c>
      <c r="B14676" s="5" t="s">
        <v>37206</v>
      </c>
      <c r="C14676" s="6" t="s">
        <v>37207</v>
      </c>
      <c r="D14676" s="6" t="s">
        <v>37208</v>
      </c>
      <c r="E14676" s="6" t="s">
        <v>37208</v>
      </c>
      <c r="G14676" s="6" t="s">
        <v>25</v>
      </c>
      <c r="I14676" s="6">
        <v>1</v>
      </c>
      <c r="L14676" s="6" t="s">
        <v>26</v>
      </c>
    </row>
    <row r="14677" spans="1:12">
      <c r="A14677" s="4" t="s">
        <v>37209</v>
      </c>
      <c r="B14677" s="9" t="s">
        <v>37209</v>
      </c>
      <c r="G14677" s="6" t="s">
        <v>32</v>
      </c>
      <c r="H14677" s="6">
        <v>3</v>
      </c>
      <c r="L14677" s="6" t="s">
        <v>21</v>
      </c>
    </row>
    <row r="14678" spans="1:12">
      <c r="A14678" s="4" t="s">
        <v>37210</v>
      </c>
      <c r="G14678" s="6" t="s">
        <v>23</v>
      </c>
      <c r="H14678" s="6">
        <v>2</v>
      </c>
      <c r="L14678" s="6" t="s">
        <v>21</v>
      </c>
    </row>
    <row r="14679" spans="1:12">
      <c r="A14679" s="4" t="s">
        <v>37211</v>
      </c>
      <c r="G14679" s="6" t="s">
        <v>25</v>
      </c>
      <c r="I14679" s="6">
        <v>1</v>
      </c>
      <c r="L14679" s="6" t="s">
        <v>26</v>
      </c>
    </row>
    <row r="14680" spans="1:12">
      <c r="A14680" s="4" t="s">
        <v>37212</v>
      </c>
      <c r="G14680" s="6" t="s">
        <v>99</v>
      </c>
      <c r="L14680" s="6" t="s">
        <v>100</v>
      </c>
    </row>
    <row r="14681" spans="1:12">
      <c r="A14681" s="4" t="s">
        <v>37213</v>
      </c>
      <c r="B14681" s="5" t="s">
        <v>37213</v>
      </c>
      <c r="G14681" s="6" t="s">
        <v>66</v>
      </c>
      <c r="H14681" s="6">
        <v>1</v>
      </c>
      <c r="L14681" s="6" t="s">
        <v>40</v>
      </c>
    </row>
    <row r="14682" spans="1:12">
      <c r="A14682" s="4" t="s">
        <v>37214</v>
      </c>
      <c r="C14682" s="6" t="s">
        <v>37215</v>
      </c>
      <c r="D14682" s="6" t="s">
        <v>37216</v>
      </c>
      <c r="E14682" s="6" t="s">
        <v>37217</v>
      </c>
      <c r="G14682" s="6" t="s">
        <v>242</v>
      </c>
      <c r="H14682" s="6">
        <v>3</v>
      </c>
      <c r="L14682" s="6" t="s">
        <v>40</v>
      </c>
    </row>
    <row r="14683" spans="1:12">
      <c r="A14683" s="4" t="s">
        <v>37218</v>
      </c>
      <c r="B14683" s="9" t="s">
        <v>37218</v>
      </c>
      <c r="G14683" s="6" t="s">
        <v>32</v>
      </c>
      <c r="H14683" s="6">
        <v>3</v>
      </c>
      <c r="L14683" s="6" t="s">
        <v>21</v>
      </c>
    </row>
    <row r="14684" spans="1:12">
      <c r="A14684" s="4" t="s">
        <v>37219</v>
      </c>
      <c r="B14684" s="5" t="s">
        <v>37219</v>
      </c>
      <c r="G14684" s="6" t="s">
        <v>99</v>
      </c>
      <c r="J14684" s="6">
        <v>1</v>
      </c>
      <c r="L14684" s="6" t="s">
        <v>100</v>
      </c>
    </row>
    <row r="14685" spans="1:12">
      <c r="A14685" s="4" t="s">
        <v>37220</v>
      </c>
      <c r="B14685" s="9"/>
      <c r="G14685" s="6" t="s">
        <v>99</v>
      </c>
      <c r="J14685" s="6">
        <v>1</v>
      </c>
      <c r="L14685" s="6" t="s">
        <v>100</v>
      </c>
    </row>
    <row r="14686" spans="1:12">
      <c r="A14686" s="4" t="s">
        <v>37221</v>
      </c>
      <c r="B14686" s="5" t="s">
        <v>37221</v>
      </c>
      <c r="G14686" s="6" t="s">
        <v>23</v>
      </c>
      <c r="H14686" s="6">
        <v>2</v>
      </c>
      <c r="L14686" s="6" t="s">
        <v>21</v>
      </c>
    </row>
    <row r="14687" spans="1:12">
      <c r="A14687" s="4" t="s">
        <v>37222</v>
      </c>
      <c r="B14687" s="5" t="s">
        <v>37222</v>
      </c>
      <c r="G14687" s="6" t="s">
        <v>25</v>
      </c>
      <c r="I14687" s="6">
        <v>1</v>
      </c>
      <c r="L14687" s="6" t="s">
        <v>26</v>
      </c>
    </row>
    <row r="14688" spans="1:12">
      <c r="A14688" s="4" t="s">
        <v>37223</v>
      </c>
      <c r="B14688" s="5" t="s">
        <v>37223</v>
      </c>
      <c r="G14688" s="6" t="s">
        <v>66</v>
      </c>
      <c r="H14688" s="6">
        <v>1</v>
      </c>
      <c r="L14688" s="6" t="s">
        <v>40</v>
      </c>
    </row>
    <row r="14689" spans="1:12">
      <c r="A14689" s="4" t="s">
        <v>37224</v>
      </c>
      <c r="G14689" s="6" t="s">
        <v>105</v>
      </c>
      <c r="I14689" s="6">
        <v>2</v>
      </c>
      <c r="L14689" s="6" t="s">
        <v>26</v>
      </c>
    </row>
    <row r="14690" spans="1:12">
      <c r="A14690" s="4" t="s">
        <v>37225</v>
      </c>
      <c r="B14690" s="5" t="s">
        <v>37225</v>
      </c>
      <c r="C14690" s="6" t="s">
        <v>37226</v>
      </c>
      <c r="D14690" s="6" t="s">
        <v>37227</v>
      </c>
      <c r="E14690" s="6" t="s">
        <v>37227</v>
      </c>
      <c r="G14690" s="6" t="s">
        <v>112</v>
      </c>
      <c r="I14690" s="6">
        <v>3</v>
      </c>
      <c r="L14690" s="6" t="s">
        <v>26</v>
      </c>
    </row>
    <row r="14691" spans="1:12">
      <c r="A14691" s="4" t="s">
        <v>37228</v>
      </c>
      <c r="B14691" s="5" t="s">
        <v>37228</v>
      </c>
      <c r="G14691" s="6" t="s">
        <v>71</v>
      </c>
      <c r="I14691" s="6">
        <v>3</v>
      </c>
      <c r="L14691" s="6" t="s">
        <v>26</v>
      </c>
    </row>
    <row r="14692" spans="1:12">
      <c r="A14692" s="4" t="s">
        <v>37229</v>
      </c>
      <c r="B14692" s="5" t="s">
        <v>37229</v>
      </c>
      <c r="G14692" s="6" t="s">
        <v>82</v>
      </c>
      <c r="H14692" s="6">
        <v>1</v>
      </c>
      <c r="L14692" s="6" t="s">
        <v>21</v>
      </c>
    </row>
    <row r="14693" spans="1:12">
      <c r="A14693" s="4" t="s">
        <v>37230</v>
      </c>
      <c r="B14693" s="5" t="s">
        <v>37230</v>
      </c>
      <c r="G14693" s="6" t="s">
        <v>66</v>
      </c>
      <c r="H14693" s="6">
        <v>1</v>
      </c>
      <c r="L14693" s="6" t="s">
        <v>40</v>
      </c>
    </row>
    <row r="14694" spans="1:12">
      <c r="A14694" s="4" t="s">
        <v>37231</v>
      </c>
      <c r="B14694" s="5" t="s">
        <v>37231</v>
      </c>
      <c r="C14694" s="6" t="s">
        <v>37232</v>
      </c>
      <c r="D14694" s="6" t="s">
        <v>37233</v>
      </c>
      <c r="E14694" s="6" t="s">
        <v>37234</v>
      </c>
      <c r="G14694" s="6" t="s">
        <v>71</v>
      </c>
      <c r="I14694" s="6">
        <v>3</v>
      </c>
      <c r="L14694" s="6" t="s">
        <v>26</v>
      </c>
    </row>
    <row r="14695" spans="1:12">
      <c r="A14695" s="4" t="s">
        <v>37235</v>
      </c>
      <c r="B14695" s="5" t="s">
        <v>37235</v>
      </c>
      <c r="G14695" s="6" t="s">
        <v>23</v>
      </c>
      <c r="H14695" s="6">
        <v>2</v>
      </c>
      <c r="L14695" s="6" t="s">
        <v>21</v>
      </c>
    </row>
    <row r="14696" spans="1:12">
      <c r="A14696" s="4" t="s">
        <v>37236</v>
      </c>
      <c r="G14696" s="6" t="s">
        <v>23</v>
      </c>
      <c r="H14696" s="6">
        <v>2</v>
      </c>
      <c r="L14696" s="6" t="s">
        <v>21</v>
      </c>
    </row>
    <row r="14697" spans="1:12">
      <c r="A14697" s="4" t="s">
        <v>37237</v>
      </c>
      <c r="C14697" s="6" t="s">
        <v>37238</v>
      </c>
      <c r="D14697" s="6" t="s">
        <v>37239</v>
      </c>
      <c r="E14697" s="6" t="s">
        <v>37239</v>
      </c>
      <c r="G14697" s="6" t="s">
        <v>32</v>
      </c>
      <c r="H14697" s="6">
        <v>3</v>
      </c>
      <c r="L14697" s="6" t="s">
        <v>21</v>
      </c>
    </row>
    <row r="14698" spans="1:12">
      <c r="A14698" s="4" t="s">
        <v>37240</v>
      </c>
      <c r="B14698" s="9"/>
      <c r="G14698" s="6" t="s">
        <v>99</v>
      </c>
      <c r="L14698" s="6" t="s">
        <v>100</v>
      </c>
    </row>
    <row r="14699" spans="1:12">
      <c r="A14699" s="4" t="s">
        <v>37241</v>
      </c>
      <c r="B14699" s="5" t="s">
        <v>37241</v>
      </c>
      <c r="C14699" s="6" t="s">
        <v>37242</v>
      </c>
      <c r="D14699" s="6" t="s">
        <v>37243</v>
      </c>
      <c r="E14699" s="6" t="s">
        <v>37244</v>
      </c>
      <c r="G14699" s="6" t="s">
        <v>32</v>
      </c>
      <c r="H14699" s="6">
        <v>3</v>
      </c>
      <c r="L14699" s="6" t="s">
        <v>21</v>
      </c>
    </row>
    <row r="14700" spans="1:12">
      <c r="A14700" s="4" t="s">
        <v>37245</v>
      </c>
      <c r="B14700" s="5" t="s">
        <v>37245</v>
      </c>
      <c r="G14700" s="6" t="s">
        <v>32</v>
      </c>
      <c r="H14700" s="6">
        <v>3</v>
      </c>
      <c r="L14700" s="6" t="s">
        <v>21</v>
      </c>
    </row>
    <row r="14701" spans="1:12">
      <c r="A14701" s="4" t="s">
        <v>37246</v>
      </c>
      <c r="B14701" s="5" t="s">
        <v>37246</v>
      </c>
      <c r="C14701" s="6" t="s">
        <v>37247</v>
      </c>
      <c r="D14701" s="6" t="s">
        <v>37248</v>
      </c>
      <c r="E14701" s="6" t="s">
        <v>37249</v>
      </c>
      <c r="G14701" s="6" t="s">
        <v>247</v>
      </c>
      <c r="I14701" s="6">
        <v>4</v>
      </c>
      <c r="L14701" s="6" t="s">
        <v>26</v>
      </c>
    </row>
    <row r="14702" spans="1:12">
      <c r="A14702" s="4" t="s">
        <v>37250</v>
      </c>
      <c r="B14702" s="5" t="s">
        <v>37250</v>
      </c>
      <c r="G14702" s="6" t="s">
        <v>247</v>
      </c>
      <c r="I14702" s="6">
        <v>4</v>
      </c>
      <c r="L14702" s="6" t="s">
        <v>26</v>
      </c>
    </row>
    <row r="14703" spans="1:12">
      <c r="A14703" s="4" t="s">
        <v>37251</v>
      </c>
      <c r="B14703" s="5" t="s">
        <v>37251</v>
      </c>
      <c r="C14703" s="6" t="s">
        <v>37252</v>
      </c>
      <c r="D14703" s="6" t="s">
        <v>37253</v>
      </c>
      <c r="E14703" s="6" t="s">
        <v>37254</v>
      </c>
      <c r="G14703" s="6" t="s">
        <v>23</v>
      </c>
      <c r="H14703" s="6">
        <v>2</v>
      </c>
      <c r="L14703" s="6" t="s">
        <v>21</v>
      </c>
    </row>
    <row r="14704" spans="1:12">
      <c r="A14704" s="4" t="s">
        <v>37255</v>
      </c>
      <c r="B14704" s="9" t="s">
        <v>37255</v>
      </c>
      <c r="C14704" s="6" t="s">
        <v>37256</v>
      </c>
      <c r="D14704" s="6" t="s">
        <v>17998</v>
      </c>
      <c r="E14704" s="6" t="s">
        <v>37257</v>
      </c>
      <c r="G14704" s="6" t="s">
        <v>66</v>
      </c>
      <c r="H14704" s="6">
        <v>1</v>
      </c>
      <c r="L14704" s="6" t="s">
        <v>40</v>
      </c>
    </row>
    <row r="14705" spans="1:13">
      <c r="A14705" s="4" t="s">
        <v>37258</v>
      </c>
      <c r="B14705" s="5" t="s">
        <v>37258</v>
      </c>
      <c r="G14705" s="6" t="s">
        <v>71</v>
      </c>
      <c r="I14705" s="6">
        <v>3</v>
      </c>
      <c r="L14705" s="6" t="s">
        <v>26</v>
      </c>
    </row>
    <row r="14706" spans="1:13">
      <c r="A14706" s="4" t="s">
        <v>37259</v>
      </c>
      <c r="B14706" s="5" t="s">
        <v>37259</v>
      </c>
      <c r="C14706" s="6" t="s">
        <v>37260</v>
      </c>
      <c r="D14706" s="6" t="s">
        <v>37261</v>
      </c>
      <c r="E14706" s="6" t="s">
        <v>37262</v>
      </c>
      <c r="G14706" s="6" t="s">
        <v>66</v>
      </c>
      <c r="H14706" s="6">
        <v>1</v>
      </c>
      <c r="L14706" s="6" t="s">
        <v>40</v>
      </c>
    </row>
    <row r="14707" spans="1:13">
      <c r="A14707" s="4" t="s">
        <v>37263</v>
      </c>
      <c r="B14707" s="5" t="s">
        <v>37263</v>
      </c>
      <c r="C14707" s="6" t="s">
        <v>37264</v>
      </c>
      <c r="D14707" s="6" t="s">
        <v>37265</v>
      </c>
      <c r="E14707" s="6" t="s">
        <v>37266</v>
      </c>
      <c r="G14707" s="6" t="s">
        <v>71</v>
      </c>
      <c r="I14707" s="6">
        <v>3</v>
      </c>
      <c r="L14707" s="6" t="s">
        <v>26</v>
      </c>
    </row>
    <row r="14708" spans="1:13">
      <c r="A14708" s="4" t="s">
        <v>37267</v>
      </c>
      <c r="B14708" s="5" t="s">
        <v>37267</v>
      </c>
      <c r="C14708" s="6" t="s">
        <v>37268</v>
      </c>
      <c r="D14708" s="6" t="s">
        <v>36902</v>
      </c>
      <c r="E14708" s="6" t="s">
        <v>36902</v>
      </c>
      <c r="G14708" s="6" t="s">
        <v>32</v>
      </c>
      <c r="H14708" s="6">
        <v>3</v>
      </c>
      <c r="L14708" s="6" t="s">
        <v>21</v>
      </c>
    </row>
    <row r="14709" spans="1:13">
      <c r="A14709" s="4" t="s">
        <v>37269</v>
      </c>
      <c r="B14709" s="5" t="s">
        <v>37269</v>
      </c>
      <c r="C14709" s="6" t="s">
        <v>37270</v>
      </c>
      <c r="D14709" s="6" t="s">
        <v>37271</v>
      </c>
      <c r="E14709" s="6" t="s">
        <v>37272</v>
      </c>
      <c r="G14709" s="6" t="s">
        <v>23</v>
      </c>
      <c r="H14709" s="6">
        <v>2</v>
      </c>
      <c r="L14709" s="6" t="s">
        <v>21</v>
      </c>
    </row>
    <row r="14710" spans="1:13">
      <c r="A14710" s="4" t="s">
        <v>37273</v>
      </c>
      <c r="B14710" s="5" t="s">
        <v>37273</v>
      </c>
      <c r="G14710" s="6" t="s">
        <v>25</v>
      </c>
      <c r="I14710" s="6">
        <v>1</v>
      </c>
      <c r="L14710" s="6" t="s">
        <v>26</v>
      </c>
    </row>
    <row r="14711" spans="1:13">
      <c r="A14711" s="4" t="s">
        <v>37274</v>
      </c>
      <c r="B14711" s="5" t="s">
        <v>37274</v>
      </c>
      <c r="G14711" s="6" t="s">
        <v>32</v>
      </c>
      <c r="H14711" s="6">
        <v>3</v>
      </c>
      <c r="L14711" s="6" t="s">
        <v>21</v>
      </c>
    </row>
    <row r="14712" spans="1:13">
      <c r="A14712" s="4" t="s">
        <v>37275</v>
      </c>
      <c r="B14712" s="5" t="s">
        <v>37275</v>
      </c>
      <c r="C14712" s="6" t="s">
        <v>37276</v>
      </c>
      <c r="D14712" s="6" t="s">
        <v>37277</v>
      </c>
      <c r="E14712" s="6" t="s">
        <v>37278</v>
      </c>
      <c r="G14712" s="6" t="s">
        <v>242</v>
      </c>
      <c r="H14712" s="6">
        <v>3</v>
      </c>
      <c r="L14712" s="6" t="s">
        <v>40</v>
      </c>
      <c r="M14712" s="6">
        <v>822</v>
      </c>
    </row>
    <row r="14713" spans="1:13">
      <c r="A14713" s="4" t="s">
        <v>37279</v>
      </c>
      <c r="B14713" s="5" t="s">
        <v>37279</v>
      </c>
      <c r="G14713" s="6" t="s">
        <v>32</v>
      </c>
      <c r="H14713" s="6">
        <v>3</v>
      </c>
      <c r="L14713" s="6" t="s">
        <v>21</v>
      </c>
    </row>
    <row r="14714" spans="1:13">
      <c r="A14714" s="4" t="s">
        <v>37280</v>
      </c>
      <c r="B14714" s="5" t="s">
        <v>37280</v>
      </c>
      <c r="G14714" s="6" t="s">
        <v>66</v>
      </c>
      <c r="H14714" s="6">
        <v>1</v>
      </c>
      <c r="L14714" s="6" t="s">
        <v>40</v>
      </c>
    </row>
    <row r="14715" spans="1:13">
      <c r="A14715" s="4" t="s">
        <v>37281</v>
      </c>
      <c r="B14715" s="9"/>
      <c r="C14715" s="6" t="s">
        <v>37282</v>
      </c>
      <c r="D14715" s="6" t="s">
        <v>37283</v>
      </c>
      <c r="E14715" s="6" t="s">
        <v>37284</v>
      </c>
      <c r="G14715" s="6" t="s">
        <v>82</v>
      </c>
      <c r="H14715" s="6">
        <v>1</v>
      </c>
      <c r="L14715" s="6" t="s">
        <v>21</v>
      </c>
    </row>
    <row r="14716" spans="1:13">
      <c r="A14716" s="4" t="s">
        <v>37285</v>
      </c>
      <c r="C14716" s="6" t="s">
        <v>37286</v>
      </c>
      <c r="D14716" s="6" t="s">
        <v>37277</v>
      </c>
      <c r="E14716" s="6" t="s">
        <v>37287</v>
      </c>
      <c r="G14716" s="6" t="s">
        <v>32</v>
      </c>
      <c r="H14716" s="6">
        <v>3</v>
      </c>
      <c r="L14716" s="6" t="s">
        <v>21</v>
      </c>
    </row>
    <row r="14717" spans="1:13">
      <c r="A14717" s="4" t="s">
        <v>37288</v>
      </c>
      <c r="B14717" s="5" t="s">
        <v>37288</v>
      </c>
      <c r="C14717" s="6" t="s">
        <v>37289</v>
      </c>
      <c r="D14717" s="6" t="s">
        <v>37290</v>
      </c>
      <c r="E14717" s="6" t="s">
        <v>37290</v>
      </c>
      <c r="G14717" s="6" t="s">
        <v>247</v>
      </c>
      <c r="I14717" s="6">
        <v>4</v>
      </c>
      <c r="L14717" s="6" t="s">
        <v>26</v>
      </c>
    </row>
    <row r="14718" spans="1:13">
      <c r="A14718" s="4" t="s">
        <v>37291</v>
      </c>
      <c r="B14718" s="5" t="s">
        <v>37291</v>
      </c>
      <c r="C14718" s="6" t="s">
        <v>37292</v>
      </c>
      <c r="D14718" s="6" t="s">
        <v>37293</v>
      </c>
      <c r="E14718" s="6" t="s">
        <v>37294</v>
      </c>
      <c r="G14718" s="6" t="s">
        <v>25</v>
      </c>
      <c r="I14718" s="6">
        <v>1</v>
      </c>
      <c r="L14718" s="6" t="s">
        <v>26</v>
      </c>
    </row>
    <row r="14719" spans="1:13">
      <c r="A14719" s="4" t="s">
        <v>37295</v>
      </c>
      <c r="B14719" s="9"/>
      <c r="G14719" s="6" t="s">
        <v>71</v>
      </c>
      <c r="I14719" s="6">
        <v>3</v>
      </c>
      <c r="L14719" s="6" t="s">
        <v>26</v>
      </c>
    </row>
    <row r="14720" spans="1:13">
      <c r="A14720" s="4" t="s">
        <v>37296</v>
      </c>
      <c r="B14720" s="5" t="s">
        <v>37296</v>
      </c>
      <c r="C14720" s="6" t="s">
        <v>37297</v>
      </c>
      <c r="D14720" s="6" t="s">
        <v>22580</v>
      </c>
      <c r="E14720" s="6" t="s">
        <v>37298</v>
      </c>
      <c r="G14720" s="6" t="s">
        <v>99</v>
      </c>
      <c r="L14720" s="6" t="s">
        <v>100</v>
      </c>
    </row>
    <row r="14721" spans="1:13">
      <c r="A14721" s="4" t="s">
        <v>37299</v>
      </c>
      <c r="C14721" s="6" t="s">
        <v>37300</v>
      </c>
      <c r="D14721" s="6" t="s">
        <v>34019</v>
      </c>
      <c r="E14721" s="6" t="s">
        <v>37301</v>
      </c>
      <c r="G14721" s="6" t="s">
        <v>32</v>
      </c>
      <c r="H14721" s="6">
        <v>3</v>
      </c>
      <c r="L14721" s="6" t="s">
        <v>21</v>
      </c>
    </row>
    <row r="14722" spans="1:13">
      <c r="A14722" s="4" t="s">
        <v>37302</v>
      </c>
      <c r="B14722" s="9"/>
      <c r="G14722" s="6" t="s">
        <v>32</v>
      </c>
      <c r="H14722" s="6">
        <v>3</v>
      </c>
      <c r="L14722" s="6" t="s">
        <v>21</v>
      </c>
    </row>
    <row r="14723" spans="1:13">
      <c r="A14723" s="4" t="s">
        <v>37303</v>
      </c>
      <c r="B14723" s="5" t="s">
        <v>37303</v>
      </c>
      <c r="C14723" s="6" t="s">
        <v>37304</v>
      </c>
      <c r="D14723" s="6" t="s">
        <v>37305</v>
      </c>
      <c r="E14723" s="6" t="s">
        <v>37306</v>
      </c>
      <c r="G14723" s="6" t="s">
        <v>105</v>
      </c>
      <c r="I14723" s="6">
        <v>2</v>
      </c>
      <c r="L14723" s="6" t="s">
        <v>26</v>
      </c>
    </row>
    <row r="14724" spans="1:13">
      <c r="A14724" s="4" t="s">
        <v>37307</v>
      </c>
      <c r="B14724" s="5" t="s">
        <v>37307</v>
      </c>
      <c r="C14724" s="6" t="s">
        <v>37308</v>
      </c>
      <c r="D14724" s="6" t="s">
        <v>37309</v>
      </c>
      <c r="E14724" s="6" t="s">
        <v>37310</v>
      </c>
      <c r="G14724" s="6" t="s">
        <v>23</v>
      </c>
      <c r="H14724" s="6">
        <v>2</v>
      </c>
      <c r="L14724" s="6" t="s">
        <v>21</v>
      </c>
      <c r="M14724" s="6">
        <v>582</v>
      </c>
    </row>
    <row r="14725" spans="1:13">
      <c r="A14725" s="4" t="s">
        <v>37311</v>
      </c>
      <c r="B14725" s="9" t="s">
        <v>37311</v>
      </c>
      <c r="G14725" s="6" t="s">
        <v>166</v>
      </c>
      <c r="H14725" s="6">
        <v>3</v>
      </c>
      <c r="L14725" s="6" t="s">
        <v>40</v>
      </c>
    </row>
    <row r="14726" spans="1:13">
      <c r="A14726" s="4" t="s">
        <v>37312</v>
      </c>
      <c r="G14726" s="6" t="s">
        <v>25</v>
      </c>
      <c r="I14726" s="6">
        <v>1</v>
      </c>
      <c r="L14726" s="6" t="s">
        <v>26</v>
      </c>
    </row>
    <row r="14727" spans="1:13">
      <c r="A14727" s="4" t="s">
        <v>37313</v>
      </c>
      <c r="G14727" s="6" t="s">
        <v>71</v>
      </c>
      <c r="I14727" s="6">
        <v>3</v>
      </c>
      <c r="L14727" s="6" t="s">
        <v>26</v>
      </c>
    </row>
    <row r="14728" spans="1:13">
      <c r="A14728" s="4" t="s">
        <v>37314</v>
      </c>
      <c r="B14728" s="5" t="s">
        <v>37314</v>
      </c>
      <c r="G14728" s="6" t="s">
        <v>112</v>
      </c>
      <c r="I14728" s="6">
        <v>3</v>
      </c>
      <c r="L14728" s="6" t="s">
        <v>26</v>
      </c>
    </row>
    <row r="14729" spans="1:13">
      <c r="A14729" s="4" t="s">
        <v>37315</v>
      </c>
      <c r="B14729" s="5" t="s">
        <v>37315</v>
      </c>
      <c r="G14729" s="6" t="s">
        <v>166</v>
      </c>
      <c r="H14729" s="6">
        <v>3</v>
      </c>
      <c r="L14729" s="6" t="s">
        <v>40</v>
      </c>
    </row>
    <row r="14730" spans="1:13">
      <c r="A14730" s="4" t="s">
        <v>37316</v>
      </c>
      <c r="B14730" s="9"/>
      <c r="C14730" s="6" t="s">
        <v>37317</v>
      </c>
      <c r="D14730" s="6" t="s">
        <v>37318</v>
      </c>
      <c r="E14730" s="6" t="s">
        <v>37319</v>
      </c>
      <c r="G14730" s="6" t="s">
        <v>242</v>
      </c>
      <c r="H14730" s="6">
        <v>3</v>
      </c>
      <c r="L14730" s="6" t="s">
        <v>40</v>
      </c>
    </row>
    <row r="14731" spans="1:13">
      <c r="A14731" s="4" t="s">
        <v>37320</v>
      </c>
      <c r="B14731" s="5" t="s">
        <v>37320</v>
      </c>
      <c r="G14731" s="6" t="s">
        <v>82</v>
      </c>
      <c r="H14731" s="6">
        <v>1</v>
      </c>
      <c r="L14731" s="6" t="s">
        <v>21</v>
      </c>
    </row>
    <row r="14732" spans="1:13">
      <c r="A14732" s="4" t="s">
        <v>37321</v>
      </c>
      <c r="B14732" s="5" t="s">
        <v>37321</v>
      </c>
      <c r="G14732" s="6" t="s">
        <v>32</v>
      </c>
      <c r="H14732" s="6">
        <v>3</v>
      </c>
      <c r="L14732" s="6" t="s">
        <v>21</v>
      </c>
    </row>
    <row r="14733" spans="1:13">
      <c r="A14733" s="4" t="s">
        <v>37322</v>
      </c>
      <c r="B14733" s="9" t="s">
        <v>37322</v>
      </c>
      <c r="G14733" s="6" t="s">
        <v>71</v>
      </c>
      <c r="I14733" s="6">
        <v>3</v>
      </c>
      <c r="L14733" s="6" t="s">
        <v>26</v>
      </c>
    </row>
    <row r="14734" spans="1:13">
      <c r="A14734" s="4" t="s">
        <v>37323</v>
      </c>
      <c r="B14734" s="5" t="s">
        <v>37323</v>
      </c>
      <c r="G14734" s="6" t="s">
        <v>82</v>
      </c>
      <c r="H14734" s="6">
        <v>1</v>
      </c>
      <c r="L14734" s="6" t="s">
        <v>21</v>
      </c>
    </row>
    <row r="14735" spans="1:13">
      <c r="A14735" s="40" t="s">
        <v>37324</v>
      </c>
      <c r="B14735" s="5" t="s">
        <v>37324</v>
      </c>
      <c r="G14735" s="6" t="s">
        <v>32</v>
      </c>
      <c r="H14735" s="6">
        <v>3</v>
      </c>
      <c r="L14735" s="6" t="s">
        <v>21</v>
      </c>
    </row>
    <row r="14736" spans="1:13">
      <c r="A14736" s="4" t="s">
        <v>37325</v>
      </c>
      <c r="B14736" s="5" t="s">
        <v>37325</v>
      </c>
      <c r="C14736" s="6" t="s">
        <v>37326</v>
      </c>
      <c r="D14736" s="6" t="s">
        <v>37327</v>
      </c>
      <c r="E14736" s="6" t="s">
        <v>37328</v>
      </c>
      <c r="G14736" s="6" t="s">
        <v>71</v>
      </c>
      <c r="I14736" s="6">
        <v>3</v>
      </c>
      <c r="L14736" s="6" t="s">
        <v>26</v>
      </c>
    </row>
    <row r="14737" spans="1:13">
      <c r="A14737" s="4" t="s">
        <v>37329</v>
      </c>
      <c r="B14737" s="5" t="s">
        <v>37330</v>
      </c>
      <c r="C14737" s="6" t="s">
        <v>37331</v>
      </c>
      <c r="D14737" s="6" t="s">
        <v>37332</v>
      </c>
      <c r="E14737" s="6" t="s">
        <v>37333</v>
      </c>
      <c r="G14737" s="6" t="s">
        <v>25</v>
      </c>
      <c r="I14737" s="6">
        <v>1</v>
      </c>
      <c r="L14737" s="6" t="s">
        <v>26</v>
      </c>
      <c r="M14737" s="6">
        <v>423</v>
      </c>
    </row>
    <row r="14738" spans="1:13">
      <c r="A14738" s="4" t="s">
        <v>37334</v>
      </c>
      <c r="B14738" s="5" t="s">
        <v>37335</v>
      </c>
      <c r="C14738" s="6" t="s">
        <v>37336</v>
      </c>
      <c r="D14738" s="6" t="s">
        <v>37337</v>
      </c>
      <c r="E14738" s="6" t="s">
        <v>37338</v>
      </c>
      <c r="G14738" s="6" t="s">
        <v>99</v>
      </c>
      <c r="L14738" s="6" t="s">
        <v>100</v>
      </c>
    </row>
    <row r="14739" spans="1:13">
      <c r="A14739" s="4" t="s">
        <v>37339</v>
      </c>
      <c r="B14739" s="5" t="s">
        <v>37339</v>
      </c>
      <c r="C14739" s="6" t="s">
        <v>37340</v>
      </c>
      <c r="D14739" s="6" t="s">
        <v>37341</v>
      </c>
      <c r="E14739" s="6" t="s">
        <v>37341</v>
      </c>
      <c r="G14739" s="6" t="s">
        <v>183</v>
      </c>
      <c r="I14739" s="6">
        <v>1</v>
      </c>
      <c r="L14739" s="6" t="s">
        <v>26</v>
      </c>
    </row>
    <row r="14740" spans="1:13">
      <c r="A14740" s="4" t="s">
        <v>37342</v>
      </c>
      <c r="G14740" s="6" t="s">
        <v>82</v>
      </c>
      <c r="H14740" s="6">
        <v>1</v>
      </c>
      <c r="L14740" s="6" t="s">
        <v>21</v>
      </c>
    </row>
    <row r="14741" spans="1:13">
      <c r="A14741" s="4" t="s">
        <v>37343</v>
      </c>
      <c r="B14741" s="9" t="s">
        <v>37343</v>
      </c>
      <c r="G14741" s="6" t="s">
        <v>71</v>
      </c>
      <c r="I14741" s="6">
        <v>3</v>
      </c>
      <c r="L14741" s="6" t="s">
        <v>26</v>
      </c>
    </row>
    <row r="14742" spans="1:13">
      <c r="A14742" s="4" t="s">
        <v>37344</v>
      </c>
      <c r="B14742" s="5" t="s">
        <v>37344</v>
      </c>
      <c r="G14742" s="6" t="s">
        <v>71</v>
      </c>
      <c r="I14742" s="6">
        <v>3</v>
      </c>
      <c r="L14742" s="6" t="s">
        <v>26</v>
      </c>
    </row>
    <row r="14743" spans="1:13" ht="14">
      <c r="A14743" s="21" t="s">
        <v>37345</v>
      </c>
      <c r="C14743" s="6" t="s">
        <v>37346</v>
      </c>
      <c r="D14743" s="6" t="s">
        <v>37347</v>
      </c>
      <c r="E14743" s="20" t="s">
        <v>37347</v>
      </c>
      <c r="F14743" s="20"/>
      <c r="G14743" s="6" t="s">
        <v>23</v>
      </c>
      <c r="H14743" s="6">
        <v>2</v>
      </c>
      <c r="K14743" s="6">
        <v>1</v>
      </c>
      <c r="L14743" s="6" t="s">
        <v>21</v>
      </c>
    </row>
    <row r="14744" spans="1:13">
      <c r="A14744" s="4" t="s">
        <v>37348</v>
      </c>
      <c r="C14744" s="6" t="s">
        <v>37349</v>
      </c>
      <c r="D14744" s="6" t="s">
        <v>37350</v>
      </c>
      <c r="E14744" s="6" t="s">
        <v>37351</v>
      </c>
      <c r="G14744" s="6" t="s">
        <v>87</v>
      </c>
      <c r="I14744" s="6">
        <v>5</v>
      </c>
      <c r="L14744" s="6" t="s">
        <v>26</v>
      </c>
    </row>
    <row r="14745" spans="1:13">
      <c r="A14745" s="4" t="s">
        <v>37352</v>
      </c>
      <c r="B14745" s="5" t="s">
        <v>37352</v>
      </c>
      <c r="C14745" s="6" t="s">
        <v>37353</v>
      </c>
      <c r="D14745" s="6" t="s">
        <v>37354</v>
      </c>
      <c r="E14745" s="6" t="s">
        <v>37354</v>
      </c>
      <c r="G14745" s="6" t="s">
        <v>71</v>
      </c>
      <c r="I14745" s="6">
        <v>3</v>
      </c>
      <c r="L14745" s="6" t="s">
        <v>26</v>
      </c>
    </row>
    <row r="14746" spans="1:13">
      <c r="A14746" s="4" t="s">
        <v>37355</v>
      </c>
      <c r="B14746" s="5" t="s">
        <v>37355</v>
      </c>
      <c r="C14746" s="6" t="s">
        <v>37356</v>
      </c>
      <c r="D14746" s="6" t="s">
        <v>37357</v>
      </c>
      <c r="E14746" s="6" t="s">
        <v>37358</v>
      </c>
      <c r="G14746" s="6" t="s">
        <v>32</v>
      </c>
      <c r="H14746" s="6">
        <v>3</v>
      </c>
      <c r="L14746" s="6" t="s">
        <v>21</v>
      </c>
    </row>
    <row r="14747" spans="1:13">
      <c r="A14747" s="4" t="s">
        <v>37359</v>
      </c>
      <c r="B14747" s="9" t="s">
        <v>37359</v>
      </c>
      <c r="G14747" s="6" t="s">
        <v>66</v>
      </c>
      <c r="H14747" s="6">
        <v>1</v>
      </c>
      <c r="L14747" s="6" t="s">
        <v>40</v>
      </c>
    </row>
    <row r="14748" spans="1:13">
      <c r="A14748" s="4" t="s">
        <v>37360</v>
      </c>
      <c r="B14748" s="5" t="s">
        <v>37360</v>
      </c>
      <c r="G14748" s="6" t="s">
        <v>32</v>
      </c>
      <c r="H14748" s="6">
        <v>3</v>
      </c>
      <c r="L14748" s="6" t="s">
        <v>21</v>
      </c>
    </row>
    <row r="14749" spans="1:13">
      <c r="A14749" s="4" t="s">
        <v>37361</v>
      </c>
      <c r="G14749" s="6" t="s">
        <v>66</v>
      </c>
      <c r="H14749" s="6">
        <v>1</v>
      </c>
      <c r="L14749" s="6" t="s">
        <v>40</v>
      </c>
    </row>
    <row r="14750" spans="1:13">
      <c r="A14750" s="4" t="s">
        <v>37362</v>
      </c>
      <c r="B14750" s="5" t="s">
        <v>37362</v>
      </c>
      <c r="G14750" s="6" t="s">
        <v>71</v>
      </c>
      <c r="I14750" s="6">
        <v>3</v>
      </c>
      <c r="L14750" s="6" t="s">
        <v>26</v>
      </c>
    </row>
    <row r="14751" spans="1:13">
      <c r="A14751" s="4" t="s">
        <v>37363</v>
      </c>
      <c r="B14751" s="5" t="s">
        <v>37363</v>
      </c>
      <c r="G14751" s="6" t="s">
        <v>25</v>
      </c>
      <c r="I14751" s="6">
        <v>1</v>
      </c>
      <c r="L14751" s="6" t="s">
        <v>26</v>
      </c>
    </row>
    <row r="14752" spans="1:13">
      <c r="A14752" s="4" t="s">
        <v>37364</v>
      </c>
      <c r="B14752" s="5" t="s">
        <v>37364</v>
      </c>
      <c r="C14752" s="6" t="s">
        <v>37365</v>
      </c>
      <c r="D14752" s="6" t="s">
        <v>37366</v>
      </c>
      <c r="E14752" s="6" t="s">
        <v>37367</v>
      </c>
      <c r="G14752" s="6" t="s">
        <v>71</v>
      </c>
      <c r="I14752" s="6">
        <v>3</v>
      </c>
      <c r="L14752" s="6" t="s">
        <v>26</v>
      </c>
    </row>
    <row r="14753" spans="1:13">
      <c r="A14753" s="4" t="s">
        <v>37368</v>
      </c>
      <c r="B14753" s="5" t="s">
        <v>37368</v>
      </c>
      <c r="G14753" s="6" t="s">
        <v>25</v>
      </c>
      <c r="I14753" s="6">
        <v>1</v>
      </c>
      <c r="L14753" s="6" t="s">
        <v>26</v>
      </c>
    </row>
    <row r="14754" spans="1:13">
      <c r="A14754" s="4" t="s">
        <v>37369</v>
      </c>
      <c r="G14754" s="6" t="s">
        <v>71</v>
      </c>
      <c r="I14754" s="6">
        <v>3</v>
      </c>
      <c r="L14754" s="6" t="s">
        <v>26</v>
      </c>
    </row>
    <row r="14755" spans="1:13">
      <c r="A14755" s="4" t="s">
        <v>37370</v>
      </c>
      <c r="B14755" s="8" t="s">
        <v>37371</v>
      </c>
      <c r="C14755" s="6" t="s">
        <v>37372</v>
      </c>
      <c r="D14755" s="6" t="s">
        <v>37373</v>
      </c>
      <c r="E14755" s="6" t="s">
        <v>37374</v>
      </c>
      <c r="G14755" s="6" t="s">
        <v>13</v>
      </c>
      <c r="L14755" s="6" t="s">
        <v>14</v>
      </c>
      <c r="M14755" s="6">
        <v>756</v>
      </c>
    </row>
    <row r="14756" spans="1:13">
      <c r="A14756" s="4" t="s">
        <v>37375</v>
      </c>
      <c r="B14756" s="5" t="s">
        <v>37375</v>
      </c>
      <c r="G14756" s="6" t="s">
        <v>71</v>
      </c>
      <c r="I14756" s="6">
        <v>3</v>
      </c>
      <c r="L14756" s="6" t="s">
        <v>26</v>
      </c>
    </row>
    <row r="14757" spans="1:13">
      <c r="A14757" s="4" t="s">
        <v>37376</v>
      </c>
      <c r="B14757" s="5" t="s">
        <v>37376</v>
      </c>
      <c r="C14757" s="6" t="s">
        <v>37377</v>
      </c>
      <c r="D14757" s="6" t="s">
        <v>37378</v>
      </c>
      <c r="E14757" s="6" t="s">
        <v>37379</v>
      </c>
      <c r="G14757" s="6" t="s">
        <v>99</v>
      </c>
      <c r="L14757" s="6" t="s">
        <v>100</v>
      </c>
      <c r="M14757" s="6">
        <v>681</v>
      </c>
    </row>
    <row r="14758" spans="1:13">
      <c r="A14758" s="4" t="s">
        <v>37380</v>
      </c>
      <c r="B14758" s="8" t="s">
        <v>37381</v>
      </c>
      <c r="C14758" s="6" t="s">
        <v>37382</v>
      </c>
      <c r="D14758" s="6" t="s">
        <v>37383</v>
      </c>
      <c r="E14758" s="6" t="s">
        <v>37384</v>
      </c>
      <c r="G14758" s="6" t="s">
        <v>87</v>
      </c>
      <c r="I14758" s="6">
        <v>5</v>
      </c>
      <c r="L14758" s="6" t="s">
        <v>26</v>
      </c>
    </row>
    <row r="14759" spans="1:13">
      <c r="A14759" s="4" t="s">
        <v>37385</v>
      </c>
      <c r="B14759" s="5" t="s">
        <v>37385</v>
      </c>
      <c r="G14759" s="6" t="s">
        <v>87</v>
      </c>
      <c r="I14759" s="6">
        <v>5</v>
      </c>
      <c r="L14759" s="6" t="s">
        <v>26</v>
      </c>
    </row>
    <row r="14760" spans="1:13">
      <c r="A14760" s="4" t="s">
        <v>37386</v>
      </c>
      <c r="B14760" s="9" t="s">
        <v>37386</v>
      </c>
      <c r="G14760" s="6" t="s">
        <v>71</v>
      </c>
      <c r="I14760" s="6">
        <v>3</v>
      </c>
      <c r="L14760" s="6" t="s">
        <v>26</v>
      </c>
    </row>
    <row r="14761" spans="1:13">
      <c r="A14761" s="4" t="s">
        <v>37387</v>
      </c>
      <c r="B14761" s="5" t="s">
        <v>37387</v>
      </c>
      <c r="G14761" s="6" t="s">
        <v>2022</v>
      </c>
      <c r="I14761" s="6">
        <v>3</v>
      </c>
      <c r="L14761" s="6" t="s">
        <v>26</v>
      </c>
    </row>
    <row r="14762" spans="1:13">
      <c r="A14762" s="4" t="s">
        <v>37388</v>
      </c>
      <c r="B14762" s="9"/>
      <c r="G14762" s="6" t="s">
        <v>23</v>
      </c>
      <c r="H14762" s="6">
        <v>2</v>
      </c>
      <c r="L14762" s="6" t="s">
        <v>21</v>
      </c>
    </row>
    <row r="14763" spans="1:13">
      <c r="A14763" s="4" t="s">
        <v>37389</v>
      </c>
      <c r="C14763" s="6" t="s">
        <v>37390</v>
      </c>
      <c r="D14763" s="6" t="s">
        <v>37391</v>
      </c>
      <c r="E14763" s="6" t="s">
        <v>37391</v>
      </c>
      <c r="G14763" s="6" t="s">
        <v>66</v>
      </c>
      <c r="H14763" s="6">
        <v>1</v>
      </c>
      <c r="L14763" s="6" t="s">
        <v>40</v>
      </c>
    </row>
    <row r="14764" spans="1:13">
      <c r="A14764" s="4" t="s">
        <v>37392</v>
      </c>
      <c r="C14764" s="6" t="s">
        <v>37393</v>
      </c>
      <c r="D14764" s="6" t="s">
        <v>13105</v>
      </c>
      <c r="E14764" s="6" t="s">
        <v>37394</v>
      </c>
      <c r="G14764" s="6" t="s">
        <v>191</v>
      </c>
      <c r="I14764" s="6">
        <v>3</v>
      </c>
      <c r="L14764" s="6" t="s">
        <v>26</v>
      </c>
    </row>
    <row r="14765" spans="1:13">
      <c r="A14765" s="4" t="s">
        <v>37395</v>
      </c>
      <c r="G14765" s="6" t="s">
        <v>25</v>
      </c>
      <c r="I14765" s="6">
        <v>1</v>
      </c>
      <c r="L14765" s="6" t="s">
        <v>26</v>
      </c>
    </row>
    <row r="14766" spans="1:13">
      <c r="A14766" s="4" t="s">
        <v>37396</v>
      </c>
      <c r="B14766" s="5" t="s">
        <v>37396</v>
      </c>
      <c r="C14766" s="6" t="s">
        <v>37397</v>
      </c>
      <c r="D14766" s="6" t="s">
        <v>37398</v>
      </c>
      <c r="E14766" s="6" t="s">
        <v>37399</v>
      </c>
      <c r="G14766" s="6" t="s">
        <v>71</v>
      </c>
      <c r="I14766" s="6">
        <v>3</v>
      </c>
      <c r="L14766" s="6" t="s">
        <v>26</v>
      </c>
    </row>
    <row r="14767" spans="1:13">
      <c r="A14767" s="4" t="s">
        <v>37400</v>
      </c>
      <c r="B14767" s="9" t="s">
        <v>37400</v>
      </c>
      <c r="G14767" s="6" t="s">
        <v>71</v>
      </c>
      <c r="I14767" s="6">
        <v>3</v>
      </c>
      <c r="L14767" s="6" t="s">
        <v>26</v>
      </c>
    </row>
    <row r="14768" spans="1:13">
      <c r="A14768" s="4" t="s">
        <v>37401</v>
      </c>
      <c r="B14768" s="5" t="s">
        <v>37401</v>
      </c>
      <c r="C14768" s="6" t="s">
        <v>37402</v>
      </c>
      <c r="D14768" s="6" t="s">
        <v>37403</v>
      </c>
      <c r="E14768" s="6" t="s">
        <v>37403</v>
      </c>
      <c r="G14768" s="6" t="s">
        <v>99</v>
      </c>
      <c r="L14768" s="6" t="s">
        <v>100</v>
      </c>
    </row>
    <row r="14769" spans="1:13">
      <c r="A14769" s="4" t="s">
        <v>37404</v>
      </c>
      <c r="B14769" s="5" t="s">
        <v>37404</v>
      </c>
      <c r="G14769" s="6" t="s">
        <v>32</v>
      </c>
      <c r="H14769" s="6">
        <v>3</v>
      </c>
      <c r="L14769" s="6" t="s">
        <v>21</v>
      </c>
    </row>
    <row r="14770" spans="1:13">
      <c r="A14770" s="4" t="s">
        <v>37405</v>
      </c>
      <c r="B14770" s="5" t="s">
        <v>37405</v>
      </c>
      <c r="C14770" s="6" t="s">
        <v>37406</v>
      </c>
      <c r="D14770" s="6" t="s">
        <v>37407</v>
      </c>
      <c r="E14770" s="6" t="s">
        <v>37408</v>
      </c>
      <c r="G14770" s="6" t="s">
        <v>191</v>
      </c>
      <c r="I14770" s="6">
        <v>3</v>
      </c>
      <c r="L14770" s="6" t="s">
        <v>26</v>
      </c>
    </row>
    <row r="14771" spans="1:13">
      <c r="A14771" s="4" t="s">
        <v>37409</v>
      </c>
      <c r="B14771" s="5" t="s">
        <v>37409</v>
      </c>
      <c r="G14771" s="6" t="s">
        <v>71</v>
      </c>
      <c r="I14771" s="6">
        <v>3</v>
      </c>
      <c r="L14771" s="6" t="s">
        <v>26</v>
      </c>
    </row>
    <row r="14772" spans="1:13">
      <c r="A14772" s="4" t="s">
        <v>37410</v>
      </c>
      <c r="G14772" s="6" t="s">
        <v>25</v>
      </c>
      <c r="I14772" s="6">
        <v>1</v>
      </c>
      <c r="L14772" s="6" t="s">
        <v>26</v>
      </c>
    </row>
    <row r="14773" spans="1:13">
      <c r="A14773" s="4" t="s">
        <v>37411</v>
      </c>
      <c r="B14773" s="9" t="s">
        <v>37411</v>
      </c>
      <c r="C14773" s="6" t="s">
        <v>37412</v>
      </c>
      <c r="D14773" s="6" t="s">
        <v>37413</v>
      </c>
      <c r="E14773" s="6" t="s">
        <v>37414</v>
      </c>
      <c r="G14773" s="6" t="s">
        <v>71</v>
      </c>
      <c r="I14773" s="6">
        <v>3</v>
      </c>
      <c r="L14773" s="6" t="s">
        <v>26</v>
      </c>
    </row>
    <row r="14774" spans="1:13">
      <c r="A14774" s="4" t="s">
        <v>37415</v>
      </c>
      <c r="B14774" s="5" t="s">
        <v>37415</v>
      </c>
      <c r="G14774" s="6" t="s">
        <v>82</v>
      </c>
      <c r="H14774" s="6">
        <v>1</v>
      </c>
      <c r="L14774" s="6" t="s">
        <v>21</v>
      </c>
    </row>
    <row r="14775" spans="1:13">
      <c r="A14775" s="4" t="s">
        <v>37416</v>
      </c>
      <c r="B14775" s="5" t="s">
        <v>37416</v>
      </c>
      <c r="C14775" s="6" t="s">
        <v>37417</v>
      </c>
      <c r="D14775" s="6" t="s">
        <v>37418</v>
      </c>
      <c r="E14775" s="6" t="s">
        <v>37418</v>
      </c>
      <c r="G14775" s="6" t="s">
        <v>66</v>
      </c>
      <c r="H14775" s="6">
        <v>1</v>
      </c>
      <c r="L14775" s="6" t="s">
        <v>40</v>
      </c>
    </row>
    <row r="14776" spans="1:13">
      <c r="A14776" s="4" t="s">
        <v>37419</v>
      </c>
      <c r="B14776" s="9" t="s">
        <v>37419</v>
      </c>
      <c r="G14776" s="6" t="s">
        <v>23</v>
      </c>
      <c r="H14776" s="6">
        <v>2</v>
      </c>
      <c r="L14776" s="6" t="s">
        <v>21</v>
      </c>
    </row>
    <row r="14777" spans="1:13">
      <c r="A14777" s="4" t="s">
        <v>37420</v>
      </c>
      <c r="B14777" s="9"/>
      <c r="G14777" s="6" t="s">
        <v>20</v>
      </c>
      <c r="H14777" s="6">
        <v>4</v>
      </c>
      <c r="L14777" s="6" t="s">
        <v>21</v>
      </c>
    </row>
    <row r="14778" spans="1:13">
      <c r="A14778" s="4" t="s">
        <v>37421</v>
      </c>
      <c r="B14778" s="9"/>
      <c r="C14778" s="6" t="s">
        <v>37422</v>
      </c>
      <c r="D14778" s="6" t="s">
        <v>37423</v>
      </c>
      <c r="E14778" s="6" t="s">
        <v>37423</v>
      </c>
      <c r="G14778" s="6" t="s">
        <v>66</v>
      </c>
      <c r="H14778" s="6">
        <v>1</v>
      </c>
      <c r="L14778" s="6" t="s">
        <v>40</v>
      </c>
    </row>
    <row r="14779" spans="1:13">
      <c r="A14779" s="4" t="s">
        <v>37424</v>
      </c>
      <c r="B14779" s="5" t="s">
        <v>37424</v>
      </c>
      <c r="G14779" s="6" t="s">
        <v>105</v>
      </c>
      <c r="I14779" s="6">
        <v>2</v>
      </c>
      <c r="L14779" s="6" t="s">
        <v>26</v>
      </c>
    </row>
    <row r="14780" spans="1:13">
      <c r="A14780" s="4" t="s">
        <v>37425</v>
      </c>
      <c r="B14780" s="5" t="s">
        <v>37425</v>
      </c>
      <c r="C14780" s="6" t="s">
        <v>37426</v>
      </c>
      <c r="D14780" s="6" t="s">
        <v>37427</v>
      </c>
      <c r="E14780" s="6" t="s">
        <v>37428</v>
      </c>
      <c r="G14780" s="6" t="s">
        <v>32</v>
      </c>
      <c r="H14780" s="6">
        <v>3</v>
      </c>
      <c r="L14780" s="6" t="s">
        <v>21</v>
      </c>
      <c r="M14780" s="6">
        <v>878</v>
      </c>
    </row>
    <row r="14781" spans="1:13">
      <c r="A14781" s="4" t="s">
        <v>37429</v>
      </c>
      <c r="B14781" s="9"/>
      <c r="G14781" s="6" t="s">
        <v>66</v>
      </c>
      <c r="H14781" s="6">
        <v>1</v>
      </c>
      <c r="L14781" s="6" t="s">
        <v>40</v>
      </c>
    </row>
    <row r="14782" spans="1:13">
      <c r="A14782" s="4" t="s">
        <v>37430</v>
      </c>
      <c r="B14782" s="5" t="s">
        <v>37430</v>
      </c>
      <c r="C14782" s="6" t="s">
        <v>37431</v>
      </c>
      <c r="D14782" s="6" t="s">
        <v>37432</v>
      </c>
      <c r="E14782" s="6" t="s">
        <v>37432</v>
      </c>
      <c r="G14782" s="6" t="s">
        <v>23</v>
      </c>
      <c r="H14782" s="6">
        <v>2</v>
      </c>
      <c r="L14782" s="6" t="s">
        <v>21</v>
      </c>
    </row>
    <row r="14783" spans="1:13">
      <c r="A14783" s="4" t="s">
        <v>37433</v>
      </c>
      <c r="G14783" s="6" t="s">
        <v>23</v>
      </c>
      <c r="H14783" s="6">
        <v>2</v>
      </c>
      <c r="L14783" s="6" t="s">
        <v>21</v>
      </c>
    </row>
    <row r="14784" spans="1:13">
      <c r="A14784" s="4" t="s">
        <v>37434</v>
      </c>
      <c r="C14784" s="6" t="s">
        <v>37435</v>
      </c>
      <c r="D14784" s="6" t="s">
        <v>37436</v>
      </c>
      <c r="E14784" s="6" t="s">
        <v>37436</v>
      </c>
      <c r="G14784" s="6" t="s">
        <v>66</v>
      </c>
      <c r="H14784" s="6">
        <v>1</v>
      </c>
      <c r="L14784" s="6" t="s">
        <v>40</v>
      </c>
    </row>
    <row r="14785" spans="1:12">
      <c r="A14785" s="4" t="s">
        <v>37437</v>
      </c>
      <c r="G14785" s="6" t="s">
        <v>25</v>
      </c>
      <c r="I14785" s="6">
        <v>1</v>
      </c>
      <c r="L14785" s="6" t="s">
        <v>26</v>
      </c>
    </row>
    <row r="14786" spans="1:12">
      <c r="A14786" s="4" t="s">
        <v>37438</v>
      </c>
      <c r="C14786" s="6" t="s">
        <v>37439</v>
      </c>
      <c r="D14786" s="6" t="s">
        <v>37440</v>
      </c>
      <c r="E14786" s="6" t="s">
        <v>37440</v>
      </c>
      <c r="G14786" s="6" t="s">
        <v>25</v>
      </c>
      <c r="I14786" s="6">
        <v>1</v>
      </c>
      <c r="L14786" s="6" t="s">
        <v>26</v>
      </c>
    </row>
    <row r="14787" spans="1:12">
      <c r="A14787" s="4" t="s">
        <v>37441</v>
      </c>
      <c r="B14787" s="5" t="s">
        <v>37441</v>
      </c>
      <c r="G14787" s="6" t="s">
        <v>66</v>
      </c>
      <c r="H14787" s="6">
        <v>1</v>
      </c>
      <c r="L14787" s="6" t="s">
        <v>40</v>
      </c>
    </row>
    <row r="14788" spans="1:12">
      <c r="A14788" s="4" t="s">
        <v>37442</v>
      </c>
      <c r="B14788" s="9" t="s">
        <v>37442</v>
      </c>
      <c r="C14788" s="22" t="s">
        <v>37443</v>
      </c>
      <c r="D14788" s="22" t="s">
        <v>37444</v>
      </c>
      <c r="E14788" s="22" t="s">
        <v>37444</v>
      </c>
      <c r="F14788" s="22"/>
      <c r="G14788" s="6" t="s">
        <v>82</v>
      </c>
      <c r="H14788" s="6">
        <v>1</v>
      </c>
      <c r="L14788" s="6" t="s">
        <v>21</v>
      </c>
    </row>
    <row r="14789" spans="1:12">
      <c r="A14789" s="4" t="s">
        <v>37445</v>
      </c>
      <c r="G14789" s="6" t="s">
        <v>242</v>
      </c>
      <c r="H14789" s="6">
        <v>3</v>
      </c>
      <c r="L14789" s="6" t="s">
        <v>40</v>
      </c>
    </row>
    <row r="14790" spans="1:12">
      <c r="A14790" s="4" t="s">
        <v>37446</v>
      </c>
      <c r="B14790" s="5" t="s">
        <v>37446</v>
      </c>
      <c r="C14790" s="6" t="s">
        <v>37447</v>
      </c>
      <c r="D14790" s="6" t="s">
        <v>37448</v>
      </c>
      <c r="E14790" s="6" t="s">
        <v>37448</v>
      </c>
      <c r="G14790" s="6" t="s">
        <v>105</v>
      </c>
      <c r="I14790" s="6">
        <v>2</v>
      </c>
      <c r="L14790" s="6" t="s">
        <v>26</v>
      </c>
    </row>
    <row r="14791" spans="1:12">
      <c r="A14791" s="4" t="s">
        <v>37449</v>
      </c>
      <c r="B14791" s="5" t="s">
        <v>37449</v>
      </c>
      <c r="C14791" s="6" t="s">
        <v>37450</v>
      </c>
      <c r="D14791" s="6" t="s">
        <v>37451</v>
      </c>
      <c r="E14791" s="6" t="s">
        <v>37452</v>
      </c>
      <c r="G14791" s="6" t="s">
        <v>66</v>
      </c>
      <c r="H14791" s="6">
        <v>1</v>
      </c>
      <c r="L14791" s="6" t="s">
        <v>40</v>
      </c>
    </row>
    <row r="14792" spans="1:12">
      <c r="A14792" s="4" t="s">
        <v>37453</v>
      </c>
      <c r="G14792" s="6" t="s">
        <v>25</v>
      </c>
      <c r="I14792" s="6">
        <v>1</v>
      </c>
      <c r="L14792" s="6" t="s">
        <v>26</v>
      </c>
    </row>
    <row r="14793" spans="1:12">
      <c r="A14793" s="4" t="s">
        <v>37454</v>
      </c>
      <c r="B14793" s="5" t="s">
        <v>37454</v>
      </c>
      <c r="C14793" s="6" t="s">
        <v>37455</v>
      </c>
      <c r="D14793" s="6" t="s">
        <v>37456</v>
      </c>
      <c r="E14793" s="6" t="s">
        <v>37457</v>
      </c>
      <c r="G14793" s="6" t="s">
        <v>32</v>
      </c>
      <c r="H14793" s="6">
        <v>3</v>
      </c>
      <c r="L14793" s="6" t="s">
        <v>21</v>
      </c>
    </row>
    <row r="14794" spans="1:12">
      <c r="A14794" s="4" t="s">
        <v>37458</v>
      </c>
      <c r="B14794" s="5" t="s">
        <v>37458</v>
      </c>
      <c r="G14794" s="6" t="s">
        <v>183</v>
      </c>
      <c r="I14794" s="6">
        <v>1</v>
      </c>
      <c r="L14794" s="6" t="s">
        <v>26</v>
      </c>
    </row>
    <row r="14795" spans="1:12">
      <c r="A14795" s="4" t="s">
        <v>37459</v>
      </c>
      <c r="B14795" s="5" t="s">
        <v>37459</v>
      </c>
      <c r="C14795" s="6" t="s">
        <v>37460</v>
      </c>
      <c r="D14795" s="22" t="s">
        <v>37461</v>
      </c>
      <c r="E14795" s="6" t="s">
        <v>37462</v>
      </c>
      <c r="G14795" s="6" t="s">
        <v>191</v>
      </c>
      <c r="I14795" s="6">
        <v>3</v>
      </c>
      <c r="L14795" s="6" t="s">
        <v>26</v>
      </c>
    </row>
    <row r="14796" spans="1:12">
      <c r="A14796" s="4" t="s">
        <v>37463</v>
      </c>
      <c r="B14796" s="5" t="s">
        <v>37463</v>
      </c>
      <c r="C14796" s="6" t="s">
        <v>37464</v>
      </c>
      <c r="D14796" s="6" t="s">
        <v>37465</v>
      </c>
      <c r="E14796" s="6" t="s">
        <v>37466</v>
      </c>
      <c r="G14796" s="6" t="s">
        <v>247</v>
      </c>
      <c r="I14796" s="6">
        <v>4</v>
      </c>
      <c r="L14796" s="6" t="s">
        <v>26</v>
      </c>
    </row>
    <row r="14797" spans="1:12">
      <c r="A14797" s="4" t="s">
        <v>37467</v>
      </c>
      <c r="B14797" s="5" t="s">
        <v>37467</v>
      </c>
      <c r="G14797" s="6" t="s">
        <v>71</v>
      </c>
      <c r="I14797" s="6">
        <v>3</v>
      </c>
      <c r="L14797" s="6" t="s">
        <v>26</v>
      </c>
    </row>
    <row r="14798" spans="1:12">
      <c r="A14798" s="4" t="s">
        <v>37468</v>
      </c>
      <c r="B14798" s="5" t="s">
        <v>37468</v>
      </c>
      <c r="C14798" s="6" t="s">
        <v>37469</v>
      </c>
      <c r="D14798" s="6" t="s">
        <v>37470</v>
      </c>
      <c r="E14798" s="22" t="s">
        <v>37471</v>
      </c>
      <c r="F14798" s="22"/>
      <c r="G14798" s="6" t="s">
        <v>71</v>
      </c>
      <c r="I14798" s="6">
        <v>3</v>
      </c>
      <c r="L14798" s="6" t="s">
        <v>26</v>
      </c>
    </row>
    <row r="14799" spans="1:12">
      <c r="A14799" s="4" t="s">
        <v>37472</v>
      </c>
      <c r="B14799" s="5" t="s">
        <v>37472</v>
      </c>
      <c r="G14799" s="6" t="s">
        <v>191</v>
      </c>
      <c r="I14799" s="6">
        <v>3</v>
      </c>
      <c r="L14799" s="6" t="s">
        <v>26</v>
      </c>
    </row>
    <row r="14800" spans="1:12">
      <c r="A14800" s="4" t="s">
        <v>37473</v>
      </c>
      <c r="B14800" s="5" t="s">
        <v>37473</v>
      </c>
      <c r="C14800" s="6" t="s">
        <v>37474</v>
      </c>
      <c r="D14800" s="6" t="s">
        <v>37475</v>
      </c>
      <c r="E14800" s="6" t="s">
        <v>37475</v>
      </c>
      <c r="G14800" s="6" t="s">
        <v>105</v>
      </c>
      <c r="I14800" s="6">
        <v>2</v>
      </c>
      <c r="L14800" s="6" t="s">
        <v>26</v>
      </c>
    </row>
    <row r="14801" spans="1:12">
      <c r="A14801" s="4" t="s">
        <v>37476</v>
      </c>
      <c r="B14801" s="9"/>
      <c r="G14801" s="6" t="s">
        <v>71</v>
      </c>
      <c r="I14801" s="6">
        <v>3</v>
      </c>
      <c r="L14801" s="6" t="s">
        <v>26</v>
      </c>
    </row>
    <row r="14802" spans="1:12">
      <c r="A14802" s="4" t="s">
        <v>37477</v>
      </c>
      <c r="B14802" s="5" t="s">
        <v>37477</v>
      </c>
      <c r="G14802" s="6" t="s">
        <v>66</v>
      </c>
      <c r="H14802" s="6">
        <v>1</v>
      </c>
      <c r="L14802" s="6" t="s">
        <v>40</v>
      </c>
    </row>
    <row r="14803" spans="1:12">
      <c r="A14803" s="4" t="s">
        <v>37478</v>
      </c>
      <c r="B14803" s="9"/>
      <c r="G14803" s="6" t="s">
        <v>25</v>
      </c>
      <c r="I14803" s="6">
        <v>1</v>
      </c>
      <c r="L14803" s="6" t="s">
        <v>26</v>
      </c>
    </row>
    <row r="14804" spans="1:12">
      <c r="A14804" s="4" t="s">
        <v>37479</v>
      </c>
      <c r="B14804" s="9" t="s">
        <v>37479</v>
      </c>
      <c r="C14804" s="6" t="s">
        <v>37480</v>
      </c>
      <c r="D14804" s="22" t="s">
        <v>37481</v>
      </c>
      <c r="E14804" s="6" t="s">
        <v>37481</v>
      </c>
      <c r="G14804" s="6" t="s">
        <v>71</v>
      </c>
      <c r="I14804" s="6">
        <v>3</v>
      </c>
      <c r="L14804" s="6" t="s">
        <v>26</v>
      </c>
    </row>
    <row r="14805" spans="1:12">
      <c r="A14805" s="4" t="s">
        <v>37482</v>
      </c>
      <c r="G14805" s="6" t="s">
        <v>23</v>
      </c>
      <c r="H14805" s="6">
        <v>2</v>
      </c>
      <c r="L14805" s="6" t="s">
        <v>21</v>
      </c>
    </row>
    <row r="14806" spans="1:12">
      <c r="A14806" s="4" t="s">
        <v>37483</v>
      </c>
      <c r="G14806" s="6" t="s">
        <v>66</v>
      </c>
      <c r="H14806" s="6">
        <v>1</v>
      </c>
      <c r="L14806" s="6" t="s">
        <v>40</v>
      </c>
    </row>
    <row r="14807" spans="1:12">
      <c r="A14807" s="4" t="s">
        <v>37484</v>
      </c>
      <c r="B14807" s="5" t="s">
        <v>37484</v>
      </c>
      <c r="C14807" s="6" t="s">
        <v>37485</v>
      </c>
      <c r="D14807" s="6" t="s">
        <v>37486</v>
      </c>
      <c r="E14807" s="6" t="s">
        <v>37487</v>
      </c>
      <c r="G14807" s="6" t="s">
        <v>105</v>
      </c>
      <c r="I14807" s="6">
        <v>2</v>
      </c>
      <c r="L14807" s="6" t="s">
        <v>26</v>
      </c>
    </row>
    <row r="14808" spans="1:12">
      <c r="A14808" s="4" t="s">
        <v>37488</v>
      </c>
      <c r="B14808" s="9" t="s">
        <v>37488</v>
      </c>
      <c r="C14808" s="6" t="s">
        <v>37489</v>
      </c>
      <c r="D14808" s="6" t="s">
        <v>37490</v>
      </c>
      <c r="E14808" s="6" t="s">
        <v>37490</v>
      </c>
      <c r="G14808" s="6" t="s">
        <v>23</v>
      </c>
      <c r="H14808" s="6">
        <v>2</v>
      </c>
      <c r="L14808" s="6" t="s">
        <v>21</v>
      </c>
    </row>
    <row r="14809" spans="1:12">
      <c r="A14809" s="4" t="s">
        <v>37491</v>
      </c>
      <c r="B14809" s="5" t="s">
        <v>37491</v>
      </c>
      <c r="G14809" s="6" t="s">
        <v>25</v>
      </c>
      <c r="I14809" s="6">
        <v>1</v>
      </c>
      <c r="L14809" s="6" t="s">
        <v>26</v>
      </c>
    </row>
    <row r="14810" spans="1:12">
      <c r="A14810" s="4" t="s">
        <v>37492</v>
      </c>
      <c r="B14810" s="9" t="s">
        <v>37492</v>
      </c>
      <c r="G14810" s="6" t="s">
        <v>166</v>
      </c>
      <c r="H14810" s="6">
        <v>3</v>
      </c>
      <c r="L14810" s="6" t="s">
        <v>40</v>
      </c>
    </row>
    <row r="14811" spans="1:12">
      <c r="A14811" s="4" t="s">
        <v>37493</v>
      </c>
      <c r="B14811" s="5" t="s">
        <v>37493</v>
      </c>
      <c r="C14811" s="6" t="s">
        <v>37494</v>
      </c>
      <c r="D14811" s="6" t="s">
        <v>37495</v>
      </c>
      <c r="E14811" s="6" t="s">
        <v>37496</v>
      </c>
      <c r="G14811" s="6" t="s">
        <v>23</v>
      </c>
      <c r="H14811" s="6">
        <v>2</v>
      </c>
      <c r="L14811" s="6" t="s">
        <v>21</v>
      </c>
    </row>
    <row r="14812" spans="1:12">
      <c r="A14812" s="4" t="s">
        <v>37497</v>
      </c>
      <c r="G14812" s="6" t="s">
        <v>99</v>
      </c>
      <c r="J14812" s="6">
        <v>1</v>
      </c>
      <c r="L14812" s="6" t="s">
        <v>100</v>
      </c>
    </row>
    <row r="14813" spans="1:12">
      <c r="A14813" s="4" t="s">
        <v>37498</v>
      </c>
      <c r="B14813" s="5" t="s">
        <v>37498</v>
      </c>
      <c r="G14813" s="6" t="s">
        <v>32</v>
      </c>
      <c r="H14813" s="6">
        <v>3</v>
      </c>
      <c r="L14813" s="6" t="s">
        <v>21</v>
      </c>
    </row>
    <row r="14814" spans="1:12">
      <c r="A14814" s="4" t="s">
        <v>37499</v>
      </c>
      <c r="B14814" s="5" t="s">
        <v>37499</v>
      </c>
      <c r="C14814" s="6" t="s">
        <v>37500</v>
      </c>
      <c r="D14814" s="6" t="s">
        <v>37501</v>
      </c>
      <c r="E14814" s="6" t="s">
        <v>37502</v>
      </c>
      <c r="G14814" s="6" t="s">
        <v>66</v>
      </c>
      <c r="H14814" s="6">
        <v>1</v>
      </c>
      <c r="L14814" s="6" t="s">
        <v>40</v>
      </c>
    </row>
    <row r="14815" spans="1:12">
      <c r="A14815" s="4" t="s">
        <v>37503</v>
      </c>
      <c r="B14815" s="5" t="s">
        <v>37504</v>
      </c>
      <c r="G14815" s="6" t="s">
        <v>356</v>
      </c>
      <c r="H14815" s="6">
        <v>6</v>
      </c>
      <c r="K14815" s="6">
        <v>1</v>
      </c>
      <c r="L14815" s="6" t="s">
        <v>21</v>
      </c>
    </row>
    <row r="14816" spans="1:12">
      <c r="A14816" s="4" t="s">
        <v>37505</v>
      </c>
      <c r="B14816" s="5" t="s">
        <v>37505</v>
      </c>
      <c r="C14816" s="6" t="s">
        <v>37506</v>
      </c>
      <c r="D14816" s="6" t="s">
        <v>37507</v>
      </c>
      <c r="E14816" s="6" t="s">
        <v>37507</v>
      </c>
      <c r="G14816" s="6" t="s">
        <v>66</v>
      </c>
      <c r="H14816" s="6">
        <v>1</v>
      </c>
      <c r="L14816" s="6" t="s">
        <v>40</v>
      </c>
    </row>
    <row r="14817" spans="1:13">
      <c r="A14817" s="4" t="s">
        <v>37508</v>
      </c>
      <c r="B14817" s="5" t="s">
        <v>37508</v>
      </c>
      <c r="G14817" s="6" t="s">
        <v>32</v>
      </c>
      <c r="H14817" s="6">
        <v>3</v>
      </c>
      <c r="L14817" s="6" t="s">
        <v>21</v>
      </c>
    </row>
    <row r="14818" spans="1:13">
      <c r="A14818" s="4" t="s">
        <v>37509</v>
      </c>
      <c r="B14818" s="5" t="s">
        <v>37509</v>
      </c>
      <c r="G14818" s="6" t="s">
        <v>82</v>
      </c>
      <c r="H14818" s="6">
        <v>1</v>
      </c>
      <c r="L14818" s="6" t="s">
        <v>21</v>
      </c>
    </row>
    <row r="14819" spans="1:13">
      <c r="A14819" s="4" t="s">
        <v>37510</v>
      </c>
      <c r="B14819" s="5" t="s">
        <v>37510</v>
      </c>
      <c r="C14819" s="6" t="s">
        <v>37511</v>
      </c>
      <c r="D14819" s="6" t="s">
        <v>37512</v>
      </c>
      <c r="E14819" s="6" t="s">
        <v>37512</v>
      </c>
      <c r="G14819" s="6" t="s">
        <v>183</v>
      </c>
      <c r="I14819" s="6">
        <v>1</v>
      </c>
      <c r="L14819" s="6" t="s">
        <v>26</v>
      </c>
      <c r="M14819" s="6">
        <v>492</v>
      </c>
    </row>
    <row r="14820" spans="1:13">
      <c r="A14820" s="4" t="s">
        <v>37513</v>
      </c>
      <c r="B14820" s="5" t="s">
        <v>37513</v>
      </c>
      <c r="C14820" s="6" t="s">
        <v>37514</v>
      </c>
      <c r="D14820" s="6" t="s">
        <v>37515</v>
      </c>
      <c r="E14820" s="6" t="s">
        <v>37515</v>
      </c>
      <c r="G14820" s="6" t="s">
        <v>71</v>
      </c>
      <c r="I14820" s="6">
        <v>3</v>
      </c>
      <c r="L14820" s="6" t="s">
        <v>26</v>
      </c>
    </row>
    <row r="14821" spans="1:13">
      <c r="A14821" s="4" t="s">
        <v>37516</v>
      </c>
      <c r="B14821" s="5" t="s">
        <v>37516</v>
      </c>
      <c r="C14821" s="6" t="s">
        <v>37517</v>
      </c>
      <c r="D14821" s="6" t="s">
        <v>37518</v>
      </c>
      <c r="E14821" s="6" t="s">
        <v>37519</v>
      </c>
      <c r="G14821" s="6" t="s">
        <v>25</v>
      </c>
      <c r="I14821" s="6">
        <v>1</v>
      </c>
      <c r="L14821" s="6" t="s">
        <v>26</v>
      </c>
    </row>
    <row r="14822" spans="1:13">
      <c r="A14822" s="4" t="s">
        <v>37520</v>
      </c>
      <c r="B14822" s="5" t="s">
        <v>37520</v>
      </c>
      <c r="G14822" s="6" t="s">
        <v>23</v>
      </c>
      <c r="H14822" s="6">
        <v>2</v>
      </c>
      <c r="L14822" s="6" t="s">
        <v>21</v>
      </c>
    </row>
    <row r="14823" spans="1:13">
      <c r="A14823" s="40" t="s">
        <v>37521</v>
      </c>
      <c r="B14823" s="5" t="s">
        <v>37521</v>
      </c>
      <c r="C14823" s="6" t="s">
        <v>37522</v>
      </c>
      <c r="D14823" s="22" t="s">
        <v>37523</v>
      </c>
      <c r="E14823" s="6" t="s">
        <v>37524</v>
      </c>
      <c r="G14823" s="6" t="s">
        <v>71</v>
      </c>
      <c r="I14823" s="6">
        <v>3</v>
      </c>
      <c r="L14823" s="6" t="s">
        <v>26</v>
      </c>
      <c r="M14823" s="6">
        <v>240</v>
      </c>
    </row>
    <row r="14824" spans="1:13">
      <c r="A14824" s="4" t="s">
        <v>37525</v>
      </c>
      <c r="B14824" s="5" t="s">
        <v>37525</v>
      </c>
      <c r="C14824" s="6" t="s">
        <v>37526</v>
      </c>
      <c r="D14824" s="6" t="s">
        <v>37527</v>
      </c>
      <c r="E14824" s="6" t="s">
        <v>37528</v>
      </c>
      <c r="G14824" s="6" t="s">
        <v>23</v>
      </c>
      <c r="H14824" s="6">
        <v>2</v>
      </c>
      <c r="L14824" s="6" t="s">
        <v>21</v>
      </c>
    </row>
    <row r="14825" spans="1:13">
      <c r="A14825" s="4" t="s">
        <v>37529</v>
      </c>
      <c r="B14825" s="5" t="s">
        <v>37529</v>
      </c>
      <c r="G14825" s="6" t="s">
        <v>23</v>
      </c>
      <c r="H14825" s="6">
        <v>2</v>
      </c>
      <c r="L14825" s="6" t="s">
        <v>21</v>
      </c>
    </row>
    <row r="14826" spans="1:13">
      <c r="A14826" s="4" t="s">
        <v>37530</v>
      </c>
      <c r="G14826" s="6" t="s">
        <v>99</v>
      </c>
      <c r="L14826" s="6" t="s">
        <v>100</v>
      </c>
    </row>
    <row r="14827" spans="1:13">
      <c r="A14827" s="4" t="s">
        <v>37531</v>
      </c>
      <c r="B14827" s="5" t="s">
        <v>37531</v>
      </c>
      <c r="G14827" s="6" t="s">
        <v>32</v>
      </c>
      <c r="H14827" s="6">
        <v>3</v>
      </c>
      <c r="L14827" s="6" t="s">
        <v>21</v>
      </c>
    </row>
    <row r="14828" spans="1:13">
      <c r="A14828" s="4" t="s">
        <v>37532</v>
      </c>
      <c r="B14828" s="5" t="s">
        <v>37532</v>
      </c>
      <c r="C14828" s="6" t="s">
        <v>37533</v>
      </c>
      <c r="D14828" s="6" t="s">
        <v>37534</v>
      </c>
      <c r="E14828" s="6" t="s">
        <v>37535</v>
      </c>
      <c r="G14828" s="6" t="s">
        <v>25</v>
      </c>
      <c r="I14828" s="6">
        <v>1</v>
      </c>
      <c r="L14828" s="6" t="s">
        <v>26</v>
      </c>
    </row>
    <row r="14829" spans="1:13">
      <c r="A14829" s="4" t="s">
        <v>37536</v>
      </c>
      <c r="G14829" s="6" t="s">
        <v>20</v>
      </c>
      <c r="H14829" s="6">
        <v>4</v>
      </c>
      <c r="L14829" s="6" t="s">
        <v>21</v>
      </c>
    </row>
    <row r="14830" spans="1:13">
      <c r="A14830" s="4" t="s">
        <v>37537</v>
      </c>
      <c r="G14830" s="6" t="s">
        <v>66</v>
      </c>
      <c r="H14830" s="6">
        <v>1</v>
      </c>
      <c r="L14830" s="6" t="s">
        <v>40</v>
      </c>
    </row>
    <row r="14831" spans="1:13">
      <c r="A14831" s="4" t="s">
        <v>37538</v>
      </c>
      <c r="G14831" s="6" t="s">
        <v>356</v>
      </c>
      <c r="H14831" s="6">
        <v>6</v>
      </c>
      <c r="L14831" s="6" t="s">
        <v>21</v>
      </c>
    </row>
    <row r="14832" spans="1:13">
      <c r="A14832" s="4" t="s">
        <v>37539</v>
      </c>
      <c r="B14832" s="5" t="s">
        <v>37539</v>
      </c>
      <c r="C14832" s="6" t="s">
        <v>37540</v>
      </c>
      <c r="D14832" s="37" t="s">
        <v>37541</v>
      </c>
      <c r="E14832" s="6" t="s">
        <v>37542</v>
      </c>
      <c r="G14832" s="6" t="s">
        <v>66</v>
      </c>
      <c r="H14832" s="6">
        <v>1</v>
      </c>
      <c r="L14832" s="6" t="s">
        <v>40</v>
      </c>
    </row>
    <row r="14833" spans="1:13">
      <c r="A14833" s="4" t="s">
        <v>37543</v>
      </c>
      <c r="B14833" s="5" t="s">
        <v>37543</v>
      </c>
      <c r="C14833" s="6" t="s">
        <v>37544</v>
      </c>
      <c r="D14833" s="6" t="s">
        <v>37545</v>
      </c>
      <c r="E14833" s="6" t="s">
        <v>37545</v>
      </c>
      <c r="G14833" s="6" t="s">
        <v>23</v>
      </c>
      <c r="H14833" s="6">
        <v>2</v>
      </c>
      <c r="L14833" s="6" t="s">
        <v>21</v>
      </c>
      <c r="M14833" s="6">
        <v>629</v>
      </c>
    </row>
    <row r="14834" spans="1:13">
      <c r="A14834" s="4" t="s">
        <v>37546</v>
      </c>
      <c r="B14834" s="5" t="s">
        <v>37546</v>
      </c>
      <c r="C14834" s="6" t="s">
        <v>37547</v>
      </c>
      <c r="D14834" s="6" t="s">
        <v>37548</v>
      </c>
      <c r="E14834" s="6" t="s">
        <v>37549</v>
      </c>
      <c r="G14834" s="6" t="s">
        <v>32</v>
      </c>
      <c r="H14834" s="6">
        <v>3</v>
      </c>
      <c r="L14834" s="6" t="s">
        <v>21</v>
      </c>
      <c r="M14834" s="6">
        <v>520</v>
      </c>
    </row>
    <row r="14835" spans="1:13">
      <c r="A14835" s="4" t="s">
        <v>37550</v>
      </c>
      <c r="B14835" s="5" t="s">
        <v>37551</v>
      </c>
      <c r="C14835" s="6" t="s">
        <v>37552</v>
      </c>
      <c r="D14835" s="6" t="s">
        <v>37553</v>
      </c>
      <c r="E14835" s="6" t="s">
        <v>37554</v>
      </c>
      <c r="G14835" s="6" t="s">
        <v>356</v>
      </c>
      <c r="H14835" s="6">
        <v>6</v>
      </c>
      <c r="K14835" s="6">
        <v>1</v>
      </c>
      <c r="L14835" s="6" t="s">
        <v>21</v>
      </c>
    </row>
    <row r="14836" spans="1:13">
      <c r="A14836" s="4" t="s">
        <v>37555</v>
      </c>
      <c r="B14836" s="5" t="s">
        <v>37556</v>
      </c>
      <c r="C14836" s="6" t="s">
        <v>37557</v>
      </c>
      <c r="D14836" s="6" t="s">
        <v>37558</v>
      </c>
      <c r="E14836" s="6" t="s">
        <v>37559</v>
      </c>
      <c r="G14836" s="6" t="s">
        <v>66</v>
      </c>
      <c r="H14836" s="6">
        <v>1</v>
      </c>
      <c r="K14836" s="6">
        <v>1</v>
      </c>
      <c r="L14836" s="6" t="s">
        <v>40</v>
      </c>
    </row>
    <row r="14837" spans="1:13">
      <c r="A14837" s="4" t="s">
        <v>37560</v>
      </c>
      <c r="B14837" s="5" t="s">
        <v>37561</v>
      </c>
      <c r="C14837" s="6" t="s">
        <v>37562</v>
      </c>
      <c r="D14837" s="6" t="s">
        <v>37563</v>
      </c>
      <c r="E14837" s="6" t="s">
        <v>37564</v>
      </c>
      <c r="G14837" s="6" t="s">
        <v>82</v>
      </c>
      <c r="H14837" s="6">
        <v>1</v>
      </c>
      <c r="K14837" s="6">
        <v>1</v>
      </c>
      <c r="L14837" s="6" t="s">
        <v>21</v>
      </c>
    </row>
    <row r="14838" spans="1:13">
      <c r="A14838" s="4" t="s">
        <v>37565</v>
      </c>
      <c r="B14838" s="5" t="s">
        <v>37566</v>
      </c>
      <c r="C14838" s="6" t="s">
        <v>37567</v>
      </c>
      <c r="D14838" s="6" t="s">
        <v>37568</v>
      </c>
      <c r="E14838" s="6" t="s">
        <v>37569</v>
      </c>
      <c r="G14838" s="6" t="s">
        <v>23</v>
      </c>
      <c r="H14838" s="6">
        <v>2</v>
      </c>
      <c r="K14838" s="6">
        <v>1</v>
      </c>
      <c r="L14838" s="6" t="s">
        <v>21</v>
      </c>
    </row>
    <row r="14839" spans="1:13">
      <c r="A14839" s="4" t="s">
        <v>37570</v>
      </c>
      <c r="B14839" s="9"/>
      <c r="G14839" s="6" t="s">
        <v>23</v>
      </c>
      <c r="H14839" s="6">
        <v>2</v>
      </c>
      <c r="L14839" s="6" t="s">
        <v>21</v>
      </c>
    </row>
    <row r="14840" spans="1:13">
      <c r="A14840" s="4" t="s">
        <v>37571</v>
      </c>
      <c r="C14840" s="6" t="s">
        <v>37572</v>
      </c>
      <c r="D14840" s="6" t="s">
        <v>37573</v>
      </c>
      <c r="E14840" s="6" t="s">
        <v>37574</v>
      </c>
      <c r="G14840" s="6" t="s">
        <v>23</v>
      </c>
      <c r="H14840" s="6">
        <v>2</v>
      </c>
      <c r="K14840" s="6">
        <v>1</v>
      </c>
      <c r="L14840" s="6" t="s">
        <v>21</v>
      </c>
    </row>
    <row r="14841" spans="1:13">
      <c r="A14841" s="4" t="s">
        <v>37575</v>
      </c>
      <c r="B14841" s="5" t="s">
        <v>37575</v>
      </c>
      <c r="C14841" s="6" t="s">
        <v>37576</v>
      </c>
      <c r="D14841" s="6" t="s">
        <v>37577</v>
      </c>
      <c r="E14841" s="6" t="s">
        <v>37577</v>
      </c>
      <c r="G14841" s="6" t="s">
        <v>99</v>
      </c>
      <c r="L14841" s="6" t="s">
        <v>100</v>
      </c>
    </row>
    <row r="14842" spans="1:13">
      <c r="A14842" s="4" t="s">
        <v>37578</v>
      </c>
      <c r="B14842" s="5" t="s">
        <v>37578</v>
      </c>
      <c r="C14842" s="6" t="s">
        <v>37579</v>
      </c>
      <c r="D14842" s="6" t="s">
        <v>37580</v>
      </c>
      <c r="E14842" s="6" t="s">
        <v>37580</v>
      </c>
      <c r="G14842" s="6" t="s">
        <v>99</v>
      </c>
      <c r="L14842" s="6" t="s">
        <v>100</v>
      </c>
    </row>
    <row r="14843" spans="1:13">
      <c r="A14843" s="4" t="s">
        <v>37581</v>
      </c>
      <c r="G14843" s="6" t="s">
        <v>23</v>
      </c>
      <c r="H14843" s="6">
        <v>2</v>
      </c>
      <c r="L14843" s="6" t="s">
        <v>21</v>
      </c>
    </row>
    <row r="14844" spans="1:13">
      <c r="A14844" s="4" t="s">
        <v>37582</v>
      </c>
      <c r="G14844" s="6" t="s">
        <v>99</v>
      </c>
      <c r="L14844" s="6" t="s">
        <v>100</v>
      </c>
    </row>
    <row r="14845" spans="1:13">
      <c r="A14845" s="4" t="s">
        <v>37583</v>
      </c>
      <c r="B14845" s="5" t="s">
        <v>37583</v>
      </c>
      <c r="C14845" s="6" t="s">
        <v>37584</v>
      </c>
      <c r="D14845" s="6" t="s">
        <v>37585</v>
      </c>
      <c r="E14845" s="6" t="s">
        <v>37586</v>
      </c>
      <c r="G14845" s="6" t="s">
        <v>66</v>
      </c>
      <c r="H14845" s="6">
        <v>1</v>
      </c>
      <c r="L14845" s="6" t="s">
        <v>40</v>
      </c>
    </row>
    <row r="14846" spans="1:13">
      <c r="A14846" s="4" t="s">
        <v>37587</v>
      </c>
      <c r="C14846" s="6" t="s">
        <v>37588</v>
      </c>
      <c r="D14846" s="6" t="s">
        <v>37589</v>
      </c>
      <c r="E14846" s="6" t="s">
        <v>37589</v>
      </c>
      <c r="G14846" s="6" t="s">
        <v>131</v>
      </c>
      <c r="L14846" s="6" t="s">
        <v>132</v>
      </c>
    </row>
    <row r="14847" spans="1:13">
      <c r="A14847" s="4" t="s">
        <v>37590</v>
      </c>
      <c r="B14847" s="5" t="s">
        <v>37590</v>
      </c>
      <c r="G14847" s="6" t="s">
        <v>23</v>
      </c>
      <c r="H14847" s="6">
        <v>2</v>
      </c>
      <c r="L14847" s="6" t="s">
        <v>21</v>
      </c>
    </row>
    <row r="14848" spans="1:13">
      <c r="A14848" s="4" t="s">
        <v>37591</v>
      </c>
      <c r="B14848" s="5" t="s">
        <v>37591</v>
      </c>
      <c r="C14848" s="6" t="s">
        <v>37592</v>
      </c>
      <c r="D14848" s="6" t="s">
        <v>37593</v>
      </c>
      <c r="E14848" s="6" t="s">
        <v>37594</v>
      </c>
      <c r="G14848" s="6" t="s">
        <v>66</v>
      </c>
      <c r="H14848" s="6">
        <v>1</v>
      </c>
      <c r="L14848" s="6" t="s">
        <v>40</v>
      </c>
    </row>
    <row r="14849" spans="1:13">
      <c r="A14849" s="4" t="s">
        <v>37595</v>
      </c>
      <c r="B14849" s="5" t="s">
        <v>37595</v>
      </c>
      <c r="C14849" s="6" t="s">
        <v>37596</v>
      </c>
      <c r="D14849" s="6" t="s">
        <v>37597</v>
      </c>
      <c r="E14849" s="6" t="s">
        <v>37597</v>
      </c>
      <c r="G14849" s="6" t="s">
        <v>66</v>
      </c>
      <c r="H14849" s="6">
        <v>1</v>
      </c>
      <c r="L14849" s="6" t="s">
        <v>40</v>
      </c>
    </row>
    <row r="14850" spans="1:13">
      <c r="A14850" s="4" t="s">
        <v>37598</v>
      </c>
      <c r="B14850" s="5" t="s">
        <v>37598</v>
      </c>
      <c r="G14850" s="6" t="s">
        <v>32</v>
      </c>
      <c r="H14850" s="6">
        <v>3</v>
      </c>
      <c r="L14850" s="6" t="s">
        <v>21</v>
      </c>
    </row>
    <row r="14851" spans="1:13">
      <c r="A14851" s="4" t="s">
        <v>37599</v>
      </c>
      <c r="C14851" s="6" t="s">
        <v>37600</v>
      </c>
      <c r="D14851" s="6" t="s">
        <v>37601</v>
      </c>
      <c r="E14851" s="6" t="s">
        <v>37602</v>
      </c>
      <c r="G14851" s="6" t="s">
        <v>23</v>
      </c>
      <c r="H14851" s="6">
        <v>2</v>
      </c>
      <c r="L14851" s="6" t="s">
        <v>21</v>
      </c>
    </row>
    <row r="14852" spans="1:13">
      <c r="A14852" s="4" t="s">
        <v>37603</v>
      </c>
      <c r="B14852" s="5" t="s">
        <v>37603</v>
      </c>
      <c r="C14852" s="6" t="s">
        <v>37604</v>
      </c>
      <c r="D14852" s="6" t="s">
        <v>37605</v>
      </c>
      <c r="E14852" s="6" t="s">
        <v>37606</v>
      </c>
      <c r="G14852" s="6" t="s">
        <v>82</v>
      </c>
      <c r="H14852" s="6">
        <v>1</v>
      </c>
      <c r="L14852" s="6" t="s">
        <v>21</v>
      </c>
    </row>
    <row r="14853" spans="1:13">
      <c r="A14853" s="4" t="s">
        <v>37607</v>
      </c>
      <c r="B14853" s="9" t="s">
        <v>37607</v>
      </c>
      <c r="C14853" s="6" t="s">
        <v>37608</v>
      </c>
      <c r="D14853" s="6" t="s">
        <v>37609</v>
      </c>
      <c r="E14853" s="6" t="s">
        <v>37609</v>
      </c>
      <c r="G14853" s="6" t="s">
        <v>99</v>
      </c>
      <c r="L14853" s="6" t="s">
        <v>100</v>
      </c>
    </row>
    <row r="14854" spans="1:13">
      <c r="A14854" s="4" t="s">
        <v>37610</v>
      </c>
      <c r="B14854" s="5" t="s">
        <v>37610</v>
      </c>
      <c r="C14854" s="6" t="s">
        <v>37611</v>
      </c>
      <c r="D14854" s="6" t="s">
        <v>12089</v>
      </c>
      <c r="E14854" s="6" t="s">
        <v>37612</v>
      </c>
      <c r="G14854" s="6" t="s">
        <v>37613</v>
      </c>
      <c r="L14854" s="6" t="s">
        <v>2781</v>
      </c>
    </row>
    <row r="14855" spans="1:13" ht="14">
      <c r="A14855" s="8" t="s">
        <v>37614</v>
      </c>
      <c r="B14855" s="10" t="s">
        <v>37614</v>
      </c>
      <c r="C14855" s="6" t="s">
        <v>37615</v>
      </c>
      <c r="D14855" s="6" t="s">
        <v>37616</v>
      </c>
      <c r="E14855" s="6" t="s">
        <v>37616</v>
      </c>
      <c r="G14855" s="20" t="s">
        <v>66</v>
      </c>
      <c r="H14855" s="6">
        <v>1</v>
      </c>
      <c r="L14855" s="6" t="s">
        <v>40</v>
      </c>
    </row>
    <row r="14856" spans="1:13">
      <c r="A14856" s="4" t="s">
        <v>37617</v>
      </c>
      <c r="B14856" s="9" t="s">
        <v>37617</v>
      </c>
      <c r="G14856" s="6" t="s">
        <v>23</v>
      </c>
      <c r="H14856" s="6">
        <v>2</v>
      </c>
      <c r="L14856" s="6" t="s">
        <v>21</v>
      </c>
    </row>
    <row r="14857" spans="1:13">
      <c r="A14857" s="4" t="s">
        <v>37618</v>
      </c>
      <c r="B14857" s="5" t="s">
        <v>37618</v>
      </c>
      <c r="C14857" s="6" t="s">
        <v>37619</v>
      </c>
      <c r="D14857" s="6" t="s">
        <v>37620</v>
      </c>
      <c r="E14857" s="6" t="s">
        <v>37621</v>
      </c>
      <c r="G14857" s="6" t="s">
        <v>32</v>
      </c>
      <c r="H14857" s="6">
        <v>3</v>
      </c>
      <c r="L14857" s="6" t="s">
        <v>21</v>
      </c>
    </row>
    <row r="14858" spans="1:13">
      <c r="A14858" s="4" t="s">
        <v>37622</v>
      </c>
      <c r="B14858" s="5" t="s">
        <v>37622</v>
      </c>
      <c r="C14858" s="6" t="s">
        <v>37623</v>
      </c>
      <c r="D14858" s="6" t="s">
        <v>37624</v>
      </c>
      <c r="E14858" s="6" t="s">
        <v>37624</v>
      </c>
      <c r="G14858" s="6" t="s">
        <v>3183</v>
      </c>
      <c r="H14858" s="6">
        <v>5</v>
      </c>
      <c r="L14858" s="6" t="s">
        <v>40</v>
      </c>
    </row>
    <row r="14859" spans="1:13">
      <c r="A14859" s="4" t="s">
        <v>37625</v>
      </c>
      <c r="C14859" s="6" t="s">
        <v>37626</v>
      </c>
      <c r="D14859" s="6" t="s">
        <v>37620</v>
      </c>
      <c r="E14859" s="6" t="s">
        <v>37627</v>
      </c>
      <c r="G14859" s="6" t="s">
        <v>37613</v>
      </c>
      <c r="L14859" s="6" t="s">
        <v>2781</v>
      </c>
      <c r="M14859" s="6">
        <v>252</v>
      </c>
    </row>
    <row r="14860" spans="1:13">
      <c r="A14860" s="4" t="s">
        <v>37628</v>
      </c>
      <c r="B14860" s="5" t="s">
        <v>37628</v>
      </c>
      <c r="C14860" s="6" t="s">
        <v>37629</v>
      </c>
      <c r="D14860" s="6" t="s">
        <v>37620</v>
      </c>
      <c r="E14860" s="6" t="s">
        <v>37630</v>
      </c>
      <c r="G14860" s="6" t="s">
        <v>37631</v>
      </c>
      <c r="H14860" s="6">
        <v>1</v>
      </c>
      <c r="L14860" s="6" t="s">
        <v>2781</v>
      </c>
      <c r="M14860" s="6">
        <v>91</v>
      </c>
    </row>
    <row r="14861" spans="1:13">
      <c r="A14861" s="4" t="s">
        <v>37632</v>
      </c>
      <c r="C14861" s="6" t="s">
        <v>37633</v>
      </c>
      <c r="D14861" s="6" t="s">
        <v>37634</v>
      </c>
      <c r="E14861" s="6" t="s">
        <v>37635</v>
      </c>
      <c r="G14861" s="6" t="s">
        <v>32</v>
      </c>
      <c r="H14861" s="6">
        <v>3</v>
      </c>
      <c r="L14861" s="6" t="s">
        <v>21</v>
      </c>
      <c r="M14861" s="6">
        <v>317</v>
      </c>
    </row>
    <row r="14862" spans="1:13">
      <c r="A14862" s="4" t="s">
        <v>37636</v>
      </c>
      <c r="B14862" s="5" t="s">
        <v>37637</v>
      </c>
      <c r="C14862" s="6" t="s">
        <v>37638</v>
      </c>
      <c r="D14862" s="6" t="s">
        <v>37639</v>
      </c>
      <c r="E14862" s="6" t="s">
        <v>37640</v>
      </c>
      <c r="G14862" s="6" t="s">
        <v>915</v>
      </c>
      <c r="H14862" s="6">
        <v>3</v>
      </c>
      <c r="L14862" s="6" t="s">
        <v>40</v>
      </c>
    </row>
    <row r="14863" spans="1:13">
      <c r="A14863" s="4" t="s">
        <v>37641</v>
      </c>
      <c r="B14863" s="5" t="s">
        <v>37641</v>
      </c>
      <c r="C14863" s="6" t="s">
        <v>37642</v>
      </c>
      <c r="D14863" s="6" t="s">
        <v>37643</v>
      </c>
      <c r="E14863" s="6" t="s">
        <v>37644</v>
      </c>
      <c r="G14863" s="6" t="s">
        <v>166</v>
      </c>
      <c r="H14863" s="6">
        <v>3</v>
      </c>
      <c r="L14863" s="6" t="s">
        <v>40</v>
      </c>
    </row>
    <row r="14864" spans="1:13">
      <c r="A14864" s="4" t="s">
        <v>37645</v>
      </c>
      <c r="B14864" s="5" t="s">
        <v>37645</v>
      </c>
      <c r="G14864" s="6" t="s">
        <v>99</v>
      </c>
      <c r="J14864" s="6">
        <v>1</v>
      </c>
      <c r="L14864" s="6" t="s">
        <v>100</v>
      </c>
    </row>
    <row r="14865" spans="1:13">
      <c r="A14865" s="4" t="s">
        <v>37646</v>
      </c>
      <c r="B14865" s="5" t="s">
        <v>37646</v>
      </c>
      <c r="C14865" s="6" t="s">
        <v>37647</v>
      </c>
      <c r="D14865" s="6" t="s">
        <v>37648</v>
      </c>
      <c r="E14865" s="6" t="s">
        <v>37648</v>
      </c>
      <c r="G14865" s="6" t="s">
        <v>20</v>
      </c>
      <c r="H14865" s="6">
        <v>4</v>
      </c>
      <c r="L14865" s="6" t="s">
        <v>21</v>
      </c>
    </row>
    <row r="14866" spans="1:13">
      <c r="A14866" s="4" t="s">
        <v>37649</v>
      </c>
      <c r="B14866" s="9" t="s">
        <v>37649</v>
      </c>
      <c r="G14866" s="6" t="s">
        <v>166</v>
      </c>
      <c r="H14866" s="6">
        <v>3</v>
      </c>
      <c r="L14866" s="6" t="s">
        <v>40</v>
      </c>
    </row>
    <row r="14867" spans="1:13">
      <c r="A14867" s="4" t="s">
        <v>37650</v>
      </c>
      <c r="B14867" s="9" t="s">
        <v>37650</v>
      </c>
      <c r="C14867" s="6" t="s">
        <v>37651</v>
      </c>
      <c r="D14867" s="6" t="s">
        <v>23829</v>
      </c>
      <c r="E14867" s="6" t="s">
        <v>37652</v>
      </c>
      <c r="G14867" s="6" t="s">
        <v>23</v>
      </c>
      <c r="H14867" s="6">
        <v>2</v>
      </c>
      <c r="L14867" s="6" t="s">
        <v>21</v>
      </c>
      <c r="M14867" s="6">
        <v>948</v>
      </c>
    </row>
    <row r="14868" spans="1:13">
      <c r="A14868" s="4" t="s">
        <v>37653</v>
      </c>
      <c r="B14868" s="5" t="s">
        <v>37653</v>
      </c>
      <c r="C14868" s="6" t="s">
        <v>37654</v>
      </c>
      <c r="D14868" s="6" t="s">
        <v>37655</v>
      </c>
      <c r="E14868" s="6" t="s">
        <v>37656</v>
      </c>
      <c r="G14868" s="6" t="s">
        <v>37658</v>
      </c>
      <c r="L14868" s="6" t="s">
        <v>2781</v>
      </c>
      <c r="M14868" s="6">
        <v>526</v>
      </c>
    </row>
    <row r="14869" spans="1:13">
      <c r="A14869" s="4" t="s">
        <v>37659</v>
      </c>
      <c r="B14869" s="5" t="s">
        <v>37659</v>
      </c>
      <c r="G14869" s="6" t="s">
        <v>32</v>
      </c>
      <c r="H14869" s="6">
        <v>3</v>
      </c>
      <c r="L14869" s="6" t="s">
        <v>21</v>
      </c>
    </row>
    <row r="14870" spans="1:13">
      <c r="A14870" s="4" t="s">
        <v>37660</v>
      </c>
      <c r="B14870" s="5" t="s">
        <v>37660</v>
      </c>
      <c r="G14870" s="6" t="s">
        <v>23</v>
      </c>
      <c r="H14870" s="6">
        <v>2</v>
      </c>
      <c r="L14870" s="6" t="s">
        <v>21</v>
      </c>
    </row>
    <row r="14871" spans="1:13">
      <c r="A14871" s="4" t="s">
        <v>37661</v>
      </c>
      <c r="C14871" s="6" t="s">
        <v>37662</v>
      </c>
      <c r="D14871" s="6" t="s">
        <v>3557</v>
      </c>
      <c r="E14871" s="6" t="s">
        <v>37663</v>
      </c>
      <c r="G14871" s="6" t="s">
        <v>66</v>
      </c>
      <c r="H14871" s="6">
        <v>1</v>
      </c>
      <c r="L14871" s="6" t="s">
        <v>40</v>
      </c>
    </row>
    <row r="14872" spans="1:13">
      <c r="A14872" s="4" t="s">
        <v>37664</v>
      </c>
      <c r="C14872" s="6" t="s">
        <v>37665</v>
      </c>
      <c r="D14872" s="6" t="s">
        <v>37666</v>
      </c>
      <c r="E14872" s="6" t="s">
        <v>37667</v>
      </c>
      <c r="G14872" s="6" t="s">
        <v>23</v>
      </c>
      <c r="H14872" s="6">
        <v>2</v>
      </c>
      <c r="K14872" s="6">
        <v>1</v>
      </c>
      <c r="L14872" s="6" t="s">
        <v>21</v>
      </c>
    </row>
    <row r="14873" spans="1:13">
      <c r="A14873" s="4" t="s">
        <v>37668</v>
      </c>
      <c r="C14873" s="6" t="s">
        <v>37669</v>
      </c>
      <c r="D14873" s="6" t="s">
        <v>37657</v>
      </c>
      <c r="E14873" s="6" t="s">
        <v>37670</v>
      </c>
      <c r="G14873" s="6" t="s">
        <v>66</v>
      </c>
      <c r="H14873" s="6">
        <v>1</v>
      </c>
      <c r="L14873" s="6" t="s">
        <v>40</v>
      </c>
    </row>
    <row r="14874" spans="1:13">
      <c r="A14874" s="4" t="s">
        <v>37671</v>
      </c>
      <c r="C14874" s="6" t="s">
        <v>37672</v>
      </c>
      <c r="D14874" s="6" t="s">
        <v>37673</v>
      </c>
      <c r="E14874" s="6" t="s">
        <v>37674</v>
      </c>
      <c r="G14874" s="6" t="s">
        <v>32</v>
      </c>
      <c r="H14874" s="6">
        <v>3</v>
      </c>
      <c r="L14874" s="6" t="s">
        <v>21</v>
      </c>
    </row>
    <row r="14875" spans="1:13">
      <c r="A14875" s="4" t="s">
        <v>37675</v>
      </c>
      <c r="B14875" s="5" t="s">
        <v>37675</v>
      </c>
      <c r="C14875" s="6" t="s">
        <v>37676</v>
      </c>
      <c r="D14875" s="6" t="s">
        <v>37677</v>
      </c>
      <c r="E14875" s="6" t="s">
        <v>37677</v>
      </c>
      <c r="G14875" s="6" t="s">
        <v>99</v>
      </c>
      <c r="L14875" s="6" t="s">
        <v>100</v>
      </c>
    </row>
    <row r="14876" spans="1:13">
      <c r="A14876" s="4" t="s">
        <v>37678</v>
      </c>
      <c r="G14876" s="6" t="s">
        <v>99</v>
      </c>
      <c r="L14876" s="6" t="s">
        <v>100</v>
      </c>
    </row>
    <row r="14877" spans="1:13">
      <c r="A14877" s="4" t="s">
        <v>37679</v>
      </c>
      <c r="B14877" s="9" t="s">
        <v>37679</v>
      </c>
      <c r="C14877" s="6" t="s">
        <v>37680</v>
      </c>
      <c r="D14877" s="6" t="s">
        <v>37681</v>
      </c>
      <c r="E14877" s="6" t="s">
        <v>37682</v>
      </c>
      <c r="G14877" s="6" t="s">
        <v>66</v>
      </c>
      <c r="H14877" s="6">
        <v>1</v>
      </c>
      <c r="L14877" s="6" t="s">
        <v>40</v>
      </c>
      <c r="M14877" s="6">
        <v>882</v>
      </c>
    </row>
    <row r="14878" spans="1:13">
      <c r="A14878" s="4" t="s">
        <v>37683</v>
      </c>
      <c r="B14878" s="5" t="s">
        <v>37684</v>
      </c>
      <c r="C14878" s="6" t="s">
        <v>37685</v>
      </c>
      <c r="D14878" s="6" t="s">
        <v>37686</v>
      </c>
      <c r="E14878" s="6" t="s">
        <v>37687</v>
      </c>
      <c r="G14878" s="6" t="s">
        <v>23</v>
      </c>
      <c r="H14878" s="6">
        <v>2</v>
      </c>
      <c r="K14878" s="6">
        <v>1</v>
      </c>
      <c r="L14878" s="6" t="s">
        <v>21</v>
      </c>
    </row>
    <row r="14879" spans="1:13">
      <c r="A14879" s="4" t="s">
        <v>37688</v>
      </c>
      <c r="B14879" s="5" t="s">
        <v>37689</v>
      </c>
      <c r="C14879" s="6" t="s">
        <v>37690</v>
      </c>
      <c r="D14879" s="6" t="s">
        <v>37691</v>
      </c>
      <c r="E14879" s="6" t="s">
        <v>37692</v>
      </c>
      <c r="G14879" s="6" t="s">
        <v>23</v>
      </c>
      <c r="H14879" s="6">
        <v>2</v>
      </c>
      <c r="K14879" s="6">
        <v>1</v>
      </c>
      <c r="L14879" s="6" t="s">
        <v>21</v>
      </c>
    </row>
    <row r="14880" spans="1:13">
      <c r="A14880" s="4" t="s">
        <v>37693</v>
      </c>
      <c r="G14880" s="6" t="s">
        <v>23</v>
      </c>
      <c r="H14880" s="6">
        <v>2</v>
      </c>
      <c r="L14880" s="6" t="s">
        <v>21</v>
      </c>
    </row>
    <row r="14881" spans="1:13">
      <c r="A14881" s="4" t="s">
        <v>37694</v>
      </c>
      <c r="B14881" s="5" t="s">
        <v>37694</v>
      </c>
      <c r="G14881" s="6" t="s">
        <v>82</v>
      </c>
      <c r="H14881" s="6">
        <v>1</v>
      </c>
      <c r="L14881" s="6" t="s">
        <v>21</v>
      </c>
    </row>
    <row r="14882" spans="1:13">
      <c r="A14882" s="4" t="s">
        <v>37695</v>
      </c>
      <c r="B14882" s="5" t="s">
        <v>37695</v>
      </c>
      <c r="C14882" s="6" t="s">
        <v>37696</v>
      </c>
      <c r="D14882" s="6" t="s">
        <v>37697</v>
      </c>
      <c r="E14882" s="6" t="s">
        <v>37697</v>
      </c>
      <c r="G14882" s="6" t="s">
        <v>23</v>
      </c>
      <c r="H14882" s="6">
        <v>2</v>
      </c>
      <c r="L14882" s="6" t="s">
        <v>21</v>
      </c>
    </row>
    <row r="14883" spans="1:13">
      <c r="A14883" s="4" t="s">
        <v>37698</v>
      </c>
      <c r="B14883" s="9" t="s">
        <v>37698</v>
      </c>
      <c r="G14883" s="6" t="s">
        <v>23</v>
      </c>
      <c r="H14883" s="6">
        <v>2</v>
      </c>
      <c r="L14883" s="6" t="s">
        <v>21</v>
      </c>
    </row>
    <row r="14884" spans="1:13">
      <c r="A14884" s="4" t="s">
        <v>37699</v>
      </c>
      <c r="B14884" s="5" t="s">
        <v>37699</v>
      </c>
      <c r="C14884" s="6" t="s">
        <v>37700</v>
      </c>
      <c r="D14884" s="6" t="s">
        <v>37701</v>
      </c>
      <c r="E14884" s="6" t="s">
        <v>37701</v>
      </c>
      <c r="G14884" s="6" t="s">
        <v>25</v>
      </c>
      <c r="I14884" s="6">
        <v>1</v>
      </c>
      <c r="L14884" s="6" t="s">
        <v>26</v>
      </c>
    </row>
    <row r="14885" spans="1:13">
      <c r="A14885" s="4" t="s">
        <v>37702</v>
      </c>
      <c r="C14885" s="6" t="s">
        <v>37703</v>
      </c>
      <c r="D14885" s="6" t="s">
        <v>37704</v>
      </c>
      <c r="E14885" s="6" t="s">
        <v>37704</v>
      </c>
      <c r="G14885" s="6" t="s">
        <v>37705</v>
      </c>
      <c r="L14885" s="6" t="s">
        <v>2781</v>
      </c>
      <c r="M14885" s="6">
        <v>484</v>
      </c>
    </row>
    <row r="14886" spans="1:13">
      <c r="A14886" s="4" t="s">
        <v>37706</v>
      </c>
      <c r="C14886" s="6" t="s">
        <v>37707</v>
      </c>
      <c r="D14886" s="6" t="s">
        <v>3482</v>
      </c>
      <c r="E14886" s="6" t="s">
        <v>37708</v>
      </c>
      <c r="G14886" s="6" t="s">
        <v>3423</v>
      </c>
      <c r="L14886" s="6" t="s">
        <v>355</v>
      </c>
    </row>
    <row r="14887" spans="1:13">
      <c r="A14887" s="4" t="s">
        <v>37709</v>
      </c>
      <c r="B14887" s="5" t="s">
        <v>37709</v>
      </c>
      <c r="G14887" s="6" t="s">
        <v>66</v>
      </c>
      <c r="H14887" s="6">
        <v>1</v>
      </c>
      <c r="L14887" s="6" t="s">
        <v>40</v>
      </c>
    </row>
    <row r="14888" spans="1:13">
      <c r="A14888" s="4" t="s">
        <v>37710</v>
      </c>
      <c r="B14888" s="9"/>
      <c r="C14888" s="6" t="s">
        <v>37711</v>
      </c>
      <c r="D14888" s="6" t="s">
        <v>30464</v>
      </c>
      <c r="E14888" s="6" t="s">
        <v>37712</v>
      </c>
      <c r="G14888" s="6" t="s">
        <v>13</v>
      </c>
      <c r="L14888" s="6" t="s">
        <v>14</v>
      </c>
      <c r="M14888" s="6">
        <v>128</v>
      </c>
    </row>
    <row r="14889" spans="1:13">
      <c r="A14889" s="4" t="s">
        <v>37713</v>
      </c>
      <c r="B14889" s="9"/>
      <c r="C14889" s="6" t="s">
        <v>37714</v>
      </c>
      <c r="D14889" s="6" t="s">
        <v>37715</v>
      </c>
      <c r="E14889" s="6" t="s">
        <v>37716</v>
      </c>
      <c r="G14889" s="6" t="s">
        <v>1976</v>
      </c>
      <c r="L14889" s="6" t="s">
        <v>1977</v>
      </c>
    </row>
    <row r="14890" spans="1:13">
      <c r="A14890" s="4" t="s">
        <v>37717</v>
      </c>
      <c r="B14890" s="5" t="s">
        <v>37717</v>
      </c>
      <c r="G14890" s="6" t="s">
        <v>23</v>
      </c>
      <c r="H14890" s="6">
        <v>2</v>
      </c>
      <c r="L14890" s="6" t="s">
        <v>21</v>
      </c>
    </row>
    <row r="14891" spans="1:13">
      <c r="A14891" s="4" t="s">
        <v>37718</v>
      </c>
      <c r="B14891" s="5" t="s">
        <v>37718</v>
      </c>
      <c r="G14891" s="6" t="s">
        <v>82</v>
      </c>
      <c r="H14891" s="6">
        <v>1</v>
      </c>
      <c r="L14891" s="6" t="s">
        <v>21</v>
      </c>
    </row>
    <row r="14892" spans="1:13">
      <c r="A14892" s="4" t="s">
        <v>37719</v>
      </c>
      <c r="B14892" s="9" t="s">
        <v>37719</v>
      </c>
      <c r="C14892" s="6" t="s">
        <v>37720</v>
      </c>
      <c r="D14892" s="6" t="s">
        <v>37721</v>
      </c>
      <c r="E14892" s="6" t="s">
        <v>37721</v>
      </c>
      <c r="G14892" s="6" t="s">
        <v>23</v>
      </c>
      <c r="H14892" s="6">
        <v>2</v>
      </c>
      <c r="L14892" s="6" t="s">
        <v>21</v>
      </c>
    </row>
    <row r="14893" spans="1:13">
      <c r="A14893" s="4" t="s">
        <v>37722</v>
      </c>
      <c r="B14893" s="5" t="s">
        <v>37722</v>
      </c>
      <c r="C14893" s="6" t="s">
        <v>37723</v>
      </c>
      <c r="D14893" s="6" t="s">
        <v>37724</v>
      </c>
      <c r="E14893" s="6" t="s">
        <v>37724</v>
      </c>
      <c r="G14893" s="6" t="s">
        <v>166</v>
      </c>
      <c r="H14893" s="6">
        <v>3</v>
      </c>
      <c r="L14893" s="6" t="s">
        <v>40</v>
      </c>
    </row>
    <row r="14894" spans="1:13">
      <c r="A14894" s="4" t="s">
        <v>37725</v>
      </c>
      <c r="B14894" s="5" t="s">
        <v>37725</v>
      </c>
      <c r="G14894" s="6" t="s">
        <v>32</v>
      </c>
      <c r="H14894" s="6">
        <v>3</v>
      </c>
      <c r="L14894" s="6" t="s">
        <v>21</v>
      </c>
    </row>
    <row r="14895" spans="1:13">
      <c r="A14895" s="4" t="s">
        <v>37726</v>
      </c>
      <c r="B14895" s="5" t="s">
        <v>37726</v>
      </c>
      <c r="C14895" s="6" t="s">
        <v>37727</v>
      </c>
      <c r="D14895" s="6" t="s">
        <v>3787</v>
      </c>
      <c r="E14895" s="6" t="s">
        <v>37728</v>
      </c>
      <c r="G14895" s="6" t="s">
        <v>32</v>
      </c>
      <c r="H14895" s="6">
        <v>3</v>
      </c>
      <c r="L14895" s="6" t="s">
        <v>21</v>
      </c>
    </row>
    <row r="14896" spans="1:13">
      <c r="A14896" s="4" t="s">
        <v>37729</v>
      </c>
      <c r="B14896" s="5" t="s">
        <v>37729</v>
      </c>
      <c r="G14896" s="6" t="s">
        <v>32</v>
      </c>
      <c r="H14896" s="6">
        <v>3</v>
      </c>
      <c r="L14896" s="6" t="s">
        <v>21</v>
      </c>
    </row>
    <row r="14897" spans="1:13">
      <c r="A14897" s="4" t="s">
        <v>37730</v>
      </c>
      <c r="C14897" s="6" t="s">
        <v>37731</v>
      </c>
      <c r="D14897" s="6" t="s">
        <v>5948</v>
      </c>
      <c r="E14897" s="6" t="s">
        <v>5948</v>
      </c>
      <c r="G14897" s="6" t="s">
        <v>99</v>
      </c>
      <c r="J14897" s="6">
        <v>1</v>
      </c>
      <c r="L14897" s="6" t="s">
        <v>100</v>
      </c>
    </row>
    <row r="14898" spans="1:13">
      <c r="A14898" s="4" t="s">
        <v>37732</v>
      </c>
      <c r="B14898" s="5" t="s">
        <v>37732</v>
      </c>
      <c r="C14898" s="6" t="s">
        <v>37733</v>
      </c>
      <c r="D14898" s="6" t="s">
        <v>37734</v>
      </c>
      <c r="E14898" s="6" t="s">
        <v>37735</v>
      </c>
      <c r="G14898" s="6" t="s">
        <v>32</v>
      </c>
      <c r="H14898" s="6">
        <v>3</v>
      </c>
      <c r="L14898" s="6" t="s">
        <v>21</v>
      </c>
    </row>
    <row r="14899" spans="1:13">
      <c r="A14899" s="4" t="s">
        <v>37736</v>
      </c>
      <c r="B14899" s="5" t="s">
        <v>37736</v>
      </c>
      <c r="C14899" s="6" t="s">
        <v>37737</v>
      </c>
      <c r="D14899" s="6" t="s">
        <v>9923</v>
      </c>
      <c r="E14899" s="6" t="s">
        <v>37738</v>
      </c>
      <c r="G14899" s="6" t="s">
        <v>25</v>
      </c>
      <c r="I14899" s="6">
        <v>1</v>
      </c>
      <c r="L14899" s="6" t="s">
        <v>26</v>
      </c>
      <c r="M14899" s="6">
        <v>784</v>
      </c>
    </row>
    <row r="14900" spans="1:13">
      <c r="A14900" s="4" t="s">
        <v>37739</v>
      </c>
      <c r="B14900" s="5" t="s">
        <v>37739</v>
      </c>
      <c r="G14900" s="6" t="s">
        <v>356</v>
      </c>
      <c r="H14900" s="6">
        <v>6</v>
      </c>
      <c r="L14900" s="6" t="s">
        <v>21</v>
      </c>
    </row>
    <row r="14901" spans="1:13">
      <c r="A14901" s="4" t="s">
        <v>37740</v>
      </c>
      <c r="G14901" s="6" t="s">
        <v>25</v>
      </c>
      <c r="I14901" s="6">
        <v>1</v>
      </c>
      <c r="L14901" s="6" t="s">
        <v>26</v>
      </c>
    </row>
    <row r="14902" spans="1:13">
      <c r="A14902" s="4" t="s">
        <v>37741</v>
      </c>
      <c r="B14902" s="5" t="s">
        <v>37741</v>
      </c>
      <c r="C14902" s="6" t="s">
        <v>37742</v>
      </c>
      <c r="D14902" s="6" t="s">
        <v>37743</v>
      </c>
      <c r="E14902" s="6" t="s">
        <v>37744</v>
      </c>
      <c r="G14902" s="6" t="s">
        <v>66</v>
      </c>
      <c r="H14902" s="6">
        <v>1</v>
      </c>
      <c r="L14902" s="6" t="s">
        <v>40</v>
      </c>
    </row>
    <row r="14903" spans="1:13">
      <c r="A14903" s="4" t="s">
        <v>37745</v>
      </c>
      <c r="B14903" s="5" t="s">
        <v>37745</v>
      </c>
      <c r="C14903" s="6" t="s">
        <v>37746</v>
      </c>
      <c r="D14903" s="6" t="s">
        <v>37747</v>
      </c>
      <c r="E14903" s="6" t="s">
        <v>37747</v>
      </c>
      <c r="G14903" s="6" t="s">
        <v>23</v>
      </c>
      <c r="H14903" s="6">
        <v>2</v>
      </c>
      <c r="L14903" s="6" t="s">
        <v>21</v>
      </c>
    </row>
    <row r="14904" spans="1:13">
      <c r="A14904" s="4" t="s">
        <v>37748</v>
      </c>
      <c r="C14904" s="6" t="s">
        <v>37749</v>
      </c>
      <c r="D14904" s="6" t="s">
        <v>6294</v>
      </c>
      <c r="E14904" s="6" t="s">
        <v>37750</v>
      </c>
      <c r="G14904" s="6" t="s">
        <v>66</v>
      </c>
      <c r="H14904" s="6">
        <v>1</v>
      </c>
      <c r="L14904" s="6" t="s">
        <v>40</v>
      </c>
    </row>
    <row r="14905" spans="1:13">
      <c r="A14905" s="4" t="s">
        <v>37751</v>
      </c>
      <c r="B14905" s="5" t="s">
        <v>37751</v>
      </c>
      <c r="G14905" s="6" t="s">
        <v>3273</v>
      </c>
      <c r="J14905" s="6">
        <v>1</v>
      </c>
      <c r="L14905" s="6" t="s">
        <v>100</v>
      </c>
    </row>
    <row r="14906" spans="1:13">
      <c r="A14906" s="4" t="s">
        <v>37752</v>
      </c>
      <c r="B14906" s="5" t="s">
        <v>37753</v>
      </c>
      <c r="C14906" s="6" t="s">
        <v>37754</v>
      </c>
      <c r="D14906" s="6" t="s">
        <v>37755</v>
      </c>
      <c r="E14906" s="6" t="s">
        <v>37756</v>
      </c>
      <c r="G14906" s="6" t="s">
        <v>356</v>
      </c>
      <c r="H14906" s="6">
        <v>6</v>
      </c>
      <c r="K14906" s="6">
        <v>1</v>
      </c>
      <c r="L14906" s="6" t="s">
        <v>21</v>
      </c>
    </row>
    <row r="14907" spans="1:13">
      <c r="A14907" s="4" t="s">
        <v>37757</v>
      </c>
      <c r="B14907" s="9" t="s">
        <v>37757</v>
      </c>
      <c r="C14907" s="6" t="s">
        <v>37758</v>
      </c>
      <c r="D14907" s="6" t="s">
        <v>37759</v>
      </c>
      <c r="E14907" s="6" t="s">
        <v>37760</v>
      </c>
      <c r="G14907" s="6" t="s">
        <v>242</v>
      </c>
      <c r="H14907" s="6">
        <v>3</v>
      </c>
      <c r="L14907" s="6" t="s">
        <v>40</v>
      </c>
    </row>
    <row r="14908" spans="1:13">
      <c r="A14908" s="4" t="s">
        <v>37761</v>
      </c>
      <c r="B14908" s="8" t="s">
        <v>37762</v>
      </c>
      <c r="C14908" s="6" t="s">
        <v>37763</v>
      </c>
      <c r="D14908" s="6" t="s">
        <v>37764</v>
      </c>
      <c r="E14908" s="6" t="s">
        <v>37765</v>
      </c>
      <c r="G14908" s="6" t="s">
        <v>71</v>
      </c>
      <c r="I14908" s="6">
        <v>3</v>
      </c>
      <c r="L14908" s="6" t="s">
        <v>26</v>
      </c>
      <c r="M14908" s="6">
        <v>746</v>
      </c>
    </row>
    <row r="14909" spans="1:13">
      <c r="A14909" s="4" t="s">
        <v>37766</v>
      </c>
      <c r="B14909" s="9" t="s">
        <v>37766</v>
      </c>
      <c r="C14909" s="6" t="s">
        <v>37767</v>
      </c>
      <c r="D14909" s="6" t="s">
        <v>37768</v>
      </c>
      <c r="E14909" s="6" t="s">
        <v>37769</v>
      </c>
      <c r="G14909" s="6" t="s">
        <v>82</v>
      </c>
      <c r="H14909" s="6">
        <v>1</v>
      </c>
      <c r="L14909" s="6" t="s">
        <v>21</v>
      </c>
    </row>
    <row r="14910" spans="1:13">
      <c r="A14910" s="4" t="s">
        <v>37770</v>
      </c>
      <c r="B14910" s="9" t="s">
        <v>37770</v>
      </c>
      <c r="G14910" s="6" t="s">
        <v>71</v>
      </c>
      <c r="I14910" s="6">
        <v>3</v>
      </c>
      <c r="L14910" s="6" t="s">
        <v>26</v>
      </c>
    </row>
    <row r="14911" spans="1:13">
      <c r="A14911" s="4" t="s">
        <v>37771</v>
      </c>
      <c r="B14911" s="9" t="s">
        <v>37771</v>
      </c>
      <c r="G14911" s="6" t="s">
        <v>66</v>
      </c>
      <c r="H14911" s="6">
        <v>1</v>
      </c>
      <c r="L14911" s="6" t="s">
        <v>40</v>
      </c>
    </row>
    <row r="14912" spans="1:13">
      <c r="A14912" s="4" t="s">
        <v>37772</v>
      </c>
      <c r="G14912" s="6" t="s">
        <v>32</v>
      </c>
      <c r="H14912" s="6">
        <v>3</v>
      </c>
      <c r="L14912" s="6" t="s">
        <v>21</v>
      </c>
    </row>
    <row r="14913" spans="1:12">
      <c r="A14913" s="4" t="s">
        <v>37773</v>
      </c>
      <c r="B14913" s="5" t="s">
        <v>37773</v>
      </c>
      <c r="C14913" s="6" t="s">
        <v>37774</v>
      </c>
      <c r="D14913" s="6" t="s">
        <v>37634</v>
      </c>
      <c r="E14913" s="6" t="s">
        <v>37775</v>
      </c>
      <c r="G14913" s="6" t="s">
        <v>32</v>
      </c>
      <c r="H14913" s="6">
        <v>3</v>
      </c>
      <c r="L14913" s="6" t="s">
        <v>21</v>
      </c>
    </row>
    <row r="14914" spans="1:12">
      <c r="A14914" s="4" t="s">
        <v>37776</v>
      </c>
      <c r="B14914" s="5" t="s">
        <v>37776</v>
      </c>
      <c r="C14914" s="6" t="s">
        <v>37777</v>
      </c>
      <c r="D14914" s="6" t="s">
        <v>37778</v>
      </c>
      <c r="E14914" s="6" t="s">
        <v>37779</v>
      </c>
      <c r="G14914" s="6" t="s">
        <v>32</v>
      </c>
      <c r="H14914" s="6">
        <v>3</v>
      </c>
      <c r="L14914" s="6" t="s">
        <v>21</v>
      </c>
    </row>
    <row r="14915" spans="1:12">
      <c r="A14915" s="4" t="s">
        <v>37780</v>
      </c>
      <c r="C14915" s="6" t="s">
        <v>37781</v>
      </c>
      <c r="D14915" s="6" t="s">
        <v>37782</v>
      </c>
      <c r="E14915" s="6" t="s">
        <v>37783</v>
      </c>
      <c r="G14915" s="6" t="s">
        <v>131</v>
      </c>
      <c r="L14915" s="6" t="s">
        <v>132</v>
      </c>
    </row>
    <row r="14916" spans="1:12" ht="14">
      <c r="A14916" s="30" t="s">
        <v>37784</v>
      </c>
      <c r="C14916" s="8" t="s">
        <v>37785</v>
      </c>
      <c r="D14916" s="6" t="s">
        <v>37786</v>
      </c>
      <c r="E14916" s="6" t="s">
        <v>37786</v>
      </c>
      <c r="G14916" s="6" t="s">
        <v>131</v>
      </c>
      <c r="L14916" s="6" t="s">
        <v>132</v>
      </c>
    </row>
    <row r="14917" spans="1:12">
      <c r="A14917" s="4" t="s">
        <v>37787</v>
      </c>
      <c r="B14917" s="5" t="s">
        <v>37787</v>
      </c>
      <c r="C14917" s="6" t="s">
        <v>37788</v>
      </c>
      <c r="D14917" s="6" t="s">
        <v>37789</v>
      </c>
      <c r="E14917" s="6" t="s">
        <v>37789</v>
      </c>
      <c r="G14917" s="6" t="s">
        <v>66</v>
      </c>
      <c r="H14917" s="6">
        <v>1</v>
      </c>
      <c r="L14917" s="6" t="s">
        <v>40</v>
      </c>
    </row>
    <row r="14918" spans="1:12">
      <c r="A14918" s="4" t="s">
        <v>37790</v>
      </c>
      <c r="B14918" s="9" t="s">
        <v>37790</v>
      </c>
      <c r="G14918" s="6" t="s">
        <v>32</v>
      </c>
      <c r="H14918" s="6">
        <v>3</v>
      </c>
      <c r="L14918" s="6" t="s">
        <v>21</v>
      </c>
    </row>
    <row r="14919" spans="1:12">
      <c r="A14919" s="4" t="s">
        <v>37791</v>
      </c>
      <c r="B14919" s="9"/>
      <c r="G14919" s="6" t="s">
        <v>20</v>
      </c>
      <c r="H14919" s="6">
        <v>4</v>
      </c>
      <c r="L14919" s="6" t="s">
        <v>21</v>
      </c>
    </row>
    <row r="14920" spans="1:12">
      <c r="A14920" s="4" t="s">
        <v>37792</v>
      </c>
      <c r="B14920" s="9" t="s">
        <v>37793</v>
      </c>
      <c r="C14920" s="6" t="s">
        <v>37794</v>
      </c>
      <c r="D14920" s="6" t="s">
        <v>37795</v>
      </c>
      <c r="E14920" s="6" t="s">
        <v>37796</v>
      </c>
      <c r="G14920" s="6" t="s">
        <v>82</v>
      </c>
      <c r="H14920" s="6">
        <v>1</v>
      </c>
      <c r="K14920" s="6">
        <v>1</v>
      </c>
      <c r="L14920" s="6" t="s">
        <v>21</v>
      </c>
    </row>
    <row r="14921" spans="1:12">
      <c r="A14921" s="4" t="s">
        <v>37797</v>
      </c>
      <c r="C14921" s="6" t="s">
        <v>37798</v>
      </c>
      <c r="D14921" s="6" t="s">
        <v>10002</v>
      </c>
      <c r="E14921" s="6" t="s">
        <v>37799</v>
      </c>
      <c r="G14921" s="6" t="s">
        <v>71</v>
      </c>
      <c r="I14921" s="6">
        <v>3</v>
      </c>
      <c r="L14921" s="6" t="s">
        <v>26</v>
      </c>
    </row>
    <row r="14922" spans="1:12">
      <c r="A14922" s="4" t="s">
        <v>37800</v>
      </c>
      <c r="C14922" s="6" t="s">
        <v>37801</v>
      </c>
      <c r="D14922" s="6" t="s">
        <v>37802</v>
      </c>
      <c r="E14922" s="6" t="s">
        <v>37802</v>
      </c>
      <c r="G14922" s="6" t="s">
        <v>23</v>
      </c>
      <c r="H14922" s="6">
        <v>2</v>
      </c>
      <c r="K14922" s="6">
        <v>1</v>
      </c>
      <c r="L14922" s="6" t="s">
        <v>21</v>
      </c>
    </row>
    <row r="14923" spans="1:12">
      <c r="A14923" s="4" t="s">
        <v>37803</v>
      </c>
      <c r="G14923" s="6" t="s">
        <v>20</v>
      </c>
      <c r="H14923" s="6">
        <v>4</v>
      </c>
      <c r="L14923" s="6" t="s">
        <v>21</v>
      </c>
    </row>
    <row r="14924" spans="1:12">
      <c r="A14924" s="4" t="s">
        <v>37804</v>
      </c>
      <c r="G14924" s="6" t="s">
        <v>66</v>
      </c>
      <c r="H14924" s="6">
        <v>1</v>
      </c>
      <c r="L14924" s="6" t="s">
        <v>40</v>
      </c>
    </row>
    <row r="14925" spans="1:12">
      <c r="A14925" s="4" t="s">
        <v>37805</v>
      </c>
      <c r="B14925" s="9" t="s">
        <v>37805</v>
      </c>
      <c r="C14925" s="6" t="s">
        <v>37806</v>
      </c>
      <c r="D14925" s="6" t="s">
        <v>37807</v>
      </c>
      <c r="E14925" s="6" t="s">
        <v>37808</v>
      </c>
      <c r="G14925" s="6" t="s">
        <v>25</v>
      </c>
      <c r="I14925" s="6">
        <v>1</v>
      </c>
      <c r="L14925" s="6" t="s">
        <v>26</v>
      </c>
    </row>
    <row r="14926" spans="1:12">
      <c r="A14926" s="4" t="s">
        <v>37809</v>
      </c>
      <c r="B14926" s="9" t="s">
        <v>37809</v>
      </c>
      <c r="G14926" s="6" t="s">
        <v>32</v>
      </c>
      <c r="H14926" s="6">
        <v>3</v>
      </c>
      <c r="L14926" s="6" t="s">
        <v>21</v>
      </c>
    </row>
    <row r="14927" spans="1:12">
      <c r="A14927" s="4" t="s">
        <v>37810</v>
      </c>
      <c r="B14927" s="5" t="s">
        <v>37810</v>
      </c>
      <c r="C14927" s="6" t="s">
        <v>37811</v>
      </c>
      <c r="D14927" s="6" t="s">
        <v>37812</v>
      </c>
      <c r="E14927" s="6" t="s">
        <v>37813</v>
      </c>
      <c r="G14927" s="6" t="s">
        <v>25</v>
      </c>
      <c r="I14927" s="6">
        <v>1</v>
      </c>
      <c r="L14927" s="6" t="s">
        <v>26</v>
      </c>
    </row>
    <row r="14928" spans="1:12">
      <c r="A14928" s="4" t="s">
        <v>37814</v>
      </c>
      <c r="G14928" s="6" t="s">
        <v>32</v>
      </c>
      <c r="H14928" s="6">
        <v>3</v>
      </c>
      <c r="L14928" s="6" t="s">
        <v>21</v>
      </c>
    </row>
    <row r="14929" spans="1:12">
      <c r="A14929" s="4" t="s">
        <v>37815</v>
      </c>
      <c r="G14929" s="6" t="s">
        <v>99</v>
      </c>
      <c r="L14929" s="6" t="s">
        <v>100</v>
      </c>
    </row>
    <row r="14930" spans="1:12">
      <c r="A14930" s="4" t="s">
        <v>37816</v>
      </c>
      <c r="B14930" s="5" t="s">
        <v>37816</v>
      </c>
      <c r="G14930" s="6" t="s">
        <v>166</v>
      </c>
      <c r="H14930" s="6">
        <v>3</v>
      </c>
      <c r="L14930" s="6" t="s">
        <v>40</v>
      </c>
    </row>
    <row r="14931" spans="1:12">
      <c r="A14931" s="4" t="s">
        <v>37817</v>
      </c>
      <c r="B14931" s="5" t="s">
        <v>37817</v>
      </c>
      <c r="G14931" s="6" t="s">
        <v>32</v>
      </c>
      <c r="H14931" s="6">
        <v>3</v>
      </c>
      <c r="L14931" s="6" t="s">
        <v>21</v>
      </c>
    </row>
    <row r="14932" spans="1:12">
      <c r="A14932" s="4" t="s">
        <v>37818</v>
      </c>
      <c r="G14932" s="6" t="s">
        <v>99</v>
      </c>
      <c r="J14932" s="6">
        <v>1</v>
      </c>
      <c r="L14932" s="6" t="s">
        <v>100</v>
      </c>
    </row>
    <row r="14933" spans="1:12">
      <c r="A14933" s="4" t="s">
        <v>37819</v>
      </c>
      <c r="B14933" s="5" t="s">
        <v>37819</v>
      </c>
      <c r="C14933" s="6" t="s">
        <v>37820</v>
      </c>
      <c r="D14933" s="6" t="s">
        <v>37821</v>
      </c>
      <c r="E14933" s="6" t="s">
        <v>37821</v>
      </c>
      <c r="G14933" s="6" t="s">
        <v>66</v>
      </c>
      <c r="H14933" s="6">
        <v>1</v>
      </c>
      <c r="L14933" s="6" t="s">
        <v>40</v>
      </c>
    </row>
    <row r="14934" spans="1:12">
      <c r="A14934" s="4" t="s">
        <v>37822</v>
      </c>
      <c r="B14934" s="5" t="s">
        <v>37822</v>
      </c>
      <c r="C14934" s="6" t="s">
        <v>37823</v>
      </c>
      <c r="D14934" s="6" t="s">
        <v>37824</v>
      </c>
      <c r="E14934" s="6" t="s">
        <v>37825</v>
      </c>
      <c r="G14934" s="6" t="s">
        <v>32</v>
      </c>
      <c r="H14934" s="6">
        <v>3</v>
      </c>
      <c r="L14934" s="6" t="s">
        <v>21</v>
      </c>
    </row>
    <row r="14935" spans="1:12">
      <c r="A14935" s="4" t="s">
        <v>37826</v>
      </c>
      <c r="B14935" s="5" t="s">
        <v>37826</v>
      </c>
      <c r="G14935" s="6" t="s">
        <v>166</v>
      </c>
      <c r="H14935" s="6">
        <v>3</v>
      </c>
      <c r="L14935" s="6" t="s">
        <v>40</v>
      </c>
    </row>
    <row r="14936" spans="1:12">
      <c r="A14936" s="4" t="s">
        <v>37827</v>
      </c>
      <c r="B14936" s="5" t="s">
        <v>37827</v>
      </c>
      <c r="G14936" s="6" t="s">
        <v>20</v>
      </c>
      <c r="H14936" s="6">
        <v>4</v>
      </c>
      <c r="L14936" s="6" t="s">
        <v>21</v>
      </c>
    </row>
    <row r="14937" spans="1:12">
      <c r="A14937" s="4" t="s">
        <v>37828</v>
      </c>
      <c r="B14937" s="5" t="s">
        <v>37828</v>
      </c>
      <c r="C14937" s="6" t="s">
        <v>37829</v>
      </c>
      <c r="D14937" s="6" t="s">
        <v>37830</v>
      </c>
      <c r="E14937" s="6" t="s">
        <v>37831</v>
      </c>
      <c r="G14937" s="6" t="s">
        <v>25</v>
      </c>
      <c r="I14937" s="6">
        <v>1</v>
      </c>
      <c r="L14937" s="6" t="s">
        <v>26</v>
      </c>
    </row>
    <row r="14938" spans="1:12">
      <c r="A14938" s="4" t="s">
        <v>37832</v>
      </c>
      <c r="B14938" s="5" t="s">
        <v>37832</v>
      </c>
      <c r="G14938" s="6" t="s">
        <v>32</v>
      </c>
      <c r="H14938" s="6">
        <v>3</v>
      </c>
      <c r="L14938" s="6" t="s">
        <v>21</v>
      </c>
    </row>
    <row r="14939" spans="1:12">
      <c r="A14939" s="4" t="s">
        <v>37833</v>
      </c>
      <c r="B14939" s="5" t="s">
        <v>37833</v>
      </c>
      <c r="C14939" s="6" t="s">
        <v>37834</v>
      </c>
      <c r="D14939" s="6" t="s">
        <v>37835</v>
      </c>
      <c r="E14939" s="6" t="s">
        <v>37835</v>
      </c>
      <c r="G14939" s="6" t="s">
        <v>25</v>
      </c>
      <c r="I14939" s="6">
        <v>1</v>
      </c>
      <c r="L14939" s="6" t="s">
        <v>26</v>
      </c>
    </row>
    <row r="14940" spans="1:12">
      <c r="A14940" s="4" t="s">
        <v>37836</v>
      </c>
      <c r="B14940" s="5" t="s">
        <v>37836</v>
      </c>
      <c r="G14940" s="6" t="s">
        <v>71</v>
      </c>
      <c r="I14940" s="6">
        <v>3</v>
      </c>
      <c r="L14940" s="6" t="s">
        <v>26</v>
      </c>
    </row>
    <row r="14941" spans="1:12">
      <c r="A14941" s="4" t="s">
        <v>37837</v>
      </c>
      <c r="C14941" s="6" t="s">
        <v>37838</v>
      </c>
      <c r="D14941" s="6" t="s">
        <v>37839</v>
      </c>
      <c r="E14941" s="6" t="s">
        <v>37840</v>
      </c>
      <c r="G14941" s="6" t="s">
        <v>32</v>
      </c>
      <c r="H14941" s="6">
        <v>3</v>
      </c>
      <c r="K14941" s="6">
        <v>1</v>
      </c>
      <c r="L14941" s="6" t="s">
        <v>21</v>
      </c>
    </row>
    <row r="14942" spans="1:12" ht="14">
      <c r="A14942" s="11" t="s">
        <v>37841</v>
      </c>
      <c r="C14942" s="6" t="s">
        <v>37842</v>
      </c>
      <c r="D14942" s="6" t="s">
        <v>37843</v>
      </c>
      <c r="E14942" s="6" t="s">
        <v>37844</v>
      </c>
      <c r="K14942" s="6">
        <v>1</v>
      </c>
      <c r="L14942" s="6" t="s">
        <v>21</v>
      </c>
    </row>
    <row r="14943" spans="1:12">
      <c r="A14943" s="4" t="s">
        <v>37845</v>
      </c>
      <c r="B14943" s="5" t="s">
        <v>37845</v>
      </c>
      <c r="G14943" s="6" t="s">
        <v>25</v>
      </c>
      <c r="I14943" s="6">
        <v>1</v>
      </c>
      <c r="L14943" s="6" t="s">
        <v>26</v>
      </c>
    </row>
    <row r="14944" spans="1:12">
      <c r="A14944" s="4" t="s">
        <v>37846</v>
      </c>
      <c r="B14944" s="9" t="s">
        <v>37846</v>
      </c>
      <c r="G14944" s="6" t="s">
        <v>71</v>
      </c>
      <c r="I14944" s="6">
        <v>3</v>
      </c>
      <c r="L14944" s="6" t="s">
        <v>26</v>
      </c>
    </row>
    <row r="14945" spans="1:13">
      <c r="A14945" s="4" t="s">
        <v>37847</v>
      </c>
      <c r="B14945" s="9" t="s">
        <v>37847</v>
      </c>
      <c r="C14945" s="6" t="s">
        <v>37848</v>
      </c>
      <c r="D14945" s="6" t="s">
        <v>37849</v>
      </c>
      <c r="E14945" s="6" t="s">
        <v>37850</v>
      </c>
      <c r="G14945" s="6" t="s">
        <v>99</v>
      </c>
      <c r="L14945" s="6" t="s">
        <v>100</v>
      </c>
      <c r="M14945" s="6">
        <v>397</v>
      </c>
    </row>
    <row r="14946" spans="1:13">
      <c r="A14946" s="4" t="s">
        <v>37851</v>
      </c>
      <c r="B14946" s="5" t="s">
        <v>37851</v>
      </c>
      <c r="G14946" s="6" t="s">
        <v>32</v>
      </c>
      <c r="H14946" s="6">
        <v>3</v>
      </c>
      <c r="L14946" s="6" t="s">
        <v>21</v>
      </c>
    </row>
    <row r="14947" spans="1:13">
      <c r="A14947" s="4" t="s">
        <v>37852</v>
      </c>
      <c r="B14947" s="5" t="s">
        <v>37852</v>
      </c>
      <c r="C14947" s="6" t="s">
        <v>37853</v>
      </c>
      <c r="D14947" s="6" t="s">
        <v>16984</v>
      </c>
      <c r="E14947" s="6" t="s">
        <v>37854</v>
      </c>
      <c r="G14947" s="6" t="s">
        <v>25</v>
      </c>
      <c r="I14947" s="6">
        <v>1</v>
      </c>
      <c r="L14947" s="6" t="s">
        <v>26</v>
      </c>
    </row>
    <row r="14948" spans="1:13">
      <c r="A14948" s="4" t="s">
        <v>37855</v>
      </c>
      <c r="B14948" s="5" t="s">
        <v>37856</v>
      </c>
      <c r="C14948" s="6" t="s">
        <v>37857</v>
      </c>
      <c r="D14948" s="6" t="s">
        <v>37858</v>
      </c>
      <c r="E14948" s="6" t="s">
        <v>37859</v>
      </c>
      <c r="G14948" s="6" t="s">
        <v>23</v>
      </c>
      <c r="H14948" s="6">
        <v>2</v>
      </c>
      <c r="K14948" s="6">
        <v>1</v>
      </c>
      <c r="L14948" s="6" t="s">
        <v>21</v>
      </c>
    </row>
    <row r="14949" spans="1:13">
      <c r="A14949" s="4" t="s">
        <v>37860</v>
      </c>
      <c r="B14949" s="5" t="s">
        <v>37860</v>
      </c>
      <c r="C14949" s="6" t="s">
        <v>37861</v>
      </c>
      <c r="D14949" s="6" t="s">
        <v>37862</v>
      </c>
      <c r="E14949" s="6" t="s">
        <v>37862</v>
      </c>
      <c r="G14949" s="6" t="s">
        <v>71</v>
      </c>
      <c r="I14949" s="6">
        <v>3</v>
      </c>
      <c r="L14949" s="6" t="s">
        <v>26</v>
      </c>
    </row>
    <row r="14950" spans="1:13">
      <c r="A14950" s="4" t="s">
        <v>37863</v>
      </c>
      <c r="B14950" s="5" t="s">
        <v>37863</v>
      </c>
      <c r="C14950" s="6" t="s">
        <v>37864</v>
      </c>
      <c r="D14950" s="6" t="s">
        <v>37865</v>
      </c>
      <c r="E14950" s="6" t="s">
        <v>37866</v>
      </c>
      <c r="G14950" s="6" t="s">
        <v>32</v>
      </c>
      <c r="H14950" s="6">
        <v>3</v>
      </c>
      <c r="L14950" s="6" t="s">
        <v>21</v>
      </c>
    </row>
    <row r="14951" spans="1:13">
      <c r="A14951" s="4" t="s">
        <v>37867</v>
      </c>
      <c r="B14951" s="5" t="s">
        <v>37867</v>
      </c>
      <c r="G14951" s="6" t="s">
        <v>82</v>
      </c>
      <c r="H14951" s="6">
        <v>1</v>
      </c>
      <c r="L14951" s="6" t="s">
        <v>21</v>
      </c>
    </row>
    <row r="14952" spans="1:13">
      <c r="A14952" s="4" t="s">
        <v>37868</v>
      </c>
      <c r="B14952" s="5" t="s">
        <v>37868</v>
      </c>
      <c r="C14952" s="6" t="s">
        <v>37869</v>
      </c>
      <c r="D14952" s="6" t="s">
        <v>37870</v>
      </c>
      <c r="E14952" s="6" t="s">
        <v>37871</v>
      </c>
      <c r="G14952" s="6" t="s">
        <v>32</v>
      </c>
      <c r="H14952" s="6">
        <v>3</v>
      </c>
      <c r="L14952" s="6" t="s">
        <v>21</v>
      </c>
    </row>
    <row r="14953" spans="1:13">
      <c r="A14953" s="4" t="s">
        <v>37872</v>
      </c>
      <c r="B14953" s="5" t="s">
        <v>37872</v>
      </c>
      <c r="C14953" s="6" t="s">
        <v>37873</v>
      </c>
      <c r="D14953" s="6" t="s">
        <v>37874</v>
      </c>
      <c r="E14953" s="6" t="s">
        <v>37874</v>
      </c>
      <c r="G14953" s="6" t="s">
        <v>25</v>
      </c>
      <c r="I14953" s="6">
        <v>1</v>
      </c>
      <c r="L14953" s="6" t="s">
        <v>26</v>
      </c>
    </row>
    <row r="14954" spans="1:13">
      <c r="A14954" s="4" t="s">
        <v>37875</v>
      </c>
      <c r="B14954" s="5" t="s">
        <v>37875</v>
      </c>
      <c r="C14954" s="6" t="s">
        <v>37876</v>
      </c>
      <c r="D14954" s="6" t="s">
        <v>37877</v>
      </c>
      <c r="E14954" s="6" t="s">
        <v>37878</v>
      </c>
      <c r="G14954" s="6" t="s">
        <v>71</v>
      </c>
      <c r="I14954" s="6">
        <v>3</v>
      </c>
      <c r="L14954" s="6" t="s">
        <v>26</v>
      </c>
    </row>
    <row r="14955" spans="1:13">
      <c r="A14955" s="4" t="s">
        <v>37879</v>
      </c>
      <c r="B14955" s="5" t="s">
        <v>37879</v>
      </c>
      <c r="C14955" s="6" t="s">
        <v>37880</v>
      </c>
      <c r="D14955" s="6" t="s">
        <v>37881</v>
      </c>
      <c r="E14955" s="6" t="s">
        <v>37882</v>
      </c>
      <c r="G14955" s="6" t="s">
        <v>20</v>
      </c>
      <c r="H14955" s="6">
        <v>4</v>
      </c>
      <c r="L14955" s="6" t="s">
        <v>21</v>
      </c>
    </row>
    <row r="14956" spans="1:13">
      <c r="A14956" s="4" t="s">
        <v>37883</v>
      </c>
      <c r="B14956" s="5" t="s">
        <v>37883</v>
      </c>
      <c r="C14956" s="6" t="s">
        <v>37884</v>
      </c>
      <c r="D14956" s="6" t="s">
        <v>37885</v>
      </c>
      <c r="E14956" s="6" t="s">
        <v>37886</v>
      </c>
      <c r="G14956" s="6" t="s">
        <v>66</v>
      </c>
      <c r="H14956" s="6">
        <v>1</v>
      </c>
      <c r="L14956" s="6" t="s">
        <v>40</v>
      </c>
    </row>
    <row r="14957" spans="1:13">
      <c r="A14957" s="4" t="s">
        <v>37887</v>
      </c>
      <c r="B14957" s="5" t="s">
        <v>37887</v>
      </c>
      <c r="C14957" s="6" t="s">
        <v>37888</v>
      </c>
      <c r="D14957" s="6" t="s">
        <v>37889</v>
      </c>
      <c r="E14957" s="6" t="s">
        <v>37890</v>
      </c>
      <c r="G14957" s="6" t="s">
        <v>23</v>
      </c>
      <c r="H14957" s="6">
        <v>2</v>
      </c>
      <c r="L14957" s="6" t="s">
        <v>21</v>
      </c>
    </row>
    <row r="14958" spans="1:13">
      <c r="A14958" s="4" t="s">
        <v>37891</v>
      </c>
      <c r="B14958" s="8" t="s">
        <v>37892</v>
      </c>
      <c r="C14958" s="6" t="s">
        <v>37893</v>
      </c>
      <c r="D14958" s="6" t="s">
        <v>16079</v>
      </c>
      <c r="E14958" s="6" t="s">
        <v>37894</v>
      </c>
      <c r="G14958" s="6" t="s">
        <v>87</v>
      </c>
      <c r="I14958" s="6">
        <v>5</v>
      </c>
      <c r="L14958" s="6" t="s">
        <v>26</v>
      </c>
    </row>
    <row r="14959" spans="1:13">
      <c r="A14959" s="4" t="s">
        <v>37895</v>
      </c>
      <c r="G14959" s="6" t="s">
        <v>99</v>
      </c>
      <c r="J14959" s="6">
        <v>1</v>
      </c>
      <c r="L14959" s="6" t="s">
        <v>100</v>
      </c>
    </row>
    <row r="14960" spans="1:13">
      <c r="A14960" s="4" t="s">
        <v>37896</v>
      </c>
      <c r="B14960" s="9" t="s">
        <v>37896</v>
      </c>
      <c r="C14960" s="6" t="s">
        <v>37897</v>
      </c>
      <c r="D14960" s="6" t="s">
        <v>37898</v>
      </c>
      <c r="E14960" s="6" t="s">
        <v>37899</v>
      </c>
      <c r="G14960" s="6" t="s">
        <v>82</v>
      </c>
      <c r="H14960" s="6">
        <v>1</v>
      </c>
      <c r="L14960" s="6" t="s">
        <v>21</v>
      </c>
    </row>
    <row r="14961" spans="1:13">
      <c r="A14961" s="4" t="s">
        <v>37900</v>
      </c>
      <c r="B14961" s="5" t="s">
        <v>37900</v>
      </c>
      <c r="G14961" s="6" t="s">
        <v>66</v>
      </c>
      <c r="H14961" s="6">
        <v>1</v>
      </c>
      <c r="L14961" s="6" t="s">
        <v>40</v>
      </c>
    </row>
    <row r="14962" spans="1:13">
      <c r="A14962" s="4" t="s">
        <v>37901</v>
      </c>
      <c r="B14962" s="5" t="s">
        <v>37901</v>
      </c>
      <c r="C14962" s="6" t="s">
        <v>37902</v>
      </c>
      <c r="D14962" s="6" t="s">
        <v>37903</v>
      </c>
      <c r="E14962" s="6" t="s">
        <v>37904</v>
      </c>
      <c r="G14962" s="6" t="s">
        <v>23</v>
      </c>
      <c r="H14962" s="6">
        <v>2</v>
      </c>
      <c r="L14962" s="6" t="s">
        <v>21</v>
      </c>
    </row>
    <row r="14963" spans="1:13">
      <c r="A14963" s="4" t="s">
        <v>37905</v>
      </c>
      <c r="B14963" s="9" t="s">
        <v>37905</v>
      </c>
      <c r="C14963" s="6" t="s">
        <v>37906</v>
      </c>
      <c r="D14963" s="6" t="s">
        <v>37907</v>
      </c>
      <c r="E14963" s="6" t="s">
        <v>37907</v>
      </c>
      <c r="G14963" s="6" t="s">
        <v>71</v>
      </c>
      <c r="I14963" s="6">
        <v>3</v>
      </c>
      <c r="L14963" s="6" t="s">
        <v>26</v>
      </c>
    </row>
    <row r="14964" spans="1:13">
      <c r="A14964" s="4" t="s">
        <v>37908</v>
      </c>
      <c r="B14964" s="9" t="s">
        <v>37908</v>
      </c>
      <c r="C14964" s="6" t="s">
        <v>37909</v>
      </c>
      <c r="D14964" s="6" t="s">
        <v>37910</v>
      </c>
      <c r="E14964" s="6" t="s">
        <v>37911</v>
      </c>
      <c r="G14964" s="6" t="s">
        <v>66</v>
      </c>
      <c r="H14964" s="6">
        <v>1</v>
      </c>
      <c r="L14964" s="6" t="s">
        <v>40</v>
      </c>
    </row>
    <row r="14965" spans="1:13">
      <c r="A14965" s="4" t="s">
        <v>37912</v>
      </c>
      <c r="C14965" s="6" t="s">
        <v>37913</v>
      </c>
      <c r="D14965" s="6" t="s">
        <v>37914</v>
      </c>
      <c r="E14965" s="6" t="s">
        <v>37914</v>
      </c>
      <c r="G14965" s="6" t="s">
        <v>32</v>
      </c>
      <c r="H14965" s="6">
        <v>3</v>
      </c>
      <c r="L14965" s="6" t="s">
        <v>21</v>
      </c>
    </row>
    <row r="14966" spans="1:13">
      <c r="A14966" s="4" t="s">
        <v>37915</v>
      </c>
      <c r="G14966" s="6" t="s">
        <v>32</v>
      </c>
      <c r="H14966" s="6">
        <v>3</v>
      </c>
      <c r="L14966" s="6" t="s">
        <v>21</v>
      </c>
    </row>
    <row r="14967" spans="1:13">
      <c r="A14967" s="4" t="s">
        <v>37916</v>
      </c>
      <c r="B14967" s="5" t="s">
        <v>37916</v>
      </c>
      <c r="C14967" s="6" t="s">
        <v>37917</v>
      </c>
      <c r="D14967" s="6" t="s">
        <v>37918</v>
      </c>
      <c r="E14967" s="6" t="s">
        <v>37918</v>
      </c>
      <c r="G14967" s="6" t="s">
        <v>32</v>
      </c>
      <c r="H14967" s="6">
        <v>3</v>
      </c>
      <c r="L14967" s="6" t="s">
        <v>21</v>
      </c>
    </row>
    <row r="14968" spans="1:13">
      <c r="A14968" s="4" t="s">
        <v>37919</v>
      </c>
      <c r="B14968" s="5" t="s">
        <v>37919</v>
      </c>
      <c r="C14968" s="6" t="s">
        <v>37920</v>
      </c>
      <c r="D14968" s="6" t="s">
        <v>37921</v>
      </c>
      <c r="E14968" s="6" t="s">
        <v>37922</v>
      </c>
      <c r="G14968" s="6" t="s">
        <v>71</v>
      </c>
      <c r="I14968" s="6">
        <v>3</v>
      </c>
      <c r="L14968" s="6" t="s">
        <v>26</v>
      </c>
      <c r="M14968" s="6">
        <v>929</v>
      </c>
    </row>
    <row r="14969" spans="1:13">
      <c r="A14969" s="4" t="s">
        <v>37923</v>
      </c>
      <c r="B14969" s="5" t="s">
        <v>37923</v>
      </c>
      <c r="G14969" s="6" t="s">
        <v>105</v>
      </c>
      <c r="I14969" s="6">
        <v>2</v>
      </c>
      <c r="L14969" s="6" t="s">
        <v>26</v>
      </c>
    </row>
    <row r="14970" spans="1:13">
      <c r="A14970" s="4" t="s">
        <v>37924</v>
      </c>
      <c r="B14970" s="5" t="s">
        <v>37924</v>
      </c>
      <c r="C14970" s="6" t="s">
        <v>37925</v>
      </c>
      <c r="D14970" s="6" t="s">
        <v>37926</v>
      </c>
      <c r="E14970" s="6" t="s">
        <v>37927</v>
      </c>
      <c r="G14970" s="6" t="s">
        <v>71</v>
      </c>
      <c r="I14970" s="6">
        <v>3</v>
      </c>
      <c r="L14970" s="6" t="s">
        <v>26</v>
      </c>
    </row>
    <row r="14971" spans="1:13">
      <c r="A14971" s="4" t="s">
        <v>37928</v>
      </c>
      <c r="B14971" s="5" t="s">
        <v>37928</v>
      </c>
      <c r="G14971" s="6" t="s">
        <v>23</v>
      </c>
      <c r="H14971" s="6">
        <v>2</v>
      </c>
      <c r="L14971" s="6" t="s">
        <v>21</v>
      </c>
    </row>
    <row r="14972" spans="1:13">
      <c r="A14972" s="4" t="s">
        <v>37929</v>
      </c>
      <c r="B14972" s="5" t="s">
        <v>37929</v>
      </c>
      <c r="G14972" s="6" t="s">
        <v>32</v>
      </c>
      <c r="H14972" s="6">
        <v>3</v>
      </c>
      <c r="L14972" s="6" t="s">
        <v>21</v>
      </c>
    </row>
    <row r="14973" spans="1:13">
      <c r="A14973" s="4" t="s">
        <v>37930</v>
      </c>
      <c r="G14973" s="6" t="s">
        <v>66</v>
      </c>
      <c r="H14973" s="6">
        <v>1</v>
      </c>
      <c r="L14973" s="6" t="s">
        <v>40</v>
      </c>
    </row>
    <row r="14974" spans="1:13">
      <c r="A14974" s="4" t="s">
        <v>37931</v>
      </c>
      <c r="B14974" s="5" t="s">
        <v>37931</v>
      </c>
      <c r="G14974" s="6" t="s">
        <v>32</v>
      </c>
      <c r="H14974" s="6">
        <v>3</v>
      </c>
      <c r="L14974" s="6" t="s">
        <v>21</v>
      </c>
    </row>
    <row r="14975" spans="1:13">
      <c r="A14975" s="4" t="s">
        <v>37932</v>
      </c>
      <c r="B14975" s="5" t="s">
        <v>37932</v>
      </c>
      <c r="C14975" s="6" t="s">
        <v>37933</v>
      </c>
      <c r="D14975" s="6" t="s">
        <v>37934</v>
      </c>
      <c r="E14975" s="6" t="s">
        <v>37934</v>
      </c>
      <c r="G14975" s="6" t="s">
        <v>183</v>
      </c>
      <c r="I14975" s="6">
        <v>1</v>
      </c>
      <c r="L14975" s="6" t="s">
        <v>26</v>
      </c>
    </row>
    <row r="14976" spans="1:13">
      <c r="A14976" s="4" t="s">
        <v>37935</v>
      </c>
      <c r="B14976" s="9" t="s">
        <v>37935</v>
      </c>
      <c r="C14976" s="6" t="s">
        <v>37936</v>
      </c>
      <c r="D14976" s="6" t="s">
        <v>37937</v>
      </c>
      <c r="E14976" s="6" t="s">
        <v>37937</v>
      </c>
      <c r="G14976" s="6" t="s">
        <v>23</v>
      </c>
      <c r="H14976" s="6">
        <v>2</v>
      </c>
      <c r="L14976" s="6" t="s">
        <v>21</v>
      </c>
      <c r="M14976" s="6">
        <v>348</v>
      </c>
    </row>
    <row r="14977" spans="1:13">
      <c r="A14977" s="4" t="s">
        <v>37938</v>
      </c>
      <c r="C14977" s="6" t="s">
        <v>37939</v>
      </c>
      <c r="D14977" s="6" t="s">
        <v>37940</v>
      </c>
      <c r="E14977" s="6" t="s">
        <v>37940</v>
      </c>
      <c r="G14977" s="6" t="s">
        <v>131</v>
      </c>
      <c r="L14977" s="6" t="s">
        <v>132</v>
      </c>
    </row>
    <row r="14978" spans="1:13">
      <c r="A14978" s="4" t="s">
        <v>37941</v>
      </c>
      <c r="G14978" s="6" t="s">
        <v>25</v>
      </c>
      <c r="I14978" s="6">
        <v>1</v>
      </c>
      <c r="L14978" s="6" t="s">
        <v>26</v>
      </c>
    </row>
    <row r="14979" spans="1:13">
      <c r="A14979" s="4" t="s">
        <v>37942</v>
      </c>
      <c r="B14979" s="9"/>
      <c r="G14979" s="6" t="s">
        <v>25</v>
      </c>
      <c r="I14979" s="6">
        <v>1</v>
      </c>
      <c r="L14979" s="6" t="s">
        <v>26</v>
      </c>
    </row>
    <row r="14980" spans="1:13">
      <c r="A14980" s="4" t="s">
        <v>37943</v>
      </c>
      <c r="B14980" s="9" t="s">
        <v>37943</v>
      </c>
      <c r="C14980" s="6" t="s">
        <v>37944</v>
      </c>
      <c r="D14980" s="6" t="s">
        <v>37945</v>
      </c>
      <c r="E14980" s="6" t="s">
        <v>37946</v>
      </c>
      <c r="G14980" s="6" t="s">
        <v>66</v>
      </c>
      <c r="H14980" s="6">
        <v>1</v>
      </c>
      <c r="L14980" s="6" t="s">
        <v>40</v>
      </c>
    </row>
    <row r="14981" spans="1:13">
      <c r="A14981" s="4" t="s">
        <v>37947</v>
      </c>
      <c r="B14981" s="9" t="s">
        <v>37947</v>
      </c>
      <c r="C14981" s="6" t="s">
        <v>37948</v>
      </c>
      <c r="D14981" s="6" t="s">
        <v>135</v>
      </c>
      <c r="E14981" s="6" t="s">
        <v>135</v>
      </c>
      <c r="G14981" s="6" t="s">
        <v>32</v>
      </c>
      <c r="H14981" s="6">
        <v>3</v>
      </c>
      <c r="L14981" s="6" t="s">
        <v>21</v>
      </c>
    </row>
    <row r="14982" spans="1:13">
      <c r="A14982" s="4" t="s">
        <v>37949</v>
      </c>
      <c r="B14982" s="5" t="s">
        <v>37949</v>
      </c>
      <c r="C14982" s="6" t="s">
        <v>37950</v>
      </c>
      <c r="D14982" s="6" t="s">
        <v>37951</v>
      </c>
      <c r="E14982" s="6" t="s">
        <v>37952</v>
      </c>
      <c r="G14982" s="6" t="s">
        <v>99</v>
      </c>
      <c r="L14982" s="6" t="s">
        <v>100</v>
      </c>
    </row>
    <row r="14983" spans="1:13">
      <c r="A14983" s="4" t="s">
        <v>37953</v>
      </c>
      <c r="C14983" s="6" t="s">
        <v>37954</v>
      </c>
      <c r="D14983" s="6" t="s">
        <v>37955</v>
      </c>
      <c r="E14983" s="6" t="s">
        <v>37956</v>
      </c>
      <c r="G14983" s="6" t="s">
        <v>20</v>
      </c>
      <c r="H14983" s="6">
        <v>4</v>
      </c>
      <c r="L14983" s="6" t="s">
        <v>21</v>
      </c>
    </row>
    <row r="14984" spans="1:13">
      <c r="A14984" s="4" t="s">
        <v>37957</v>
      </c>
      <c r="B14984" s="5" t="s">
        <v>37957</v>
      </c>
      <c r="C14984" s="6" t="s">
        <v>37958</v>
      </c>
      <c r="D14984" s="6" t="s">
        <v>20015</v>
      </c>
      <c r="E14984" s="6" t="s">
        <v>37959</v>
      </c>
      <c r="G14984" s="6" t="s">
        <v>87</v>
      </c>
      <c r="I14984" s="6">
        <v>5</v>
      </c>
      <c r="L14984" s="6" t="s">
        <v>26</v>
      </c>
    </row>
    <row r="14985" spans="1:13">
      <c r="A14985" s="4" t="s">
        <v>37960</v>
      </c>
      <c r="B14985" s="5" t="s">
        <v>37960</v>
      </c>
      <c r="G14985" s="6" t="s">
        <v>32</v>
      </c>
      <c r="H14985" s="6">
        <v>3</v>
      </c>
      <c r="L14985" s="6" t="s">
        <v>21</v>
      </c>
    </row>
    <row r="14986" spans="1:13">
      <c r="A14986" s="4" t="s">
        <v>37961</v>
      </c>
      <c r="B14986" s="5" t="s">
        <v>37961</v>
      </c>
      <c r="G14986" s="6" t="s">
        <v>32</v>
      </c>
      <c r="H14986" s="6">
        <v>3</v>
      </c>
      <c r="L14986" s="6" t="s">
        <v>21</v>
      </c>
    </row>
    <row r="14987" spans="1:13">
      <c r="A14987" s="4" t="s">
        <v>37962</v>
      </c>
      <c r="B14987" s="5" t="s">
        <v>37962</v>
      </c>
      <c r="G14987" s="6" t="s">
        <v>66</v>
      </c>
      <c r="H14987" s="6">
        <v>1</v>
      </c>
      <c r="L14987" s="6" t="s">
        <v>40</v>
      </c>
    </row>
    <row r="14988" spans="1:13">
      <c r="A14988" s="4" t="s">
        <v>37963</v>
      </c>
      <c r="G14988" s="6" t="s">
        <v>66</v>
      </c>
      <c r="H14988" s="6">
        <v>1</v>
      </c>
      <c r="L14988" s="6" t="s">
        <v>40</v>
      </c>
    </row>
    <row r="14989" spans="1:13">
      <c r="A14989" s="4" t="s">
        <v>37964</v>
      </c>
      <c r="B14989" s="5" t="s">
        <v>37964</v>
      </c>
      <c r="G14989" s="6" t="s">
        <v>66</v>
      </c>
      <c r="H14989" s="6">
        <v>1</v>
      </c>
      <c r="L14989" s="6" t="s">
        <v>40</v>
      </c>
    </row>
    <row r="14990" spans="1:13">
      <c r="A14990" s="4" t="s">
        <v>37965</v>
      </c>
      <c r="B14990" s="5" t="s">
        <v>37965</v>
      </c>
      <c r="C14990" s="6" t="s">
        <v>37966</v>
      </c>
      <c r="D14990" s="6" t="s">
        <v>37764</v>
      </c>
      <c r="E14990" s="6" t="s">
        <v>37967</v>
      </c>
      <c r="G14990" s="6" t="s">
        <v>112</v>
      </c>
      <c r="I14990" s="6">
        <v>3</v>
      </c>
      <c r="L14990" s="6" t="s">
        <v>26</v>
      </c>
    </row>
    <row r="14991" spans="1:13">
      <c r="A14991" s="4" t="s">
        <v>37968</v>
      </c>
      <c r="B14991" s="5" t="s">
        <v>37968</v>
      </c>
      <c r="C14991" s="6" t="s">
        <v>37969</v>
      </c>
      <c r="D14991" s="6" t="s">
        <v>37970</v>
      </c>
      <c r="E14991" s="6" t="s">
        <v>37971</v>
      </c>
      <c r="G14991" s="6" t="s">
        <v>191</v>
      </c>
      <c r="I14991" s="6">
        <v>3</v>
      </c>
      <c r="L14991" s="6" t="s">
        <v>26</v>
      </c>
      <c r="M14991" s="6">
        <v>835</v>
      </c>
    </row>
    <row r="14992" spans="1:13" ht="14">
      <c r="A14992" s="8" t="s">
        <v>37972</v>
      </c>
      <c r="B14992" s="10" t="s">
        <v>37972</v>
      </c>
      <c r="C14992" s="6" t="s">
        <v>37973</v>
      </c>
      <c r="D14992" s="6" t="s">
        <v>37974</v>
      </c>
      <c r="E14992" s="6" t="s">
        <v>37975</v>
      </c>
      <c r="G14992" s="20" t="s">
        <v>66</v>
      </c>
      <c r="H14992" s="6">
        <v>1</v>
      </c>
      <c r="L14992" s="6" t="s">
        <v>40</v>
      </c>
    </row>
    <row r="14993" spans="1:12">
      <c r="A14993" s="4" t="s">
        <v>37976</v>
      </c>
      <c r="B14993" s="9" t="s">
        <v>37976</v>
      </c>
      <c r="C14993" s="6" t="s">
        <v>37977</v>
      </c>
      <c r="D14993" s="6" t="s">
        <v>10310</v>
      </c>
      <c r="E14993" s="6" t="s">
        <v>37978</v>
      </c>
      <c r="G14993" s="6" t="s">
        <v>9632</v>
      </c>
      <c r="I14993" s="6">
        <v>2</v>
      </c>
      <c r="L14993" s="6" t="s">
        <v>26</v>
      </c>
    </row>
    <row r="14994" spans="1:12">
      <c r="A14994" s="4" t="s">
        <v>37979</v>
      </c>
      <c r="B14994" s="5" t="s">
        <v>37979</v>
      </c>
      <c r="G14994" s="6" t="s">
        <v>32</v>
      </c>
      <c r="H14994" s="6">
        <v>3</v>
      </c>
      <c r="L14994" s="6" t="s">
        <v>21</v>
      </c>
    </row>
    <row r="14995" spans="1:12">
      <c r="A14995" s="4" t="s">
        <v>37980</v>
      </c>
      <c r="G14995" s="6" t="s">
        <v>66</v>
      </c>
      <c r="H14995" s="6">
        <v>1</v>
      </c>
      <c r="L14995" s="6" t="s">
        <v>40</v>
      </c>
    </row>
    <row r="14996" spans="1:12">
      <c r="A14996" s="4" t="s">
        <v>37981</v>
      </c>
      <c r="C14996" s="6" t="s">
        <v>37982</v>
      </c>
      <c r="D14996" s="6" t="s">
        <v>37983</v>
      </c>
      <c r="E14996" s="6" t="s">
        <v>37984</v>
      </c>
      <c r="G14996" s="6" t="s">
        <v>25</v>
      </c>
      <c r="I14996" s="6">
        <v>1</v>
      </c>
      <c r="L14996" s="6" t="s">
        <v>26</v>
      </c>
    </row>
    <row r="14997" spans="1:12">
      <c r="A14997" s="4" t="s">
        <v>37985</v>
      </c>
      <c r="B14997" s="5" t="s">
        <v>37985</v>
      </c>
      <c r="C14997" s="6" t="s">
        <v>37986</v>
      </c>
      <c r="D14997" s="6" t="s">
        <v>37987</v>
      </c>
      <c r="E14997" s="6" t="s">
        <v>37988</v>
      </c>
      <c r="G14997" s="6" t="s">
        <v>25</v>
      </c>
      <c r="I14997" s="6">
        <v>1</v>
      </c>
      <c r="L14997" s="6" t="s">
        <v>26</v>
      </c>
    </row>
    <row r="14998" spans="1:12">
      <c r="A14998" s="4" t="s">
        <v>37989</v>
      </c>
      <c r="B14998" s="5" t="s">
        <v>37989</v>
      </c>
      <c r="G14998" s="6" t="s">
        <v>99</v>
      </c>
      <c r="J14998" s="6">
        <v>1</v>
      </c>
      <c r="L14998" s="6" t="s">
        <v>100</v>
      </c>
    </row>
    <row r="14999" spans="1:12">
      <c r="A14999" s="4" t="s">
        <v>37990</v>
      </c>
      <c r="B14999" s="5" t="s">
        <v>37990</v>
      </c>
      <c r="C14999" s="6" t="s">
        <v>37991</v>
      </c>
      <c r="D14999" s="6" t="s">
        <v>37992</v>
      </c>
      <c r="E14999" s="6" t="s">
        <v>37993</v>
      </c>
      <c r="G14999" s="6" t="s">
        <v>71</v>
      </c>
      <c r="I14999" s="6">
        <v>3</v>
      </c>
      <c r="L14999" s="6" t="s">
        <v>26</v>
      </c>
    </row>
    <row r="15000" spans="1:12">
      <c r="A15000" s="4" t="s">
        <v>37994</v>
      </c>
      <c r="B15000" s="5" t="s">
        <v>37994</v>
      </c>
      <c r="G15000" s="6" t="s">
        <v>23</v>
      </c>
      <c r="H15000" s="6">
        <v>2</v>
      </c>
      <c r="L15000" s="6" t="s">
        <v>21</v>
      </c>
    </row>
    <row r="15001" spans="1:12">
      <c r="A15001" s="4" t="s">
        <v>37995</v>
      </c>
      <c r="B15001" s="5" t="s">
        <v>37995</v>
      </c>
      <c r="G15001" s="6" t="s">
        <v>66</v>
      </c>
      <c r="H15001" s="6">
        <v>1</v>
      </c>
      <c r="L15001" s="6" t="s">
        <v>40</v>
      </c>
    </row>
    <row r="15002" spans="1:12">
      <c r="A15002" s="4" t="s">
        <v>37996</v>
      </c>
      <c r="B15002" s="5" t="s">
        <v>37996</v>
      </c>
      <c r="C15002" s="6" t="s">
        <v>37997</v>
      </c>
      <c r="D15002" s="6" t="s">
        <v>37998</v>
      </c>
      <c r="E15002" s="6" t="s">
        <v>37998</v>
      </c>
      <c r="G15002" s="6" t="s">
        <v>183</v>
      </c>
      <c r="I15002" s="6">
        <v>1</v>
      </c>
      <c r="L15002" s="6" t="s">
        <v>26</v>
      </c>
    </row>
    <row r="15003" spans="1:12">
      <c r="A15003" s="4" t="s">
        <v>37999</v>
      </c>
      <c r="B15003" s="9" t="s">
        <v>37999</v>
      </c>
      <c r="C15003" s="6" t="s">
        <v>38000</v>
      </c>
      <c r="D15003" s="6" t="s">
        <v>10361</v>
      </c>
      <c r="E15003" s="6" t="s">
        <v>15565</v>
      </c>
      <c r="G15003" s="6" t="s">
        <v>112</v>
      </c>
      <c r="I15003" s="6">
        <v>3</v>
      </c>
      <c r="L15003" s="6" t="s">
        <v>26</v>
      </c>
    </row>
    <row r="15004" spans="1:12">
      <c r="A15004" s="4" t="s">
        <v>38001</v>
      </c>
      <c r="C15004" s="6" t="s">
        <v>38002</v>
      </c>
      <c r="D15004" s="6" t="s">
        <v>38003</v>
      </c>
      <c r="E15004" s="6" t="s">
        <v>38003</v>
      </c>
      <c r="G15004" s="6" t="s">
        <v>23</v>
      </c>
      <c r="H15004" s="6">
        <v>2</v>
      </c>
      <c r="L15004" s="6" t="s">
        <v>21</v>
      </c>
    </row>
    <row r="15005" spans="1:12">
      <c r="A15005" s="4" t="s">
        <v>38004</v>
      </c>
      <c r="C15005" s="6" t="s">
        <v>38005</v>
      </c>
      <c r="D15005" s="6" t="s">
        <v>38006</v>
      </c>
      <c r="E15005" s="6" t="s">
        <v>38007</v>
      </c>
      <c r="G15005" s="6" t="s">
        <v>66</v>
      </c>
      <c r="H15005" s="6">
        <v>1</v>
      </c>
      <c r="L15005" s="6" t="s">
        <v>40</v>
      </c>
    </row>
    <row r="15006" spans="1:12">
      <c r="A15006" s="4" t="s">
        <v>38008</v>
      </c>
      <c r="C15006" s="6" t="s">
        <v>38009</v>
      </c>
      <c r="D15006" s="6" t="s">
        <v>38010</v>
      </c>
      <c r="E15006" s="6" t="s">
        <v>38011</v>
      </c>
      <c r="G15006" s="6" t="s">
        <v>71</v>
      </c>
      <c r="I15006" s="6">
        <v>3</v>
      </c>
      <c r="L15006" s="6" t="s">
        <v>26</v>
      </c>
    </row>
    <row r="15007" spans="1:12">
      <c r="A15007" s="4" t="s">
        <v>38012</v>
      </c>
      <c r="B15007" s="5" t="s">
        <v>38012</v>
      </c>
      <c r="C15007" s="6" t="s">
        <v>38013</v>
      </c>
      <c r="D15007" s="6" t="s">
        <v>38014</v>
      </c>
      <c r="E15007" s="6" t="s">
        <v>38015</v>
      </c>
      <c r="G15007" s="6" t="s">
        <v>66</v>
      </c>
      <c r="H15007" s="6">
        <v>1</v>
      </c>
      <c r="L15007" s="6" t="s">
        <v>40</v>
      </c>
    </row>
    <row r="15008" spans="1:12">
      <c r="A15008" s="4" t="s">
        <v>38016</v>
      </c>
      <c r="G15008" s="6" t="s">
        <v>3273</v>
      </c>
      <c r="J15008" s="6">
        <v>1</v>
      </c>
      <c r="L15008" s="6" t="s">
        <v>100</v>
      </c>
    </row>
    <row r="15009" spans="1:13">
      <c r="A15009" s="4" t="s">
        <v>38017</v>
      </c>
      <c r="B15009" s="5" t="s">
        <v>38017</v>
      </c>
      <c r="G15009" s="6" t="s">
        <v>32</v>
      </c>
      <c r="H15009" s="6">
        <v>3</v>
      </c>
      <c r="L15009" s="6" t="s">
        <v>21</v>
      </c>
    </row>
    <row r="15010" spans="1:13">
      <c r="A15010" s="4" t="s">
        <v>38018</v>
      </c>
      <c r="C15010" s="6" t="s">
        <v>38019</v>
      </c>
      <c r="D15010" s="6" t="s">
        <v>38020</v>
      </c>
      <c r="E15010" s="6" t="s">
        <v>38021</v>
      </c>
      <c r="G15010" s="6" t="s">
        <v>66</v>
      </c>
      <c r="H15010" s="6">
        <v>1</v>
      </c>
      <c r="L15010" s="6" t="s">
        <v>40</v>
      </c>
    </row>
    <row r="15011" spans="1:13">
      <c r="A15011" s="4" t="s">
        <v>38022</v>
      </c>
      <c r="B15011" s="9"/>
      <c r="G15011" s="6" t="s">
        <v>23</v>
      </c>
      <c r="H15011" s="6">
        <v>2</v>
      </c>
      <c r="L15011" s="6" t="s">
        <v>21</v>
      </c>
    </row>
    <row r="15012" spans="1:13">
      <c r="A15012" s="4" t="s">
        <v>38023</v>
      </c>
      <c r="B15012" s="9" t="s">
        <v>38023</v>
      </c>
      <c r="G15012" s="6" t="s">
        <v>25</v>
      </c>
      <c r="I15012" s="6">
        <v>1</v>
      </c>
      <c r="L15012" s="6" t="s">
        <v>26</v>
      </c>
    </row>
    <row r="15013" spans="1:13" ht="15" customHeight="1">
      <c r="A15013" s="4" t="s">
        <v>38024</v>
      </c>
      <c r="B15013" s="9" t="s">
        <v>38024</v>
      </c>
      <c r="C15013" s="6" t="s">
        <v>38025</v>
      </c>
      <c r="D15013" s="6" t="s">
        <v>38026</v>
      </c>
      <c r="E15013" s="6" t="s">
        <v>38027</v>
      </c>
      <c r="G15013" s="6" t="s">
        <v>662</v>
      </c>
      <c r="H15013" s="6">
        <v>5</v>
      </c>
      <c r="L15013" s="6" t="s">
        <v>21</v>
      </c>
    </row>
    <row r="15014" spans="1:13">
      <c r="A15014" s="4" t="s">
        <v>38028</v>
      </c>
      <c r="B15014" s="9" t="s">
        <v>38028</v>
      </c>
      <c r="G15014" s="6" t="s">
        <v>71</v>
      </c>
      <c r="I15014" s="6">
        <v>3</v>
      </c>
      <c r="L15014" s="6" t="s">
        <v>26</v>
      </c>
    </row>
    <row r="15015" spans="1:13">
      <c r="A15015" s="4" t="s">
        <v>38029</v>
      </c>
      <c r="B15015" s="5" t="s">
        <v>38029</v>
      </c>
      <c r="C15015" s="6" t="s">
        <v>38030</v>
      </c>
      <c r="D15015" s="6" t="s">
        <v>38031</v>
      </c>
      <c r="E15015" s="6" t="s">
        <v>38032</v>
      </c>
      <c r="G15015" s="6" t="s">
        <v>71</v>
      </c>
      <c r="I15015" s="6">
        <v>3</v>
      </c>
      <c r="L15015" s="6" t="s">
        <v>26</v>
      </c>
    </row>
    <row r="15016" spans="1:13">
      <c r="A15016" s="4" t="s">
        <v>38033</v>
      </c>
      <c r="B15016" s="5" t="s">
        <v>38033</v>
      </c>
      <c r="C15016" s="6" t="s">
        <v>38034</v>
      </c>
      <c r="D15016" s="6" t="s">
        <v>38035</v>
      </c>
      <c r="E15016" s="6" t="s">
        <v>38035</v>
      </c>
      <c r="G15016" s="6" t="s">
        <v>66</v>
      </c>
      <c r="H15016" s="6">
        <v>1</v>
      </c>
      <c r="L15016" s="6" t="s">
        <v>40</v>
      </c>
    </row>
    <row r="15017" spans="1:13">
      <c r="A15017" s="4" t="s">
        <v>38036</v>
      </c>
      <c r="B15017" s="5" t="s">
        <v>38036</v>
      </c>
      <c r="G15017" s="6" t="s">
        <v>356</v>
      </c>
      <c r="H15017" s="6">
        <v>6</v>
      </c>
      <c r="L15017" s="6" t="s">
        <v>21</v>
      </c>
    </row>
    <row r="15018" spans="1:13">
      <c r="A15018" s="4" t="s">
        <v>38037</v>
      </c>
      <c r="B15018" s="5" t="s">
        <v>38037</v>
      </c>
      <c r="C15018" s="6" t="s">
        <v>38038</v>
      </c>
      <c r="D15018" s="6" t="s">
        <v>38039</v>
      </c>
      <c r="E15018" s="6" t="s">
        <v>38040</v>
      </c>
      <c r="G15018" s="6" t="s">
        <v>2022</v>
      </c>
      <c r="I15018" s="6">
        <v>3</v>
      </c>
      <c r="L15018" s="6" t="s">
        <v>26</v>
      </c>
    </row>
    <row r="15019" spans="1:13">
      <c r="A15019" s="4" t="s">
        <v>38041</v>
      </c>
      <c r="B15019" s="5" t="s">
        <v>38041</v>
      </c>
      <c r="C15019" s="6" t="s">
        <v>38042</v>
      </c>
      <c r="D15019" s="6" t="s">
        <v>38043</v>
      </c>
      <c r="E15019" s="6" t="s">
        <v>38044</v>
      </c>
      <c r="G15019" s="6" t="s">
        <v>32</v>
      </c>
      <c r="H15019" s="6">
        <v>3</v>
      </c>
      <c r="L15019" s="6" t="s">
        <v>21</v>
      </c>
    </row>
    <row r="15020" spans="1:13">
      <c r="A15020" s="4" t="s">
        <v>38045</v>
      </c>
      <c r="G15020" s="6" t="s">
        <v>20</v>
      </c>
      <c r="H15020" s="6">
        <v>4</v>
      </c>
      <c r="L15020" s="6" t="s">
        <v>21</v>
      </c>
    </row>
    <row r="15021" spans="1:13">
      <c r="A15021" s="4" t="s">
        <v>38046</v>
      </c>
      <c r="G15021" s="6" t="s">
        <v>66</v>
      </c>
      <c r="H15021" s="6">
        <v>1</v>
      </c>
      <c r="L15021" s="6" t="s">
        <v>40</v>
      </c>
    </row>
    <row r="15022" spans="1:13">
      <c r="A15022" s="4" t="s">
        <v>38047</v>
      </c>
      <c r="B15022" s="5" t="s">
        <v>38047</v>
      </c>
      <c r="G15022" s="6" t="s">
        <v>356</v>
      </c>
      <c r="H15022" s="6">
        <v>6</v>
      </c>
      <c r="L15022" s="6" t="s">
        <v>21</v>
      </c>
    </row>
    <row r="15023" spans="1:13">
      <c r="A15023" s="4" t="s">
        <v>38048</v>
      </c>
      <c r="B15023" s="5" t="s">
        <v>38048</v>
      </c>
      <c r="C15023" s="6" t="s">
        <v>38049</v>
      </c>
      <c r="D15023" s="6" t="s">
        <v>38050</v>
      </c>
      <c r="E15023" s="6" t="s">
        <v>38051</v>
      </c>
      <c r="G15023" s="6" t="s">
        <v>105</v>
      </c>
      <c r="I15023" s="6">
        <v>2</v>
      </c>
      <c r="L15023" s="6" t="s">
        <v>26</v>
      </c>
      <c r="M15023" s="6">
        <v>604</v>
      </c>
    </row>
    <row r="15024" spans="1:13">
      <c r="A15024" s="4" t="s">
        <v>38052</v>
      </c>
      <c r="G15024" s="6" t="s">
        <v>23</v>
      </c>
      <c r="H15024" s="6">
        <v>2</v>
      </c>
      <c r="L15024" s="6" t="s">
        <v>21</v>
      </c>
    </row>
    <row r="15025" spans="1:12">
      <c r="A15025" s="4" t="s">
        <v>38053</v>
      </c>
      <c r="B15025" s="5" t="s">
        <v>38053</v>
      </c>
      <c r="G15025" s="6" t="s">
        <v>32</v>
      </c>
      <c r="H15025" s="6">
        <v>3</v>
      </c>
      <c r="L15025" s="6" t="s">
        <v>21</v>
      </c>
    </row>
    <row r="15026" spans="1:12">
      <c r="A15026" s="4" t="s">
        <v>38054</v>
      </c>
      <c r="B15026" s="5" t="s">
        <v>38054</v>
      </c>
      <c r="C15026" s="6" t="s">
        <v>38055</v>
      </c>
      <c r="D15026" s="6" t="s">
        <v>38056</v>
      </c>
      <c r="E15026" s="6" t="s">
        <v>38056</v>
      </c>
      <c r="G15026" s="6" t="s">
        <v>112</v>
      </c>
      <c r="I15026" s="6">
        <v>3</v>
      </c>
      <c r="L15026" s="6" t="s">
        <v>26</v>
      </c>
    </row>
    <row r="15027" spans="1:12">
      <c r="A15027" s="4" t="s">
        <v>38057</v>
      </c>
      <c r="B15027" s="5" t="s">
        <v>38057</v>
      </c>
      <c r="G15027" s="6" t="s">
        <v>82</v>
      </c>
      <c r="H15027" s="6">
        <v>1</v>
      </c>
      <c r="L15027" s="6" t="s">
        <v>21</v>
      </c>
    </row>
    <row r="15028" spans="1:12">
      <c r="A15028" s="4" t="s">
        <v>38058</v>
      </c>
      <c r="G15028" s="6" t="s">
        <v>20</v>
      </c>
      <c r="H15028" s="6">
        <v>4</v>
      </c>
      <c r="L15028" s="6" t="s">
        <v>21</v>
      </c>
    </row>
    <row r="15029" spans="1:12">
      <c r="A15029" s="4" t="s">
        <v>38059</v>
      </c>
      <c r="C15029" s="6" t="s">
        <v>38060</v>
      </c>
      <c r="D15029" s="6" t="s">
        <v>38061</v>
      </c>
      <c r="E15029" s="6" t="s">
        <v>38062</v>
      </c>
      <c r="G15029" s="6" t="s">
        <v>66</v>
      </c>
      <c r="H15029" s="6">
        <v>1</v>
      </c>
      <c r="L15029" s="6" t="s">
        <v>40</v>
      </c>
    </row>
    <row r="15030" spans="1:12">
      <c r="A15030" s="4" t="s">
        <v>38063</v>
      </c>
      <c r="B15030" s="5" t="s">
        <v>38063</v>
      </c>
      <c r="C15030" s="6" t="s">
        <v>38064</v>
      </c>
      <c r="D15030" s="6" t="s">
        <v>38065</v>
      </c>
      <c r="E15030" s="6" t="s">
        <v>38066</v>
      </c>
      <c r="G15030" s="6" t="s">
        <v>99</v>
      </c>
      <c r="L15030" s="6" t="s">
        <v>100</v>
      </c>
    </row>
    <row r="15031" spans="1:12">
      <c r="A15031" s="4" t="s">
        <v>38067</v>
      </c>
      <c r="C15031" s="6" t="s">
        <v>38068</v>
      </c>
      <c r="D15031" s="6" t="s">
        <v>38069</v>
      </c>
      <c r="E15031" s="6" t="s">
        <v>38070</v>
      </c>
      <c r="G15031" s="6" t="s">
        <v>191</v>
      </c>
      <c r="I15031" s="6">
        <v>3</v>
      </c>
      <c r="L15031" s="6" t="s">
        <v>26</v>
      </c>
    </row>
    <row r="15032" spans="1:12" ht="14">
      <c r="A15032" s="21" t="s">
        <v>38071</v>
      </c>
      <c r="C15032" s="6" t="s">
        <v>38072</v>
      </c>
      <c r="D15032" s="6" t="s">
        <v>38073</v>
      </c>
      <c r="E15032" s="6" t="s">
        <v>38074</v>
      </c>
      <c r="L15032" s="6" t="s">
        <v>21</v>
      </c>
    </row>
    <row r="15033" spans="1:12">
      <c r="A15033" s="4" t="s">
        <v>38075</v>
      </c>
      <c r="B15033" s="9" t="s">
        <v>38075</v>
      </c>
      <c r="G15033" s="6" t="s">
        <v>32</v>
      </c>
      <c r="H15033" s="6">
        <v>3</v>
      </c>
      <c r="L15033" s="6" t="s">
        <v>21</v>
      </c>
    </row>
    <row r="15034" spans="1:12">
      <c r="A15034" s="4" t="s">
        <v>38076</v>
      </c>
      <c r="B15034" s="5" t="s">
        <v>38076</v>
      </c>
      <c r="C15034" s="6" t="s">
        <v>38077</v>
      </c>
      <c r="D15034" s="6" t="s">
        <v>38078</v>
      </c>
      <c r="E15034" s="6" t="s">
        <v>38078</v>
      </c>
      <c r="G15034" s="6" t="s">
        <v>25</v>
      </c>
      <c r="I15034" s="6">
        <v>1</v>
      </c>
      <c r="L15034" s="6" t="s">
        <v>26</v>
      </c>
    </row>
    <row r="15035" spans="1:12">
      <c r="A15035" s="4" t="s">
        <v>38079</v>
      </c>
      <c r="B15035" s="5" t="s">
        <v>38079</v>
      </c>
      <c r="G15035" s="6" t="s">
        <v>25</v>
      </c>
      <c r="I15035" s="6">
        <v>1</v>
      </c>
      <c r="L15035" s="6" t="s">
        <v>26</v>
      </c>
    </row>
    <row r="15036" spans="1:12">
      <c r="A15036" s="4" t="s">
        <v>38080</v>
      </c>
      <c r="B15036" s="5" t="s">
        <v>38080</v>
      </c>
      <c r="C15036" s="6" t="s">
        <v>38081</v>
      </c>
      <c r="D15036" s="6" t="s">
        <v>38082</v>
      </c>
      <c r="E15036" s="6" t="s">
        <v>38083</v>
      </c>
      <c r="G15036" s="6" t="s">
        <v>32</v>
      </c>
      <c r="H15036" s="6">
        <v>3</v>
      </c>
      <c r="L15036" s="6" t="s">
        <v>21</v>
      </c>
    </row>
    <row r="15037" spans="1:12">
      <c r="A15037" s="4" t="s">
        <v>38084</v>
      </c>
      <c r="B15037" s="5" t="s">
        <v>38084</v>
      </c>
      <c r="G15037" s="6" t="s">
        <v>66</v>
      </c>
      <c r="H15037" s="6">
        <v>1</v>
      </c>
      <c r="L15037" s="6" t="s">
        <v>40</v>
      </c>
    </row>
    <row r="15038" spans="1:12">
      <c r="A15038" s="4" t="s">
        <v>38085</v>
      </c>
      <c r="G15038" s="6" t="s">
        <v>25</v>
      </c>
      <c r="I15038" s="6">
        <v>1</v>
      </c>
      <c r="L15038" s="6" t="s">
        <v>26</v>
      </c>
    </row>
    <row r="15039" spans="1:12">
      <c r="A15039" s="4" t="s">
        <v>38086</v>
      </c>
      <c r="B15039" s="5" t="s">
        <v>38086</v>
      </c>
      <c r="G15039" s="6" t="s">
        <v>105</v>
      </c>
      <c r="I15039" s="6">
        <v>2</v>
      </c>
      <c r="L15039" s="6" t="s">
        <v>26</v>
      </c>
    </row>
    <row r="15040" spans="1:12">
      <c r="A15040" s="4" t="s">
        <v>38087</v>
      </c>
      <c r="B15040" s="5" t="s">
        <v>38087</v>
      </c>
      <c r="G15040" s="6" t="s">
        <v>112</v>
      </c>
      <c r="I15040" s="6">
        <v>3</v>
      </c>
      <c r="L15040" s="6" t="s">
        <v>26</v>
      </c>
    </row>
    <row r="15041" spans="1:12">
      <c r="A15041" s="4" t="s">
        <v>38088</v>
      </c>
      <c r="G15041" s="6" t="s">
        <v>99</v>
      </c>
      <c r="J15041" s="6">
        <v>1</v>
      </c>
      <c r="L15041" s="6" t="s">
        <v>100</v>
      </c>
    </row>
    <row r="15042" spans="1:12">
      <c r="A15042" s="4" t="s">
        <v>38089</v>
      </c>
      <c r="B15042" s="5" t="s">
        <v>38089</v>
      </c>
      <c r="G15042" s="6" t="s">
        <v>66</v>
      </c>
      <c r="H15042" s="6">
        <v>1</v>
      </c>
      <c r="L15042" s="6" t="s">
        <v>40</v>
      </c>
    </row>
    <row r="15043" spans="1:12">
      <c r="A15043" s="4" t="s">
        <v>38090</v>
      </c>
      <c r="B15043" s="9" t="s">
        <v>38090</v>
      </c>
      <c r="G15043" s="6" t="s">
        <v>23</v>
      </c>
      <c r="H15043" s="6">
        <v>2</v>
      </c>
      <c r="L15043" s="6" t="s">
        <v>21</v>
      </c>
    </row>
    <row r="15044" spans="1:12">
      <c r="A15044" s="4" t="s">
        <v>38091</v>
      </c>
      <c r="B15044" s="5" t="s">
        <v>38091</v>
      </c>
      <c r="G15044" s="6" t="s">
        <v>25</v>
      </c>
      <c r="I15044" s="6">
        <v>1</v>
      </c>
      <c r="L15044" s="6" t="s">
        <v>26</v>
      </c>
    </row>
    <row r="15045" spans="1:12">
      <c r="A15045" s="4" t="s">
        <v>38092</v>
      </c>
      <c r="B15045" s="5" t="s">
        <v>38092</v>
      </c>
      <c r="G15045" s="6" t="s">
        <v>191</v>
      </c>
      <c r="I15045" s="6">
        <v>3</v>
      </c>
      <c r="L15045" s="6" t="s">
        <v>26</v>
      </c>
    </row>
    <row r="15046" spans="1:12">
      <c r="A15046" s="4" t="s">
        <v>38093</v>
      </c>
      <c r="B15046" s="5" t="s">
        <v>38093</v>
      </c>
      <c r="G15046" s="6" t="s">
        <v>23</v>
      </c>
      <c r="H15046" s="6">
        <v>2</v>
      </c>
      <c r="L15046" s="6" t="s">
        <v>21</v>
      </c>
    </row>
    <row r="15047" spans="1:12">
      <c r="A15047" s="4" t="s">
        <v>38094</v>
      </c>
      <c r="B15047" s="5" t="s">
        <v>38094</v>
      </c>
      <c r="C15047" s="6" t="s">
        <v>38095</v>
      </c>
      <c r="D15047" s="6" t="s">
        <v>38096</v>
      </c>
      <c r="E15047" s="6" t="s">
        <v>38096</v>
      </c>
      <c r="G15047" s="6" t="s">
        <v>71</v>
      </c>
      <c r="I15047" s="6">
        <v>3</v>
      </c>
      <c r="L15047" s="6" t="s">
        <v>26</v>
      </c>
    </row>
    <row r="15048" spans="1:12">
      <c r="A15048" s="4" t="s">
        <v>38097</v>
      </c>
      <c r="B15048" s="5" t="s">
        <v>38097</v>
      </c>
      <c r="C15048" s="6" t="s">
        <v>38098</v>
      </c>
      <c r="D15048" s="6" t="s">
        <v>38099</v>
      </c>
      <c r="E15048" s="6" t="s">
        <v>38100</v>
      </c>
      <c r="G15048" s="6" t="s">
        <v>71</v>
      </c>
      <c r="I15048" s="6">
        <v>3</v>
      </c>
      <c r="L15048" s="6" t="s">
        <v>26</v>
      </c>
    </row>
    <row r="15049" spans="1:12">
      <c r="A15049" s="4" t="s">
        <v>38101</v>
      </c>
      <c r="B15049" s="5" t="s">
        <v>38101</v>
      </c>
      <c r="C15049" s="6" t="s">
        <v>38102</v>
      </c>
      <c r="D15049" s="6" t="s">
        <v>38103</v>
      </c>
      <c r="E15049" s="6" t="s">
        <v>38104</v>
      </c>
      <c r="G15049" s="6" t="s">
        <v>662</v>
      </c>
      <c r="H15049" s="6">
        <v>5</v>
      </c>
      <c r="L15049" s="6" t="s">
        <v>21</v>
      </c>
    </row>
    <row r="15050" spans="1:12">
      <c r="A15050" s="4" t="s">
        <v>38105</v>
      </c>
      <c r="B15050" s="5" t="s">
        <v>38105</v>
      </c>
      <c r="G15050" s="6" t="s">
        <v>105</v>
      </c>
      <c r="I15050" s="6">
        <v>2</v>
      </c>
      <c r="L15050" s="6" t="s">
        <v>26</v>
      </c>
    </row>
    <row r="15051" spans="1:12">
      <c r="A15051" s="4" t="s">
        <v>38106</v>
      </c>
      <c r="B15051" s="5" t="s">
        <v>38106</v>
      </c>
      <c r="C15051" s="6" t="s">
        <v>38107</v>
      </c>
      <c r="D15051" s="6" t="s">
        <v>38108</v>
      </c>
      <c r="E15051" s="6" t="s">
        <v>38109</v>
      </c>
      <c r="G15051" s="6" t="s">
        <v>9632</v>
      </c>
      <c r="I15051" s="6">
        <v>2</v>
      </c>
      <c r="L15051" s="6" t="s">
        <v>26</v>
      </c>
    </row>
    <row r="15052" spans="1:12">
      <c r="A15052" s="4" t="s">
        <v>38110</v>
      </c>
      <c r="B15052" s="5" t="s">
        <v>38110</v>
      </c>
      <c r="G15052" s="6" t="s">
        <v>23</v>
      </c>
      <c r="H15052" s="6">
        <v>2</v>
      </c>
      <c r="L15052" s="6" t="s">
        <v>21</v>
      </c>
    </row>
    <row r="15053" spans="1:12">
      <c r="A15053" s="4" t="s">
        <v>38111</v>
      </c>
      <c r="B15053" s="5" t="s">
        <v>38112</v>
      </c>
      <c r="C15053" s="6" t="s">
        <v>38113</v>
      </c>
      <c r="D15053" s="6" t="s">
        <v>38114</v>
      </c>
      <c r="E15053" s="6" t="s">
        <v>38114</v>
      </c>
      <c r="G15053" s="6" t="s">
        <v>356</v>
      </c>
      <c r="H15053" s="6">
        <v>6</v>
      </c>
      <c r="K15053" s="6">
        <v>1</v>
      </c>
      <c r="L15053" s="6" t="s">
        <v>21</v>
      </c>
    </row>
    <row r="15054" spans="1:12">
      <c r="A15054" s="36" t="s">
        <v>38115</v>
      </c>
      <c r="B15054" s="8"/>
      <c r="C15054" s="28" t="s">
        <v>38116</v>
      </c>
      <c r="D15054" s="28" t="s">
        <v>38117</v>
      </c>
      <c r="E15054" s="28" t="s">
        <v>38117</v>
      </c>
      <c r="F15054" s="28"/>
      <c r="G15054" s="6" t="e">
        <v>#REF!</v>
      </c>
      <c r="H15054" s="6">
        <v>6</v>
      </c>
      <c r="K15054" s="6">
        <v>1</v>
      </c>
      <c r="L15054" s="15" t="s">
        <v>21</v>
      </c>
    </row>
    <row r="15055" spans="1:12">
      <c r="A15055" s="4" t="s">
        <v>38118</v>
      </c>
      <c r="G15055" s="6" t="s">
        <v>32</v>
      </c>
      <c r="H15055" s="6">
        <v>3</v>
      </c>
      <c r="L15055" s="6" t="s">
        <v>21</v>
      </c>
    </row>
    <row r="15056" spans="1:12">
      <c r="A15056" s="4" t="s">
        <v>38119</v>
      </c>
      <c r="G15056" s="6" t="s">
        <v>242</v>
      </c>
      <c r="H15056" s="6">
        <v>3</v>
      </c>
      <c r="L15056" s="6" t="s">
        <v>40</v>
      </c>
    </row>
    <row r="15057" spans="1:13">
      <c r="A15057" s="4" t="s">
        <v>38120</v>
      </c>
      <c r="B15057" s="5" t="s">
        <v>38120</v>
      </c>
      <c r="G15057" s="6" t="s">
        <v>82</v>
      </c>
      <c r="H15057" s="6">
        <v>1</v>
      </c>
      <c r="L15057" s="6" t="s">
        <v>21</v>
      </c>
    </row>
    <row r="15058" spans="1:13">
      <c r="A15058" s="4" t="s">
        <v>38121</v>
      </c>
      <c r="B15058" s="5" t="s">
        <v>38121</v>
      </c>
      <c r="C15058" s="6" t="s">
        <v>38122</v>
      </c>
      <c r="D15058" s="6" t="s">
        <v>38123</v>
      </c>
      <c r="E15058" s="6" t="s">
        <v>38124</v>
      </c>
      <c r="G15058" s="6" t="s">
        <v>105</v>
      </c>
      <c r="I15058" s="6">
        <v>2</v>
      </c>
      <c r="L15058" s="6" t="s">
        <v>26</v>
      </c>
    </row>
    <row r="15059" spans="1:13">
      <c r="A15059" s="4" t="s">
        <v>38125</v>
      </c>
      <c r="G15059" s="6" t="s">
        <v>23</v>
      </c>
      <c r="H15059" s="6">
        <v>2</v>
      </c>
      <c r="L15059" s="6" t="s">
        <v>21</v>
      </c>
    </row>
    <row r="15060" spans="1:13">
      <c r="A15060" s="4" t="s">
        <v>38126</v>
      </c>
      <c r="B15060" s="5" t="s">
        <v>38126</v>
      </c>
      <c r="C15060" s="6" t="s">
        <v>38127</v>
      </c>
      <c r="D15060" s="6" t="s">
        <v>38128</v>
      </c>
      <c r="E15060" s="6" t="s">
        <v>38129</v>
      </c>
      <c r="G15060" s="6" t="s">
        <v>66</v>
      </c>
      <c r="H15060" s="6">
        <v>1</v>
      </c>
      <c r="L15060" s="6" t="s">
        <v>40</v>
      </c>
    </row>
    <row r="15061" spans="1:13" ht="14">
      <c r="A15061" s="8" t="s">
        <v>38130</v>
      </c>
      <c r="B15061" s="10" t="s">
        <v>38130</v>
      </c>
      <c r="C15061" s="6" t="s">
        <v>38131</v>
      </c>
      <c r="D15061" s="6" t="s">
        <v>36363</v>
      </c>
      <c r="E15061" s="6" t="s">
        <v>36363</v>
      </c>
      <c r="G15061" s="20" t="s">
        <v>32</v>
      </c>
      <c r="H15061" s="6">
        <v>3</v>
      </c>
      <c r="L15061" s="20" t="s">
        <v>21</v>
      </c>
    </row>
    <row r="15062" spans="1:13">
      <c r="A15062" s="4" t="s">
        <v>38132</v>
      </c>
      <c r="C15062" s="6" t="s">
        <v>38133</v>
      </c>
      <c r="D15062" s="6" t="s">
        <v>38134</v>
      </c>
      <c r="E15062" s="6" t="s">
        <v>38134</v>
      </c>
      <c r="G15062" s="6" t="s">
        <v>32</v>
      </c>
      <c r="H15062" s="6">
        <v>3</v>
      </c>
      <c r="L15062" s="6" t="s">
        <v>21</v>
      </c>
    </row>
    <row r="15063" spans="1:13">
      <c r="A15063" s="4" t="s">
        <v>38135</v>
      </c>
      <c r="B15063" s="5" t="s">
        <v>38135</v>
      </c>
      <c r="C15063" s="6" t="s">
        <v>38136</v>
      </c>
      <c r="D15063" s="6" t="s">
        <v>38137</v>
      </c>
      <c r="E15063" s="6" t="s">
        <v>38138</v>
      </c>
      <c r="G15063" s="6" t="s">
        <v>23</v>
      </c>
      <c r="H15063" s="6">
        <v>2</v>
      </c>
      <c r="L15063" s="6" t="s">
        <v>21</v>
      </c>
    </row>
    <row r="15064" spans="1:13">
      <c r="A15064" s="4" t="s">
        <v>38139</v>
      </c>
      <c r="B15064" s="5" t="s">
        <v>38139</v>
      </c>
      <c r="C15064" s="6" t="s">
        <v>38140</v>
      </c>
      <c r="D15064" s="6" t="s">
        <v>38141</v>
      </c>
      <c r="E15064" s="6" t="s">
        <v>38141</v>
      </c>
      <c r="G15064" s="6" t="s">
        <v>66</v>
      </c>
      <c r="H15064" s="6">
        <v>1</v>
      </c>
      <c r="L15064" s="6" t="s">
        <v>40</v>
      </c>
    </row>
    <row r="15065" spans="1:13">
      <c r="A15065" s="4" t="s">
        <v>38142</v>
      </c>
      <c r="B15065" s="5" t="s">
        <v>38142</v>
      </c>
      <c r="C15065" s="6" t="s">
        <v>38143</v>
      </c>
      <c r="D15065" s="6" t="s">
        <v>36360</v>
      </c>
      <c r="E15065" s="6" t="s">
        <v>36360</v>
      </c>
      <c r="G15065" s="6" t="s">
        <v>71</v>
      </c>
      <c r="I15065" s="6">
        <v>3</v>
      </c>
      <c r="L15065" s="6" t="s">
        <v>26</v>
      </c>
      <c r="M15065" s="6">
        <v>720</v>
      </c>
    </row>
    <row r="15066" spans="1:13">
      <c r="A15066" s="4" t="s">
        <v>38144</v>
      </c>
      <c r="B15066" s="5" t="s">
        <v>38144</v>
      </c>
      <c r="C15066" s="6" t="s">
        <v>38145</v>
      </c>
      <c r="D15066" s="6" t="s">
        <v>38146</v>
      </c>
      <c r="E15066" s="6" t="s">
        <v>38147</v>
      </c>
      <c r="G15066" s="6" t="s">
        <v>71</v>
      </c>
      <c r="I15066" s="6">
        <v>3</v>
      </c>
      <c r="L15066" s="6" t="s">
        <v>26</v>
      </c>
    </row>
    <row r="15067" spans="1:13">
      <c r="A15067" s="4" t="s">
        <v>38148</v>
      </c>
      <c r="C15067" s="6" t="s">
        <v>38149</v>
      </c>
      <c r="D15067" s="6" t="s">
        <v>38150</v>
      </c>
      <c r="E15067" s="6" t="s">
        <v>38151</v>
      </c>
      <c r="G15067" s="6" t="s">
        <v>23</v>
      </c>
      <c r="H15067" s="6">
        <v>2</v>
      </c>
      <c r="K15067" s="6">
        <v>1</v>
      </c>
      <c r="L15067" s="6" t="s">
        <v>21</v>
      </c>
    </row>
    <row r="15068" spans="1:13">
      <c r="A15068" s="4" t="s">
        <v>38152</v>
      </c>
      <c r="C15068" s="6" t="s">
        <v>38153</v>
      </c>
      <c r="D15068" s="6" t="s">
        <v>38154</v>
      </c>
      <c r="E15068" s="6" t="s">
        <v>38155</v>
      </c>
      <c r="G15068" s="6" t="s">
        <v>23</v>
      </c>
      <c r="H15068" s="6">
        <v>2</v>
      </c>
      <c r="L15068" s="6" t="s">
        <v>21</v>
      </c>
    </row>
    <row r="15069" spans="1:13">
      <c r="A15069" s="4" t="s">
        <v>38156</v>
      </c>
      <c r="B15069" s="5" t="s">
        <v>38156</v>
      </c>
      <c r="C15069" s="6" t="s">
        <v>38157</v>
      </c>
      <c r="D15069" s="6" t="s">
        <v>38158</v>
      </c>
      <c r="E15069" s="6" t="s">
        <v>38158</v>
      </c>
      <c r="G15069" s="6" t="s">
        <v>105</v>
      </c>
      <c r="I15069" s="6">
        <v>2</v>
      </c>
      <c r="L15069" s="6" t="s">
        <v>26</v>
      </c>
    </row>
    <row r="15070" spans="1:13">
      <c r="A15070" s="4" t="s">
        <v>38159</v>
      </c>
      <c r="B15070" s="5" t="s">
        <v>38159</v>
      </c>
      <c r="G15070" s="6" t="s">
        <v>66</v>
      </c>
      <c r="H15070" s="6">
        <v>1</v>
      </c>
      <c r="L15070" s="6" t="s">
        <v>40</v>
      </c>
    </row>
    <row r="15071" spans="1:13">
      <c r="A15071" s="4" t="s">
        <v>38160</v>
      </c>
      <c r="G15071" s="6" t="s">
        <v>20</v>
      </c>
      <c r="H15071" s="6">
        <v>4</v>
      </c>
      <c r="L15071" s="6" t="s">
        <v>21</v>
      </c>
    </row>
    <row r="15072" spans="1:13">
      <c r="A15072" s="4" t="s">
        <v>38161</v>
      </c>
      <c r="B15072" s="8" t="s">
        <v>38162</v>
      </c>
      <c r="C15072" s="6" t="s">
        <v>38163</v>
      </c>
      <c r="D15072" s="6" t="s">
        <v>38164</v>
      </c>
      <c r="E15072" s="6" t="s">
        <v>38165</v>
      </c>
      <c r="G15072" s="6" t="s">
        <v>66</v>
      </c>
      <c r="H15072" s="6">
        <v>1</v>
      </c>
      <c r="L15072" s="6" t="s">
        <v>40</v>
      </c>
    </row>
    <row r="15073" spans="1:12">
      <c r="A15073" s="4" t="s">
        <v>38166</v>
      </c>
      <c r="B15073" s="5" t="s">
        <v>38166</v>
      </c>
      <c r="C15073" s="6" t="s">
        <v>38167</v>
      </c>
      <c r="D15073" s="6" t="s">
        <v>38168</v>
      </c>
      <c r="E15073" s="6" t="s">
        <v>38169</v>
      </c>
      <c r="G15073" s="6" t="s">
        <v>25</v>
      </c>
      <c r="I15073" s="6">
        <v>1</v>
      </c>
      <c r="L15073" s="6" t="s">
        <v>26</v>
      </c>
    </row>
    <row r="15074" spans="1:12">
      <c r="A15074" s="4" t="s">
        <v>38170</v>
      </c>
      <c r="B15074" s="5" t="s">
        <v>38170</v>
      </c>
      <c r="C15074" s="6" t="s">
        <v>38171</v>
      </c>
      <c r="D15074" s="6" t="s">
        <v>38172</v>
      </c>
      <c r="E15074" s="6" t="s">
        <v>38172</v>
      </c>
      <c r="G15074" s="6" t="s">
        <v>23</v>
      </c>
      <c r="H15074" s="6">
        <v>2</v>
      </c>
      <c r="L15074" s="6" t="s">
        <v>21</v>
      </c>
    </row>
    <row r="15075" spans="1:12">
      <c r="A15075" s="4" t="s">
        <v>38173</v>
      </c>
      <c r="B15075" s="5" t="s">
        <v>38173</v>
      </c>
      <c r="G15075" s="6" t="s">
        <v>23</v>
      </c>
      <c r="H15075" s="6">
        <v>2</v>
      </c>
      <c r="L15075" s="6" t="s">
        <v>21</v>
      </c>
    </row>
    <row r="15076" spans="1:12">
      <c r="A15076" s="4" t="s">
        <v>38174</v>
      </c>
      <c r="B15076" s="5" t="s">
        <v>38174</v>
      </c>
      <c r="G15076" s="6" t="s">
        <v>66</v>
      </c>
      <c r="H15076" s="6">
        <v>1</v>
      </c>
      <c r="L15076" s="6" t="s">
        <v>40</v>
      </c>
    </row>
    <row r="15077" spans="1:12">
      <c r="A15077" s="4" t="s">
        <v>38175</v>
      </c>
      <c r="B15077" s="5" t="s">
        <v>38175</v>
      </c>
      <c r="G15077" s="6" t="s">
        <v>356</v>
      </c>
      <c r="H15077" s="6">
        <v>6</v>
      </c>
      <c r="L15077" s="6" t="s">
        <v>21</v>
      </c>
    </row>
    <row r="15078" spans="1:12">
      <c r="A15078" s="4" t="s">
        <v>38176</v>
      </c>
      <c r="B15078" s="5" t="s">
        <v>38176</v>
      </c>
      <c r="G15078" s="6" t="s">
        <v>32</v>
      </c>
      <c r="H15078" s="6">
        <v>3</v>
      </c>
      <c r="L15078" s="6" t="s">
        <v>21</v>
      </c>
    </row>
    <row r="15079" spans="1:12">
      <c r="A15079" s="4" t="s">
        <v>38177</v>
      </c>
      <c r="B15079" s="5" t="s">
        <v>38177</v>
      </c>
      <c r="G15079" s="6" t="s">
        <v>32</v>
      </c>
      <c r="H15079" s="6">
        <v>3</v>
      </c>
      <c r="L15079" s="6" t="s">
        <v>21</v>
      </c>
    </row>
    <row r="15080" spans="1:12">
      <c r="A15080" s="4" t="s">
        <v>38178</v>
      </c>
      <c r="B15080" s="5" t="s">
        <v>38178</v>
      </c>
      <c r="C15080" s="6" t="s">
        <v>38179</v>
      </c>
      <c r="D15080" s="6" t="s">
        <v>38180</v>
      </c>
      <c r="E15080" s="6" t="s">
        <v>38181</v>
      </c>
      <c r="G15080" s="6" t="s">
        <v>82</v>
      </c>
      <c r="H15080" s="6">
        <v>1</v>
      </c>
      <c r="L15080" s="6" t="s">
        <v>21</v>
      </c>
    </row>
    <row r="15081" spans="1:12">
      <c r="A15081" s="4" t="s">
        <v>38182</v>
      </c>
      <c r="B15081" s="5" t="s">
        <v>38182</v>
      </c>
      <c r="G15081" s="6" t="s">
        <v>66</v>
      </c>
      <c r="H15081" s="6">
        <v>1</v>
      </c>
      <c r="L15081" s="6" t="s">
        <v>40</v>
      </c>
    </row>
    <row r="15082" spans="1:12">
      <c r="A15082" s="4" t="s">
        <v>38183</v>
      </c>
      <c r="B15082" s="5" t="s">
        <v>38183</v>
      </c>
      <c r="G15082" s="6" t="s">
        <v>32</v>
      </c>
      <c r="H15082" s="6">
        <v>3</v>
      </c>
      <c r="L15082" s="6" t="s">
        <v>21</v>
      </c>
    </row>
    <row r="15083" spans="1:12">
      <c r="A15083" s="4" t="s">
        <v>38184</v>
      </c>
      <c r="B15083" s="5" t="s">
        <v>38184</v>
      </c>
      <c r="C15083" s="6" t="s">
        <v>38185</v>
      </c>
      <c r="D15083" s="6" t="s">
        <v>38186</v>
      </c>
      <c r="E15083" s="6" t="s">
        <v>38186</v>
      </c>
      <c r="G15083" s="6" t="s">
        <v>25</v>
      </c>
      <c r="I15083" s="6">
        <v>1</v>
      </c>
      <c r="L15083" s="6" t="s">
        <v>26</v>
      </c>
    </row>
    <row r="15084" spans="1:12">
      <c r="A15084" s="4" t="s">
        <v>38187</v>
      </c>
      <c r="B15084" s="5" t="s">
        <v>38187</v>
      </c>
      <c r="G15084" s="6" t="s">
        <v>20</v>
      </c>
      <c r="H15084" s="6">
        <v>4</v>
      </c>
      <c r="L15084" s="6" t="s">
        <v>21</v>
      </c>
    </row>
    <row r="15085" spans="1:12">
      <c r="A15085" s="4" t="s">
        <v>38188</v>
      </c>
      <c r="B15085" s="5" t="s">
        <v>38188</v>
      </c>
      <c r="C15085" s="6" t="s">
        <v>38189</v>
      </c>
      <c r="D15085" s="6" t="s">
        <v>38190</v>
      </c>
      <c r="E15085" s="6" t="s">
        <v>38191</v>
      </c>
      <c r="G15085" s="6" t="s">
        <v>66</v>
      </c>
      <c r="H15085" s="6">
        <v>1</v>
      </c>
      <c r="L15085" s="6" t="s">
        <v>40</v>
      </c>
    </row>
    <row r="15086" spans="1:12">
      <c r="A15086" s="4" t="s">
        <v>38192</v>
      </c>
      <c r="B15086" s="5" t="s">
        <v>38192</v>
      </c>
      <c r="C15086" s="6" t="s">
        <v>38193</v>
      </c>
      <c r="D15086" s="6" t="s">
        <v>38194</v>
      </c>
      <c r="E15086" s="6" t="s">
        <v>38195</v>
      </c>
      <c r="G15086" s="6" t="s">
        <v>23</v>
      </c>
      <c r="H15086" s="6">
        <v>2</v>
      </c>
      <c r="L15086" s="6" t="s">
        <v>21</v>
      </c>
    </row>
    <row r="15087" spans="1:12">
      <c r="A15087" s="4" t="s">
        <v>38196</v>
      </c>
      <c r="B15087" s="5" t="s">
        <v>38196</v>
      </c>
      <c r="G15087" s="6" t="s">
        <v>32</v>
      </c>
      <c r="H15087" s="6">
        <v>3</v>
      </c>
      <c r="L15087" s="6" t="s">
        <v>21</v>
      </c>
    </row>
    <row r="15088" spans="1:12">
      <c r="A15088" s="4" t="s">
        <v>38197</v>
      </c>
      <c r="B15088" s="5" t="s">
        <v>38197</v>
      </c>
      <c r="G15088" s="6" t="s">
        <v>32</v>
      </c>
      <c r="H15088" s="6">
        <v>3</v>
      </c>
      <c r="L15088" s="6" t="s">
        <v>21</v>
      </c>
    </row>
    <row r="15089" spans="1:13">
      <c r="A15089" s="4" t="s">
        <v>38198</v>
      </c>
      <c r="C15089" s="6" t="s">
        <v>38199</v>
      </c>
      <c r="D15089" s="6" t="s">
        <v>38200</v>
      </c>
      <c r="E15089" s="6" t="s">
        <v>38201</v>
      </c>
      <c r="G15089" s="6" t="s">
        <v>32</v>
      </c>
      <c r="H15089" s="6">
        <v>3</v>
      </c>
      <c r="L15089" s="6" t="s">
        <v>21</v>
      </c>
    </row>
    <row r="15090" spans="1:13">
      <c r="A15090" s="4" t="s">
        <v>38202</v>
      </c>
      <c r="C15090" s="6" t="s">
        <v>38203</v>
      </c>
      <c r="D15090" s="6" t="s">
        <v>38204</v>
      </c>
      <c r="E15090" s="6" t="s">
        <v>38205</v>
      </c>
      <c r="G15090" s="6" t="s">
        <v>25</v>
      </c>
      <c r="I15090" s="6">
        <v>1</v>
      </c>
      <c r="L15090" s="6" t="s">
        <v>26</v>
      </c>
    </row>
    <row r="15091" spans="1:13">
      <c r="A15091" s="4" t="s">
        <v>38206</v>
      </c>
      <c r="B15091" s="5" t="s">
        <v>38206</v>
      </c>
      <c r="C15091" s="6" t="s">
        <v>38207</v>
      </c>
      <c r="D15091" s="6" t="s">
        <v>38208</v>
      </c>
      <c r="E15091" s="6" t="s">
        <v>38208</v>
      </c>
      <c r="G15091" s="6" t="s">
        <v>99</v>
      </c>
      <c r="L15091" s="6" t="s">
        <v>100</v>
      </c>
    </row>
    <row r="15092" spans="1:13" ht="14">
      <c r="A15092" s="24" t="s">
        <v>38209</v>
      </c>
      <c r="C15092" s="6" t="s">
        <v>38210</v>
      </c>
      <c r="D15092" s="6" t="s">
        <v>38211</v>
      </c>
      <c r="E15092" s="6" t="s">
        <v>38212</v>
      </c>
      <c r="G15092" s="20" t="s">
        <v>25</v>
      </c>
      <c r="I15092" s="20">
        <v>1</v>
      </c>
      <c r="L15092" s="6" t="s">
        <v>26</v>
      </c>
    </row>
    <row r="15093" spans="1:13">
      <c r="A15093" s="4" t="s">
        <v>38213</v>
      </c>
      <c r="B15093" s="5" t="s">
        <v>38213</v>
      </c>
      <c r="C15093" s="6" t="s">
        <v>38214</v>
      </c>
      <c r="D15093" s="6" t="s">
        <v>38215</v>
      </c>
      <c r="E15093" s="6" t="s">
        <v>38215</v>
      </c>
      <c r="G15093" s="6" t="s">
        <v>23</v>
      </c>
      <c r="H15093" s="6">
        <v>2</v>
      </c>
      <c r="L15093" s="6" t="s">
        <v>21</v>
      </c>
    </row>
    <row r="15094" spans="1:13">
      <c r="A15094" s="4" t="s">
        <v>38216</v>
      </c>
      <c r="B15094" s="5" t="s">
        <v>38216</v>
      </c>
      <c r="G15094" s="6" t="s">
        <v>66</v>
      </c>
      <c r="H15094" s="6">
        <v>1</v>
      </c>
      <c r="L15094" s="6" t="s">
        <v>40</v>
      </c>
    </row>
    <row r="15095" spans="1:13">
      <c r="A15095" s="4" t="s">
        <v>38217</v>
      </c>
      <c r="B15095" s="5" t="s">
        <v>38218</v>
      </c>
      <c r="C15095" s="6" t="s">
        <v>38219</v>
      </c>
      <c r="D15095" s="6" t="s">
        <v>8529</v>
      </c>
      <c r="E15095" s="6" t="s">
        <v>38220</v>
      </c>
      <c r="G15095" s="6" t="s">
        <v>13</v>
      </c>
      <c r="L15095" s="6" t="s">
        <v>14</v>
      </c>
      <c r="M15095" s="6">
        <v>189</v>
      </c>
    </row>
    <row r="15096" spans="1:13">
      <c r="A15096" s="4" t="s">
        <v>38221</v>
      </c>
      <c r="B15096" s="9" t="s">
        <v>38221</v>
      </c>
      <c r="G15096" s="6" t="s">
        <v>99</v>
      </c>
      <c r="L15096" s="6" t="s">
        <v>100</v>
      </c>
    </row>
    <row r="15097" spans="1:13">
      <c r="A15097" s="4" t="s">
        <v>38222</v>
      </c>
      <c r="B15097" s="5" t="s">
        <v>38222</v>
      </c>
      <c r="C15097" s="6" t="s">
        <v>38223</v>
      </c>
      <c r="D15097" s="6" t="s">
        <v>38224</v>
      </c>
      <c r="E15097" s="6" t="s">
        <v>38225</v>
      </c>
      <c r="G15097" s="6" t="s">
        <v>71</v>
      </c>
      <c r="I15097" s="6">
        <v>3</v>
      </c>
      <c r="L15097" s="6" t="s">
        <v>26</v>
      </c>
    </row>
    <row r="15098" spans="1:13">
      <c r="A15098" s="4" t="s">
        <v>38226</v>
      </c>
      <c r="B15098" s="5" t="s">
        <v>38226</v>
      </c>
      <c r="C15098" s="6" t="s">
        <v>38227</v>
      </c>
      <c r="D15098" s="6" t="s">
        <v>38228</v>
      </c>
      <c r="E15098" s="6" t="s">
        <v>38229</v>
      </c>
      <c r="G15098" s="6" t="s">
        <v>99</v>
      </c>
      <c r="L15098" s="6" t="s">
        <v>100</v>
      </c>
    </row>
    <row r="15099" spans="1:13">
      <c r="A15099" s="4" t="s">
        <v>38230</v>
      </c>
      <c r="B15099" s="5" t="s">
        <v>38230</v>
      </c>
      <c r="G15099" s="6" t="s">
        <v>105</v>
      </c>
      <c r="I15099" s="6">
        <v>2</v>
      </c>
      <c r="L15099" s="6" t="s">
        <v>26</v>
      </c>
    </row>
    <row r="15100" spans="1:13">
      <c r="A15100" s="4" t="s">
        <v>38231</v>
      </c>
      <c r="B15100" s="5" t="s">
        <v>38231</v>
      </c>
      <c r="G15100" s="6" t="s">
        <v>32</v>
      </c>
      <c r="H15100" s="6">
        <v>3</v>
      </c>
      <c r="L15100" s="6" t="s">
        <v>21</v>
      </c>
    </row>
    <row r="15101" spans="1:13">
      <c r="A15101" s="4" t="s">
        <v>38232</v>
      </c>
      <c r="C15101" s="6" t="s">
        <v>38233</v>
      </c>
      <c r="D15101" s="6" t="s">
        <v>38234</v>
      </c>
      <c r="E15101" s="6" t="s">
        <v>38235</v>
      </c>
      <c r="G15101" s="6" t="s">
        <v>66</v>
      </c>
      <c r="H15101" s="6">
        <v>1</v>
      </c>
      <c r="L15101" s="6" t="s">
        <v>40</v>
      </c>
    </row>
    <row r="15102" spans="1:13">
      <c r="A15102" s="4" t="s">
        <v>38236</v>
      </c>
      <c r="G15102" s="6" t="s">
        <v>242</v>
      </c>
      <c r="H15102" s="6">
        <v>3</v>
      </c>
      <c r="L15102" s="6" t="s">
        <v>40</v>
      </c>
    </row>
    <row r="15103" spans="1:13">
      <c r="A15103" s="4" t="s">
        <v>38237</v>
      </c>
      <c r="G15103" s="6" t="s">
        <v>99</v>
      </c>
      <c r="J15103" s="6">
        <v>1</v>
      </c>
      <c r="L15103" s="6" t="s">
        <v>100</v>
      </c>
    </row>
    <row r="15104" spans="1:13">
      <c r="A15104" s="4" t="s">
        <v>38238</v>
      </c>
      <c r="B15104" s="5" t="s">
        <v>38238</v>
      </c>
      <c r="G15104" s="6" t="s">
        <v>82</v>
      </c>
      <c r="H15104" s="6">
        <v>1</v>
      </c>
      <c r="L15104" s="6" t="s">
        <v>21</v>
      </c>
    </row>
    <row r="15105" spans="1:13">
      <c r="A15105" s="4" t="s">
        <v>38239</v>
      </c>
      <c r="B15105" s="5" t="s">
        <v>38239</v>
      </c>
      <c r="G15105" s="6" t="s">
        <v>32</v>
      </c>
      <c r="H15105" s="6">
        <v>3</v>
      </c>
      <c r="L15105" s="6" t="s">
        <v>21</v>
      </c>
    </row>
    <row r="15106" spans="1:13">
      <c r="A15106" s="4" t="s">
        <v>38240</v>
      </c>
      <c r="G15106" s="6" t="s">
        <v>99</v>
      </c>
      <c r="L15106" s="6" t="s">
        <v>100</v>
      </c>
    </row>
    <row r="15107" spans="1:13">
      <c r="A15107" s="4" t="s">
        <v>38241</v>
      </c>
      <c r="G15107" s="6" t="s">
        <v>66</v>
      </c>
      <c r="H15107" s="6">
        <v>1</v>
      </c>
      <c r="L15107" s="6" t="s">
        <v>40</v>
      </c>
    </row>
    <row r="15108" spans="1:13">
      <c r="A15108" s="4" t="s">
        <v>38242</v>
      </c>
      <c r="C15108" s="6" t="s">
        <v>38243</v>
      </c>
      <c r="D15108" s="6" t="s">
        <v>38244</v>
      </c>
      <c r="E15108" s="6" t="s">
        <v>38245</v>
      </c>
      <c r="G15108" s="6" t="s">
        <v>99</v>
      </c>
      <c r="J15108" s="6">
        <v>1</v>
      </c>
      <c r="L15108" s="6" t="s">
        <v>100</v>
      </c>
    </row>
    <row r="15109" spans="1:13">
      <c r="A15109" s="4" t="s">
        <v>38246</v>
      </c>
      <c r="C15109" s="6" t="s">
        <v>38247</v>
      </c>
      <c r="D15109" s="6" t="s">
        <v>38248</v>
      </c>
      <c r="E15109" s="6" t="s">
        <v>38248</v>
      </c>
      <c r="G15109" s="6" t="s">
        <v>242</v>
      </c>
      <c r="H15109" s="6">
        <v>3</v>
      </c>
      <c r="L15109" s="6" t="s">
        <v>40</v>
      </c>
    </row>
    <row r="15110" spans="1:13">
      <c r="A15110" s="4" t="s">
        <v>38249</v>
      </c>
      <c r="B15110" s="5" t="s">
        <v>38249</v>
      </c>
      <c r="C15110" s="6" t="s">
        <v>38250</v>
      </c>
      <c r="D15110" s="6" t="s">
        <v>391</v>
      </c>
      <c r="E15110" s="6" t="s">
        <v>38251</v>
      </c>
      <c r="G15110" s="6" t="s">
        <v>25</v>
      </c>
      <c r="I15110" s="6">
        <v>1</v>
      </c>
      <c r="L15110" s="6" t="s">
        <v>26</v>
      </c>
      <c r="M15110" s="6">
        <v>537</v>
      </c>
    </row>
    <row r="15111" spans="1:13">
      <c r="A15111" s="4" t="s">
        <v>38252</v>
      </c>
      <c r="B15111" s="5" t="s">
        <v>38252</v>
      </c>
      <c r="C15111" s="6" t="s">
        <v>38253</v>
      </c>
      <c r="D15111" s="6" t="s">
        <v>38254</v>
      </c>
      <c r="E15111" s="6" t="s">
        <v>38255</v>
      </c>
      <c r="G15111" s="6" t="s">
        <v>66</v>
      </c>
      <c r="H15111" s="6">
        <v>1</v>
      </c>
      <c r="L15111" s="6" t="s">
        <v>40</v>
      </c>
    </row>
    <row r="15112" spans="1:13">
      <c r="A15112" s="4" t="s">
        <v>38256</v>
      </c>
      <c r="B15112" s="5" t="s">
        <v>38256</v>
      </c>
      <c r="C15112" s="6" t="s">
        <v>38257</v>
      </c>
      <c r="D15112" s="6" t="s">
        <v>38258</v>
      </c>
      <c r="E15112" s="6" t="s">
        <v>38259</v>
      </c>
      <c r="G15112" s="6" t="s">
        <v>66</v>
      </c>
      <c r="H15112" s="6">
        <v>1</v>
      </c>
      <c r="L15112" s="6" t="s">
        <v>40</v>
      </c>
    </row>
    <row r="15113" spans="1:13">
      <c r="A15113" s="4" t="s">
        <v>38260</v>
      </c>
      <c r="B15113" s="5" t="s">
        <v>38260</v>
      </c>
      <c r="C15113" s="6" t="s">
        <v>38261</v>
      </c>
      <c r="D15113" s="6" t="s">
        <v>38262</v>
      </c>
      <c r="E15113" s="6" t="s">
        <v>38262</v>
      </c>
      <c r="G15113" s="6" t="s">
        <v>47</v>
      </c>
      <c r="H15113" s="6">
        <v>1</v>
      </c>
      <c r="L15113" s="6" t="s">
        <v>21</v>
      </c>
    </row>
    <row r="15114" spans="1:13">
      <c r="A15114" s="4" t="s">
        <v>38263</v>
      </c>
      <c r="B15114" s="5" t="s">
        <v>38263</v>
      </c>
      <c r="G15114" s="6" t="s">
        <v>32</v>
      </c>
      <c r="H15114" s="6">
        <v>3</v>
      </c>
      <c r="L15114" s="6" t="s">
        <v>21</v>
      </c>
    </row>
    <row r="15115" spans="1:13">
      <c r="A15115" s="4" t="s">
        <v>38264</v>
      </c>
      <c r="B15115" s="9" t="s">
        <v>38264</v>
      </c>
      <c r="G15115" s="6" t="s">
        <v>25</v>
      </c>
      <c r="I15115" s="6">
        <v>1</v>
      </c>
      <c r="L15115" s="6" t="s">
        <v>26</v>
      </c>
    </row>
    <row r="15116" spans="1:13">
      <c r="A15116" s="4" t="s">
        <v>38265</v>
      </c>
      <c r="B15116" s="9" t="s">
        <v>38265</v>
      </c>
      <c r="C15116" s="6" t="s">
        <v>38266</v>
      </c>
      <c r="D15116" s="6" t="s">
        <v>38267</v>
      </c>
      <c r="E15116" s="6" t="s">
        <v>38268</v>
      </c>
      <c r="G15116" s="6" t="s">
        <v>32</v>
      </c>
      <c r="H15116" s="6">
        <v>3</v>
      </c>
      <c r="L15116" s="6" t="s">
        <v>21</v>
      </c>
    </row>
    <row r="15117" spans="1:13">
      <c r="A15117" s="4" t="s">
        <v>38269</v>
      </c>
      <c r="B15117" s="9" t="s">
        <v>38269</v>
      </c>
      <c r="C15117" s="6" t="s">
        <v>38270</v>
      </c>
      <c r="D15117" s="6" t="s">
        <v>38271</v>
      </c>
      <c r="E15117" s="6" t="s">
        <v>38272</v>
      </c>
      <c r="G15117" s="6" t="s">
        <v>25</v>
      </c>
      <c r="I15117" s="6">
        <v>1</v>
      </c>
      <c r="L15117" s="6" t="s">
        <v>26</v>
      </c>
    </row>
    <row r="15118" spans="1:13">
      <c r="A15118" s="4" t="s">
        <v>38273</v>
      </c>
      <c r="B15118" s="9" t="s">
        <v>38273</v>
      </c>
      <c r="G15118" s="6" t="s">
        <v>23</v>
      </c>
      <c r="H15118" s="6">
        <v>2</v>
      </c>
      <c r="L15118" s="6" t="s">
        <v>21</v>
      </c>
    </row>
    <row r="15119" spans="1:13">
      <c r="A15119" s="4" t="s">
        <v>38274</v>
      </c>
      <c r="B15119" s="5" t="s">
        <v>38274</v>
      </c>
      <c r="C15119" s="6" t="s">
        <v>38275</v>
      </c>
      <c r="D15119" s="6" t="s">
        <v>8529</v>
      </c>
      <c r="E15119" s="6" t="s">
        <v>38276</v>
      </c>
      <c r="G15119" s="6" t="s">
        <v>66</v>
      </c>
      <c r="H15119" s="6">
        <v>1</v>
      </c>
      <c r="L15119" s="6" t="s">
        <v>40</v>
      </c>
    </row>
    <row r="15120" spans="1:13">
      <c r="A15120" s="4" t="s">
        <v>38277</v>
      </c>
      <c r="B15120" s="5" t="s">
        <v>38277</v>
      </c>
      <c r="C15120" s="6" t="s">
        <v>38278</v>
      </c>
      <c r="D15120" s="6" t="s">
        <v>38279</v>
      </c>
      <c r="E15120" s="6" t="s">
        <v>38279</v>
      </c>
      <c r="G15120" s="6" t="s">
        <v>8790</v>
      </c>
      <c r="H15120" s="6">
        <v>3</v>
      </c>
      <c r="L15120" s="6" t="s">
        <v>40</v>
      </c>
    </row>
    <row r="15121" spans="1:13">
      <c r="A15121" s="4" t="s">
        <v>38280</v>
      </c>
      <c r="B15121" s="5" t="s">
        <v>38280</v>
      </c>
      <c r="C15121" s="6" t="s">
        <v>38281</v>
      </c>
      <c r="D15121" s="6" t="s">
        <v>38282</v>
      </c>
      <c r="E15121" s="6" t="s">
        <v>38283</v>
      </c>
      <c r="G15121" s="6" t="s">
        <v>25</v>
      </c>
      <c r="I15121" s="6">
        <v>1</v>
      </c>
      <c r="L15121" s="6" t="s">
        <v>26</v>
      </c>
    </row>
    <row r="15122" spans="1:13">
      <c r="A15122" s="4" t="s">
        <v>38284</v>
      </c>
      <c r="B15122" s="5" t="s">
        <v>38284</v>
      </c>
      <c r="C15122" s="6" t="s">
        <v>38285</v>
      </c>
      <c r="D15122" s="6" t="s">
        <v>38286</v>
      </c>
      <c r="E15122" s="6" t="s">
        <v>38287</v>
      </c>
      <c r="G15122" s="6" t="s">
        <v>66</v>
      </c>
      <c r="H15122" s="6">
        <v>1</v>
      </c>
      <c r="L15122" s="6" t="s">
        <v>40</v>
      </c>
    </row>
    <row r="15123" spans="1:13">
      <c r="A15123" s="4" t="s">
        <v>38288</v>
      </c>
      <c r="B15123" s="5" t="s">
        <v>38288</v>
      </c>
      <c r="G15123" s="6" t="s">
        <v>356</v>
      </c>
      <c r="H15123" s="6">
        <v>6</v>
      </c>
      <c r="L15123" s="6" t="s">
        <v>21</v>
      </c>
    </row>
    <row r="15124" spans="1:13">
      <c r="A15124" s="4" t="s">
        <v>38289</v>
      </c>
      <c r="B15124" s="5" t="s">
        <v>38289</v>
      </c>
      <c r="G15124" s="6" t="s">
        <v>82</v>
      </c>
      <c r="H15124" s="6">
        <v>1</v>
      </c>
      <c r="L15124" s="6" t="s">
        <v>21</v>
      </c>
    </row>
    <row r="15125" spans="1:13">
      <c r="A15125" s="4" t="s">
        <v>38290</v>
      </c>
      <c r="B15125" s="5" t="s">
        <v>38290</v>
      </c>
      <c r="G15125" s="6" t="s">
        <v>71</v>
      </c>
      <c r="I15125" s="6">
        <v>3</v>
      </c>
      <c r="L15125" s="6" t="s">
        <v>26</v>
      </c>
    </row>
    <row r="15126" spans="1:13">
      <c r="A15126" s="4" t="s">
        <v>38291</v>
      </c>
      <c r="B15126" s="5" t="s">
        <v>38291</v>
      </c>
      <c r="C15126" s="6" t="s">
        <v>38292</v>
      </c>
      <c r="D15126" s="6" t="s">
        <v>38293</v>
      </c>
      <c r="E15126" s="6" t="s">
        <v>38294</v>
      </c>
      <c r="G15126" s="6" t="s">
        <v>71</v>
      </c>
      <c r="I15126" s="6">
        <v>3</v>
      </c>
      <c r="L15126" s="6" t="s">
        <v>26</v>
      </c>
      <c r="M15126" s="6">
        <v>930</v>
      </c>
    </row>
    <row r="15127" spans="1:13">
      <c r="A15127" s="4" t="s">
        <v>38295</v>
      </c>
      <c r="B15127" s="5" t="s">
        <v>38296</v>
      </c>
      <c r="C15127" s="6" t="s">
        <v>38297</v>
      </c>
      <c r="D15127" s="6" t="s">
        <v>38298</v>
      </c>
      <c r="E15127" s="6" t="s">
        <v>38299</v>
      </c>
      <c r="G15127" s="6" t="s">
        <v>356</v>
      </c>
      <c r="H15127" s="6">
        <v>5</v>
      </c>
      <c r="K15127" s="6">
        <v>1</v>
      </c>
      <c r="L15127" s="6" t="s">
        <v>21</v>
      </c>
    </row>
    <row r="15128" spans="1:13">
      <c r="A15128" s="4" t="s">
        <v>38300</v>
      </c>
      <c r="B15128" s="5" t="s">
        <v>38300</v>
      </c>
      <c r="G15128" s="6" t="s">
        <v>99</v>
      </c>
      <c r="L15128" s="6" t="s">
        <v>100</v>
      </c>
    </row>
    <row r="15129" spans="1:13">
      <c r="A15129" s="4" t="s">
        <v>38301</v>
      </c>
      <c r="B15129" s="5" t="s">
        <v>38301</v>
      </c>
      <c r="G15129" s="6" t="s">
        <v>32</v>
      </c>
      <c r="H15129" s="6">
        <v>3</v>
      </c>
      <c r="L15129" s="6" t="s">
        <v>21</v>
      </c>
    </row>
    <row r="15130" spans="1:13">
      <c r="A15130" s="4" t="s">
        <v>38302</v>
      </c>
      <c r="B15130" s="5" t="s">
        <v>38302</v>
      </c>
      <c r="G15130" s="6" t="s">
        <v>32</v>
      </c>
      <c r="H15130" s="6">
        <v>3</v>
      </c>
      <c r="L15130" s="6" t="s">
        <v>21</v>
      </c>
    </row>
    <row r="15131" spans="1:13">
      <c r="A15131" s="4" t="s">
        <v>38303</v>
      </c>
      <c r="B15131" s="5" t="s">
        <v>38303</v>
      </c>
      <c r="C15131" s="6" t="s">
        <v>38304</v>
      </c>
      <c r="D15131" s="6" t="s">
        <v>38305</v>
      </c>
      <c r="E15131" s="6" t="s">
        <v>38306</v>
      </c>
      <c r="G15131" s="6" t="s">
        <v>23</v>
      </c>
      <c r="H15131" s="6">
        <v>2</v>
      </c>
      <c r="L15131" s="6" t="s">
        <v>21</v>
      </c>
    </row>
    <row r="15132" spans="1:13">
      <c r="A15132" s="4" t="s">
        <v>38307</v>
      </c>
      <c r="B15132" s="5" t="s">
        <v>38307</v>
      </c>
      <c r="C15132" s="6" t="s">
        <v>38308</v>
      </c>
      <c r="D15132" s="6" t="s">
        <v>38309</v>
      </c>
      <c r="E15132" s="6" t="s">
        <v>38310</v>
      </c>
      <c r="G15132" s="6" t="s">
        <v>32</v>
      </c>
      <c r="H15132" s="6">
        <v>3</v>
      </c>
      <c r="L15132" s="6" t="s">
        <v>21</v>
      </c>
    </row>
    <row r="15133" spans="1:13">
      <c r="A15133" s="4" t="s">
        <v>38311</v>
      </c>
      <c r="B15133" s="5" t="s">
        <v>38311</v>
      </c>
      <c r="G15133" s="6" t="s">
        <v>99</v>
      </c>
      <c r="L15133" s="6" t="s">
        <v>100</v>
      </c>
    </row>
    <row r="15134" spans="1:13">
      <c r="A15134" s="4" t="s">
        <v>38312</v>
      </c>
      <c r="C15134" s="6" t="s">
        <v>38313</v>
      </c>
      <c r="D15134" s="6" t="s">
        <v>38314</v>
      </c>
      <c r="E15134" s="6" t="s">
        <v>38314</v>
      </c>
      <c r="G15134" s="6" t="s">
        <v>99</v>
      </c>
      <c r="J15134" s="6">
        <v>1</v>
      </c>
      <c r="L15134" s="6" t="s">
        <v>100</v>
      </c>
    </row>
    <row r="15135" spans="1:13">
      <c r="A15135" s="4" t="s">
        <v>38315</v>
      </c>
      <c r="B15135" s="5" t="s">
        <v>38315</v>
      </c>
      <c r="G15135" s="6" t="s">
        <v>32</v>
      </c>
      <c r="H15135" s="6">
        <v>3</v>
      </c>
      <c r="L15135" s="6" t="s">
        <v>21</v>
      </c>
    </row>
    <row r="15136" spans="1:13">
      <c r="A15136" s="4" t="s">
        <v>38316</v>
      </c>
      <c r="B15136" s="5" t="s">
        <v>38316</v>
      </c>
      <c r="G15136" s="6" t="s">
        <v>99</v>
      </c>
      <c r="L15136" s="6" t="s">
        <v>100</v>
      </c>
    </row>
    <row r="15137" spans="1:13">
      <c r="A15137" s="4" t="s">
        <v>38317</v>
      </c>
      <c r="B15137" s="5" t="s">
        <v>38317</v>
      </c>
      <c r="G15137" s="6" t="s">
        <v>23</v>
      </c>
      <c r="H15137" s="6">
        <v>2</v>
      </c>
      <c r="L15137" s="6" t="s">
        <v>21</v>
      </c>
    </row>
    <row r="15138" spans="1:13">
      <c r="A15138" s="4" t="s">
        <v>38318</v>
      </c>
      <c r="B15138" s="5" t="s">
        <v>38318</v>
      </c>
      <c r="C15138" s="6" t="s">
        <v>38319</v>
      </c>
      <c r="D15138" s="6" t="s">
        <v>38320</v>
      </c>
      <c r="E15138" s="6" t="s">
        <v>38321</v>
      </c>
      <c r="G15138" s="6" t="s">
        <v>66</v>
      </c>
      <c r="H15138" s="6">
        <v>1</v>
      </c>
      <c r="L15138" s="6" t="s">
        <v>40</v>
      </c>
      <c r="M15138" s="6">
        <v>854</v>
      </c>
    </row>
    <row r="15139" spans="1:13">
      <c r="A15139" s="4" t="s">
        <v>38322</v>
      </c>
      <c r="B15139" s="5" t="s">
        <v>38323</v>
      </c>
      <c r="C15139" s="6" t="s">
        <v>38324</v>
      </c>
      <c r="D15139" s="6" t="s">
        <v>38325</v>
      </c>
      <c r="E15139" s="6" t="s">
        <v>31756</v>
      </c>
      <c r="G15139" s="6" t="s">
        <v>13</v>
      </c>
      <c r="L15139" s="6" t="s">
        <v>14</v>
      </c>
      <c r="M15139" s="6">
        <v>560</v>
      </c>
    </row>
    <row r="15140" spans="1:13">
      <c r="A15140" s="4" t="s">
        <v>38326</v>
      </c>
      <c r="B15140" s="5" t="s">
        <v>38326</v>
      </c>
      <c r="C15140" s="6" t="s">
        <v>38327</v>
      </c>
      <c r="D15140" s="6" t="s">
        <v>16312</v>
      </c>
      <c r="E15140" s="6" t="s">
        <v>38328</v>
      </c>
      <c r="G15140" s="6" t="s">
        <v>99</v>
      </c>
      <c r="L15140" s="6" t="s">
        <v>100</v>
      </c>
    </row>
    <row r="15141" spans="1:13" ht="14">
      <c r="A15141" s="33" t="s">
        <v>38329</v>
      </c>
      <c r="C15141" s="34" t="s">
        <v>38330</v>
      </c>
      <c r="D15141" s="35" t="s">
        <v>38331</v>
      </c>
      <c r="E15141" s="35" t="s">
        <v>38331</v>
      </c>
      <c r="F15141" s="35"/>
      <c r="G15141" s="6" t="s">
        <v>131</v>
      </c>
      <c r="L15141" s="6" t="s">
        <v>132</v>
      </c>
    </row>
    <row r="15142" spans="1:13">
      <c r="A15142" s="4" t="s">
        <v>38332</v>
      </c>
      <c r="B15142" s="5" t="s">
        <v>38332</v>
      </c>
      <c r="C15142" s="6" t="s">
        <v>38333</v>
      </c>
      <c r="D15142" s="6" t="s">
        <v>38334</v>
      </c>
      <c r="E15142" s="6" t="s">
        <v>38335</v>
      </c>
      <c r="G15142" s="6" t="s">
        <v>23</v>
      </c>
      <c r="H15142" s="6">
        <v>2</v>
      </c>
      <c r="L15142" s="6" t="s">
        <v>21</v>
      </c>
    </row>
    <row r="15143" spans="1:13">
      <c r="A15143" s="4" t="s">
        <v>38336</v>
      </c>
      <c r="B15143" s="5" t="s">
        <v>38336</v>
      </c>
      <c r="C15143" s="6" t="s">
        <v>38337</v>
      </c>
      <c r="D15143" s="6" t="s">
        <v>38338</v>
      </c>
      <c r="E15143" s="6" t="s">
        <v>38339</v>
      </c>
      <c r="G15143" s="6" t="s">
        <v>32</v>
      </c>
      <c r="H15143" s="6">
        <v>3</v>
      </c>
      <c r="L15143" s="6" t="s">
        <v>21</v>
      </c>
    </row>
    <row r="15144" spans="1:13">
      <c r="A15144" s="4" t="s">
        <v>38340</v>
      </c>
      <c r="B15144" s="5" t="s">
        <v>38340</v>
      </c>
      <c r="C15144" s="6" t="s">
        <v>38341</v>
      </c>
      <c r="D15144" s="6" t="s">
        <v>38342</v>
      </c>
      <c r="E15144" s="6" t="s">
        <v>38343</v>
      </c>
      <c r="G15144" s="6" t="s">
        <v>25</v>
      </c>
      <c r="I15144" s="6">
        <v>1</v>
      </c>
      <c r="L15144" s="6" t="s">
        <v>26</v>
      </c>
    </row>
    <row r="15145" spans="1:13">
      <c r="A15145" s="4" t="s">
        <v>38344</v>
      </c>
      <c r="B15145" s="5" t="s">
        <v>38344</v>
      </c>
      <c r="C15145" s="6" t="s">
        <v>38345</v>
      </c>
      <c r="D15145" s="6" t="s">
        <v>38346</v>
      </c>
      <c r="E15145" s="6" t="s">
        <v>38347</v>
      </c>
      <c r="G15145" s="6" t="s">
        <v>25</v>
      </c>
      <c r="I15145" s="6">
        <v>1</v>
      </c>
      <c r="L15145" s="6" t="s">
        <v>26</v>
      </c>
    </row>
    <row r="15146" spans="1:13">
      <c r="A15146" s="4" t="s">
        <v>38348</v>
      </c>
      <c r="C15146" s="6" t="s">
        <v>38349</v>
      </c>
      <c r="D15146" s="6" t="s">
        <v>38350</v>
      </c>
      <c r="E15146" s="6" t="s">
        <v>38350</v>
      </c>
      <c r="G15146" s="6" t="s">
        <v>32</v>
      </c>
      <c r="H15146" s="6">
        <v>3</v>
      </c>
      <c r="L15146" s="6" t="s">
        <v>21</v>
      </c>
    </row>
    <row r="15147" spans="1:13">
      <c r="A15147" s="4" t="s">
        <v>38351</v>
      </c>
      <c r="G15147" s="6" t="s">
        <v>264</v>
      </c>
      <c r="L15147" s="6" t="s">
        <v>100</v>
      </c>
    </row>
    <row r="15148" spans="1:13">
      <c r="A15148" s="4" t="s">
        <v>38352</v>
      </c>
      <c r="B15148" s="5" t="s">
        <v>38352</v>
      </c>
      <c r="C15148" s="6" t="s">
        <v>38353</v>
      </c>
      <c r="D15148" s="6" t="s">
        <v>38354</v>
      </c>
      <c r="E15148" s="6" t="s">
        <v>38354</v>
      </c>
      <c r="G15148" s="6" t="s">
        <v>82</v>
      </c>
      <c r="H15148" s="6">
        <v>1</v>
      </c>
      <c r="L15148" s="6" t="s">
        <v>21</v>
      </c>
    </row>
    <row r="15149" spans="1:13">
      <c r="A15149" s="4" t="s">
        <v>38355</v>
      </c>
      <c r="B15149" s="5" t="s">
        <v>38355</v>
      </c>
      <c r="G15149" s="6" t="s">
        <v>71</v>
      </c>
      <c r="I15149" s="6">
        <v>3</v>
      </c>
      <c r="L15149" s="6" t="s">
        <v>26</v>
      </c>
    </row>
    <row r="15150" spans="1:13">
      <c r="A15150" s="4" t="s">
        <v>38356</v>
      </c>
      <c r="B15150" s="5" t="s">
        <v>38356</v>
      </c>
      <c r="C15150" s="6" t="s">
        <v>38357</v>
      </c>
      <c r="D15150" s="6" t="s">
        <v>38358</v>
      </c>
      <c r="E15150" s="6" t="s">
        <v>38359</v>
      </c>
      <c r="G15150" s="6" t="s">
        <v>112</v>
      </c>
      <c r="I15150" s="6">
        <v>3</v>
      </c>
      <c r="L15150" s="6" t="s">
        <v>26</v>
      </c>
    </row>
    <row r="15151" spans="1:13">
      <c r="A15151" s="4" t="s">
        <v>38360</v>
      </c>
      <c r="B15151" s="5" t="s">
        <v>38360</v>
      </c>
      <c r="G15151" s="6" t="s">
        <v>32</v>
      </c>
      <c r="H15151" s="6">
        <v>3</v>
      </c>
      <c r="L15151" s="6" t="s">
        <v>21</v>
      </c>
    </row>
    <row r="15152" spans="1:13">
      <c r="A15152" s="4" t="s">
        <v>38361</v>
      </c>
      <c r="B15152" s="5" t="s">
        <v>38361</v>
      </c>
      <c r="G15152" s="6" t="s">
        <v>25</v>
      </c>
      <c r="I15152" s="6">
        <v>1</v>
      </c>
      <c r="L15152" s="6" t="s">
        <v>26</v>
      </c>
    </row>
    <row r="15153" spans="1:12">
      <c r="A15153" s="4" t="s">
        <v>38362</v>
      </c>
      <c r="B15153" s="5" t="s">
        <v>38362</v>
      </c>
      <c r="C15153" s="6" t="s">
        <v>38363</v>
      </c>
      <c r="D15153" s="6" t="s">
        <v>38364</v>
      </c>
      <c r="E15153" s="6" t="s">
        <v>38365</v>
      </c>
      <c r="G15153" s="6" t="s">
        <v>25</v>
      </c>
      <c r="I15153" s="6">
        <v>1</v>
      </c>
      <c r="L15153" s="6" t="s">
        <v>26</v>
      </c>
    </row>
    <row r="15154" spans="1:12">
      <c r="A15154" s="4" t="s">
        <v>38366</v>
      </c>
      <c r="B15154" s="5" t="s">
        <v>38366</v>
      </c>
      <c r="G15154" s="6" t="s">
        <v>99</v>
      </c>
      <c r="L15154" s="6" t="s">
        <v>100</v>
      </c>
    </row>
    <row r="15155" spans="1:12">
      <c r="A15155" s="4" t="s">
        <v>38367</v>
      </c>
      <c r="G15155" s="6" t="s">
        <v>66</v>
      </c>
      <c r="H15155" s="6">
        <v>1</v>
      </c>
      <c r="L15155" s="6" t="s">
        <v>40</v>
      </c>
    </row>
    <row r="15156" spans="1:12">
      <c r="A15156" s="4" t="s">
        <v>38368</v>
      </c>
      <c r="C15156" s="6" t="s">
        <v>38369</v>
      </c>
      <c r="D15156" s="6" t="s">
        <v>38370</v>
      </c>
      <c r="E15156" s="6" t="s">
        <v>38371</v>
      </c>
      <c r="G15156" s="6" t="s">
        <v>99</v>
      </c>
      <c r="L15156" s="6" t="s">
        <v>100</v>
      </c>
    </row>
    <row r="15157" spans="1:12">
      <c r="A15157" s="4" t="s">
        <v>38372</v>
      </c>
      <c r="B15157" s="5" t="s">
        <v>38372</v>
      </c>
      <c r="C15157" s="6" t="s">
        <v>38373</v>
      </c>
      <c r="D15157" s="6" t="s">
        <v>38374</v>
      </c>
      <c r="E15157" s="6" t="s">
        <v>38375</v>
      </c>
      <c r="G15157" s="6" t="s">
        <v>71</v>
      </c>
      <c r="I15157" s="6">
        <v>3</v>
      </c>
      <c r="L15157" s="6" t="s">
        <v>26</v>
      </c>
    </row>
    <row r="15158" spans="1:12">
      <c r="A15158" s="4" t="s">
        <v>38376</v>
      </c>
      <c r="B15158" s="5" t="s">
        <v>38376</v>
      </c>
      <c r="C15158" s="6" t="s">
        <v>38377</v>
      </c>
      <c r="D15158" s="6" t="s">
        <v>38378</v>
      </c>
      <c r="E15158" s="6" t="s">
        <v>38379</v>
      </c>
      <c r="G15158" s="6" t="s">
        <v>71</v>
      </c>
      <c r="I15158" s="6">
        <v>3</v>
      </c>
      <c r="L15158" s="6" t="s">
        <v>26</v>
      </c>
    </row>
    <row r="15159" spans="1:12">
      <c r="A15159" s="4" t="s">
        <v>38380</v>
      </c>
      <c r="B15159" s="5" t="s">
        <v>38380</v>
      </c>
      <c r="G15159" s="6" t="s">
        <v>82</v>
      </c>
      <c r="H15159" s="6">
        <v>1</v>
      </c>
      <c r="L15159" s="6" t="s">
        <v>21</v>
      </c>
    </row>
    <row r="15160" spans="1:12">
      <c r="A15160" s="4" t="s">
        <v>38381</v>
      </c>
      <c r="B15160" s="5" t="s">
        <v>38381</v>
      </c>
      <c r="G15160" s="6" t="s">
        <v>23</v>
      </c>
      <c r="H15160" s="6">
        <v>2</v>
      </c>
      <c r="L15160" s="6" t="s">
        <v>21</v>
      </c>
    </row>
    <row r="15161" spans="1:12">
      <c r="A15161" s="4" t="s">
        <v>38382</v>
      </c>
      <c r="G15161" s="6" t="s">
        <v>23</v>
      </c>
      <c r="H15161" s="6">
        <v>2</v>
      </c>
      <c r="L15161" s="6" t="s">
        <v>21</v>
      </c>
    </row>
    <row r="15162" spans="1:12">
      <c r="A15162" s="4" t="s">
        <v>38383</v>
      </c>
      <c r="B15162" s="5" t="s">
        <v>38383</v>
      </c>
      <c r="C15162" s="6" t="s">
        <v>38384</v>
      </c>
      <c r="D15162" s="6" t="s">
        <v>38385</v>
      </c>
      <c r="E15162" s="6" t="s">
        <v>38385</v>
      </c>
      <c r="G15162" s="6" t="s">
        <v>71</v>
      </c>
      <c r="I15162" s="6">
        <v>3</v>
      </c>
      <c r="L15162" s="6" t="s">
        <v>26</v>
      </c>
    </row>
    <row r="15163" spans="1:12">
      <c r="A15163" s="4" t="s">
        <v>38386</v>
      </c>
      <c r="B15163" s="5" t="s">
        <v>38386</v>
      </c>
      <c r="C15163" s="6" t="s">
        <v>38387</v>
      </c>
      <c r="D15163" s="6" t="s">
        <v>38388</v>
      </c>
      <c r="E15163" s="6" t="s">
        <v>38389</v>
      </c>
      <c r="G15163" s="6" t="s">
        <v>71</v>
      </c>
      <c r="I15163" s="6">
        <v>3</v>
      </c>
      <c r="L15163" s="6" t="s">
        <v>26</v>
      </c>
    </row>
    <row r="15164" spans="1:12">
      <c r="A15164" s="4" t="s">
        <v>38390</v>
      </c>
      <c r="B15164" s="9" t="s">
        <v>38390</v>
      </c>
      <c r="C15164" s="6" t="s">
        <v>38391</v>
      </c>
      <c r="D15164" s="6" t="s">
        <v>38392</v>
      </c>
      <c r="E15164" s="6" t="s">
        <v>38393</v>
      </c>
      <c r="G15164" s="6" t="s">
        <v>32</v>
      </c>
      <c r="H15164" s="6">
        <v>3</v>
      </c>
      <c r="L15164" s="6" t="s">
        <v>21</v>
      </c>
    </row>
    <row r="15165" spans="1:12">
      <c r="A15165" s="4" t="s">
        <v>38394</v>
      </c>
      <c r="B15165" s="5" t="s">
        <v>38394</v>
      </c>
      <c r="G15165" s="6" t="s">
        <v>25</v>
      </c>
      <c r="I15165" s="6">
        <v>1</v>
      </c>
      <c r="L15165" s="6" t="s">
        <v>26</v>
      </c>
    </row>
    <row r="15166" spans="1:12">
      <c r="A15166" s="4" t="s">
        <v>38395</v>
      </c>
      <c r="B15166" s="5" t="s">
        <v>38395</v>
      </c>
      <c r="G15166" s="6" t="s">
        <v>25</v>
      </c>
      <c r="I15166" s="6">
        <v>1</v>
      </c>
      <c r="L15166" s="6" t="s">
        <v>26</v>
      </c>
    </row>
    <row r="15167" spans="1:12">
      <c r="A15167" s="4" t="s">
        <v>38396</v>
      </c>
      <c r="B15167" s="5" t="s">
        <v>38396</v>
      </c>
      <c r="C15167" s="6" t="s">
        <v>38397</v>
      </c>
      <c r="D15167" s="6" t="s">
        <v>38398</v>
      </c>
      <c r="E15167" s="6" t="s">
        <v>9566</v>
      </c>
      <c r="G15167" s="6" t="s">
        <v>191</v>
      </c>
      <c r="I15167" s="6">
        <v>3</v>
      </c>
      <c r="L15167" s="6" t="s">
        <v>26</v>
      </c>
    </row>
    <row r="15168" spans="1:12">
      <c r="A15168" s="4" t="s">
        <v>38399</v>
      </c>
      <c r="G15168" s="6" t="s">
        <v>71</v>
      </c>
      <c r="I15168" s="6">
        <v>3</v>
      </c>
      <c r="L15168" s="6" t="s">
        <v>26</v>
      </c>
    </row>
    <row r="15169" spans="1:12">
      <c r="A15169" s="4" t="s">
        <v>38400</v>
      </c>
      <c r="G15169" s="6" t="s">
        <v>71</v>
      </c>
      <c r="I15169" s="6">
        <v>3</v>
      </c>
      <c r="L15169" s="6" t="s">
        <v>26</v>
      </c>
    </row>
    <row r="15170" spans="1:12">
      <c r="A15170" s="4" t="s">
        <v>38401</v>
      </c>
      <c r="B15170" s="5" t="s">
        <v>38402</v>
      </c>
      <c r="C15170" s="6" t="s">
        <v>38403</v>
      </c>
      <c r="D15170" s="6" t="s">
        <v>38404</v>
      </c>
      <c r="E15170" s="6" t="s">
        <v>38405</v>
      </c>
      <c r="G15170" s="6" t="s">
        <v>82</v>
      </c>
      <c r="H15170" s="6">
        <v>1</v>
      </c>
      <c r="K15170" s="6">
        <v>1</v>
      </c>
      <c r="L15170" s="6" t="s">
        <v>21</v>
      </c>
    </row>
    <row r="15171" spans="1:12">
      <c r="A15171" s="4" t="s">
        <v>38406</v>
      </c>
      <c r="B15171" s="5" t="s">
        <v>38406</v>
      </c>
      <c r="G15171" s="6" t="s">
        <v>82</v>
      </c>
      <c r="H15171" s="6">
        <v>1</v>
      </c>
      <c r="L15171" s="6" t="s">
        <v>21</v>
      </c>
    </row>
    <row r="15172" spans="1:12">
      <c r="A15172" s="4" t="s">
        <v>38407</v>
      </c>
      <c r="B15172" s="5" t="s">
        <v>38407</v>
      </c>
      <c r="C15172" s="6" t="s">
        <v>38408</v>
      </c>
      <c r="D15172" s="6" t="s">
        <v>38409</v>
      </c>
      <c r="E15172" s="6" t="s">
        <v>38410</v>
      </c>
      <c r="G15172" s="6" t="s">
        <v>247</v>
      </c>
      <c r="I15172" s="6">
        <v>4</v>
      </c>
      <c r="L15172" s="6" t="s">
        <v>26</v>
      </c>
    </row>
    <row r="15173" spans="1:12">
      <c r="A15173" s="4" t="s">
        <v>38411</v>
      </c>
      <c r="G15173" s="6" t="s">
        <v>66</v>
      </c>
      <c r="H15173" s="6">
        <v>1</v>
      </c>
      <c r="L15173" s="6" t="s">
        <v>40</v>
      </c>
    </row>
    <row r="15174" spans="1:12">
      <c r="A15174" s="4" t="s">
        <v>38412</v>
      </c>
      <c r="B15174" s="5" t="s">
        <v>38412</v>
      </c>
      <c r="G15174" s="6" t="s">
        <v>356</v>
      </c>
      <c r="H15174" s="6">
        <v>6</v>
      </c>
      <c r="L15174" s="6" t="s">
        <v>21</v>
      </c>
    </row>
    <row r="15175" spans="1:12">
      <c r="A15175" s="4" t="s">
        <v>38413</v>
      </c>
      <c r="B15175" s="5" t="s">
        <v>38413</v>
      </c>
      <c r="G15175" s="6" t="s">
        <v>23</v>
      </c>
      <c r="H15175" s="6">
        <v>2</v>
      </c>
      <c r="L15175" s="6" t="s">
        <v>21</v>
      </c>
    </row>
    <row r="15176" spans="1:12">
      <c r="A15176" s="4" t="s">
        <v>38414</v>
      </c>
      <c r="B15176" s="5" t="s">
        <v>38414</v>
      </c>
      <c r="C15176" s="6" t="s">
        <v>38415</v>
      </c>
      <c r="D15176" s="6" t="s">
        <v>38416</v>
      </c>
      <c r="E15176" s="6" t="s">
        <v>38417</v>
      </c>
      <c r="G15176" s="6" t="s">
        <v>25</v>
      </c>
      <c r="I15176" s="6">
        <v>1</v>
      </c>
      <c r="L15176" s="6" t="s">
        <v>26</v>
      </c>
    </row>
    <row r="15177" spans="1:12">
      <c r="A15177" s="4" t="s">
        <v>38418</v>
      </c>
      <c r="C15177" s="6" t="s">
        <v>38419</v>
      </c>
      <c r="D15177" s="6" t="s">
        <v>38420</v>
      </c>
      <c r="E15177" s="6" t="s">
        <v>38421</v>
      </c>
      <c r="G15177" s="6" t="s">
        <v>20</v>
      </c>
      <c r="H15177" s="6">
        <v>4</v>
      </c>
      <c r="L15177" s="6" t="s">
        <v>21</v>
      </c>
    </row>
    <row r="15178" spans="1:12">
      <c r="A15178" s="4" t="s">
        <v>38422</v>
      </c>
      <c r="B15178" s="5" t="s">
        <v>38422</v>
      </c>
      <c r="G15178" s="6" t="s">
        <v>183</v>
      </c>
      <c r="I15178" s="6">
        <v>1</v>
      </c>
      <c r="L15178" s="6" t="s">
        <v>26</v>
      </c>
    </row>
    <row r="15179" spans="1:12">
      <c r="A15179" s="4" t="s">
        <v>38423</v>
      </c>
      <c r="B15179" s="5" t="s">
        <v>38423</v>
      </c>
      <c r="C15179" s="6" t="s">
        <v>38424</v>
      </c>
      <c r="D15179" s="6" t="s">
        <v>38425</v>
      </c>
      <c r="E15179" s="6" t="s">
        <v>38426</v>
      </c>
      <c r="G15179" s="6" t="s">
        <v>66</v>
      </c>
      <c r="H15179" s="6">
        <v>1</v>
      </c>
      <c r="L15179" s="6" t="s">
        <v>40</v>
      </c>
    </row>
    <row r="15180" spans="1:12">
      <c r="A15180" s="4" t="s">
        <v>38427</v>
      </c>
      <c r="B15180" s="5" t="s">
        <v>38427</v>
      </c>
      <c r="G15180" s="6" t="s">
        <v>23</v>
      </c>
      <c r="H15180" s="6">
        <v>2</v>
      </c>
      <c r="L15180" s="6" t="s">
        <v>21</v>
      </c>
    </row>
    <row r="15181" spans="1:12">
      <c r="A15181" s="4" t="s">
        <v>38428</v>
      </c>
      <c r="B15181" s="5" t="s">
        <v>38428</v>
      </c>
      <c r="G15181" s="6" t="s">
        <v>32</v>
      </c>
      <c r="H15181" s="6">
        <v>3</v>
      </c>
      <c r="L15181" s="6" t="s">
        <v>21</v>
      </c>
    </row>
    <row r="15182" spans="1:12">
      <c r="A15182" s="4" t="s">
        <v>38429</v>
      </c>
      <c r="B15182" s="5" t="s">
        <v>38429</v>
      </c>
      <c r="G15182" s="6" t="s">
        <v>25</v>
      </c>
      <c r="I15182" s="6">
        <v>1</v>
      </c>
      <c r="L15182" s="6" t="s">
        <v>26</v>
      </c>
    </row>
    <row r="15183" spans="1:12">
      <c r="A15183" s="4" t="s">
        <v>38430</v>
      </c>
      <c r="B15183" s="5" t="s">
        <v>38430</v>
      </c>
      <c r="C15183" s="6" t="s">
        <v>38431</v>
      </c>
      <c r="D15183" s="6" t="s">
        <v>38432</v>
      </c>
      <c r="E15183" s="6" t="s">
        <v>38432</v>
      </c>
      <c r="G15183" s="6" t="s">
        <v>112</v>
      </c>
      <c r="I15183" s="6">
        <v>3</v>
      </c>
      <c r="L15183" s="6" t="s">
        <v>26</v>
      </c>
    </row>
    <row r="15184" spans="1:12">
      <c r="A15184" s="4" t="s">
        <v>38433</v>
      </c>
      <c r="B15184" s="5" t="s">
        <v>38433</v>
      </c>
      <c r="G15184" s="6" t="s">
        <v>356</v>
      </c>
      <c r="H15184" s="6">
        <v>6</v>
      </c>
      <c r="L15184" s="6" t="s">
        <v>21</v>
      </c>
    </row>
    <row r="15185" spans="1:13">
      <c r="A15185" s="4" t="s">
        <v>38434</v>
      </c>
      <c r="B15185" s="5" t="s">
        <v>38434</v>
      </c>
      <c r="C15185" s="6" t="s">
        <v>38435</v>
      </c>
      <c r="D15185" s="6" t="s">
        <v>38436</v>
      </c>
      <c r="E15185" s="6" t="s">
        <v>38436</v>
      </c>
      <c r="G15185" s="6" t="s">
        <v>71</v>
      </c>
      <c r="I15185" s="6">
        <v>3</v>
      </c>
      <c r="L15185" s="6" t="s">
        <v>26</v>
      </c>
    </row>
    <row r="15186" spans="1:13">
      <c r="A15186" s="4" t="s">
        <v>38437</v>
      </c>
      <c r="B15186" s="5" t="s">
        <v>38437</v>
      </c>
      <c r="C15186" s="6" t="s">
        <v>38438</v>
      </c>
      <c r="D15186" s="6" t="s">
        <v>38439</v>
      </c>
      <c r="E15186" s="6" t="s">
        <v>38439</v>
      </c>
      <c r="G15186" s="6" t="s">
        <v>71</v>
      </c>
      <c r="I15186" s="6">
        <v>3</v>
      </c>
      <c r="L15186" s="6" t="s">
        <v>26</v>
      </c>
    </row>
    <row r="15187" spans="1:13">
      <c r="A15187" s="4" t="s">
        <v>38440</v>
      </c>
      <c r="B15187" s="5" t="s">
        <v>38440</v>
      </c>
      <c r="G15187" s="6" t="s">
        <v>82</v>
      </c>
      <c r="H15187" s="6">
        <v>1</v>
      </c>
      <c r="L15187" s="6" t="s">
        <v>21</v>
      </c>
    </row>
    <row r="15188" spans="1:13">
      <c r="A15188" s="4" t="s">
        <v>38441</v>
      </c>
      <c r="G15188" s="6" t="s">
        <v>66</v>
      </c>
      <c r="H15188" s="6">
        <v>1</v>
      </c>
      <c r="L15188" s="6" t="s">
        <v>40</v>
      </c>
    </row>
    <row r="15189" spans="1:13">
      <c r="A15189" s="4" t="s">
        <v>38442</v>
      </c>
      <c r="B15189" s="5" t="s">
        <v>38442</v>
      </c>
      <c r="C15189" s="6" t="s">
        <v>38443</v>
      </c>
      <c r="D15189" s="6" t="s">
        <v>38444</v>
      </c>
      <c r="E15189" s="6" t="s">
        <v>38444</v>
      </c>
      <c r="G15189" s="6" t="s">
        <v>25</v>
      </c>
      <c r="I15189" s="6">
        <v>1</v>
      </c>
      <c r="L15189" s="6" t="s">
        <v>26</v>
      </c>
    </row>
    <row r="15190" spans="1:13">
      <c r="A15190" s="4" t="s">
        <v>38445</v>
      </c>
      <c r="G15190" s="6" t="s">
        <v>39</v>
      </c>
      <c r="H15190" s="6">
        <v>5</v>
      </c>
      <c r="L15190" s="6" t="s">
        <v>40</v>
      </c>
    </row>
    <row r="15191" spans="1:13">
      <c r="A15191" s="4" t="s">
        <v>38446</v>
      </c>
      <c r="B15191" s="5" t="s">
        <v>38446</v>
      </c>
      <c r="G15191" s="6" t="s">
        <v>25</v>
      </c>
      <c r="I15191" s="6">
        <v>1</v>
      </c>
      <c r="L15191" s="6" t="s">
        <v>26</v>
      </c>
    </row>
    <row r="15192" spans="1:13">
      <c r="A15192" s="4" t="s">
        <v>38447</v>
      </c>
      <c r="B15192" s="8" t="s">
        <v>38448</v>
      </c>
      <c r="C15192" s="6" t="s">
        <v>38449</v>
      </c>
      <c r="D15192" s="6" t="s">
        <v>38450</v>
      </c>
      <c r="E15192" s="6" t="s">
        <v>38451</v>
      </c>
      <c r="G15192" s="6" t="s">
        <v>87</v>
      </c>
      <c r="I15192" s="6">
        <v>5</v>
      </c>
      <c r="L15192" s="6" t="s">
        <v>26</v>
      </c>
      <c r="M15192" s="6">
        <v>373</v>
      </c>
    </row>
    <row r="15193" spans="1:13">
      <c r="A15193" s="4" t="s">
        <v>38452</v>
      </c>
      <c r="G15193" s="6" t="s">
        <v>82</v>
      </c>
      <c r="H15193" s="6">
        <v>1</v>
      </c>
      <c r="L15193" s="6" t="s">
        <v>21</v>
      </c>
    </row>
    <row r="15194" spans="1:13">
      <c r="A15194" s="4" t="s">
        <v>38453</v>
      </c>
      <c r="B15194" s="5" t="s">
        <v>38453</v>
      </c>
      <c r="C15194" s="6" t="s">
        <v>38454</v>
      </c>
      <c r="D15194" s="6" t="s">
        <v>38455</v>
      </c>
      <c r="E15194" s="6" t="s">
        <v>38455</v>
      </c>
      <c r="G15194" s="6" t="s">
        <v>71</v>
      </c>
      <c r="I15194" s="6">
        <v>3</v>
      </c>
      <c r="L15194" s="6" t="s">
        <v>26</v>
      </c>
    </row>
    <row r="15195" spans="1:13">
      <c r="A15195" s="4" t="s">
        <v>38456</v>
      </c>
      <c r="B15195" s="5" t="s">
        <v>38456</v>
      </c>
      <c r="C15195" s="6" t="s">
        <v>38457</v>
      </c>
      <c r="D15195" s="6" t="s">
        <v>38458</v>
      </c>
      <c r="E15195" s="6" t="s">
        <v>38458</v>
      </c>
      <c r="G15195" s="6" t="s">
        <v>23</v>
      </c>
      <c r="H15195" s="6">
        <v>2</v>
      </c>
      <c r="L15195" s="6" t="s">
        <v>21</v>
      </c>
    </row>
    <row r="15196" spans="1:13">
      <c r="A15196" s="4" t="s">
        <v>38459</v>
      </c>
      <c r="B15196" s="5" t="s">
        <v>38459</v>
      </c>
      <c r="C15196" s="6" t="s">
        <v>38460</v>
      </c>
      <c r="D15196" s="6" t="s">
        <v>38461</v>
      </c>
      <c r="E15196" s="6" t="s">
        <v>38461</v>
      </c>
      <c r="G15196" s="6" t="s">
        <v>71</v>
      </c>
      <c r="I15196" s="6">
        <v>3</v>
      </c>
      <c r="L15196" s="6" t="s">
        <v>26</v>
      </c>
    </row>
    <row r="15197" spans="1:13">
      <c r="A15197" s="4" t="s">
        <v>38462</v>
      </c>
      <c r="B15197" s="5" t="s">
        <v>38462</v>
      </c>
      <c r="G15197" s="6" t="s">
        <v>66</v>
      </c>
      <c r="H15197" s="6">
        <v>1</v>
      </c>
      <c r="L15197" s="6" t="s">
        <v>40</v>
      </c>
    </row>
    <row r="15198" spans="1:13">
      <c r="A15198" s="4" t="s">
        <v>38463</v>
      </c>
      <c r="B15198" s="5" t="s">
        <v>38463</v>
      </c>
      <c r="C15198" s="6" t="s">
        <v>38464</v>
      </c>
      <c r="D15198" s="6" t="s">
        <v>38465</v>
      </c>
      <c r="E15198" s="6" t="s">
        <v>38466</v>
      </c>
      <c r="G15198" s="6" t="s">
        <v>71</v>
      </c>
      <c r="I15198" s="6">
        <v>3</v>
      </c>
      <c r="L15198" s="6" t="s">
        <v>26</v>
      </c>
    </row>
    <row r="15199" spans="1:13">
      <c r="A15199" s="4" t="s">
        <v>38467</v>
      </c>
      <c r="B15199" s="9" t="s">
        <v>38467</v>
      </c>
      <c r="C15199" s="6" t="s">
        <v>38468</v>
      </c>
      <c r="D15199" s="6" t="s">
        <v>38469</v>
      </c>
      <c r="E15199" s="6" t="s">
        <v>38469</v>
      </c>
      <c r="G15199" s="6" t="s">
        <v>105</v>
      </c>
      <c r="I15199" s="6">
        <v>2</v>
      </c>
      <c r="L15199" s="6" t="s">
        <v>26</v>
      </c>
    </row>
    <row r="15200" spans="1:13">
      <c r="A15200" s="4" t="s">
        <v>38470</v>
      </c>
      <c r="B15200" s="9"/>
      <c r="G15200" s="6" t="s">
        <v>99</v>
      </c>
      <c r="J15200" s="6">
        <v>1</v>
      </c>
      <c r="L15200" s="6" t="s">
        <v>100</v>
      </c>
    </row>
    <row r="15201" spans="1:13">
      <c r="A15201" s="4" t="s">
        <v>38471</v>
      </c>
      <c r="B15201" s="5" t="s">
        <v>38471</v>
      </c>
      <c r="C15201" s="6" t="s">
        <v>38472</v>
      </c>
      <c r="D15201" s="6" t="s">
        <v>38473</v>
      </c>
      <c r="E15201" s="6" t="s">
        <v>38474</v>
      </c>
      <c r="G15201" s="6" t="s">
        <v>32</v>
      </c>
      <c r="H15201" s="6">
        <v>3</v>
      </c>
      <c r="L15201" s="6" t="s">
        <v>21</v>
      </c>
    </row>
    <row r="15202" spans="1:13">
      <c r="A15202" s="4" t="s">
        <v>38475</v>
      </c>
      <c r="B15202" s="5" t="s">
        <v>38475</v>
      </c>
      <c r="C15202" s="6" t="s">
        <v>38476</v>
      </c>
      <c r="D15202" s="6" t="s">
        <v>38477</v>
      </c>
      <c r="E15202" s="6" t="s">
        <v>38477</v>
      </c>
      <c r="G15202" s="6" t="s">
        <v>66</v>
      </c>
      <c r="H15202" s="6">
        <v>1</v>
      </c>
      <c r="L15202" s="6" t="s">
        <v>40</v>
      </c>
    </row>
    <row r="15203" spans="1:13">
      <c r="A15203" s="4" t="s">
        <v>38478</v>
      </c>
      <c r="B15203" s="5" t="s">
        <v>38479</v>
      </c>
      <c r="C15203" s="6" t="s">
        <v>38480</v>
      </c>
      <c r="D15203" s="6" t="s">
        <v>38481</v>
      </c>
      <c r="E15203" s="6" t="s">
        <v>38481</v>
      </c>
      <c r="G15203" s="6" t="s">
        <v>66</v>
      </c>
      <c r="H15203" s="6">
        <v>1</v>
      </c>
      <c r="K15203" s="6">
        <v>1</v>
      </c>
      <c r="L15203" s="6" t="s">
        <v>40</v>
      </c>
    </row>
    <row r="15204" spans="1:13">
      <c r="A15204" s="4" t="s">
        <v>38482</v>
      </c>
      <c r="C15204" s="6" t="s">
        <v>38483</v>
      </c>
      <c r="D15204" s="6" t="s">
        <v>38484</v>
      </c>
      <c r="E15204" s="6" t="s">
        <v>38485</v>
      </c>
      <c r="G15204" s="6" t="s">
        <v>23</v>
      </c>
      <c r="H15204" s="6">
        <v>2</v>
      </c>
      <c r="K15204" s="6">
        <v>1</v>
      </c>
      <c r="L15204" s="6" t="s">
        <v>21</v>
      </c>
    </row>
    <row r="15205" spans="1:13">
      <c r="A15205" s="4" t="s">
        <v>38486</v>
      </c>
      <c r="G15205" s="6" t="s">
        <v>356</v>
      </c>
      <c r="H15205" s="6">
        <v>6</v>
      </c>
      <c r="L15205" s="6" t="s">
        <v>21</v>
      </c>
    </row>
    <row r="15206" spans="1:13">
      <c r="A15206" s="4" t="s">
        <v>38487</v>
      </c>
      <c r="B15206" s="5" t="s">
        <v>38487</v>
      </c>
      <c r="C15206" s="6" t="s">
        <v>38488</v>
      </c>
      <c r="D15206" s="6" t="s">
        <v>38489</v>
      </c>
      <c r="E15206" s="6" t="s">
        <v>38490</v>
      </c>
      <c r="G15206" s="6" t="s">
        <v>99</v>
      </c>
      <c r="L15206" s="6" t="s">
        <v>100</v>
      </c>
      <c r="M15206" s="6">
        <v>903</v>
      </c>
    </row>
    <row r="15207" spans="1:13">
      <c r="A15207" s="4" t="s">
        <v>38491</v>
      </c>
      <c r="B15207" s="5" t="s">
        <v>38491</v>
      </c>
      <c r="G15207" s="6" t="s">
        <v>71</v>
      </c>
      <c r="I15207" s="6">
        <v>3</v>
      </c>
      <c r="L15207" s="6" t="s">
        <v>26</v>
      </c>
    </row>
    <row r="15208" spans="1:13">
      <c r="A15208" s="4" t="s">
        <v>38492</v>
      </c>
      <c r="B15208" s="5" t="s">
        <v>38492</v>
      </c>
      <c r="C15208" s="6" t="s">
        <v>38493</v>
      </c>
      <c r="D15208" s="6" t="s">
        <v>38494</v>
      </c>
      <c r="E15208" s="6" t="s">
        <v>38495</v>
      </c>
      <c r="G15208" s="6" t="s">
        <v>71</v>
      </c>
      <c r="I15208" s="6">
        <v>3</v>
      </c>
      <c r="L15208" s="6" t="s">
        <v>26</v>
      </c>
    </row>
    <row r="15209" spans="1:13">
      <c r="A15209" s="4" t="s">
        <v>38496</v>
      </c>
      <c r="B15209" s="5" t="s">
        <v>38496</v>
      </c>
      <c r="G15209" s="6" t="s">
        <v>66</v>
      </c>
      <c r="H15209" s="6">
        <v>1</v>
      </c>
      <c r="L15209" s="6" t="s">
        <v>40</v>
      </c>
    </row>
    <row r="15210" spans="1:13">
      <c r="A15210" s="4" t="s">
        <v>38497</v>
      </c>
      <c r="B15210" s="5" t="s">
        <v>38497</v>
      </c>
      <c r="G15210" s="6" t="s">
        <v>23</v>
      </c>
      <c r="H15210" s="6">
        <v>2</v>
      </c>
      <c r="L15210" s="6" t="s">
        <v>21</v>
      </c>
    </row>
    <row r="15211" spans="1:13">
      <c r="A15211" s="4" t="s">
        <v>38498</v>
      </c>
      <c r="B15211" s="5" t="s">
        <v>38498</v>
      </c>
      <c r="G15211" s="6" t="s">
        <v>71</v>
      </c>
      <c r="I15211" s="6">
        <v>3</v>
      </c>
      <c r="L15211" s="6" t="s">
        <v>26</v>
      </c>
    </row>
    <row r="15212" spans="1:13">
      <c r="A15212" s="4" t="s">
        <v>38499</v>
      </c>
      <c r="C15212" s="6" t="s">
        <v>38500</v>
      </c>
      <c r="D15212" s="6" t="s">
        <v>38501</v>
      </c>
      <c r="E15212" s="6" t="s">
        <v>38502</v>
      </c>
      <c r="G15212" s="6" t="s">
        <v>25</v>
      </c>
      <c r="I15212" s="6">
        <v>1</v>
      </c>
      <c r="L15212" s="6" t="s">
        <v>26</v>
      </c>
    </row>
    <row r="15213" spans="1:13">
      <c r="A15213" s="4" t="s">
        <v>38503</v>
      </c>
      <c r="G15213" s="6" t="s">
        <v>20</v>
      </c>
      <c r="H15213" s="6">
        <v>4</v>
      </c>
      <c r="L15213" s="6" t="s">
        <v>21</v>
      </c>
    </row>
    <row r="15214" spans="1:13">
      <c r="A15214" s="4" t="s">
        <v>38504</v>
      </c>
      <c r="G15214" s="6" t="s">
        <v>66</v>
      </c>
      <c r="H15214" s="6">
        <v>1</v>
      </c>
      <c r="L15214" s="6" t="s">
        <v>40</v>
      </c>
    </row>
    <row r="15215" spans="1:13">
      <c r="A15215" s="4" t="s">
        <v>38505</v>
      </c>
      <c r="B15215" s="5" t="s">
        <v>38505</v>
      </c>
      <c r="C15215" s="6" t="s">
        <v>38506</v>
      </c>
      <c r="D15215" s="6" t="s">
        <v>38507</v>
      </c>
      <c r="E15215" s="6" t="s">
        <v>38508</v>
      </c>
      <c r="G15215" s="6" t="s">
        <v>71</v>
      </c>
      <c r="I15215" s="6">
        <v>3</v>
      </c>
      <c r="L15215" s="6" t="s">
        <v>26</v>
      </c>
    </row>
    <row r="15216" spans="1:13">
      <c r="A15216" s="4" t="s">
        <v>38509</v>
      </c>
      <c r="B15216" s="5" t="s">
        <v>38509</v>
      </c>
      <c r="C15216" s="6" t="s">
        <v>38510</v>
      </c>
      <c r="D15216" s="6" t="s">
        <v>38511</v>
      </c>
      <c r="E15216" s="6" t="s">
        <v>38511</v>
      </c>
      <c r="G15216" s="6" t="s">
        <v>247</v>
      </c>
      <c r="I15216" s="6">
        <v>4</v>
      </c>
      <c r="L15216" s="6" t="s">
        <v>26</v>
      </c>
    </row>
    <row r="15217" spans="1:13">
      <c r="A15217" s="4" t="s">
        <v>38512</v>
      </c>
      <c r="B15217" s="5" t="s">
        <v>38512</v>
      </c>
      <c r="C15217" s="6" t="s">
        <v>38513</v>
      </c>
      <c r="D15217" s="6" t="s">
        <v>38514</v>
      </c>
      <c r="E15217" s="6" t="s">
        <v>38515</v>
      </c>
      <c r="G15217" s="6" t="s">
        <v>20</v>
      </c>
      <c r="H15217" s="6">
        <v>4</v>
      </c>
      <c r="L15217" s="6" t="s">
        <v>21</v>
      </c>
    </row>
    <row r="15218" spans="1:13">
      <c r="A15218" s="4" t="s">
        <v>38516</v>
      </c>
      <c r="B15218" s="5" t="s">
        <v>38516</v>
      </c>
      <c r="C15218" s="6" t="s">
        <v>38517</v>
      </c>
      <c r="D15218" s="6" t="s">
        <v>38518</v>
      </c>
      <c r="E15218" s="6" t="s">
        <v>38519</v>
      </c>
      <c r="G15218" s="6" t="s">
        <v>23</v>
      </c>
      <c r="H15218" s="6">
        <v>2</v>
      </c>
      <c r="L15218" s="6" t="s">
        <v>21</v>
      </c>
    </row>
    <row r="15219" spans="1:13">
      <c r="A15219" s="4" t="s">
        <v>38520</v>
      </c>
      <c r="B15219" s="5" t="s">
        <v>38520</v>
      </c>
      <c r="G15219" s="6" t="s">
        <v>71</v>
      </c>
      <c r="I15219" s="6">
        <v>3</v>
      </c>
      <c r="L15219" s="6" t="s">
        <v>26</v>
      </c>
    </row>
    <row r="15220" spans="1:13">
      <c r="A15220" s="4" t="s">
        <v>38521</v>
      </c>
      <c r="G15220" s="6" t="s">
        <v>242</v>
      </c>
      <c r="H15220" s="6">
        <v>3</v>
      </c>
      <c r="L15220" s="6" t="s">
        <v>40</v>
      </c>
    </row>
    <row r="15221" spans="1:13">
      <c r="A15221" s="4" t="s">
        <v>38522</v>
      </c>
      <c r="B15221" s="5" t="s">
        <v>38522</v>
      </c>
      <c r="G15221" s="6" t="s">
        <v>99</v>
      </c>
      <c r="L15221" s="6" t="s">
        <v>100</v>
      </c>
    </row>
    <row r="15222" spans="1:13">
      <c r="A15222" s="4" t="s">
        <v>38523</v>
      </c>
      <c r="B15222" s="5" t="s">
        <v>38523</v>
      </c>
      <c r="G15222" s="6" t="s">
        <v>82</v>
      </c>
      <c r="H15222" s="6">
        <v>1</v>
      </c>
      <c r="L15222" s="6" t="s">
        <v>21</v>
      </c>
    </row>
    <row r="15223" spans="1:13">
      <c r="A15223" s="4" t="s">
        <v>38524</v>
      </c>
      <c r="B15223" s="5" t="s">
        <v>38524</v>
      </c>
      <c r="C15223" s="6" t="s">
        <v>38525</v>
      </c>
      <c r="D15223" s="6" t="s">
        <v>38432</v>
      </c>
      <c r="E15223" s="6" t="s">
        <v>38526</v>
      </c>
      <c r="G15223" s="6" t="s">
        <v>105</v>
      </c>
      <c r="I15223" s="6">
        <v>2</v>
      </c>
      <c r="L15223" s="6" t="s">
        <v>26</v>
      </c>
    </row>
    <row r="15224" spans="1:13">
      <c r="A15224" s="4" t="s">
        <v>38527</v>
      </c>
      <c r="B15224" s="5" t="s">
        <v>38527</v>
      </c>
      <c r="C15224" s="6" t="s">
        <v>38528</v>
      </c>
      <c r="D15224" s="6" t="s">
        <v>38529</v>
      </c>
      <c r="E15224" s="6" t="s">
        <v>38530</v>
      </c>
      <c r="G15224" s="6" t="s">
        <v>66</v>
      </c>
      <c r="H15224" s="6">
        <v>1</v>
      </c>
      <c r="L15224" s="6" t="s">
        <v>40</v>
      </c>
    </row>
    <row r="15225" spans="1:13">
      <c r="A15225" s="4" t="s">
        <v>38531</v>
      </c>
      <c r="B15225" s="5" t="s">
        <v>38531</v>
      </c>
      <c r="C15225" s="6" t="s">
        <v>38532</v>
      </c>
      <c r="D15225" s="6" t="s">
        <v>38533</v>
      </c>
      <c r="E15225" s="6" t="s">
        <v>38533</v>
      </c>
      <c r="G15225" s="6" t="s">
        <v>82</v>
      </c>
      <c r="H15225" s="6">
        <v>1</v>
      </c>
      <c r="L15225" s="6" t="s">
        <v>21</v>
      </c>
      <c r="M15225" s="6">
        <v>620</v>
      </c>
    </row>
    <row r="15226" spans="1:13">
      <c r="A15226" s="4" t="s">
        <v>38534</v>
      </c>
      <c r="B15226" s="9"/>
      <c r="C15226" s="6" t="s">
        <v>38535</v>
      </c>
      <c r="D15226" s="6" t="s">
        <v>38536</v>
      </c>
      <c r="E15226" s="6" t="s">
        <v>38536</v>
      </c>
      <c r="G15226" s="6" t="s">
        <v>32</v>
      </c>
      <c r="H15226" s="6">
        <v>3</v>
      </c>
      <c r="L15226" s="6" t="s">
        <v>21</v>
      </c>
    </row>
    <row r="15227" spans="1:13">
      <c r="A15227" s="4" t="s">
        <v>38537</v>
      </c>
      <c r="C15227" s="6" t="s">
        <v>38538</v>
      </c>
      <c r="D15227" s="6" t="s">
        <v>38539</v>
      </c>
      <c r="E15227" s="6" t="s">
        <v>38540</v>
      </c>
      <c r="G15227" s="6" t="s">
        <v>166</v>
      </c>
      <c r="H15227" s="6">
        <v>3</v>
      </c>
      <c r="L15227" s="6" t="s">
        <v>40</v>
      </c>
    </row>
    <row r="15228" spans="1:13">
      <c r="A15228" s="4" t="s">
        <v>38541</v>
      </c>
      <c r="B15228" s="5" t="s">
        <v>38541</v>
      </c>
      <c r="G15228" s="6" t="s">
        <v>71</v>
      </c>
      <c r="I15228" s="6">
        <v>3</v>
      </c>
      <c r="L15228" s="6" t="s">
        <v>26</v>
      </c>
    </row>
    <row r="15229" spans="1:13">
      <c r="A15229" s="4" t="s">
        <v>38542</v>
      </c>
      <c r="C15229" s="6" t="s">
        <v>38543</v>
      </c>
      <c r="D15229" s="6" t="s">
        <v>38544</v>
      </c>
      <c r="E15229" s="6" t="s">
        <v>38544</v>
      </c>
      <c r="G15229" s="6" t="s">
        <v>131</v>
      </c>
      <c r="L15229" s="6" t="s">
        <v>132</v>
      </c>
    </row>
    <row r="15230" spans="1:13">
      <c r="A15230" s="4" t="s">
        <v>38545</v>
      </c>
      <c r="B15230" s="9" t="s">
        <v>38545</v>
      </c>
      <c r="G15230" s="6" t="s">
        <v>32</v>
      </c>
      <c r="H15230" s="6">
        <v>3</v>
      </c>
      <c r="L15230" s="6" t="s">
        <v>21</v>
      </c>
    </row>
    <row r="15231" spans="1:13">
      <c r="A15231" s="4" t="s">
        <v>38546</v>
      </c>
      <c r="G15231" s="6" t="s">
        <v>71</v>
      </c>
      <c r="I15231" s="6">
        <v>3</v>
      </c>
      <c r="L15231" s="6" t="s">
        <v>26</v>
      </c>
    </row>
    <row r="15232" spans="1:13">
      <c r="A15232" s="4" t="s">
        <v>38547</v>
      </c>
      <c r="G15232" s="6" t="s">
        <v>99</v>
      </c>
      <c r="L15232" s="6" t="s">
        <v>100</v>
      </c>
    </row>
    <row r="15233" spans="1:12">
      <c r="A15233" s="4" t="s">
        <v>38548</v>
      </c>
      <c r="B15233" s="5" t="s">
        <v>38548</v>
      </c>
      <c r="G15233" s="6" t="s">
        <v>32</v>
      </c>
      <c r="H15233" s="6">
        <v>3</v>
      </c>
      <c r="L15233" s="6" t="s">
        <v>21</v>
      </c>
    </row>
    <row r="15234" spans="1:12">
      <c r="A15234" s="4" t="s">
        <v>38549</v>
      </c>
      <c r="C15234" s="6" t="s">
        <v>38550</v>
      </c>
      <c r="D15234" s="6" t="s">
        <v>38551</v>
      </c>
      <c r="E15234" s="6" t="s">
        <v>38552</v>
      </c>
      <c r="G15234" s="6" t="s">
        <v>20</v>
      </c>
      <c r="H15234" s="6">
        <v>4</v>
      </c>
      <c r="L15234" s="6" t="s">
        <v>21</v>
      </c>
    </row>
    <row r="15235" spans="1:12">
      <c r="A15235" s="4" t="s">
        <v>38553</v>
      </c>
      <c r="G15235" s="6" t="s">
        <v>71</v>
      </c>
      <c r="I15235" s="6">
        <v>3</v>
      </c>
      <c r="L15235" s="6" t="s">
        <v>26</v>
      </c>
    </row>
    <row r="15236" spans="1:12">
      <c r="A15236" s="4" t="s">
        <v>38554</v>
      </c>
      <c r="B15236" s="5" t="s">
        <v>38554</v>
      </c>
      <c r="G15236" s="6" t="s">
        <v>32</v>
      </c>
      <c r="H15236" s="6">
        <v>3</v>
      </c>
      <c r="L15236" s="6" t="s">
        <v>21</v>
      </c>
    </row>
    <row r="15237" spans="1:12">
      <c r="A15237" s="4" t="s">
        <v>38555</v>
      </c>
      <c r="B15237" s="5" t="s">
        <v>38555</v>
      </c>
      <c r="C15237" s="6" t="s">
        <v>38556</v>
      </c>
      <c r="D15237" s="6" t="s">
        <v>447</v>
      </c>
      <c r="E15237" s="6" t="s">
        <v>447</v>
      </c>
      <c r="G15237" s="6" t="s">
        <v>25</v>
      </c>
      <c r="I15237" s="6">
        <v>1</v>
      </c>
      <c r="L15237" s="6" t="s">
        <v>26</v>
      </c>
    </row>
    <row r="15238" spans="1:12">
      <c r="A15238" s="4" t="s">
        <v>38557</v>
      </c>
      <c r="B15238" s="5" t="s">
        <v>38558</v>
      </c>
      <c r="C15238" s="6" t="s">
        <v>38559</v>
      </c>
      <c r="D15238" s="6" t="s">
        <v>38560</v>
      </c>
      <c r="E15238" s="6" t="s">
        <v>38560</v>
      </c>
      <c r="G15238" s="6" t="s">
        <v>25</v>
      </c>
      <c r="I15238" s="6">
        <v>1</v>
      </c>
      <c r="L15238" s="6" t="s">
        <v>26</v>
      </c>
    </row>
    <row r="15239" spans="1:12">
      <c r="A15239" s="4" t="s">
        <v>38561</v>
      </c>
      <c r="B15239" s="5" t="s">
        <v>38561</v>
      </c>
      <c r="C15239" s="6" t="s">
        <v>38562</v>
      </c>
      <c r="D15239" s="6" t="s">
        <v>38563</v>
      </c>
      <c r="E15239" s="6" t="s">
        <v>38564</v>
      </c>
      <c r="G15239" s="6" t="s">
        <v>71</v>
      </c>
      <c r="I15239" s="6">
        <v>3</v>
      </c>
      <c r="L15239" s="6" t="s">
        <v>26</v>
      </c>
    </row>
    <row r="15240" spans="1:12">
      <c r="A15240" s="4" t="s">
        <v>38565</v>
      </c>
      <c r="B15240" s="5" t="s">
        <v>38565</v>
      </c>
      <c r="G15240" s="6" t="s">
        <v>71</v>
      </c>
      <c r="I15240" s="6">
        <v>3</v>
      </c>
      <c r="L15240" s="6" t="s">
        <v>26</v>
      </c>
    </row>
    <row r="15241" spans="1:12">
      <c r="A15241" s="4" t="s">
        <v>38566</v>
      </c>
      <c r="B15241" s="5" t="s">
        <v>38566</v>
      </c>
      <c r="G15241" s="6" t="s">
        <v>264</v>
      </c>
      <c r="L15241" s="6" t="s">
        <v>100</v>
      </c>
    </row>
    <row r="15242" spans="1:12" ht="14">
      <c r="A15242" s="24" t="s">
        <v>38567</v>
      </c>
      <c r="C15242" s="6" t="s">
        <v>38568</v>
      </c>
      <c r="D15242" s="6" t="s">
        <v>38211</v>
      </c>
      <c r="E15242" s="6" t="s">
        <v>38569</v>
      </c>
      <c r="G15242" s="20" t="s">
        <v>25</v>
      </c>
      <c r="I15242" s="20">
        <v>1</v>
      </c>
      <c r="L15242" s="6" t="s">
        <v>26</v>
      </c>
    </row>
    <row r="15243" spans="1:12">
      <c r="A15243" s="4" t="s">
        <v>38570</v>
      </c>
      <c r="B15243" s="5" t="s">
        <v>38570</v>
      </c>
      <c r="G15243" s="6" t="s">
        <v>82</v>
      </c>
      <c r="H15243" s="6">
        <v>1</v>
      </c>
      <c r="L15243" s="6" t="s">
        <v>21</v>
      </c>
    </row>
    <row r="15244" spans="1:12">
      <c r="A15244" s="4" t="s">
        <v>38571</v>
      </c>
      <c r="B15244" s="5" t="s">
        <v>38571</v>
      </c>
      <c r="G15244" s="6" t="s">
        <v>13</v>
      </c>
      <c r="L15244" s="6" t="s">
        <v>14</v>
      </c>
    </row>
    <row r="15245" spans="1:12">
      <c r="A15245" s="4" t="s">
        <v>38572</v>
      </c>
      <c r="B15245" s="5" t="s">
        <v>38572</v>
      </c>
      <c r="G15245" s="6" t="s">
        <v>32</v>
      </c>
      <c r="H15245" s="6">
        <v>3</v>
      </c>
      <c r="L15245" s="6" t="s">
        <v>21</v>
      </c>
    </row>
    <row r="15246" spans="1:12">
      <c r="A15246" s="4" t="s">
        <v>38573</v>
      </c>
      <c r="B15246" s="5" t="s">
        <v>38573</v>
      </c>
      <c r="G15246" s="6" t="s">
        <v>23</v>
      </c>
      <c r="H15246" s="6">
        <v>2</v>
      </c>
      <c r="L15246" s="6" t="s">
        <v>21</v>
      </c>
    </row>
    <row r="15247" spans="1:12">
      <c r="A15247" s="4" t="s">
        <v>38574</v>
      </c>
      <c r="B15247" s="5" t="s">
        <v>38574</v>
      </c>
      <c r="C15247" s="6" t="s">
        <v>38575</v>
      </c>
      <c r="D15247" s="6" t="s">
        <v>488</v>
      </c>
      <c r="E15247" s="6" t="s">
        <v>38576</v>
      </c>
      <c r="G15247" s="6" t="s">
        <v>23</v>
      </c>
      <c r="H15247" s="6">
        <v>1</v>
      </c>
      <c r="L15247" s="6" t="s">
        <v>21</v>
      </c>
    </row>
    <row r="15248" spans="1:12" ht="14">
      <c r="A15248" s="21" t="s">
        <v>38577</v>
      </c>
      <c r="C15248" s="6" t="s">
        <v>38578</v>
      </c>
      <c r="D15248" s="6" t="s">
        <v>38579</v>
      </c>
      <c r="E15248" s="6" t="s">
        <v>38580</v>
      </c>
      <c r="G15248" s="20" t="s">
        <v>23</v>
      </c>
      <c r="H15248" s="20">
        <v>2</v>
      </c>
      <c r="K15248" s="6">
        <v>1</v>
      </c>
      <c r="L15248" s="6" t="s">
        <v>21</v>
      </c>
    </row>
    <row r="15249" spans="1:12">
      <c r="A15249" s="4" t="s">
        <v>38581</v>
      </c>
      <c r="B15249" s="5" t="s">
        <v>38581</v>
      </c>
      <c r="C15249" s="6" t="s">
        <v>38582</v>
      </c>
      <c r="D15249" s="6" t="s">
        <v>38583</v>
      </c>
      <c r="E15249" s="6" t="s">
        <v>38584</v>
      </c>
      <c r="G15249" s="6" t="s">
        <v>242</v>
      </c>
      <c r="H15249" s="6">
        <v>3</v>
      </c>
      <c r="L15249" s="6" t="s">
        <v>40</v>
      </c>
    </row>
    <row r="15250" spans="1:12">
      <c r="A15250" s="4" t="s">
        <v>38585</v>
      </c>
      <c r="B15250" s="5" t="s">
        <v>38585</v>
      </c>
      <c r="C15250" s="6" t="s">
        <v>38586</v>
      </c>
      <c r="D15250" s="6" t="s">
        <v>38587</v>
      </c>
      <c r="E15250" s="6" t="s">
        <v>38587</v>
      </c>
      <c r="G15250" s="6" t="s">
        <v>99</v>
      </c>
      <c r="L15250" s="6" t="s">
        <v>100</v>
      </c>
    </row>
    <row r="15251" spans="1:12">
      <c r="A15251" s="4" t="s">
        <v>38588</v>
      </c>
      <c r="B15251" s="5" t="s">
        <v>38588</v>
      </c>
      <c r="C15251" s="6" t="s">
        <v>38589</v>
      </c>
      <c r="D15251" s="6" t="s">
        <v>38590</v>
      </c>
      <c r="E15251" s="6" t="s">
        <v>38591</v>
      </c>
      <c r="G15251" s="6" t="s">
        <v>82</v>
      </c>
      <c r="H15251" s="6">
        <v>1</v>
      </c>
      <c r="L15251" s="6" t="s">
        <v>21</v>
      </c>
    </row>
    <row r="15252" spans="1:12">
      <c r="A15252" s="4" t="s">
        <v>38592</v>
      </c>
      <c r="B15252" s="5" t="s">
        <v>38592</v>
      </c>
      <c r="C15252" s="6" t="s">
        <v>38593</v>
      </c>
      <c r="D15252" s="6" t="s">
        <v>19800</v>
      </c>
      <c r="E15252" s="6" t="s">
        <v>38594</v>
      </c>
      <c r="G15252" s="6" t="s">
        <v>82</v>
      </c>
      <c r="H15252" s="6">
        <v>1</v>
      </c>
      <c r="L15252" s="6" t="s">
        <v>21</v>
      </c>
    </row>
    <row r="15253" spans="1:12">
      <c r="A15253" s="4" t="s">
        <v>38595</v>
      </c>
      <c r="B15253" s="5" t="s">
        <v>38595</v>
      </c>
      <c r="C15253" s="6" t="s">
        <v>38596</v>
      </c>
      <c r="D15253" s="6" t="s">
        <v>38597</v>
      </c>
      <c r="E15253" s="6" t="s">
        <v>38597</v>
      </c>
      <c r="G15253" s="6" t="s">
        <v>66</v>
      </c>
      <c r="H15253" s="6">
        <v>1</v>
      </c>
      <c r="L15253" s="6" t="s">
        <v>40</v>
      </c>
    </row>
    <row r="15254" spans="1:12">
      <c r="A15254" s="4" t="s">
        <v>38598</v>
      </c>
      <c r="B15254" s="5" t="s">
        <v>38598</v>
      </c>
      <c r="C15254" s="6" t="s">
        <v>38599</v>
      </c>
      <c r="D15254" s="6" t="s">
        <v>38600</v>
      </c>
      <c r="E15254" s="6" t="s">
        <v>38601</v>
      </c>
      <c r="G15254" s="6" t="s">
        <v>82</v>
      </c>
      <c r="H15254" s="6">
        <v>1</v>
      </c>
      <c r="L15254" s="6" t="s">
        <v>21</v>
      </c>
    </row>
    <row r="15255" spans="1:12">
      <c r="A15255" s="4" t="s">
        <v>38602</v>
      </c>
      <c r="B15255" s="5" t="s">
        <v>38602</v>
      </c>
      <c r="G15255" s="6" t="s">
        <v>23</v>
      </c>
      <c r="H15255" s="6">
        <v>2</v>
      </c>
      <c r="L15255" s="6" t="s">
        <v>21</v>
      </c>
    </row>
    <row r="15256" spans="1:12">
      <c r="A15256" s="4" t="s">
        <v>38603</v>
      </c>
      <c r="B15256" s="5" t="s">
        <v>38603</v>
      </c>
      <c r="G15256" s="6" t="s">
        <v>23</v>
      </c>
      <c r="H15256" s="6">
        <v>2</v>
      </c>
      <c r="L15256" s="6" t="s">
        <v>21</v>
      </c>
    </row>
    <row r="15257" spans="1:12">
      <c r="A15257" s="4" t="s">
        <v>38604</v>
      </c>
      <c r="B15257" s="5" t="s">
        <v>38604</v>
      </c>
      <c r="G15257" s="6" t="s">
        <v>32</v>
      </c>
      <c r="H15257" s="6">
        <v>3</v>
      </c>
      <c r="L15257" s="6" t="s">
        <v>21</v>
      </c>
    </row>
    <row r="15258" spans="1:12">
      <c r="A15258" s="4" t="s">
        <v>38605</v>
      </c>
      <c r="B15258" s="5" t="s">
        <v>38605</v>
      </c>
      <c r="C15258" s="6" t="s">
        <v>38606</v>
      </c>
      <c r="D15258" s="6" t="s">
        <v>38607</v>
      </c>
      <c r="E15258" s="6" t="s">
        <v>38607</v>
      </c>
      <c r="G15258" s="6" t="s">
        <v>247</v>
      </c>
      <c r="I15258" s="6">
        <v>4</v>
      </c>
      <c r="L15258" s="6" t="s">
        <v>26</v>
      </c>
    </row>
    <row r="15259" spans="1:12">
      <c r="A15259" s="4" t="s">
        <v>38608</v>
      </c>
      <c r="B15259" s="5" t="s">
        <v>38609</v>
      </c>
      <c r="C15259" s="6" t="s">
        <v>38610</v>
      </c>
      <c r="D15259" s="6" t="s">
        <v>38611</v>
      </c>
      <c r="E15259" s="6" t="s">
        <v>38612</v>
      </c>
      <c r="G15259" s="6" t="s">
        <v>356</v>
      </c>
      <c r="H15259" s="6">
        <v>6</v>
      </c>
      <c r="K15259" s="6">
        <v>1</v>
      </c>
      <c r="L15259" s="6" t="s">
        <v>21</v>
      </c>
    </row>
    <row r="15260" spans="1:12">
      <c r="A15260" s="4" t="s">
        <v>38613</v>
      </c>
      <c r="B15260" s="5" t="s">
        <v>38613</v>
      </c>
      <c r="G15260" s="6" t="s">
        <v>23</v>
      </c>
      <c r="H15260" s="6">
        <v>2</v>
      </c>
      <c r="L15260" s="6" t="s">
        <v>21</v>
      </c>
    </row>
    <row r="15261" spans="1:12">
      <c r="A15261" s="4" t="s">
        <v>38614</v>
      </c>
      <c r="G15261" s="6" t="s">
        <v>32</v>
      </c>
      <c r="H15261" s="6">
        <v>3</v>
      </c>
      <c r="L15261" s="6" t="s">
        <v>21</v>
      </c>
    </row>
    <row r="15262" spans="1:12">
      <c r="A15262" s="4" t="s">
        <v>38615</v>
      </c>
      <c r="C15262" s="6" t="s">
        <v>38616</v>
      </c>
      <c r="D15262" s="6" t="s">
        <v>38617</v>
      </c>
      <c r="E15262" s="6" t="s">
        <v>38618</v>
      </c>
      <c r="G15262" s="6" t="s">
        <v>32</v>
      </c>
      <c r="H15262" s="6">
        <v>3</v>
      </c>
      <c r="K15262" s="6">
        <v>1</v>
      </c>
      <c r="L15262" s="6" t="s">
        <v>21</v>
      </c>
    </row>
    <row r="15263" spans="1:12">
      <c r="A15263" s="4" t="s">
        <v>38619</v>
      </c>
      <c r="G15263" s="6" t="s">
        <v>71</v>
      </c>
      <c r="I15263" s="6">
        <v>3</v>
      </c>
      <c r="L15263" s="6" t="s">
        <v>26</v>
      </c>
    </row>
    <row r="15264" spans="1:12">
      <c r="A15264" s="4" t="s">
        <v>38620</v>
      </c>
      <c r="B15264" s="5" t="s">
        <v>38620</v>
      </c>
      <c r="G15264" s="6" t="s">
        <v>82</v>
      </c>
      <c r="H15264" s="6">
        <v>1</v>
      </c>
      <c r="L15264" s="6" t="s">
        <v>21</v>
      </c>
    </row>
    <row r="15265" spans="1:12">
      <c r="A15265" s="4" t="s">
        <v>38621</v>
      </c>
      <c r="B15265" s="5" t="s">
        <v>38621</v>
      </c>
      <c r="G15265" s="6" t="s">
        <v>23</v>
      </c>
      <c r="H15265" s="6">
        <v>2</v>
      </c>
      <c r="L15265" s="6" t="s">
        <v>21</v>
      </c>
    </row>
    <row r="15266" spans="1:12">
      <c r="A15266" s="4" t="s">
        <v>38622</v>
      </c>
      <c r="B15266" s="5" t="s">
        <v>38622</v>
      </c>
      <c r="G15266" s="6" t="s">
        <v>23</v>
      </c>
      <c r="H15266" s="6">
        <v>2</v>
      </c>
      <c r="L15266" s="6" t="s">
        <v>21</v>
      </c>
    </row>
    <row r="15267" spans="1:12">
      <c r="A15267" s="4" t="s">
        <v>38623</v>
      </c>
      <c r="G15267" s="6" t="s">
        <v>23</v>
      </c>
      <c r="H15267" s="6">
        <v>2</v>
      </c>
      <c r="L15267" s="6" t="s">
        <v>21</v>
      </c>
    </row>
    <row r="15268" spans="1:12">
      <c r="A15268" s="4" t="s">
        <v>38624</v>
      </c>
      <c r="B15268" s="5" t="s">
        <v>38624</v>
      </c>
      <c r="G15268" s="6" t="s">
        <v>82</v>
      </c>
      <c r="H15268" s="6">
        <v>1</v>
      </c>
      <c r="L15268" s="6" t="s">
        <v>21</v>
      </c>
    </row>
    <row r="15269" spans="1:12">
      <c r="A15269" s="4" t="s">
        <v>38625</v>
      </c>
      <c r="B15269" s="5" t="s">
        <v>38625</v>
      </c>
      <c r="G15269" s="6" t="s">
        <v>356</v>
      </c>
      <c r="H15269" s="6">
        <v>6</v>
      </c>
      <c r="L15269" s="6" t="s">
        <v>21</v>
      </c>
    </row>
    <row r="15270" spans="1:12">
      <c r="A15270" s="4" t="s">
        <v>38626</v>
      </c>
      <c r="B15270" s="5" t="s">
        <v>38626</v>
      </c>
      <c r="G15270" s="6" t="s">
        <v>356</v>
      </c>
      <c r="H15270" s="6">
        <v>6</v>
      </c>
      <c r="L15270" s="6" t="s">
        <v>21</v>
      </c>
    </row>
    <row r="15271" spans="1:12">
      <c r="A15271" s="4" t="s">
        <v>38627</v>
      </c>
      <c r="C15271" s="6" t="s">
        <v>38628</v>
      </c>
      <c r="D15271" s="6" t="s">
        <v>9157</v>
      </c>
      <c r="E15271" s="6" t="s">
        <v>9157</v>
      </c>
      <c r="K15271" s="6">
        <v>1</v>
      </c>
      <c r="L15271" s="6" t="s">
        <v>21</v>
      </c>
    </row>
    <row r="15272" spans="1:12">
      <c r="A15272" s="4" t="s">
        <v>38629</v>
      </c>
      <c r="B15272" s="5" t="s">
        <v>38629</v>
      </c>
      <c r="C15272" s="6" t="s">
        <v>38630</v>
      </c>
      <c r="D15272" s="6" t="s">
        <v>9157</v>
      </c>
      <c r="E15272" s="6" t="s">
        <v>9157</v>
      </c>
      <c r="G15272" s="6" t="s">
        <v>23</v>
      </c>
      <c r="H15272" s="6">
        <v>2</v>
      </c>
      <c r="L15272" s="6" t="s">
        <v>21</v>
      </c>
    </row>
    <row r="15273" spans="1:12">
      <c r="A15273" s="4" t="s">
        <v>38631</v>
      </c>
      <c r="B15273" s="9" t="s">
        <v>38632</v>
      </c>
      <c r="C15273" s="6" t="s">
        <v>38633</v>
      </c>
      <c r="D15273" s="6" t="s">
        <v>38634</v>
      </c>
      <c r="E15273" s="6" t="s">
        <v>38634</v>
      </c>
      <c r="G15273" s="6" t="s">
        <v>23</v>
      </c>
      <c r="H15273" s="6">
        <v>2</v>
      </c>
      <c r="K15273" s="6">
        <v>1</v>
      </c>
      <c r="L15273" s="6" t="s">
        <v>21</v>
      </c>
    </row>
    <row r="15274" spans="1:12">
      <c r="A15274" s="4" t="s">
        <v>38635</v>
      </c>
      <c r="B15274" s="5" t="s">
        <v>38635</v>
      </c>
      <c r="C15274" s="6" t="s">
        <v>38636</v>
      </c>
      <c r="D15274" s="6" t="s">
        <v>38637</v>
      </c>
      <c r="E15274" s="6" t="s">
        <v>38638</v>
      </c>
      <c r="G15274" s="6" t="s">
        <v>242</v>
      </c>
      <c r="H15274" s="6">
        <v>3</v>
      </c>
      <c r="L15274" s="6" t="s">
        <v>40</v>
      </c>
    </row>
    <row r="15275" spans="1:12">
      <c r="A15275" s="4" t="s">
        <v>38639</v>
      </c>
      <c r="B15275" s="5" t="s">
        <v>38639</v>
      </c>
      <c r="G15275" s="6" t="s">
        <v>32</v>
      </c>
      <c r="H15275" s="6">
        <v>3</v>
      </c>
      <c r="L15275" s="6" t="s">
        <v>21</v>
      </c>
    </row>
    <row r="15276" spans="1:12">
      <c r="A15276" s="4" t="s">
        <v>38640</v>
      </c>
      <c r="C15276" s="6" t="s">
        <v>38641</v>
      </c>
      <c r="D15276" s="6" t="s">
        <v>21958</v>
      </c>
      <c r="E15276" s="6" t="s">
        <v>38642</v>
      </c>
      <c r="G15276" s="6" t="s">
        <v>32</v>
      </c>
      <c r="H15276" s="6">
        <v>3</v>
      </c>
      <c r="L15276" s="6" t="s">
        <v>21</v>
      </c>
    </row>
    <row r="15277" spans="1:12">
      <c r="A15277" s="4" t="s">
        <v>38643</v>
      </c>
      <c r="C15277" s="6" t="s">
        <v>38644</v>
      </c>
      <c r="D15277" s="6" t="s">
        <v>38645</v>
      </c>
      <c r="E15277" s="6" t="s">
        <v>38646</v>
      </c>
      <c r="G15277" s="6" t="s">
        <v>3183</v>
      </c>
      <c r="H15277" s="6">
        <v>5</v>
      </c>
      <c r="L15277" s="6" t="s">
        <v>40</v>
      </c>
    </row>
    <row r="15278" spans="1:12">
      <c r="A15278" s="4" t="s">
        <v>38647</v>
      </c>
      <c r="B15278" s="5" t="s">
        <v>38647</v>
      </c>
      <c r="C15278" s="6" t="s">
        <v>38648</v>
      </c>
      <c r="D15278" s="6" t="s">
        <v>38649</v>
      </c>
      <c r="E15278" s="6" t="s">
        <v>38650</v>
      </c>
      <c r="G15278" s="6" t="s">
        <v>71</v>
      </c>
      <c r="I15278" s="6">
        <v>3</v>
      </c>
      <c r="L15278" s="6" t="s">
        <v>26</v>
      </c>
    </row>
    <row r="15279" spans="1:12">
      <c r="A15279" s="4" t="s">
        <v>38651</v>
      </c>
      <c r="C15279" s="6" t="s">
        <v>38652</v>
      </c>
      <c r="D15279" s="6" t="s">
        <v>38653</v>
      </c>
      <c r="E15279" s="6" t="s">
        <v>38653</v>
      </c>
      <c r="G15279" s="6" t="s">
        <v>23</v>
      </c>
      <c r="H15279" s="6">
        <v>2</v>
      </c>
      <c r="L15279" s="6" t="s">
        <v>21</v>
      </c>
    </row>
    <row r="15280" spans="1:12">
      <c r="A15280" s="4" t="s">
        <v>38654</v>
      </c>
      <c r="G15280" s="6" t="s">
        <v>66</v>
      </c>
      <c r="H15280" s="6">
        <v>1</v>
      </c>
      <c r="L15280" s="6" t="s">
        <v>40</v>
      </c>
    </row>
    <row r="15281" spans="1:13">
      <c r="A15281" s="4" t="s">
        <v>38655</v>
      </c>
      <c r="B15281" s="5" t="s">
        <v>38655</v>
      </c>
      <c r="G15281" s="6" t="s">
        <v>32</v>
      </c>
      <c r="H15281" s="6">
        <v>3</v>
      </c>
      <c r="L15281" s="6" t="s">
        <v>21</v>
      </c>
    </row>
    <row r="15282" spans="1:13">
      <c r="A15282" s="4" t="s">
        <v>38656</v>
      </c>
      <c r="B15282" s="5" t="s">
        <v>38656</v>
      </c>
      <c r="C15282" s="6" t="s">
        <v>38657</v>
      </c>
      <c r="D15282" s="6" t="s">
        <v>38658</v>
      </c>
      <c r="E15282" s="6" t="s">
        <v>38659</v>
      </c>
      <c r="G15282" s="6" t="s">
        <v>25</v>
      </c>
      <c r="I15282" s="6">
        <v>1</v>
      </c>
      <c r="L15282" s="6" t="s">
        <v>26</v>
      </c>
    </row>
    <row r="15283" spans="1:13">
      <c r="A15283" s="4" t="s">
        <v>38660</v>
      </c>
      <c r="G15283" s="6" t="s">
        <v>82</v>
      </c>
      <c r="H15283" s="6">
        <v>1</v>
      </c>
      <c r="K15283" s="6">
        <v>1</v>
      </c>
      <c r="L15283" s="6" t="s">
        <v>21</v>
      </c>
    </row>
    <row r="15284" spans="1:13">
      <c r="A15284" s="4" t="s">
        <v>38661</v>
      </c>
      <c r="B15284" s="5" t="s">
        <v>38661</v>
      </c>
      <c r="C15284" s="6" t="s">
        <v>38662</v>
      </c>
      <c r="D15284" s="6" t="s">
        <v>38663</v>
      </c>
      <c r="E15284" s="6" t="s">
        <v>38664</v>
      </c>
      <c r="G15284" s="6" t="s">
        <v>23</v>
      </c>
      <c r="H15284" s="6">
        <v>2</v>
      </c>
      <c r="L15284" s="6" t="s">
        <v>21</v>
      </c>
    </row>
    <row r="15285" spans="1:13">
      <c r="A15285" s="4" t="s">
        <v>38665</v>
      </c>
      <c r="G15285" s="6" t="s">
        <v>23</v>
      </c>
      <c r="H15285" s="6">
        <v>2</v>
      </c>
      <c r="L15285" s="6" t="s">
        <v>21</v>
      </c>
    </row>
    <row r="15286" spans="1:13">
      <c r="A15286" s="4" t="s">
        <v>38666</v>
      </c>
      <c r="C15286" s="6" t="s">
        <v>38667</v>
      </c>
      <c r="D15286" s="6" t="s">
        <v>36556</v>
      </c>
      <c r="E15286" s="6" t="s">
        <v>38668</v>
      </c>
      <c r="G15286" s="6" t="s">
        <v>66</v>
      </c>
      <c r="H15286" s="6">
        <v>1</v>
      </c>
      <c r="L15286" s="6" t="s">
        <v>40</v>
      </c>
      <c r="M15286" s="6">
        <v>517</v>
      </c>
    </row>
    <row r="15287" spans="1:13">
      <c r="A15287" s="4" t="s">
        <v>38669</v>
      </c>
      <c r="B15287" s="9" t="s">
        <v>38670</v>
      </c>
      <c r="G15287" s="6" t="s">
        <v>23</v>
      </c>
      <c r="H15287" s="6">
        <v>2</v>
      </c>
      <c r="K15287" s="6">
        <v>1</v>
      </c>
      <c r="L15287" s="6" t="s">
        <v>21</v>
      </c>
    </row>
    <row r="15288" spans="1:13">
      <c r="A15288" s="4" t="s">
        <v>38671</v>
      </c>
      <c r="B15288" s="5" t="s">
        <v>38672</v>
      </c>
      <c r="C15288" s="6" t="s">
        <v>38673</v>
      </c>
      <c r="D15288" s="6" t="s">
        <v>33184</v>
      </c>
      <c r="E15288" s="6" t="s">
        <v>33184</v>
      </c>
      <c r="G15288" s="6" t="s">
        <v>23</v>
      </c>
      <c r="H15288" s="6">
        <v>2</v>
      </c>
      <c r="K15288" s="6">
        <v>1</v>
      </c>
      <c r="L15288" s="6" t="s">
        <v>21</v>
      </c>
    </row>
    <row r="15289" spans="1:13">
      <c r="A15289" s="4" t="s">
        <v>38674</v>
      </c>
      <c r="B15289" s="5" t="s">
        <v>38674</v>
      </c>
      <c r="G15289" s="6" t="s">
        <v>23</v>
      </c>
      <c r="H15289" s="6">
        <v>2</v>
      </c>
      <c r="L15289" s="6" t="s">
        <v>21</v>
      </c>
    </row>
    <row r="15290" spans="1:13">
      <c r="A15290" s="4" t="s">
        <v>38675</v>
      </c>
      <c r="B15290" s="9"/>
      <c r="G15290" s="6" t="s">
        <v>1976</v>
      </c>
      <c r="L15290" s="6" t="s">
        <v>1977</v>
      </c>
    </row>
    <row r="15291" spans="1:13">
      <c r="A15291" s="4" t="s">
        <v>38676</v>
      </c>
      <c r="C15291" s="6" t="s">
        <v>38677</v>
      </c>
      <c r="D15291" s="6" t="s">
        <v>38678</v>
      </c>
      <c r="E15291" s="6" t="s">
        <v>38679</v>
      </c>
      <c r="G15291" s="6" t="s">
        <v>66</v>
      </c>
      <c r="H15291" s="6">
        <v>1</v>
      </c>
      <c r="L15291" s="6" t="s">
        <v>40</v>
      </c>
    </row>
    <row r="15292" spans="1:13">
      <c r="A15292" s="4" t="s">
        <v>38680</v>
      </c>
      <c r="C15292" s="6" t="s">
        <v>38681</v>
      </c>
      <c r="D15292" s="6" t="s">
        <v>38682</v>
      </c>
      <c r="E15292" s="6" t="s">
        <v>38682</v>
      </c>
      <c r="G15292" s="6" t="s">
        <v>242</v>
      </c>
      <c r="H15292" s="6">
        <v>3</v>
      </c>
      <c r="L15292" s="6" t="s">
        <v>40</v>
      </c>
    </row>
    <row r="15293" spans="1:13">
      <c r="A15293" s="4" t="s">
        <v>38683</v>
      </c>
      <c r="C15293" s="6" t="s">
        <v>38684</v>
      </c>
      <c r="D15293" s="6" t="s">
        <v>38685</v>
      </c>
      <c r="E15293" s="6" t="s">
        <v>38685</v>
      </c>
      <c r="G15293" s="6" t="s">
        <v>99</v>
      </c>
      <c r="J15293" s="6">
        <v>1</v>
      </c>
      <c r="L15293" s="6" t="s">
        <v>100</v>
      </c>
    </row>
    <row r="15294" spans="1:13">
      <c r="A15294" s="4" t="s">
        <v>38686</v>
      </c>
      <c r="B15294" s="5" t="s">
        <v>38686</v>
      </c>
      <c r="C15294" s="6" t="s">
        <v>38687</v>
      </c>
      <c r="D15294" s="6" t="s">
        <v>38688</v>
      </c>
      <c r="E15294" s="6" t="s">
        <v>38689</v>
      </c>
      <c r="G15294" s="6" t="s">
        <v>105</v>
      </c>
      <c r="I15294" s="6">
        <v>2</v>
      </c>
      <c r="L15294" s="6" t="s">
        <v>26</v>
      </c>
    </row>
    <row r="15295" spans="1:13">
      <c r="A15295" s="4" t="s">
        <v>38690</v>
      </c>
      <c r="B15295" s="5" t="s">
        <v>38690</v>
      </c>
      <c r="C15295" s="6" t="s">
        <v>38691</v>
      </c>
      <c r="D15295" s="6" t="s">
        <v>38692</v>
      </c>
      <c r="E15295" s="6" t="s">
        <v>38693</v>
      </c>
      <c r="G15295" s="6" t="s">
        <v>66</v>
      </c>
      <c r="H15295" s="6">
        <v>1</v>
      </c>
      <c r="L15295" s="6" t="s">
        <v>40</v>
      </c>
    </row>
    <row r="15296" spans="1:13">
      <c r="A15296" s="4" t="s">
        <v>38694</v>
      </c>
      <c r="B15296" s="9"/>
      <c r="G15296" s="6" t="s">
        <v>99</v>
      </c>
      <c r="J15296" s="6">
        <v>1</v>
      </c>
      <c r="L15296" s="6" t="s">
        <v>100</v>
      </c>
    </row>
    <row r="15297" spans="1:13">
      <c r="A15297" s="4" t="s">
        <v>38695</v>
      </c>
      <c r="B15297" s="5" t="s">
        <v>38695</v>
      </c>
      <c r="C15297" s="6" t="s">
        <v>38696</v>
      </c>
      <c r="D15297" s="6" t="s">
        <v>38697</v>
      </c>
      <c r="E15297" s="6" t="s">
        <v>38697</v>
      </c>
      <c r="G15297" s="6" t="s">
        <v>82</v>
      </c>
      <c r="H15297" s="6">
        <v>1</v>
      </c>
      <c r="L15297" s="6" t="s">
        <v>21</v>
      </c>
    </row>
    <row r="15298" spans="1:13">
      <c r="A15298" s="4" t="s">
        <v>38698</v>
      </c>
      <c r="B15298" s="5" t="s">
        <v>38698</v>
      </c>
      <c r="C15298" s="6" t="s">
        <v>38699</v>
      </c>
      <c r="D15298" s="6" t="s">
        <v>38700</v>
      </c>
      <c r="E15298" s="6" t="s">
        <v>38701</v>
      </c>
      <c r="G15298" s="6" t="s">
        <v>66</v>
      </c>
      <c r="H15298" s="6">
        <v>1</v>
      </c>
      <c r="L15298" s="6" t="s">
        <v>40</v>
      </c>
    </row>
    <row r="15299" spans="1:13">
      <c r="A15299" s="4" t="s">
        <v>38702</v>
      </c>
      <c r="B15299" s="5" t="s">
        <v>38702</v>
      </c>
      <c r="C15299" s="6" t="s">
        <v>38703</v>
      </c>
      <c r="D15299" s="6" t="s">
        <v>38704</v>
      </c>
      <c r="E15299" s="6" t="s">
        <v>38705</v>
      </c>
      <c r="G15299" s="6" t="s">
        <v>32</v>
      </c>
      <c r="H15299" s="6">
        <v>3</v>
      </c>
      <c r="L15299" s="6" t="s">
        <v>21</v>
      </c>
      <c r="M15299" s="6">
        <v>616</v>
      </c>
    </row>
    <row r="15300" spans="1:13" ht="15" customHeight="1">
      <c r="A15300" s="4" t="s">
        <v>38706</v>
      </c>
      <c r="B15300" s="5" t="s">
        <v>38706</v>
      </c>
      <c r="C15300" s="6" t="s">
        <v>38707</v>
      </c>
      <c r="D15300" s="6" t="s">
        <v>38708</v>
      </c>
      <c r="E15300" s="6" t="s">
        <v>38708</v>
      </c>
      <c r="G15300" s="6" t="s">
        <v>82</v>
      </c>
      <c r="H15300" s="6">
        <v>1</v>
      </c>
      <c r="L15300" s="6" t="s">
        <v>21</v>
      </c>
      <c r="M15300" s="6">
        <v>233</v>
      </c>
    </row>
    <row r="15301" spans="1:13">
      <c r="A15301" s="4" t="s">
        <v>38709</v>
      </c>
      <c r="B15301" s="5" t="s">
        <v>38709</v>
      </c>
      <c r="G15301" s="6" t="s">
        <v>166</v>
      </c>
      <c r="H15301" s="6">
        <v>3</v>
      </c>
      <c r="L15301" s="6" t="s">
        <v>40</v>
      </c>
    </row>
    <row r="15302" spans="1:13">
      <c r="A15302" s="4" t="s">
        <v>38710</v>
      </c>
      <c r="B15302" s="5" t="s">
        <v>38710</v>
      </c>
      <c r="C15302" s="6" t="s">
        <v>38711</v>
      </c>
      <c r="D15302" s="6" t="s">
        <v>38712</v>
      </c>
      <c r="E15302" s="6" t="s">
        <v>38712</v>
      </c>
      <c r="G15302" s="6" t="s">
        <v>82</v>
      </c>
      <c r="H15302" s="6">
        <v>1</v>
      </c>
      <c r="L15302" s="6" t="s">
        <v>21</v>
      </c>
    </row>
    <row r="15303" spans="1:13">
      <c r="A15303" s="4" t="s">
        <v>38713</v>
      </c>
      <c r="B15303" s="5" t="s">
        <v>38713</v>
      </c>
      <c r="G15303" s="6" t="s">
        <v>23</v>
      </c>
      <c r="H15303" s="6">
        <v>2</v>
      </c>
      <c r="L15303" s="6" t="s">
        <v>21</v>
      </c>
    </row>
    <row r="15304" spans="1:13">
      <c r="A15304" s="4" t="s">
        <v>38714</v>
      </c>
      <c r="B15304" s="5" t="s">
        <v>38714</v>
      </c>
      <c r="C15304" s="6" t="s">
        <v>38715</v>
      </c>
      <c r="D15304" s="6" t="s">
        <v>38716</v>
      </c>
      <c r="E15304" s="6" t="s">
        <v>38716</v>
      </c>
      <c r="G15304" s="6" t="s">
        <v>23</v>
      </c>
      <c r="H15304" s="6">
        <v>2</v>
      </c>
      <c r="L15304" s="6" t="s">
        <v>21</v>
      </c>
      <c r="M15304" s="6">
        <v>191</v>
      </c>
    </row>
    <row r="15305" spans="1:13">
      <c r="A15305" s="4" t="s">
        <v>38717</v>
      </c>
      <c r="B15305" s="5" t="s">
        <v>38717</v>
      </c>
      <c r="C15305" s="6" t="s">
        <v>38718</v>
      </c>
      <c r="D15305" s="6" t="s">
        <v>38719</v>
      </c>
      <c r="E15305" s="6" t="s">
        <v>38720</v>
      </c>
      <c r="G15305" s="6" t="s">
        <v>166</v>
      </c>
      <c r="H15305" s="6">
        <v>3</v>
      </c>
      <c r="L15305" s="6" t="s">
        <v>40</v>
      </c>
    </row>
    <row r="15306" spans="1:13">
      <c r="A15306" s="4" t="s">
        <v>38721</v>
      </c>
      <c r="B15306" s="5" t="s">
        <v>38721</v>
      </c>
      <c r="G15306" s="6" t="s">
        <v>32</v>
      </c>
      <c r="H15306" s="6">
        <v>3</v>
      </c>
      <c r="L15306" s="6" t="s">
        <v>21</v>
      </c>
    </row>
    <row r="15307" spans="1:13">
      <c r="A15307" s="4" t="s">
        <v>38722</v>
      </c>
      <c r="G15307" s="6" t="s">
        <v>99</v>
      </c>
      <c r="J15307" s="6">
        <v>1</v>
      </c>
      <c r="L15307" s="6" t="s">
        <v>100</v>
      </c>
    </row>
    <row r="15308" spans="1:13">
      <c r="A15308" s="4" t="s">
        <v>38723</v>
      </c>
      <c r="B15308" s="5" t="s">
        <v>38723</v>
      </c>
      <c r="C15308" s="6" t="s">
        <v>38724</v>
      </c>
      <c r="D15308" s="6" t="s">
        <v>38725</v>
      </c>
      <c r="E15308" s="6" t="s">
        <v>38726</v>
      </c>
      <c r="G15308" s="6" t="s">
        <v>82</v>
      </c>
      <c r="H15308" s="6">
        <v>1</v>
      </c>
      <c r="L15308" s="6" t="s">
        <v>21</v>
      </c>
    </row>
    <row r="15309" spans="1:13">
      <c r="A15309" s="4" t="s">
        <v>38727</v>
      </c>
      <c r="B15309" s="9" t="s">
        <v>38727</v>
      </c>
      <c r="C15309" s="6" t="s">
        <v>38728</v>
      </c>
      <c r="D15309" s="6" t="s">
        <v>38729</v>
      </c>
      <c r="E15309" s="6" t="s">
        <v>38730</v>
      </c>
      <c r="G15309" s="6" t="s">
        <v>82</v>
      </c>
      <c r="H15309" s="6">
        <v>1</v>
      </c>
      <c r="L15309" s="6" t="s">
        <v>21</v>
      </c>
    </row>
    <row r="15310" spans="1:13">
      <c r="A15310" s="4" t="s">
        <v>38731</v>
      </c>
      <c r="B15310" s="5" t="s">
        <v>38731</v>
      </c>
      <c r="C15310" s="6" t="s">
        <v>38732</v>
      </c>
      <c r="D15310" s="6" t="s">
        <v>38733</v>
      </c>
      <c r="E15310" s="6" t="s">
        <v>38733</v>
      </c>
      <c r="G15310" s="6" t="s">
        <v>23</v>
      </c>
      <c r="H15310" s="6">
        <v>2</v>
      </c>
      <c r="L15310" s="6" t="s">
        <v>21</v>
      </c>
    </row>
    <row r="15311" spans="1:13">
      <c r="A15311" s="4" t="s">
        <v>38734</v>
      </c>
      <c r="B15311" s="5" t="s">
        <v>38734</v>
      </c>
      <c r="G15311" s="6" t="s">
        <v>66</v>
      </c>
      <c r="H15311" s="6">
        <v>1</v>
      </c>
      <c r="L15311" s="6" t="s">
        <v>40</v>
      </c>
    </row>
    <row r="15312" spans="1:13">
      <c r="A15312" s="4" t="s">
        <v>38735</v>
      </c>
      <c r="B15312" s="9" t="s">
        <v>38735</v>
      </c>
      <c r="C15312" s="6" t="s">
        <v>38736</v>
      </c>
      <c r="D15312" s="6" t="s">
        <v>38737</v>
      </c>
      <c r="E15312" s="6" t="s">
        <v>38737</v>
      </c>
      <c r="G15312" s="6" t="s">
        <v>23</v>
      </c>
      <c r="H15312" s="6">
        <v>2</v>
      </c>
      <c r="L15312" s="6" t="s">
        <v>21</v>
      </c>
    </row>
    <row r="15313" spans="1:13">
      <c r="A15313" s="4" t="s">
        <v>38738</v>
      </c>
      <c r="G15313" s="6" t="s">
        <v>82</v>
      </c>
      <c r="H15313" s="6">
        <v>1</v>
      </c>
      <c r="L15313" s="6" t="s">
        <v>21</v>
      </c>
    </row>
    <row r="15314" spans="1:13">
      <c r="A15314" s="4" t="s">
        <v>38739</v>
      </c>
      <c r="C15314" s="6" t="s">
        <v>38740</v>
      </c>
      <c r="D15314" s="6" t="s">
        <v>38741</v>
      </c>
      <c r="E15314" s="6" t="s">
        <v>38742</v>
      </c>
      <c r="G15314" s="6" t="s">
        <v>32</v>
      </c>
      <c r="H15314" s="6">
        <v>3</v>
      </c>
      <c r="L15314" s="6" t="s">
        <v>21</v>
      </c>
    </row>
    <row r="15315" spans="1:13">
      <c r="A15315" s="4" t="s">
        <v>38743</v>
      </c>
      <c r="B15315" s="9" t="s">
        <v>38743</v>
      </c>
      <c r="C15315" s="6" t="s">
        <v>38744</v>
      </c>
      <c r="D15315" s="6" t="s">
        <v>38745</v>
      </c>
      <c r="E15315" s="6" t="s">
        <v>38745</v>
      </c>
      <c r="G15315" s="6" t="s">
        <v>32</v>
      </c>
      <c r="H15315" s="6">
        <v>3</v>
      </c>
      <c r="L15315" s="6" t="s">
        <v>21</v>
      </c>
    </row>
    <row r="15316" spans="1:13">
      <c r="A15316" s="4" t="s">
        <v>38746</v>
      </c>
      <c r="B15316" s="5" t="s">
        <v>38746</v>
      </c>
      <c r="G15316" s="6" t="s">
        <v>32</v>
      </c>
      <c r="H15316" s="6">
        <v>3</v>
      </c>
      <c r="L15316" s="6" t="s">
        <v>21</v>
      </c>
    </row>
    <row r="15317" spans="1:13">
      <c r="A15317" s="4" t="s">
        <v>38747</v>
      </c>
      <c r="B15317" s="5" t="s">
        <v>38747</v>
      </c>
      <c r="C15317" s="6" t="s">
        <v>38748</v>
      </c>
      <c r="D15317" s="6" t="s">
        <v>38745</v>
      </c>
      <c r="E15317" s="6" t="s">
        <v>38749</v>
      </c>
      <c r="G15317" s="6" t="s">
        <v>166</v>
      </c>
      <c r="H15317" s="6">
        <v>3</v>
      </c>
      <c r="L15317" s="6" t="s">
        <v>40</v>
      </c>
    </row>
    <row r="15318" spans="1:13">
      <c r="A15318" s="4" t="s">
        <v>38750</v>
      </c>
      <c r="G15318" s="6" t="s">
        <v>23</v>
      </c>
      <c r="H15318" s="6">
        <v>2</v>
      </c>
      <c r="L15318" s="6" t="s">
        <v>21</v>
      </c>
    </row>
    <row r="15319" spans="1:13">
      <c r="A15319" s="4" t="s">
        <v>38751</v>
      </c>
      <c r="B15319" s="5" t="s">
        <v>38751</v>
      </c>
      <c r="C15319" s="6" t="s">
        <v>38752</v>
      </c>
      <c r="D15319" s="6" t="s">
        <v>38753</v>
      </c>
      <c r="E15319" s="6" t="s">
        <v>38754</v>
      </c>
      <c r="G15319" s="6" t="s">
        <v>32</v>
      </c>
      <c r="H15319" s="6">
        <v>3</v>
      </c>
      <c r="L15319" s="6" t="s">
        <v>21</v>
      </c>
    </row>
    <row r="15320" spans="1:13">
      <c r="A15320" s="4" t="s">
        <v>38755</v>
      </c>
      <c r="B15320" s="9" t="s">
        <v>38755</v>
      </c>
      <c r="C15320" s="6" t="s">
        <v>38756</v>
      </c>
      <c r="D15320" s="6" t="s">
        <v>38757</v>
      </c>
      <c r="E15320" s="6" t="s">
        <v>38757</v>
      </c>
      <c r="G15320" s="6" t="s">
        <v>82</v>
      </c>
      <c r="H15320" s="6">
        <v>1</v>
      </c>
      <c r="L15320" s="6" t="s">
        <v>21</v>
      </c>
      <c r="M15320" s="6">
        <v>650</v>
      </c>
    </row>
    <row r="15321" spans="1:13">
      <c r="A15321" s="4" t="s">
        <v>38758</v>
      </c>
      <c r="B15321" s="5" t="s">
        <v>38758</v>
      </c>
      <c r="G15321" s="6" t="s">
        <v>32</v>
      </c>
      <c r="H15321" s="6">
        <v>3</v>
      </c>
      <c r="L15321" s="6" t="s">
        <v>21</v>
      </c>
    </row>
    <row r="15322" spans="1:13">
      <c r="A15322" s="4" t="s">
        <v>38759</v>
      </c>
      <c r="B15322" s="5" t="s">
        <v>38759</v>
      </c>
      <c r="G15322" s="6" t="s">
        <v>3273</v>
      </c>
      <c r="J15322" s="6">
        <v>1</v>
      </c>
      <c r="L15322" s="6" t="s">
        <v>100</v>
      </c>
    </row>
    <row r="15323" spans="1:13">
      <c r="A15323" s="4" t="s">
        <v>38760</v>
      </c>
      <c r="C15323" s="6" t="s">
        <v>38761</v>
      </c>
      <c r="D15323" s="6" t="s">
        <v>38762</v>
      </c>
      <c r="E15323" s="6" t="s">
        <v>38762</v>
      </c>
      <c r="G15323" s="6" t="s">
        <v>131</v>
      </c>
      <c r="L15323" s="6" t="s">
        <v>132</v>
      </c>
    </row>
    <row r="15324" spans="1:13">
      <c r="A15324" s="4" t="s">
        <v>38763</v>
      </c>
      <c r="B15324" s="9"/>
      <c r="G15324" s="6" t="s">
        <v>242</v>
      </c>
      <c r="H15324" s="6">
        <v>3</v>
      </c>
      <c r="L15324" s="6" t="s">
        <v>40</v>
      </c>
    </row>
    <row r="15325" spans="1:13">
      <c r="A15325" s="4" t="s">
        <v>38764</v>
      </c>
      <c r="B15325" s="5" t="s">
        <v>38764</v>
      </c>
      <c r="C15325" s="6" t="s">
        <v>38765</v>
      </c>
      <c r="D15325" s="6" t="s">
        <v>38766</v>
      </c>
      <c r="E15325" s="6" t="s">
        <v>38767</v>
      </c>
      <c r="G15325" s="6" t="s">
        <v>32</v>
      </c>
      <c r="H15325" s="6">
        <v>3</v>
      </c>
      <c r="L15325" s="6" t="s">
        <v>21</v>
      </c>
    </row>
    <row r="15326" spans="1:13">
      <c r="A15326" s="4" t="s">
        <v>38768</v>
      </c>
      <c r="B15326" s="5" t="s">
        <v>38768</v>
      </c>
      <c r="C15326" s="6" t="s">
        <v>38769</v>
      </c>
      <c r="D15326" s="6" t="s">
        <v>38770</v>
      </c>
      <c r="E15326" s="6" t="s">
        <v>38771</v>
      </c>
      <c r="G15326" s="6" t="s">
        <v>242</v>
      </c>
      <c r="H15326" s="6">
        <v>3</v>
      </c>
      <c r="L15326" s="6" t="s">
        <v>40</v>
      </c>
    </row>
    <row r="15327" spans="1:13">
      <c r="A15327" s="4" t="s">
        <v>38772</v>
      </c>
      <c r="B15327" s="5" t="s">
        <v>38772</v>
      </c>
      <c r="C15327" s="6" t="s">
        <v>38773</v>
      </c>
      <c r="D15327" s="6" t="s">
        <v>38774</v>
      </c>
      <c r="E15327" s="6" t="s">
        <v>38774</v>
      </c>
      <c r="G15327" s="6" t="s">
        <v>25</v>
      </c>
      <c r="I15327" s="6">
        <v>1</v>
      </c>
      <c r="L15327" s="6" t="s">
        <v>26</v>
      </c>
      <c r="M15327" s="6">
        <v>708</v>
      </c>
    </row>
    <row r="15328" spans="1:13">
      <c r="A15328" s="4" t="s">
        <v>38775</v>
      </c>
      <c r="B15328" s="9" t="s">
        <v>38775</v>
      </c>
      <c r="C15328" s="6" t="s">
        <v>38776</v>
      </c>
      <c r="D15328" s="6" t="s">
        <v>38777</v>
      </c>
      <c r="E15328" s="6" t="s">
        <v>38778</v>
      </c>
      <c r="G15328" s="6" t="s">
        <v>23</v>
      </c>
      <c r="H15328" s="6">
        <v>2</v>
      </c>
      <c r="L15328" s="6" t="s">
        <v>21</v>
      </c>
    </row>
    <row r="15329" spans="1:13">
      <c r="A15329" s="4" t="s">
        <v>38779</v>
      </c>
      <c r="B15329" s="5" t="s">
        <v>38780</v>
      </c>
      <c r="C15329" s="6" t="s">
        <v>38781</v>
      </c>
      <c r="D15329" s="6" t="s">
        <v>18922</v>
      </c>
      <c r="E15329" s="6" t="s">
        <v>38782</v>
      </c>
      <c r="G15329" s="6" t="s">
        <v>66</v>
      </c>
      <c r="H15329" s="6">
        <v>1</v>
      </c>
      <c r="L15329" s="6" t="s">
        <v>40</v>
      </c>
      <c r="M15329" s="6">
        <v>569</v>
      </c>
    </row>
    <row r="15330" spans="1:13">
      <c r="A15330" s="4" t="s">
        <v>38783</v>
      </c>
      <c r="G15330" s="6" t="s">
        <v>23</v>
      </c>
      <c r="H15330" s="6">
        <v>2</v>
      </c>
      <c r="K15330" s="6">
        <v>1</v>
      </c>
      <c r="L15330" s="6" t="s">
        <v>21</v>
      </c>
    </row>
    <row r="15331" spans="1:13">
      <c r="A15331" s="4" t="s">
        <v>38784</v>
      </c>
      <c r="B15331" s="9" t="s">
        <v>38784</v>
      </c>
      <c r="C15331" s="6" t="s">
        <v>38785</v>
      </c>
      <c r="D15331" s="6" t="s">
        <v>38786</v>
      </c>
      <c r="E15331" s="6" t="s">
        <v>38787</v>
      </c>
      <c r="G15331" s="6" t="s">
        <v>99</v>
      </c>
      <c r="J15331" s="6">
        <v>1</v>
      </c>
      <c r="L15331" s="6" t="s">
        <v>100</v>
      </c>
    </row>
    <row r="15332" spans="1:13">
      <c r="A15332" s="4" t="s">
        <v>38788</v>
      </c>
      <c r="B15332" s="5" t="s">
        <v>38788</v>
      </c>
      <c r="C15332" s="6" t="s">
        <v>38789</v>
      </c>
      <c r="D15332" s="6" t="s">
        <v>38790</v>
      </c>
      <c r="E15332" s="6" t="s">
        <v>38790</v>
      </c>
      <c r="G15332" s="6" t="s">
        <v>32</v>
      </c>
      <c r="H15332" s="6">
        <v>3</v>
      </c>
      <c r="L15332" s="6" t="s">
        <v>21</v>
      </c>
    </row>
    <row r="15333" spans="1:13">
      <c r="A15333" s="4" t="s">
        <v>38791</v>
      </c>
      <c r="B15333" s="9" t="s">
        <v>38791</v>
      </c>
      <c r="G15333" s="6" t="s">
        <v>32</v>
      </c>
      <c r="H15333" s="6">
        <v>3</v>
      </c>
      <c r="L15333" s="6" t="s">
        <v>21</v>
      </c>
    </row>
    <row r="15334" spans="1:13">
      <c r="A15334" s="4" t="s">
        <v>38792</v>
      </c>
      <c r="G15334" s="6" t="s">
        <v>23</v>
      </c>
      <c r="H15334" s="6">
        <v>2</v>
      </c>
      <c r="L15334" s="6" t="s">
        <v>21</v>
      </c>
    </row>
    <row r="15335" spans="1:13">
      <c r="A15335" s="4" t="s">
        <v>38793</v>
      </c>
      <c r="G15335" s="6" t="s">
        <v>66</v>
      </c>
      <c r="H15335" s="6">
        <v>1</v>
      </c>
      <c r="L15335" s="6" t="s">
        <v>40</v>
      </c>
    </row>
    <row r="15336" spans="1:13">
      <c r="A15336" s="4" t="s">
        <v>38794</v>
      </c>
      <c r="B15336" s="5" t="s">
        <v>38794</v>
      </c>
      <c r="G15336" s="6" t="s">
        <v>66</v>
      </c>
      <c r="H15336" s="6">
        <v>1</v>
      </c>
      <c r="L15336" s="6" t="s">
        <v>40</v>
      </c>
    </row>
    <row r="15337" spans="1:13">
      <c r="A15337" s="4" t="s">
        <v>38795</v>
      </c>
      <c r="C15337" s="6" t="s">
        <v>38796</v>
      </c>
      <c r="D15337" s="6" t="s">
        <v>8777</v>
      </c>
      <c r="E15337" s="6" t="s">
        <v>8777</v>
      </c>
      <c r="K15337" s="6">
        <v>1</v>
      </c>
      <c r="L15337" s="6" t="s">
        <v>21</v>
      </c>
    </row>
    <row r="15338" spans="1:13">
      <c r="A15338" s="4" t="s">
        <v>38797</v>
      </c>
      <c r="B15338" s="5" t="s">
        <v>38797</v>
      </c>
      <c r="C15338" s="6" t="s">
        <v>38798</v>
      </c>
      <c r="D15338" s="6" t="s">
        <v>38799</v>
      </c>
      <c r="E15338" s="6" t="s">
        <v>38800</v>
      </c>
      <c r="G15338" s="6" t="s">
        <v>25</v>
      </c>
      <c r="I15338" s="6">
        <v>1</v>
      </c>
      <c r="L15338" s="6" t="s">
        <v>26</v>
      </c>
    </row>
    <row r="15339" spans="1:13">
      <c r="A15339" s="4" t="s">
        <v>38801</v>
      </c>
      <c r="G15339" s="6" t="s">
        <v>23</v>
      </c>
      <c r="H15339" s="6">
        <v>2</v>
      </c>
      <c r="L15339" s="6" t="s">
        <v>21</v>
      </c>
    </row>
    <row r="15340" spans="1:13">
      <c r="A15340" s="4" t="s">
        <v>38802</v>
      </c>
      <c r="C15340" s="6" t="s">
        <v>38803</v>
      </c>
      <c r="D15340" s="6" t="s">
        <v>7654</v>
      </c>
      <c r="E15340" s="6" t="s">
        <v>38804</v>
      </c>
      <c r="G15340" s="6" t="s">
        <v>23</v>
      </c>
      <c r="H15340" s="6">
        <v>2</v>
      </c>
      <c r="L15340" s="6" t="s">
        <v>21</v>
      </c>
    </row>
    <row r="15341" spans="1:13">
      <c r="A15341" s="4" t="s">
        <v>38805</v>
      </c>
      <c r="C15341" s="6" t="s">
        <v>38806</v>
      </c>
      <c r="D15341" s="6" t="s">
        <v>38807</v>
      </c>
      <c r="E15341" s="6" t="s">
        <v>38808</v>
      </c>
      <c r="G15341" s="6" t="s">
        <v>66</v>
      </c>
      <c r="H15341" s="6">
        <v>1</v>
      </c>
      <c r="L15341" s="6" t="s">
        <v>40</v>
      </c>
    </row>
    <row r="15342" spans="1:13">
      <c r="A15342" s="4" t="s">
        <v>38809</v>
      </c>
      <c r="B15342" s="5" t="s">
        <v>38809</v>
      </c>
      <c r="G15342" s="6" t="s">
        <v>23</v>
      </c>
      <c r="H15342" s="6">
        <v>2</v>
      </c>
      <c r="L15342" s="6" t="s">
        <v>21</v>
      </c>
    </row>
    <row r="15343" spans="1:13">
      <c r="A15343" s="4" t="s">
        <v>38810</v>
      </c>
      <c r="B15343" s="9" t="s">
        <v>38810</v>
      </c>
      <c r="G15343" s="6" t="s">
        <v>23</v>
      </c>
      <c r="H15343" s="6">
        <v>2</v>
      </c>
      <c r="L15343" s="6" t="s">
        <v>21</v>
      </c>
    </row>
    <row r="15344" spans="1:13">
      <c r="A15344" s="4" t="s">
        <v>38811</v>
      </c>
      <c r="B15344" s="5" t="s">
        <v>38811</v>
      </c>
      <c r="C15344" s="6" t="s">
        <v>38812</v>
      </c>
      <c r="D15344" s="6" t="s">
        <v>38813</v>
      </c>
      <c r="E15344" s="6" t="s">
        <v>38814</v>
      </c>
      <c r="G15344" s="6" t="s">
        <v>32</v>
      </c>
      <c r="H15344" s="6">
        <v>3</v>
      </c>
      <c r="L15344" s="6" t="s">
        <v>21</v>
      </c>
    </row>
    <row r="15345" spans="1:12">
      <c r="A15345" s="4" t="s">
        <v>38815</v>
      </c>
      <c r="B15345" s="9" t="s">
        <v>38815</v>
      </c>
      <c r="G15345" s="6" t="s">
        <v>82</v>
      </c>
      <c r="H15345" s="6">
        <v>1</v>
      </c>
      <c r="L15345" s="6" t="s">
        <v>21</v>
      </c>
    </row>
    <row r="15346" spans="1:12">
      <c r="A15346" s="4" t="s">
        <v>38816</v>
      </c>
      <c r="B15346" s="5" t="s">
        <v>38816</v>
      </c>
      <c r="G15346" s="6" t="s">
        <v>23</v>
      </c>
      <c r="H15346" s="6">
        <v>2</v>
      </c>
      <c r="L15346" s="6" t="s">
        <v>21</v>
      </c>
    </row>
    <row r="15347" spans="1:12">
      <c r="A15347" s="4" t="s">
        <v>38817</v>
      </c>
      <c r="G15347" s="6" t="s">
        <v>32</v>
      </c>
      <c r="H15347" s="6">
        <v>3</v>
      </c>
      <c r="L15347" s="6" t="s">
        <v>21</v>
      </c>
    </row>
    <row r="15348" spans="1:12" ht="14">
      <c r="A15348" s="39" t="s">
        <v>38818</v>
      </c>
      <c r="B15348" s="5" t="s">
        <v>38818</v>
      </c>
      <c r="C15348" s="6" t="s">
        <v>38819</v>
      </c>
      <c r="D15348" s="6" t="s">
        <v>38820</v>
      </c>
      <c r="E15348" s="6" t="s">
        <v>38820</v>
      </c>
      <c r="G15348" s="6" t="s">
        <v>32</v>
      </c>
      <c r="H15348" s="6">
        <v>3</v>
      </c>
      <c r="L15348" s="6" t="s">
        <v>21</v>
      </c>
    </row>
    <row r="15349" spans="1:12">
      <c r="A15349" s="4" t="s">
        <v>38821</v>
      </c>
      <c r="B15349" s="5" t="s">
        <v>38821</v>
      </c>
      <c r="C15349" s="6" t="s">
        <v>38822</v>
      </c>
      <c r="D15349" s="6" t="s">
        <v>18181</v>
      </c>
      <c r="E15349" s="6" t="s">
        <v>38823</v>
      </c>
      <c r="G15349" s="6" t="s">
        <v>25</v>
      </c>
      <c r="I15349" s="6">
        <v>1</v>
      </c>
      <c r="L15349" s="6" t="s">
        <v>26</v>
      </c>
    </row>
    <row r="15350" spans="1:12">
      <c r="A15350" s="4" t="s">
        <v>38824</v>
      </c>
      <c r="B15350" s="9"/>
      <c r="C15350" s="6" t="s">
        <v>38825</v>
      </c>
      <c r="D15350" s="6" t="s">
        <v>38826</v>
      </c>
      <c r="E15350" s="6" t="s">
        <v>38827</v>
      </c>
      <c r="G15350" s="6" t="s">
        <v>20</v>
      </c>
      <c r="H15350" s="6">
        <v>4</v>
      </c>
      <c r="L15350" s="6" t="s">
        <v>21</v>
      </c>
    </row>
    <row r="15351" spans="1:12">
      <c r="A15351" s="4" t="s">
        <v>38828</v>
      </c>
      <c r="G15351" s="6" t="s">
        <v>25</v>
      </c>
      <c r="I15351" s="6">
        <v>1</v>
      </c>
      <c r="L15351" s="6" t="s">
        <v>26</v>
      </c>
    </row>
    <row r="15352" spans="1:12">
      <c r="A15352" s="4" t="s">
        <v>38829</v>
      </c>
      <c r="B15352" s="5" t="s">
        <v>38829</v>
      </c>
      <c r="C15352" s="6" t="s">
        <v>38830</v>
      </c>
      <c r="D15352" s="6" t="s">
        <v>38831</v>
      </c>
      <c r="E15352" s="6" t="s">
        <v>38832</v>
      </c>
      <c r="G15352" s="6" t="s">
        <v>66</v>
      </c>
      <c r="H15352" s="6">
        <v>1</v>
      </c>
      <c r="L15352" s="6" t="s">
        <v>40</v>
      </c>
    </row>
    <row r="15353" spans="1:12">
      <c r="A15353" s="4" t="s">
        <v>38833</v>
      </c>
      <c r="B15353" s="5" t="s">
        <v>38833</v>
      </c>
      <c r="C15353" s="6" t="s">
        <v>38834</v>
      </c>
      <c r="D15353" s="6" t="s">
        <v>38835</v>
      </c>
      <c r="E15353" s="6" t="s">
        <v>38835</v>
      </c>
      <c r="G15353" s="6" t="s">
        <v>66</v>
      </c>
      <c r="H15353" s="6">
        <v>1</v>
      </c>
      <c r="L15353" s="6" t="s">
        <v>40</v>
      </c>
    </row>
    <row r="15354" spans="1:12">
      <c r="A15354" s="4" t="s">
        <v>38836</v>
      </c>
      <c r="B15354" s="5" t="s">
        <v>38837</v>
      </c>
      <c r="G15354" s="6" t="s">
        <v>23</v>
      </c>
      <c r="H15354" s="6">
        <v>2</v>
      </c>
      <c r="K15354" s="6">
        <v>1</v>
      </c>
      <c r="L15354" s="6" t="s">
        <v>21</v>
      </c>
    </row>
    <row r="15355" spans="1:12">
      <c r="A15355" s="4" t="s">
        <v>38838</v>
      </c>
      <c r="B15355" s="5" t="s">
        <v>38838</v>
      </c>
      <c r="C15355" s="6" t="s">
        <v>38839</v>
      </c>
      <c r="D15355" s="6" t="s">
        <v>38840</v>
      </c>
      <c r="E15355" s="6" t="s">
        <v>38840</v>
      </c>
      <c r="G15355" s="6" t="s">
        <v>32</v>
      </c>
      <c r="H15355" s="6">
        <v>3</v>
      </c>
      <c r="L15355" s="6" t="s">
        <v>21</v>
      </c>
    </row>
    <row r="15356" spans="1:12">
      <c r="A15356" s="4" t="s">
        <v>38841</v>
      </c>
      <c r="B15356" s="9" t="s">
        <v>38841</v>
      </c>
      <c r="G15356" s="6" t="s">
        <v>66</v>
      </c>
      <c r="H15356" s="6">
        <v>1</v>
      </c>
      <c r="L15356" s="6" t="s">
        <v>40</v>
      </c>
    </row>
    <row r="15357" spans="1:12">
      <c r="A15357" s="4" t="s">
        <v>38842</v>
      </c>
      <c r="B15357" s="9" t="s">
        <v>38842</v>
      </c>
      <c r="C15357" s="6" t="s">
        <v>38843</v>
      </c>
      <c r="D15357" s="6" t="s">
        <v>38844</v>
      </c>
      <c r="E15357" s="6" t="s">
        <v>38845</v>
      </c>
      <c r="G15357" s="6" t="s">
        <v>23</v>
      </c>
      <c r="H15357" s="6">
        <v>2</v>
      </c>
      <c r="L15357" s="6" t="s">
        <v>21</v>
      </c>
    </row>
    <row r="15358" spans="1:12">
      <c r="A15358" s="4" t="s">
        <v>38846</v>
      </c>
      <c r="B15358" s="5" t="s">
        <v>38846</v>
      </c>
      <c r="C15358" s="6" t="s">
        <v>38847</v>
      </c>
      <c r="D15358" s="6" t="s">
        <v>38848</v>
      </c>
      <c r="E15358" s="6" t="s">
        <v>38848</v>
      </c>
      <c r="G15358" s="6" t="s">
        <v>32</v>
      </c>
      <c r="H15358" s="6">
        <v>3</v>
      </c>
      <c r="L15358" s="6" t="s">
        <v>21</v>
      </c>
    </row>
    <row r="15359" spans="1:12">
      <c r="A15359" s="4" t="s">
        <v>38849</v>
      </c>
      <c r="B15359" s="5" t="s">
        <v>38849</v>
      </c>
      <c r="G15359" s="6" t="s">
        <v>23</v>
      </c>
      <c r="H15359" s="6">
        <v>2</v>
      </c>
      <c r="L15359" s="6" t="s">
        <v>21</v>
      </c>
    </row>
    <row r="15360" spans="1:12">
      <c r="A15360" s="4" t="s">
        <v>38850</v>
      </c>
      <c r="B15360" s="5" t="s">
        <v>38850</v>
      </c>
      <c r="C15360" s="6" t="s">
        <v>38851</v>
      </c>
      <c r="D15360" s="6" t="s">
        <v>38852</v>
      </c>
      <c r="E15360" s="6" t="s">
        <v>38852</v>
      </c>
      <c r="G15360" s="6" t="s">
        <v>32</v>
      </c>
      <c r="H15360" s="6">
        <v>3</v>
      </c>
      <c r="L15360" s="6" t="s">
        <v>21</v>
      </c>
    </row>
    <row r="15361" spans="1:12">
      <c r="A15361" s="4" t="s">
        <v>38853</v>
      </c>
      <c r="B15361" s="5" t="s">
        <v>38853</v>
      </c>
      <c r="G15361" s="6" t="s">
        <v>25</v>
      </c>
      <c r="I15361" s="6">
        <v>1</v>
      </c>
      <c r="L15361" s="6" t="s">
        <v>26</v>
      </c>
    </row>
    <row r="15362" spans="1:12">
      <c r="A15362" s="4" t="s">
        <v>38854</v>
      </c>
      <c r="B15362" s="5" t="s">
        <v>38854</v>
      </c>
      <c r="G15362" s="6" t="s">
        <v>66</v>
      </c>
      <c r="H15362" s="6">
        <v>1</v>
      </c>
      <c r="L15362" s="6" t="s">
        <v>40</v>
      </c>
    </row>
    <row r="15363" spans="1:12">
      <c r="A15363" s="4" t="s">
        <v>38855</v>
      </c>
      <c r="B15363" s="5" t="s">
        <v>38855</v>
      </c>
      <c r="G15363" s="6" t="s">
        <v>32</v>
      </c>
      <c r="H15363" s="6">
        <v>3</v>
      </c>
      <c r="L15363" s="6" t="s">
        <v>21</v>
      </c>
    </row>
    <row r="15364" spans="1:12">
      <c r="A15364" s="4" t="s">
        <v>38856</v>
      </c>
      <c r="B15364" s="5" t="s">
        <v>38856</v>
      </c>
      <c r="G15364" s="6" t="s">
        <v>82</v>
      </c>
      <c r="H15364" s="6">
        <v>1</v>
      </c>
      <c r="L15364" s="6" t="s">
        <v>21</v>
      </c>
    </row>
    <row r="15365" spans="1:12">
      <c r="A15365" s="4" t="s">
        <v>38857</v>
      </c>
      <c r="B15365" s="5" t="s">
        <v>38857</v>
      </c>
      <c r="C15365" s="6" t="s">
        <v>38858</v>
      </c>
      <c r="D15365" s="6" t="s">
        <v>814</v>
      </c>
      <c r="E15365" s="6" t="s">
        <v>814</v>
      </c>
      <c r="G15365" s="6" t="s">
        <v>23</v>
      </c>
      <c r="H15365" s="6">
        <v>2</v>
      </c>
      <c r="L15365" s="6" t="s">
        <v>21</v>
      </c>
    </row>
    <row r="15366" spans="1:12">
      <c r="A15366" s="4" t="s">
        <v>38859</v>
      </c>
      <c r="G15366" s="6" t="s">
        <v>20</v>
      </c>
      <c r="H15366" s="6">
        <v>4</v>
      </c>
      <c r="L15366" s="6" t="s">
        <v>21</v>
      </c>
    </row>
    <row r="15367" spans="1:12">
      <c r="A15367" s="4" t="s">
        <v>38860</v>
      </c>
      <c r="G15367" s="6" t="s">
        <v>66</v>
      </c>
      <c r="H15367" s="6">
        <v>1</v>
      </c>
      <c r="L15367" s="6" t="s">
        <v>40</v>
      </c>
    </row>
    <row r="15368" spans="1:12">
      <c r="A15368" s="4" t="s">
        <v>38861</v>
      </c>
      <c r="B15368" s="5" t="s">
        <v>38861</v>
      </c>
      <c r="G15368" s="6" t="s">
        <v>71</v>
      </c>
      <c r="I15368" s="6">
        <v>3</v>
      </c>
      <c r="L15368" s="6" t="s">
        <v>26</v>
      </c>
    </row>
    <row r="15369" spans="1:12">
      <c r="A15369" s="4" t="s">
        <v>38862</v>
      </c>
      <c r="B15369" s="9" t="s">
        <v>38862</v>
      </c>
      <c r="C15369" s="6" t="s">
        <v>38863</v>
      </c>
      <c r="D15369" s="6" t="s">
        <v>38864</v>
      </c>
      <c r="E15369" s="6" t="s">
        <v>38865</v>
      </c>
      <c r="G15369" s="6" t="s">
        <v>66</v>
      </c>
      <c r="H15369" s="6">
        <v>1</v>
      </c>
      <c r="L15369" s="6" t="s">
        <v>40</v>
      </c>
    </row>
    <row r="15370" spans="1:12">
      <c r="A15370" s="4" t="s">
        <v>38866</v>
      </c>
      <c r="B15370" s="9"/>
      <c r="G15370" s="6" t="s">
        <v>66</v>
      </c>
      <c r="H15370" s="6">
        <v>1</v>
      </c>
      <c r="L15370" s="6" t="s">
        <v>40</v>
      </c>
    </row>
    <row r="15371" spans="1:12">
      <c r="A15371" s="4" t="s">
        <v>38867</v>
      </c>
      <c r="B15371" s="9"/>
      <c r="G15371" s="6" t="s">
        <v>23</v>
      </c>
      <c r="H15371" s="6">
        <v>2</v>
      </c>
      <c r="L15371" s="6" t="s">
        <v>21</v>
      </c>
    </row>
    <row r="15372" spans="1:12">
      <c r="A15372" s="4" t="s">
        <v>38868</v>
      </c>
      <c r="B15372" s="9" t="s">
        <v>38868</v>
      </c>
      <c r="G15372" s="6" t="s">
        <v>66</v>
      </c>
      <c r="H15372" s="6">
        <v>1</v>
      </c>
      <c r="L15372" s="6" t="s">
        <v>40</v>
      </c>
    </row>
    <row r="15373" spans="1:12">
      <c r="A15373" s="4" t="s">
        <v>38869</v>
      </c>
      <c r="C15373" s="6" t="s">
        <v>38870</v>
      </c>
      <c r="D15373" s="6" t="s">
        <v>38871</v>
      </c>
      <c r="E15373" s="6" t="s">
        <v>38871</v>
      </c>
      <c r="G15373" s="6" t="s">
        <v>66</v>
      </c>
      <c r="H15373" s="6">
        <v>1</v>
      </c>
      <c r="K15373" s="6">
        <v>1</v>
      </c>
      <c r="L15373" s="6" t="s">
        <v>40</v>
      </c>
    </row>
    <row r="15374" spans="1:12">
      <c r="A15374" s="4" t="s">
        <v>38872</v>
      </c>
      <c r="G15374" s="6" t="s">
        <v>66</v>
      </c>
      <c r="H15374" s="6">
        <v>1</v>
      </c>
      <c r="K15374" s="6">
        <v>1</v>
      </c>
      <c r="L15374" s="6" t="s">
        <v>40</v>
      </c>
    </row>
    <row r="15375" spans="1:12">
      <c r="A15375" s="4" t="s">
        <v>38873</v>
      </c>
      <c r="B15375" s="9"/>
      <c r="C15375" s="6" t="s">
        <v>38874</v>
      </c>
      <c r="D15375" s="6" t="s">
        <v>30068</v>
      </c>
      <c r="E15375" s="6" t="s">
        <v>30068</v>
      </c>
      <c r="G15375" s="6" t="s">
        <v>247</v>
      </c>
      <c r="I15375" s="6">
        <v>4</v>
      </c>
      <c r="L15375" s="6" t="s">
        <v>26</v>
      </c>
    </row>
    <row r="15376" spans="1:12">
      <c r="A15376" s="4" t="s">
        <v>38875</v>
      </c>
      <c r="B15376" s="5" t="s">
        <v>38875</v>
      </c>
      <c r="C15376" s="6" t="s">
        <v>38876</v>
      </c>
      <c r="D15376" s="6" t="s">
        <v>38877</v>
      </c>
      <c r="E15376" s="6" t="s">
        <v>38877</v>
      </c>
      <c r="G15376" s="6" t="s">
        <v>189</v>
      </c>
      <c r="I15376" s="6">
        <v>4</v>
      </c>
      <c r="L15376" s="6" t="s">
        <v>26</v>
      </c>
    </row>
    <row r="15377" spans="1:12">
      <c r="A15377" s="4" t="s">
        <v>38878</v>
      </c>
      <c r="B15377" s="5" t="s">
        <v>38878</v>
      </c>
      <c r="G15377" s="6" t="s">
        <v>82</v>
      </c>
      <c r="H15377" s="6">
        <v>1</v>
      </c>
      <c r="L15377" s="6" t="s">
        <v>21</v>
      </c>
    </row>
    <row r="15378" spans="1:12">
      <c r="A15378" s="4" t="s">
        <v>38879</v>
      </c>
      <c r="B15378" s="9" t="s">
        <v>38879</v>
      </c>
      <c r="C15378" s="6" t="s">
        <v>38880</v>
      </c>
      <c r="D15378" s="6" t="s">
        <v>38881</v>
      </c>
      <c r="E15378" s="6" t="s">
        <v>38882</v>
      </c>
      <c r="G15378" s="6" t="s">
        <v>82</v>
      </c>
      <c r="H15378" s="6">
        <v>1</v>
      </c>
      <c r="L15378" s="6" t="s">
        <v>21</v>
      </c>
    </row>
    <row r="15379" spans="1:12">
      <c r="A15379" s="4" t="s">
        <v>38883</v>
      </c>
      <c r="B15379" s="5" t="s">
        <v>38883</v>
      </c>
      <c r="G15379" s="6" t="s">
        <v>166</v>
      </c>
      <c r="H15379" s="6">
        <v>3</v>
      </c>
      <c r="L15379" s="6" t="s">
        <v>40</v>
      </c>
    </row>
    <row r="15380" spans="1:12">
      <c r="A15380" s="4" t="s">
        <v>38884</v>
      </c>
      <c r="B15380" s="5" t="s">
        <v>38884</v>
      </c>
      <c r="C15380" s="6" t="s">
        <v>38885</v>
      </c>
      <c r="D15380" s="6" t="s">
        <v>38886</v>
      </c>
      <c r="E15380" s="6" t="s">
        <v>38887</v>
      </c>
      <c r="G15380" s="6" t="s">
        <v>23</v>
      </c>
      <c r="H15380" s="6">
        <v>2</v>
      </c>
      <c r="L15380" s="6" t="s">
        <v>21</v>
      </c>
    </row>
    <row r="15381" spans="1:12">
      <c r="A15381" s="4" t="s">
        <v>38888</v>
      </c>
      <c r="B15381" s="5" t="s">
        <v>38888</v>
      </c>
      <c r="C15381" s="6" t="s">
        <v>38889</v>
      </c>
      <c r="D15381" s="6" t="s">
        <v>38890</v>
      </c>
      <c r="E15381" s="6" t="s">
        <v>38890</v>
      </c>
      <c r="G15381" s="6" t="s">
        <v>32</v>
      </c>
      <c r="H15381" s="6">
        <v>3</v>
      </c>
      <c r="L15381" s="6" t="s">
        <v>21</v>
      </c>
    </row>
    <row r="15382" spans="1:12">
      <c r="A15382" s="4" t="s">
        <v>38891</v>
      </c>
      <c r="B15382" s="5" t="s">
        <v>38891</v>
      </c>
      <c r="C15382" s="6" t="s">
        <v>38892</v>
      </c>
      <c r="D15382" s="6" t="s">
        <v>38893</v>
      </c>
      <c r="E15382" s="6" t="s">
        <v>38893</v>
      </c>
      <c r="G15382" s="6" t="s">
        <v>82</v>
      </c>
      <c r="H15382" s="6">
        <v>1</v>
      </c>
      <c r="L15382" s="6" t="s">
        <v>21</v>
      </c>
    </row>
    <row r="15383" spans="1:12">
      <c r="A15383" s="4" t="s">
        <v>38894</v>
      </c>
      <c r="B15383" s="5" t="s">
        <v>38894</v>
      </c>
      <c r="C15383" s="6" t="s">
        <v>38895</v>
      </c>
      <c r="D15383" s="6" t="s">
        <v>38896</v>
      </c>
      <c r="E15383" s="6" t="s">
        <v>38896</v>
      </c>
      <c r="G15383" s="6" t="s">
        <v>23</v>
      </c>
      <c r="H15383" s="6">
        <v>2</v>
      </c>
      <c r="L15383" s="6" t="s">
        <v>21</v>
      </c>
    </row>
    <row r="15384" spans="1:12">
      <c r="A15384" s="4" t="s">
        <v>38897</v>
      </c>
      <c r="G15384" s="6" t="s">
        <v>99</v>
      </c>
      <c r="J15384" s="6">
        <v>1</v>
      </c>
      <c r="L15384" s="6" t="s">
        <v>100</v>
      </c>
    </row>
    <row r="15385" spans="1:12">
      <c r="A15385" s="4" t="s">
        <v>38898</v>
      </c>
      <c r="B15385" s="5" t="s">
        <v>38898</v>
      </c>
      <c r="G15385" s="6" t="s">
        <v>23</v>
      </c>
      <c r="H15385" s="6">
        <v>2</v>
      </c>
      <c r="L15385" s="6" t="s">
        <v>21</v>
      </c>
    </row>
    <row r="15386" spans="1:12">
      <c r="A15386" s="4" t="s">
        <v>38899</v>
      </c>
      <c r="B15386" s="9" t="s">
        <v>38899</v>
      </c>
      <c r="G15386" s="6" t="s">
        <v>32</v>
      </c>
      <c r="H15386" s="6">
        <v>3</v>
      </c>
      <c r="L15386" s="6" t="s">
        <v>21</v>
      </c>
    </row>
    <row r="15387" spans="1:12">
      <c r="A15387" s="4" t="s">
        <v>38900</v>
      </c>
      <c r="G15387" s="6" t="s">
        <v>66</v>
      </c>
      <c r="H15387" s="6">
        <v>1</v>
      </c>
      <c r="L15387" s="6" t="s">
        <v>40</v>
      </c>
    </row>
    <row r="15388" spans="1:12">
      <c r="A15388" s="4" t="s">
        <v>38901</v>
      </c>
      <c r="B15388" s="9" t="s">
        <v>38901</v>
      </c>
      <c r="C15388" s="6" t="s">
        <v>38902</v>
      </c>
      <c r="D15388" s="6" t="s">
        <v>38903</v>
      </c>
      <c r="E15388" s="6" t="s">
        <v>38904</v>
      </c>
      <c r="G15388" s="6" t="s">
        <v>25</v>
      </c>
      <c r="I15388" s="6">
        <v>1</v>
      </c>
      <c r="L15388" s="6" t="s">
        <v>26</v>
      </c>
    </row>
    <row r="15389" spans="1:12">
      <c r="A15389" s="4" t="s">
        <v>38905</v>
      </c>
      <c r="B15389" s="5" t="s">
        <v>38905</v>
      </c>
      <c r="C15389" s="6" t="s">
        <v>38906</v>
      </c>
      <c r="D15389" s="6" t="s">
        <v>38907</v>
      </c>
      <c r="E15389" s="6" t="s">
        <v>38908</v>
      </c>
      <c r="G15389" s="6" t="s">
        <v>99</v>
      </c>
      <c r="J15389" s="6">
        <v>1</v>
      </c>
      <c r="L15389" s="6" t="s">
        <v>100</v>
      </c>
    </row>
    <row r="15390" spans="1:12">
      <c r="A15390" s="4" t="s">
        <v>38909</v>
      </c>
      <c r="B15390" s="5" t="s">
        <v>38909</v>
      </c>
      <c r="C15390" s="6" t="s">
        <v>38910</v>
      </c>
      <c r="D15390" s="6" t="s">
        <v>38911</v>
      </c>
      <c r="E15390" s="6" t="s">
        <v>38912</v>
      </c>
      <c r="G15390" s="6" t="s">
        <v>82</v>
      </c>
      <c r="H15390" s="6">
        <v>1</v>
      </c>
      <c r="L15390" s="6" t="s">
        <v>21</v>
      </c>
    </row>
    <row r="15391" spans="1:12">
      <c r="A15391" s="4" t="s">
        <v>38913</v>
      </c>
      <c r="B15391" s="9"/>
      <c r="G15391" s="6" t="s">
        <v>23</v>
      </c>
      <c r="H15391" s="6">
        <v>2</v>
      </c>
      <c r="L15391" s="6" t="s">
        <v>21</v>
      </c>
    </row>
    <row r="15392" spans="1:12">
      <c r="A15392" s="4" t="s">
        <v>38914</v>
      </c>
      <c r="G15392" s="6" t="s">
        <v>66</v>
      </c>
      <c r="H15392" s="6">
        <v>1</v>
      </c>
      <c r="L15392" s="6" t="s">
        <v>40</v>
      </c>
    </row>
    <row r="15393" spans="1:12">
      <c r="A15393" s="4" t="s">
        <v>38915</v>
      </c>
      <c r="B15393" s="9" t="s">
        <v>38915</v>
      </c>
      <c r="C15393" s="6" t="s">
        <v>38916</v>
      </c>
      <c r="D15393" s="6" t="s">
        <v>38917</v>
      </c>
      <c r="E15393" s="6" t="s">
        <v>38917</v>
      </c>
      <c r="G15393" s="6" t="s">
        <v>66</v>
      </c>
      <c r="H15393" s="6">
        <v>1</v>
      </c>
      <c r="L15393" s="6" t="s">
        <v>40</v>
      </c>
    </row>
    <row r="15394" spans="1:12">
      <c r="A15394" s="4" t="s">
        <v>38918</v>
      </c>
      <c r="B15394" s="9" t="s">
        <v>38918</v>
      </c>
      <c r="G15394" s="6" t="s">
        <v>66</v>
      </c>
      <c r="H15394" s="6">
        <v>1</v>
      </c>
      <c r="L15394" s="6" t="s">
        <v>40</v>
      </c>
    </row>
    <row r="15395" spans="1:12" ht="15" customHeight="1">
      <c r="A15395" s="4" t="s">
        <v>38919</v>
      </c>
      <c r="B15395" s="5" t="s">
        <v>38919</v>
      </c>
      <c r="C15395" s="6" t="s">
        <v>38920</v>
      </c>
      <c r="D15395" s="6" t="s">
        <v>7562</v>
      </c>
      <c r="E15395" s="6" t="s">
        <v>38921</v>
      </c>
      <c r="G15395" s="6" t="s">
        <v>66</v>
      </c>
      <c r="H15395" s="6">
        <v>1</v>
      </c>
      <c r="L15395" s="6" t="s">
        <v>40</v>
      </c>
    </row>
    <row r="15396" spans="1:12">
      <c r="A15396" s="4" t="s">
        <v>38922</v>
      </c>
      <c r="G15396" s="6" t="s">
        <v>32</v>
      </c>
      <c r="H15396" s="6">
        <v>3</v>
      </c>
      <c r="L15396" s="6" t="s">
        <v>21</v>
      </c>
    </row>
    <row r="15397" spans="1:12">
      <c r="A15397" s="4" t="s">
        <v>38923</v>
      </c>
      <c r="G15397" s="6" t="s">
        <v>23</v>
      </c>
      <c r="H15397" s="6">
        <v>2</v>
      </c>
      <c r="L15397" s="6" t="s">
        <v>21</v>
      </c>
    </row>
    <row r="15398" spans="1:12">
      <c r="A15398" s="4" t="s">
        <v>38924</v>
      </c>
      <c r="G15398" s="6" t="s">
        <v>99</v>
      </c>
      <c r="L15398" s="6" t="s">
        <v>100</v>
      </c>
    </row>
    <row r="15399" spans="1:12">
      <c r="A15399" s="4" t="s">
        <v>38925</v>
      </c>
      <c r="B15399" s="5" t="s">
        <v>38925</v>
      </c>
      <c r="C15399" s="6" t="s">
        <v>38926</v>
      </c>
      <c r="D15399" s="6" t="s">
        <v>38927</v>
      </c>
      <c r="E15399" s="6" t="s">
        <v>38927</v>
      </c>
      <c r="G15399" s="6" t="s">
        <v>66</v>
      </c>
      <c r="H15399" s="6">
        <v>1</v>
      </c>
      <c r="L15399" s="6" t="s">
        <v>40</v>
      </c>
    </row>
    <row r="15400" spans="1:12">
      <c r="A15400" s="4" t="s">
        <v>38928</v>
      </c>
      <c r="B15400" s="9" t="s">
        <v>38928</v>
      </c>
      <c r="C15400" s="6" t="s">
        <v>38929</v>
      </c>
      <c r="D15400" s="6" t="s">
        <v>38896</v>
      </c>
      <c r="E15400" s="6" t="s">
        <v>38896</v>
      </c>
      <c r="G15400" s="6" t="s">
        <v>32</v>
      </c>
      <c r="H15400" s="6">
        <v>3</v>
      </c>
      <c r="L15400" s="6" t="s">
        <v>21</v>
      </c>
    </row>
    <row r="15401" spans="1:12">
      <c r="A15401" s="4" t="s">
        <v>38930</v>
      </c>
      <c r="B15401" s="5" t="s">
        <v>38930</v>
      </c>
      <c r="G15401" s="6" t="s">
        <v>82</v>
      </c>
      <c r="H15401" s="6">
        <v>1</v>
      </c>
      <c r="L15401" s="6" t="s">
        <v>21</v>
      </c>
    </row>
    <row r="15402" spans="1:12">
      <c r="A15402" s="4" t="s">
        <v>38931</v>
      </c>
      <c r="B15402" s="9" t="s">
        <v>38931</v>
      </c>
      <c r="G15402" s="6" t="s">
        <v>82</v>
      </c>
      <c r="H15402" s="6">
        <v>1</v>
      </c>
      <c r="L15402" s="6" t="s">
        <v>21</v>
      </c>
    </row>
    <row r="15403" spans="1:12">
      <c r="A15403" s="4" t="s">
        <v>38932</v>
      </c>
      <c r="B15403" s="5" t="s">
        <v>38932</v>
      </c>
      <c r="G15403" s="6" t="s">
        <v>32</v>
      </c>
      <c r="H15403" s="6">
        <v>3</v>
      </c>
      <c r="L15403" s="6" t="s">
        <v>21</v>
      </c>
    </row>
    <row r="15404" spans="1:12">
      <c r="A15404" s="4" t="s">
        <v>38933</v>
      </c>
      <c r="B15404" s="9" t="s">
        <v>38933</v>
      </c>
      <c r="G15404" s="6" t="s">
        <v>32</v>
      </c>
      <c r="H15404" s="6">
        <v>3</v>
      </c>
      <c r="L15404" s="6" t="s">
        <v>21</v>
      </c>
    </row>
    <row r="15405" spans="1:12">
      <c r="A15405" s="4" t="s">
        <v>38934</v>
      </c>
      <c r="B15405" s="9" t="s">
        <v>38934</v>
      </c>
      <c r="G15405" s="6" t="s">
        <v>32</v>
      </c>
      <c r="H15405" s="6">
        <v>3</v>
      </c>
      <c r="L15405" s="6" t="s">
        <v>21</v>
      </c>
    </row>
    <row r="15406" spans="1:12">
      <c r="A15406" s="4" t="s">
        <v>38935</v>
      </c>
      <c r="B15406" s="5" t="s">
        <v>38935</v>
      </c>
      <c r="G15406" s="6" t="s">
        <v>166</v>
      </c>
      <c r="H15406" s="6">
        <v>3</v>
      </c>
      <c r="L15406" s="6" t="s">
        <v>40</v>
      </c>
    </row>
    <row r="15407" spans="1:12">
      <c r="A15407" s="4" t="s">
        <v>38936</v>
      </c>
      <c r="B15407" s="5" t="s">
        <v>38936</v>
      </c>
      <c r="C15407" s="6" t="s">
        <v>38937</v>
      </c>
      <c r="D15407" s="6" t="s">
        <v>38938</v>
      </c>
      <c r="E15407" s="6" t="s">
        <v>38938</v>
      </c>
      <c r="G15407" s="6" t="s">
        <v>105</v>
      </c>
      <c r="I15407" s="6">
        <v>2</v>
      </c>
      <c r="L15407" s="6" t="s">
        <v>26</v>
      </c>
    </row>
    <row r="15408" spans="1:12" ht="14">
      <c r="A15408" s="21" t="s">
        <v>38939</v>
      </c>
      <c r="C15408" s="6" t="s">
        <v>38940</v>
      </c>
      <c r="D15408" s="6" t="s">
        <v>38941</v>
      </c>
      <c r="E15408" s="6" t="s">
        <v>38941</v>
      </c>
      <c r="K15408" s="6">
        <v>1</v>
      </c>
      <c r="L15408" s="6" t="s">
        <v>40</v>
      </c>
    </row>
    <row r="15409" spans="1:13">
      <c r="A15409" s="4" t="s">
        <v>38942</v>
      </c>
      <c r="B15409" s="9" t="s">
        <v>38943</v>
      </c>
      <c r="C15409" s="6" t="s">
        <v>38944</v>
      </c>
      <c r="D15409" s="6" t="s">
        <v>38945</v>
      </c>
      <c r="E15409" s="6" t="s">
        <v>38946</v>
      </c>
      <c r="G15409" s="6" t="s">
        <v>23</v>
      </c>
      <c r="H15409" s="6">
        <v>2</v>
      </c>
      <c r="K15409" s="6">
        <v>1</v>
      </c>
      <c r="L15409" s="6" t="s">
        <v>21</v>
      </c>
    </row>
    <row r="15410" spans="1:13">
      <c r="A15410" s="4" t="s">
        <v>38947</v>
      </c>
      <c r="B15410" s="9" t="s">
        <v>38947</v>
      </c>
      <c r="G15410" s="6" t="s">
        <v>71</v>
      </c>
      <c r="I15410" s="6">
        <v>3</v>
      </c>
      <c r="L15410" s="6" t="s">
        <v>26</v>
      </c>
    </row>
    <row r="15411" spans="1:13">
      <c r="A15411" s="4" t="s">
        <v>38948</v>
      </c>
      <c r="B15411" s="5" t="s">
        <v>38948</v>
      </c>
      <c r="C15411" s="6" t="s">
        <v>38949</v>
      </c>
      <c r="D15411" s="6" t="s">
        <v>38950</v>
      </c>
      <c r="E15411" s="6" t="s">
        <v>38950</v>
      </c>
      <c r="G15411" s="6" t="s">
        <v>23</v>
      </c>
      <c r="H15411" s="6">
        <v>2</v>
      </c>
      <c r="L15411" s="6" t="s">
        <v>21</v>
      </c>
    </row>
    <row r="15412" spans="1:13">
      <c r="A15412" s="4" t="s">
        <v>38951</v>
      </c>
      <c r="G15412" s="6" t="s">
        <v>99</v>
      </c>
      <c r="J15412" s="6">
        <v>1</v>
      </c>
      <c r="L15412" s="6" t="s">
        <v>100</v>
      </c>
    </row>
    <row r="15413" spans="1:13">
      <c r="A15413" s="4" t="s">
        <v>38952</v>
      </c>
      <c r="B15413" s="9" t="s">
        <v>38952</v>
      </c>
      <c r="C15413" s="6" t="s">
        <v>38953</v>
      </c>
      <c r="D15413" s="6" t="s">
        <v>38954</v>
      </c>
      <c r="E15413" s="6" t="s">
        <v>38955</v>
      </c>
      <c r="G15413" s="6" t="s">
        <v>66</v>
      </c>
      <c r="H15413" s="6">
        <v>1</v>
      </c>
      <c r="L15413" s="6" t="s">
        <v>40</v>
      </c>
    </row>
    <row r="15414" spans="1:13">
      <c r="A15414" s="4" t="s">
        <v>38956</v>
      </c>
      <c r="B15414" s="9" t="s">
        <v>38956</v>
      </c>
      <c r="C15414" s="6" t="s">
        <v>38957</v>
      </c>
      <c r="D15414" s="6" t="s">
        <v>9228</v>
      </c>
      <c r="E15414" s="6" t="s">
        <v>38958</v>
      </c>
      <c r="G15414" s="6" t="s">
        <v>25</v>
      </c>
      <c r="I15414" s="6">
        <v>1</v>
      </c>
      <c r="L15414" s="6" t="s">
        <v>26</v>
      </c>
      <c r="M15414" s="6">
        <v>166</v>
      </c>
    </row>
    <row r="15415" spans="1:13">
      <c r="A15415" s="4" t="s">
        <v>38959</v>
      </c>
      <c r="B15415" s="5" t="s">
        <v>38959</v>
      </c>
      <c r="G15415" s="6" t="s">
        <v>32</v>
      </c>
      <c r="H15415" s="6">
        <v>3</v>
      </c>
      <c r="L15415" s="6" t="s">
        <v>21</v>
      </c>
    </row>
    <row r="15416" spans="1:13">
      <c r="A15416" s="4" t="s">
        <v>38960</v>
      </c>
      <c r="B15416" s="5" t="s">
        <v>38960</v>
      </c>
      <c r="G15416" s="6" t="s">
        <v>112</v>
      </c>
      <c r="I15416" s="6">
        <v>3</v>
      </c>
      <c r="L15416" s="6" t="s">
        <v>26</v>
      </c>
    </row>
    <row r="15417" spans="1:13">
      <c r="A15417" s="4" t="s">
        <v>38961</v>
      </c>
      <c r="B15417" s="5" t="s">
        <v>38961</v>
      </c>
      <c r="G15417" s="6" t="s">
        <v>105</v>
      </c>
      <c r="I15417" s="6">
        <v>2</v>
      </c>
      <c r="L15417" s="6" t="s">
        <v>26</v>
      </c>
    </row>
    <row r="15418" spans="1:13">
      <c r="A15418" s="4" t="s">
        <v>38962</v>
      </c>
      <c r="G15418" s="6" t="s">
        <v>71</v>
      </c>
      <c r="I15418" s="6">
        <v>3</v>
      </c>
      <c r="L15418" s="6" t="s">
        <v>26</v>
      </c>
    </row>
    <row r="15419" spans="1:13">
      <c r="A15419" s="4" t="s">
        <v>38963</v>
      </c>
      <c r="B15419" s="5" t="s">
        <v>38963</v>
      </c>
      <c r="C15419" s="6" t="s">
        <v>38964</v>
      </c>
      <c r="D15419" s="6" t="s">
        <v>38965</v>
      </c>
      <c r="E15419" s="6" t="s">
        <v>38965</v>
      </c>
      <c r="G15419" s="6" t="s">
        <v>66</v>
      </c>
      <c r="H15419" s="6">
        <v>1</v>
      </c>
      <c r="L15419" s="6" t="s">
        <v>40</v>
      </c>
    </row>
    <row r="15420" spans="1:13">
      <c r="A15420" s="4" t="s">
        <v>38966</v>
      </c>
      <c r="B15420" s="9"/>
      <c r="C15420" s="6" t="s">
        <v>38967</v>
      </c>
      <c r="D15420" s="6" t="s">
        <v>38968</v>
      </c>
      <c r="E15420" s="6" t="s">
        <v>38969</v>
      </c>
      <c r="G15420" s="6" t="s">
        <v>166</v>
      </c>
      <c r="H15420" s="6">
        <v>3</v>
      </c>
      <c r="L15420" s="6" t="s">
        <v>40</v>
      </c>
    </row>
    <row r="15421" spans="1:13">
      <c r="A15421" s="4" t="s">
        <v>38970</v>
      </c>
      <c r="G15421" s="6" t="s">
        <v>39</v>
      </c>
      <c r="H15421" s="6">
        <v>5</v>
      </c>
      <c r="L15421" s="6" t="s">
        <v>40</v>
      </c>
    </row>
    <row r="15422" spans="1:13">
      <c r="A15422" s="4" t="s">
        <v>38971</v>
      </c>
      <c r="B15422" s="5" t="s">
        <v>38971</v>
      </c>
      <c r="G15422" s="6" t="s">
        <v>23</v>
      </c>
      <c r="H15422" s="6">
        <v>2</v>
      </c>
      <c r="L15422" s="6" t="s">
        <v>21</v>
      </c>
    </row>
    <row r="15423" spans="1:13">
      <c r="A15423" s="4" t="s">
        <v>38972</v>
      </c>
      <c r="B15423" s="5" t="s">
        <v>38973</v>
      </c>
      <c r="C15423" s="6" t="s">
        <v>38974</v>
      </c>
      <c r="D15423" s="6" t="s">
        <v>38975</v>
      </c>
      <c r="E15423" s="6" t="s">
        <v>38976</v>
      </c>
      <c r="G15423" s="6" t="s">
        <v>32</v>
      </c>
      <c r="H15423" s="6">
        <v>3</v>
      </c>
      <c r="K15423" s="6">
        <v>1</v>
      </c>
      <c r="L15423" s="6" t="s">
        <v>21</v>
      </c>
    </row>
    <row r="15424" spans="1:13" ht="14">
      <c r="A15424" s="11" t="s">
        <v>38977</v>
      </c>
      <c r="C15424" s="6" t="s">
        <v>38978</v>
      </c>
      <c r="K15424" s="6">
        <v>1</v>
      </c>
      <c r="L15424" s="6" t="s">
        <v>21</v>
      </c>
    </row>
    <row r="15425" spans="1:12">
      <c r="A15425" s="4" t="s">
        <v>38979</v>
      </c>
      <c r="B15425" s="9" t="s">
        <v>38980</v>
      </c>
      <c r="C15425" s="6" t="s">
        <v>38981</v>
      </c>
      <c r="D15425" s="6" t="s">
        <v>38982</v>
      </c>
      <c r="E15425" s="6" t="s">
        <v>38983</v>
      </c>
      <c r="G15425" s="6" t="s">
        <v>32</v>
      </c>
      <c r="H15425" s="6">
        <v>3</v>
      </c>
      <c r="K15425" s="6">
        <v>1</v>
      </c>
      <c r="L15425" s="6" t="s">
        <v>21</v>
      </c>
    </row>
    <row r="15426" spans="1:12">
      <c r="A15426" s="4" t="s">
        <v>38984</v>
      </c>
      <c r="B15426" s="5" t="s">
        <v>38984</v>
      </c>
      <c r="C15426" s="6" t="s">
        <v>38985</v>
      </c>
      <c r="D15426" s="6" t="s">
        <v>38986</v>
      </c>
      <c r="E15426" s="6" t="s">
        <v>38987</v>
      </c>
      <c r="G15426" s="6" t="s">
        <v>82</v>
      </c>
      <c r="H15426" s="6">
        <v>1</v>
      </c>
      <c r="L15426" s="6" t="s">
        <v>21</v>
      </c>
    </row>
    <row r="15427" spans="1:12">
      <c r="A15427" s="4" t="s">
        <v>38988</v>
      </c>
      <c r="B15427" s="5" t="s">
        <v>38989</v>
      </c>
      <c r="C15427" s="6" t="s">
        <v>38990</v>
      </c>
      <c r="D15427" s="6" t="s">
        <v>38991</v>
      </c>
      <c r="E15427" s="6" t="s">
        <v>38992</v>
      </c>
      <c r="G15427" s="6" t="s">
        <v>32</v>
      </c>
      <c r="H15427" s="6">
        <v>3</v>
      </c>
      <c r="K15427" s="6">
        <v>1</v>
      </c>
      <c r="L15427" s="6" t="s">
        <v>21</v>
      </c>
    </row>
    <row r="15428" spans="1:12">
      <c r="A15428" s="4" t="s">
        <v>38993</v>
      </c>
      <c r="G15428" s="6" t="s">
        <v>356</v>
      </c>
      <c r="H15428" s="6">
        <v>6</v>
      </c>
      <c r="K15428" s="6">
        <v>1</v>
      </c>
      <c r="L15428" s="6" t="s">
        <v>21</v>
      </c>
    </row>
    <row r="15429" spans="1:12">
      <c r="A15429" s="4" t="s">
        <v>38994</v>
      </c>
      <c r="B15429" s="9" t="s">
        <v>38994</v>
      </c>
      <c r="G15429" s="6" t="s">
        <v>356</v>
      </c>
      <c r="H15429" s="6">
        <v>6</v>
      </c>
      <c r="L15429" s="6" t="s">
        <v>21</v>
      </c>
    </row>
    <row r="15430" spans="1:12">
      <c r="A15430" s="4" t="s">
        <v>38995</v>
      </c>
      <c r="C15430" s="6" t="s">
        <v>38996</v>
      </c>
      <c r="D15430" s="6" t="s">
        <v>38997</v>
      </c>
      <c r="E15430" s="6" t="s">
        <v>38998</v>
      </c>
      <c r="K15430" s="6">
        <v>1</v>
      </c>
      <c r="L15430" s="6" t="s">
        <v>40</v>
      </c>
    </row>
    <row r="15431" spans="1:12">
      <c r="A15431" s="4" t="s">
        <v>38999</v>
      </c>
      <c r="B15431" s="5" t="s">
        <v>39000</v>
      </c>
      <c r="C15431" s="6" t="s">
        <v>38996</v>
      </c>
      <c r="D15431" s="6" t="s">
        <v>39001</v>
      </c>
      <c r="E15431" s="6" t="s">
        <v>39002</v>
      </c>
      <c r="G15431" s="6" t="s">
        <v>66</v>
      </c>
      <c r="H15431" s="6">
        <v>1</v>
      </c>
      <c r="K15431" s="6">
        <v>1</v>
      </c>
      <c r="L15431" s="6" t="s">
        <v>40</v>
      </c>
    </row>
    <row r="15432" spans="1:12">
      <c r="A15432" s="4" t="s">
        <v>39003</v>
      </c>
      <c r="B15432" s="9" t="s">
        <v>39003</v>
      </c>
      <c r="G15432" s="6" t="s">
        <v>23</v>
      </c>
      <c r="H15432" s="6">
        <v>2</v>
      </c>
      <c r="L15432" s="6" t="s">
        <v>21</v>
      </c>
    </row>
    <row r="15433" spans="1:12">
      <c r="A15433" s="4" t="s">
        <v>39004</v>
      </c>
      <c r="B15433" s="9" t="s">
        <v>39005</v>
      </c>
      <c r="C15433" s="6" t="s">
        <v>39006</v>
      </c>
      <c r="D15433" s="6" t="s">
        <v>39007</v>
      </c>
      <c r="E15433" s="6" t="s">
        <v>39008</v>
      </c>
      <c r="G15433" s="6" t="s">
        <v>23</v>
      </c>
      <c r="H15433" s="6">
        <v>2</v>
      </c>
      <c r="K15433" s="6">
        <v>1</v>
      </c>
      <c r="L15433" s="6" t="s">
        <v>21</v>
      </c>
    </row>
    <row r="15434" spans="1:12">
      <c r="A15434" s="4" t="s">
        <v>39009</v>
      </c>
      <c r="B15434" s="5" t="s">
        <v>39010</v>
      </c>
      <c r="C15434" s="6" t="s">
        <v>39011</v>
      </c>
      <c r="D15434" s="6" t="s">
        <v>39012</v>
      </c>
      <c r="E15434" s="6" t="s">
        <v>39013</v>
      </c>
      <c r="G15434" s="6" t="s">
        <v>356</v>
      </c>
      <c r="H15434" s="6">
        <v>6</v>
      </c>
      <c r="K15434" s="6">
        <v>1</v>
      </c>
      <c r="L15434" s="6" t="s">
        <v>21</v>
      </c>
    </row>
    <row r="15435" spans="1:12">
      <c r="A15435" s="4" t="s">
        <v>39014</v>
      </c>
      <c r="B15435" s="9" t="s">
        <v>39014</v>
      </c>
      <c r="G15435" s="6" t="s">
        <v>23</v>
      </c>
      <c r="H15435" s="6">
        <v>2</v>
      </c>
      <c r="L15435" s="6" t="s">
        <v>21</v>
      </c>
    </row>
    <row r="15436" spans="1:12" ht="14">
      <c r="A15436" s="11" t="s">
        <v>39015</v>
      </c>
      <c r="B15436" s="9"/>
      <c r="C15436" s="6" t="s">
        <v>39016</v>
      </c>
      <c r="D15436" s="6" t="s">
        <v>39017</v>
      </c>
      <c r="E15436" s="6" t="s">
        <v>39018</v>
      </c>
      <c r="K15436" s="6">
        <v>1</v>
      </c>
      <c r="L15436" s="6" t="s">
        <v>21</v>
      </c>
    </row>
    <row r="15437" spans="1:12">
      <c r="A15437" s="4" t="s">
        <v>39019</v>
      </c>
      <c r="B15437" s="9" t="s">
        <v>39020</v>
      </c>
      <c r="C15437" s="6" t="s">
        <v>39021</v>
      </c>
      <c r="D15437" s="6" t="s">
        <v>39022</v>
      </c>
      <c r="E15437" s="6" t="s">
        <v>39023</v>
      </c>
      <c r="G15437" s="6" t="s">
        <v>23</v>
      </c>
      <c r="H15437" s="6">
        <v>2</v>
      </c>
      <c r="K15437" s="6">
        <v>1</v>
      </c>
      <c r="L15437" s="6" t="s">
        <v>21</v>
      </c>
    </row>
    <row r="15438" spans="1:12">
      <c r="A15438" s="4" t="s">
        <v>39024</v>
      </c>
      <c r="B15438" s="9" t="s">
        <v>39025</v>
      </c>
      <c r="C15438" s="6" t="s">
        <v>39026</v>
      </c>
      <c r="D15438" s="6" t="s">
        <v>39027</v>
      </c>
      <c r="E15438" s="6" t="s">
        <v>39028</v>
      </c>
      <c r="G15438" s="6" t="s">
        <v>356</v>
      </c>
      <c r="H15438" s="6">
        <v>6</v>
      </c>
      <c r="K15438" s="6">
        <v>1</v>
      </c>
      <c r="L15438" s="6" t="s">
        <v>21</v>
      </c>
    </row>
    <row r="15439" spans="1:12">
      <c r="A15439" s="4" t="s">
        <v>39029</v>
      </c>
      <c r="B15439" s="9"/>
      <c r="C15439" s="6" t="s">
        <v>39026</v>
      </c>
      <c r="D15439" s="6" t="s">
        <v>39030</v>
      </c>
      <c r="E15439" s="6" t="s">
        <v>39030</v>
      </c>
      <c r="G15439" s="6" t="s">
        <v>356</v>
      </c>
      <c r="H15439" s="6">
        <v>6</v>
      </c>
      <c r="L15439" s="6" t="s">
        <v>21</v>
      </c>
    </row>
    <row r="15440" spans="1:12">
      <c r="A15440" s="4" t="s">
        <v>39031</v>
      </c>
      <c r="B15440" s="9" t="s">
        <v>39032</v>
      </c>
      <c r="C15440" s="6" t="s">
        <v>39033</v>
      </c>
      <c r="D15440" s="6" t="s">
        <v>39034</v>
      </c>
      <c r="E15440" s="6" t="s">
        <v>39034</v>
      </c>
      <c r="G15440" s="6" t="s">
        <v>82</v>
      </c>
      <c r="H15440" s="6">
        <v>1</v>
      </c>
      <c r="K15440" s="6">
        <v>1</v>
      </c>
      <c r="L15440" s="6" t="s">
        <v>21</v>
      </c>
    </row>
    <row r="15441" spans="1:13">
      <c r="A15441" s="4" t="s">
        <v>39035</v>
      </c>
      <c r="B15441" s="5" t="s">
        <v>39036</v>
      </c>
      <c r="G15441" s="6" t="s">
        <v>66</v>
      </c>
      <c r="H15441" s="6">
        <v>1</v>
      </c>
      <c r="K15441" s="6">
        <v>1</v>
      </c>
      <c r="L15441" s="6" t="s">
        <v>40</v>
      </c>
    </row>
    <row r="15442" spans="1:13" ht="14">
      <c r="A15442" s="11" t="s">
        <v>39037</v>
      </c>
      <c r="K15442" s="6">
        <v>1</v>
      </c>
      <c r="L15442" s="6" t="s">
        <v>21</v>
      </c>
    </row>
    <row r="15443" spans="1:13" ht="14">
      <c r="A15443" s="11" t="s">
        <v>39038</v>
      </c>
      <c r="B15443" s="8" t="s">
        <v>39039</v>
      </c>
      <c r="C15443" s="6" t="s">
        <v>39040</v>
      </c>
      <c r="D15443" s="6" t="s">
        <v>39041</v>
      </c>
      <c r="E15443" s="6" t="s">
        <v>39042</v>
      </c>
      <c r="G15443" s="6" t="s">
        <v>356</v>
      </c>
      <c r="H15443" s="6">
        <v>6</v>
      </c>
      <c r="K15443" s="6">
        <v>1</v>
      </c>
      <c r="L15443" s="6" t="s">
        <v>21</v>
      </c>
    </row>
    <row r="15444" spans="1:13">
      <c r="A15444" s="4" t="s">
        <v>39043</v>
      </c>
      <c r="B15444" s="5" t="s">
        <v>39043</v>
      </c>
      <c r="G15444" s="6" t="s">
        <v>356</v>
      </c>
      <c r="H15444" s="6">
        <v>6</v>
      </c>
      <c r="L15444" s="6" t="s">
        <v>21</v>
      </c>
    </row>
    <row r="15445" spans="1:13">
      <c r="A15445" s="4" t="s">
        <v>39044</v>
      </c>
      <c r="B15445" s="5" t="s">
        <v>39044</v>
      </c>
      <c r="C15445" s="6" t="s">
        <v>39045</v>
      </c>
      <c r="D15445" s="6" t="s">
        <v>39046</v>
      </c>
      <c r="E15445" s="6" t="s">
        <v>39047</v>
      </c>
      <c r="G15445" s="6" t="s">
        <v>356</v>
      </c>
      <c r="H15445" s="6">
        <v>6</v>
      </c>
      <c r="L15445" s="6" t="s">
        <v>21</v>
      </c>
    </row>
    <row r="15446" spans="1:13">
      <c r="A15446" s="4" t="s">
        <v>39048</v>
      </c>
      <c r="B15446" s="9"/>
      <c r="C15446" s="6" t="s">
        <v>39049</v>
      </c>
      <c r="D15446" s="6" t="s">
        <v>39050</v>
      </c>
      <c r="E15446" s="6" t="s">
        <v>39050</v>
      </c>
      <c r="G15446" s="6" t="s">
        <v>6515</v>
      </c>
      <c r="K15446" s="6">
        <v>1</v>
      </c>
      <c r="L15446" s="6" t="s">
        <v>6516</v>
      </c>
    </row>
    <row r="15447" spans="1:13">
      <c r="A15447" s="4" t="s">
        <v>39051</v>
      </c>
      <c r="C15447" s="6" t="s">
        <v>39052</v>
      </c>
      <c r="D15447" s="6" t="s">
        <v>39053</v>
      </c>
      <c r="E15447" s="6" t="s">
        <v>39054</v>
      </c>
      <c r="G15447" s="6" t="s">
        <v>264</v>
      </c>
      <c r="L15447" s="6" t="s">
        <v>100</v>
      </c>
      <c r="M15447" s="6">
        <v>336</v>
      </c>
    </row>
    <row r="15448" spans="1:13">
      <c r="A15448" s="4" t="s">
        <v>39055</v>
      </c>
      <c r="C15448" s="6" t="s">
        <v>39056</v>
      </c>
      <c r="D15448" s="6" t="s">
        <v>39057</v>
      </c>
      <c r="E15448" s="6" t="s">
        <v>39058</v>
      </c>
      <c r="G15448" s="6" t="s">
        <v>264</v>
      </c>
      <c r="L15448" s="6" t="s">
        <v>100</v>
      </c>
    </row>
    <row r="15449" spans="1:13">
      <c r="A15449" s="4" t="s">
        <v>39059</v>
      </c>
      <c r="B15449" s="9"/>
      <c r="G15449" s="6" t="s">
        <v>99</v>
      </c>
      <c r="L15449" s="6" t="s">
        <v>100</v>
      </c>
    </row>
    <row r="15450" spans="1:13">
      <c r="A15450" s="4" t="s">
        <v>39060</v>
      </c>
      <c r="B15450" s="9"/>
      <c r="C15450" s="6" t="s">
        <v>39061</v>
      </c>
      <c r="D15450" s="6" t="s">
        <v>39062</v>
      </c>
      <c r="E15450" s="6" t="s">
        <v>39062</v>
      </c>
      <c r="G15450" s="6" t="s">
        <v>131</v>
      </c>
      <c r="L15450" s="6" t="s">
        <v>132</v>
      </c>
    </row>
    <row r="15451" spans="1:13">
      <c r="A15451" s="4" t="s">
        <v>39063</v>
      </c>
      <c r="B15451" s="9"/>
      <c r="C15451" s="6" t="s">
        <v>39064</v>
      </c>
      <c r="D15451" s="6" t="s">
        <v>39065</v>
      </c>
      <c r="E15451" s="6" t="s">
        <v>39066</v>
      </c>
      <c r="G15451" s="6" t="s">
        <v>82</v>
      </c>
      <c r="H15451" s="6">
        <v>1</v>
      </c>
      <c r="L15451" s="6" t="s">
        <v>21</v>
      </c>
    </row>
    <row r="15452" spans="1:13">
      <c r="A15452" s="4" t="s">
        <v>39067</v>
      </c>
      <c r="B15452" s="9" t="s">
        <v>39067</v>
      </c>
      <c r="G15452" s="6" t="s">
        <v>66</v>
      </c>
      <c r="H15452" s="6">
        <v>1</v>
      </c>
      <c r="L15452" s="6" t="s">
        <v>40</v>
      </c>
    </row>
    <row r="15453" spans="1:13">
      <c r="A15453" s="4" t="s">
        <v>39068</v>
      </c>
      <c r="B15453" s="9" t="s">
        <v>39068</v>
      </c>
      <c r="C15453" s="6" t="s">
        <v>39069</v>
      </c>
      <c r="D15453" s="6" t="s">
        <v>39070</v>
      </c>
      <c r="E15453" s="6" t="s">
        <v>39070</v>
      </c>
      <c r="G15453" s="6" t="s">
        <v>2548</v>
      </c>
      <c r="L15453" s="6" t="s">
        <v>2781</v>
      </c>
    </row>
    <row r="15454" spans="1:13">
      <c r="A15454" s="4" t="s">
        <v>39071</v>
      </c>
      <c r="B15454" s="5" t="s">
        <v>39071</v>
      </c>
      <c r="G15454" s="6" t="s">
        <v>82</v>
      </c>
      <c r="H15454" s="6">
        <v>1</v>
      </c>
      <c r="L15454" s="6" t="s">
        <v>21</v>
      </c>
    </row>
    <row r="15455" spans="1:13">
      <c r="A15455" s="4" t="s">
        <v>39072</v>
      </c>
      <c r="G15455" s="6" t="s">
        <v>3409</v>
      </c>
      <c r="L15455" s="6" t="s">
        <v>2781</v>
      </c>
    </row>
    <row r="15456" spans="1:13">
      <c r="A15456" s="4" t="s">
        <v>39073</v>
      </c>
      <c r="B15456" s="9" t="s">
        <v>39073</v>
      </c>
      <c r="C15456" s="6" t="s">
        <v>39074</v>
      </c>
      <c r="D15456" s="6" t="s">
        <v>39075</v>
      </c>
      <c r="E15456" s="6" t="s">
        <v>39075</v>
      </c>
      <c r="G15456" s="6" t="s">
        <v>2780</v>
      </c>
      <c r="L15456" s="6" t="s">
        <v>2781</v>
      </c>
    </row>
    <row r="15457" spans="1:12">
      <c r="A15457" s="4" t="s">
        <v>39076</v>
      </c>
      <c r="G15457" s="6" t="s">
        <v>32</v>
      </c>
      <c r="H15457" s="6">
        <v>3</v>
      </c>
      <c r="L15457" s="6" t="s">
        <v>21</v>
      </c>
    </row>
    <row r="15458" spans="1:12">
      <c r="A15458" s="4" t="s">
        <v>39077</v>
      </c>
      <c r="B15458" s="9" t="s">
        <v>39077</v>
      </c>
      <c r="G15458" s="6" t="s">
        <v>32</v>
      </c>
      <c r="H15458" s="6">
        <v>3</v>
      </c>
      <c r="L15458" s="6" t="s">
        <v>21</v>
      </c>
    </row>
    <row r="15459" spans="1:12">
      <c r="A15459" s="4" t="s">
        <v>39078</v>
      </c>
      <c r="B15459" s="5" t="s">
        <v>39078</v>
      </c>
      <c r="C15459" s="6" t="s">
        <v>39079</v>
      </c>
      <c r="D15459" s="6" t="s">
        <v>39080</v>
      </c>
      <c r="E15459" s="6" t="s">
        <v>39081</v>
      </c>
      <c r="G15459" s="6" t="s">
        <v>66</v>
      </c>
      <c r="H15459" s="6">
        <v>1</v>
      </c>
      <c r="L15459" s="6" t="s">
        <v>40</v>
      </c>
    </row>
    <row r="15460" spans="1:12">
      <c r="A15460" s="4" t="s">
        <v>39082</v>
      </c>
      <c r="B15460" s="5" t="s">
        <v>39082</v>
      </c>
      <c r="C15460" s="6" t="s">
        <v>39083</v>
      </c>
      <c r="D15460" s="6" t="s">
        <v>39084</v>
      </c>
      <c r="E15460" s="6" t="s">
        <v>39085</v>
      </c>
      <c r="G15460" s="6" t="s">
        <v>32</v>
      </c>
      <c r="H15460" s="6">
        <v>3</v>
      </c>
      <c r="L15460" s="6" t="s">
        <v>21</v>
      </c>
    </row>
    <row r="15461" spans="1:12">
      <c r="A15461" s="4" t="s">
        <v>39086</v>
      </c>
      <c r="B15461" s="5" t="s">
        <v>39086</v>
      </c>
      <c r="G15461" s="6" t="s">
        <v>23</v>
      </c>
      <c r="H15461" s="6">
        <v>2</v>
      </c>
      <c r="L15461" s="6" t="s">
        <v>21</v>
      </c>
    </row>
    <row r="15462" spans="1:12">
      <c r="A15462" s="4" t="s">
        <v>39087</v>
      </c>
      <c r="B15462" s="9"/>
      <c r="G15462" s="6" t="s">
        <v>23</v>
      </c>
      <c r="H15462" s="6">
        <v>2</v>
      </c>
      <c r="L15462" s="6" t="s">
        <v>21</v>
      </c>
    </row>
    <row r="15463" spans="1:12">
      <c r="A15463" s="4" t="s">
        <v>39088</v>
      </c>
      <c r="B15463" s="9"/>
      <c r="C15463" s="6" t="s">
        <v>39089</v>
      </c>
      <c r="D15463" s="6" t="s">
        <v>39090</v>
      </c>
      <c r="E15463" s="6" t="s">
        <v>39091</v>
      </c>
      <c r="G15463" s="6" t="s">
        <v>66</v>
      </c>
      <c r="H15463" s="6">
        <v>1</v>
      </c>
      <c r="L15463" s="6" t="s">
        <v>40</v>
      </c>
    </row>
    <row r="15464" spans="1:12">
      <c r="A15464" s="4" t="s">
        <v>39092</v>
      </c>
      <c r="C15464" s="6" t="s">
        <v>39093</v>
      </c>
      <c r="D15464" s="6" t="s">
        <v>8777</v>
      </c>
      <c r="E15464" s="6" t="s">
        <v>8777</v>
      </c>
      <c r="K15464" s="6">
        <v>1</v>
      </c>
      <c r="L15464" s="6" t="s">
        <v>21</v>
      </c>
    </row>
    <row r="15465" spans="1:12">
      <c r="A15465" s="4" t="s">
        <v>39094</v>
      </c>
      <c r="B15465" s="5" t="s">
        <v>39094</v>
      </c>
      <c r="C15465" s="6" t="s">
        <v>39093</v>
      </c>
      <c r="D15465" s="6" t="s">
        <v>8777</v>
      </c>
      <c r="E15465" s="6" t="s">
        <v>8777</v>
      </c>
      <c r="G15465" s="6" t="s">
        <v>66</v>
      </c>
      <c r="H15465" s="6">
        <v>1</v>
      </c>
      <c r="L15465" s="6" t="s">
        <v>40</v>
      </c>
    </row>
    <row r="15466" spans="1:12">
      <c r="A15466" s="4" t="s">
        <v>39095</v>
      </c>
      <c r="B15466" s="9" t="s">
        <v>39095</v>
      </c>
      <c r="G15466" s="6" t="s">
        <v>242</v>
      </c>
      <c r="H15466" s="6">
        <v>3</v>
      </c>
      <c r="L15466" s="6" t="s">
        <v>40</v>
      </c>
    </row>
    <row r="15467" spans="1:12">
      <c r="A15467" s="4" t="s">
        <v>39096</v>
      </c>
      <c r="B15467" s="9" t="s">
        <v>39096</v>
      </c>
      <c r="G15467" s="6" t="s">
        <v>23</v>
      </c>
      <c r="H15467" s="6">
        <v>2</v>
      </c>
      <c r="L15467" s="6" t="s">
        <v>21</v>
      </c>
    </row>
    <row r="15468" spans="1:12">
      <c r="A15468" s="4" t="s">
        <v>39097</v>
      </c>
      <c r="B15468" s="5" t="s">
        <v>39097</v>
      </c>
      <c r="C15468" s="6" t="s">
        <v>39098</v>
      </c>
      <c r="D15468" s="6" t="s">
        <v>39099</v>
      </c>
      <c r="E15468" s="6" t="s">
        <v>39099</v>
      </c>
      <c r="G15468" s="6" t="s">
        <v>23</v>
      </c>
      <c r="H15468" s="6">
        <v>2</v>
      </c>
      <c r="L15468" s="6" t="s">
        <v>21</v>
      </c>
    </row>
    <row r="15469" spans="1:12">
      <c r="A15469" s="4" t="s">
        <v>39100</v>
      </c>
      <c r="B15469" s="5" t="s">
        <v>39100</v>
      </c>
      <c r="G15469" s="6" t="s">
        <v>99</v>
      </c>
      <c r="L15469" s="6" t="s">
        <v>100</v>
      </c>
    </row>
    <row r="15470" spans="1:12">
      <c r="A15470" s="4" t="s">
        <v>39101</v>
      </c>
      <c r="B15470" s="9" t="s">
        <v>39101</v>
      </c>
      <c r="C15470" s="6" t="s">
        <v>39102</v>
      </c>
      <c r="D15470" s="6" t="s">
        <v>39103</v>
      </c>
      <c r="E15470" s="6" t="s">
        <v>39104</v>
      </c>
      <c r="G15470" s="6" t="s">
        <v>66</v>
      </c>
      <c r="H15470" s="6">
        <v>1</v>
      </c>
      <c r="L15470" s="6" t="s">
        <v>40</v>
      </c>
    </row>
    <row r="15471" spans="1:12">
      <c r="A15471" s="4" t="s">
        <v>39105</v>
      </c>
      <c r="B15471" s="5" t="s">
        <v>39105</v>
      </c>
      <c r="G15471" s="6" t="s">
        <v>23</v>
      </c>
      <c r="H15471" s="6">
        <v>2</v>
      </c>
      <c r="L15471" s="6" t="s">
        <v>21</v>
      </c>
    </row>
    <row r="15472" spans="1:12">
      <c r="A15472" s="4" t="s">
        <v>39106</v>
      </c>
      <c r="B15472" s="9"/>
      <c r="C15472" s="6" t="s">
        <v>39107</v>
      </c>
      <c r="D15472" s="6" t="s">
        <v>39108</v>
      </c>
      <c r="E15472" s="6" t="s">
        <v>39109</v>
      </c>
      <c r="G15472" s="6" t="s">
        <v>82</v>
      </c>
      <c r="H15472" s="6">
        <v>1</v>
      </c>
      <c r="L15472" s="6" t="s">
        <v>21</v>
      </c>
    </row>
    <row r="15473" spans="1:12">
      <c r="A15473" s="4" t="s">
        <v>39110</v>
      </c>
      <c r="B15473" s="9" t="s">
        <v>39110</v>
      </c>
      <c r="G15473" s="6" t="s">
        <v>23</v>
      </c>
      <c r="H15473" s="6">
        <v>2</v>
      </c>
      <c r="L15473" s="6" t="s">
        <v>21</v>
      </c>
    </row>
    <row r="15474" spans="1:12">
      <c r="A15474" s="4" t="s">
        <v>39111</v>
      </c>
      <c r="B15474" s="9" t="s">
        <v>39111</v>
      </c>
      <c r="C15474" s="6" t="s">
        <v>39112</v>
      </c>
      <c r="D15474" s="6" t="s">
        <v>39113</v>
      </c>
      <c r="E15474" s="6" t="s">
        <v>39114</v>
      </c>
      <c r="G15474" s="6" t="s">
        <v>166</v>
      </c>
      <c r="H15474" s="6">
        <v>3</v>
      </c>
      <c r="L15474" s="6" t="s">
        <v>40</v>
      </c>
    </row>
    <row r="15475" spans="1:12">
      <c r="A15475" s="4" t="s">
        <v>39115</v>
      </c>
      <c r="B15475" s="5" t="s">
        <v>39115</v>
      </c>
      <c r="C15475" s="6" t="s">
        <v>39116</v>
      </c>
      <c r="D15475" s="6" t="s">
        <v>39117</v>
      </c>
      <c r="E15475" s="6" t="s">
        <v>39118</v>
      </c>
      <c r="G15475" s="6" t="s">
        <v>66</v>
      </c>
      <c r="H15475" s="6">
        <v>1</v>
      </c>
      <c r="L15475" s="6" t="s">
        <v>40</v>
      </c>
    </row>
    <row r="15476" spans="1:12">
      <c r="A15476" s="4" t="s">
        <v>39119</v>
      </c>
      <c r="B15476" s="9" t="s">
        <v>39119</v>
      </c>
      <c r="G15476" s="6" t="s">
        <v>66</v>
      </c>
      <c r="H15476" s="6">
        <v>1</v>
      </c>
      <c r="L15476" s="6" t="s">
        <v>40</v>
      </c>
    </row>
    <row r="15477" spans="1:12">
      <c r="A15477" s="4" t="s">
        <v>39120</v>
      </c>
      <c r="B15477" s="5" t="s">
        <v>39120</v>
      </c>
      <c r="G15477" s="6" t="s">
        <v>2511</v>
      </c>
      <c r="L15477" s="6" t="s">
        <v>2781</v>
      </c>
    </row>
    <row r="15478" spans="1:12">
      <c r="A15478" s="4" t="s">
        <v>39121</v>
      </c>
      <c r="B15478" s="9" t="s">
        <v>39121</v>
      </c>
      <c r="C15478" s="6" t="s">
        <v>39122</v>
      </c>
      <c r="D15478" s="6" t="s">
        <v>39123</v>
      </c>
      <c r="E15478" s="6" t="s">
        <v>39123</v>
      </c>
      <c r="G15478" s="6" t="s">
        <v>2780</v>
      </c>
      <c r="L15478" s="6" t="s">
        <v>2781</v>
      </c>
    </row>
    <row r="15479" spans="1:12">
      <c r="A15479" s="4" t="s">
        <v>39124</v>
      </c>
      <c r="C15479" s="6" t="s">
        <v>39125</v>
      </c>
      <c r="D15479" s="6" t="s">
        <v>39126</v>
      </c>
      <c r="E15479" s="6" t="s">
        <v>39126</v>
      </c>
      <c r="L15479" s="6" t="s">
        <v>21</v>
      </c>
    </row>
    <row r="15480" spans="1:12">
      <c r="A15480" s="4" t="s">
        <v>39127</v>
      </c>
      <c r="B15480" s="5" t="s">
        <v>39127</v>
      </c>
      <c r="G15480" s="6" t="s">
        <v>3409</v>
      </c>
      <c r="L15480" s="6" t="s">
        <v>2781</v>
      </c>
    </row>
    <row r="15481" spans="1:12">
      <c r="A15481" s="4" t="s">
        <v>39128</v>
      </c>
      <c r="G15481" s="6" t="s">
        <v>2548</v>
      </c>
      <c r="L15481" s="6" t="s">
        <v>2781</v>
      </c>
    </row>
    <row r="15482" spans="1:12">
      <c r="A15482" s="4" t="s">
        <v>39129</v>
      </c>
      <c r="B15482" s="9"/>
      <c r="C15482" s="6" t="s">
        <v>39130</v>
      </c>
      <c r="D15482" s="6" t="s">
        <v>39131</v>
      </c>
      <c r="E15482" s="6" t="s">
        <v>39132</v>
      </c>
      <c r="G15482" s="6" t="s">
        <v>66</v>
      </c>
      <c r="H15482" s="6">
        <v>1</v>
      </c>
      <c r="L15482" s="6" t="s">
        <v>40</v>
      </c>
    </row>
    <row r="15483" spans="1:12">
      <c r="A15483" s="4" t="s">
        <v>39133</v>
      </c>
      <c r="B15483" s="9"/>
      <c r="G15483" s="6" t="s">
        <v>32</v>
      </c>
      <c r="H15483" s="6">
        <v>3</v>
      </c>
      <c r="L15483" s="6" t="s">
        <v>21</v>
      </c>
    </row>
    <row r="15484" spans="1:12">
      <c r="A15484" s="4" t="s">
        <v>39134</v>
      </c>
      <c r="G15484" s="6" t="s">
        <v>166</v>
      </c>
      <c r="H15484" s="6">
        <v>3</v>
      </c>
      <c r="L15484" s="6" t="s">
        <v>40</v>
      </c>
    </row>
    <row r="15485" spans="1:12">
      <c r="A15485" s="4" t="s">
        <v>39135</v>
      </c>
      <c r="B15485" s="5" t="s">
        <v>39135</v>
      </c>
      <c r="C15485" s="6" t="s">
        <v>39136</v>
      </c>
      <c r="D15485" s="6" t="s">
        <v>39137</v>
      </c>
      <c r="E15485" s="6" t="s">
        <v>39137</v>
      </c>
      <c r="G15485" s="6" t="s">
        <v>23</v>
      </c>
      <c r="H15485" s="6">
        <v>2</v>
      </c>
      <c r="L15485" s="6" t="s">
        <v>21</v>
      </c>
    </row>
    <row r="15486" spans="1:12">
      <c r="A15486" s="4" t="s">
        <v>39138</v>
      </c>
      <c r="B15486" s="5" t="s">
        <v>39138</v>
      </c>
      <c r="C15486" s="6" t="s">
        <v>39083</v>
      </c>
      <c r="D15486" s="6" t="s">
        <v>39139</v>
      </c>
      <c r="E15486" s="6" t="s">
        <v>39085</v>
      </c>
      <c r="G15486" s="6" t="s">
        <v>25</v>
      </c>
      <c r="I15486" s="6">
        <v>1</v>
      </c>
      <c r="L15486" s="6" t="s">
        <v>26</v>
      </c>
    </row>
    <row r="15487" spans="1:12">
      <c r="A15487" s="4" t="s">
        <v>39140</v>
      </c>
      <c r="C15487" s="6" t="s">
        <v>39141</v>
      </c>
      <c r="D15487" s="6" t="s">
        <v>39142</v>
      </c>
      <c r="E15487" s="6" t="s">
        <v>39143</v>
      </c>
      <c r="G15487" s="6" t="s">
        <v>32</v>
      </c>
      <c r="H15487" s="6">
        <v>3</v>
      </c>
      <c r="L15487" s="6" t="s">
        <v>21</v>
      </c>
    </row>
    <row r="15488" spans="1:12">
      <c r="A15488" s="4" t="s">
        <v>39144</v>
      </c>
      <c r="B15488" s="5" t="s">
        <v>39144</v>
      </c>
      <c r="G15488" s="6" t="s">
        <v>66</v>
      </c>
      <c r="H15488" s="6">
        <v>1</v>
      </c>
      <c r="L15488" s="6" t="s">
        <v>40</v>
      </c>
    </row>
    <row r="15489" spans="1:13">
      <c r="A15489" s="4" t="s">
        <v>39145</v>
      </c>
      <c r="B15489" s="9"/>
      <c r="C15489" s="6" t="s">
        <v>39146</v>
      </c>
      <c r="D15489" s="6" t="s">
        <v>39147</v>
      </c>
      <c r="E15489" s="6" t="s">
        <v>39148</v>
      </c>
      <c r="G15489" s="6" t="s">
        <v>32</v>
      </c>
      <c r="H15489" s="6">
        <v>3</v>
      </c>
      <c r="L15489" s="6" t="s">
        <v>21</v>
      </c>
    </row>
    <row r="15490" spans="1:13">
      <c r="A15490" s="4" t="s">
        <v>39149</v>
      </c>
      <c r="B15490" s="9"/>
      <c r="G15490" s="6" t="s">
        <v>242</v>
      </c>
      <c r="H15490" s="6">
        <v>3</v>
      </c>
      <c r="L15490" s="6" t="s">
        <v>40</v>
      </c>
    </row>
    <row r="15491" spans="1:13">
      <c r="A15491" s="4" t="s">
        <v>39150</v>
      </c>
      <c r="G15491" s="6" t="s">
        <v>32</v>
      </c>
      <c r="H15491" s="6">
        <v>3</v>
      </c>
      <c r="L15491" s="6" t="s">
        <v>21</v>
      </c>
    </row>
    <row r="15492" spans="1:13">
      <c r="A15492" s="4" t="s">
        <v>39151</v>
      </c>
      <c r="B15492" s="5" t="s">
        <v>39151</v>
      </c>
      <c r="G15492" s="6" t="s">
        <v>2511</v>
      </c>
      <c r="L15492" s="6" t="s">
        <v>2781</v>
      </c>
    </row>
    <row r="15493" spans="1:13">
      <c r="A15493" s="4" t="s">
        <v>39152</v>
      </c>
      <c r="B15493" s="9"/>
      <c r="G15493" s="6" t="s">
        <v>25</v>
      </c>
      <c r="I15493" s="6">
        <v>1</v>
      </c>
      <c r="L15493" s="6" t="s">
        <v>26</v>
      </c>
    </row>
    <row r="15494" spans="1:13">
      <c r="A15494" s="4" t="s">
        <v>39153</v>
      </c>
      <c r="G15494" s="6" t="s">
        <v>99</v>
      </c>
      <c r="L15494" s="6" t="s">
        <v>100</v>
      </c>
    </row>
    <row r="15495" spans="1:13">
      <c r="A15495" s="4" t="s">
        <v>39154</v>
      </c>
      <c r="B15495" s="9" t="s">
        <v>39154</v>
      </c>
      <c r="G15495" s="6" t="s">
        <v>23</v>
      </c>
      <c r="H15495" s="6">
        <v>2</v>
      </c>
      <c r="L15495" s="6" t="s">
        <v>21</v>
      </c>
    </row>
    <row r="15496" spans="1:13" ht="15" customHeight="1">
      <c r="A15496" s="4" t="s">
        <v>39155</v>
      </c>
      <c r="B15496" s="9" t="s">
        <v>39155</v>
      </c>
      <c r="C15496" s="6" t="s">
        <v>39156</v>
      </c>
      <c r="D15496" s="6" t="s">
        <v>39157</v>
      </c>
      <c r="E15496" s="6" t="s">
        <v>39157</v>
      </c>
      <c r="G15496" s="6" t="s">
        <v>25</v>
      </c>
      <c r="I15496" s="6">
        <v>1</v>
      </c>
      <c r="L15496" s="6" t="s">
        <v>26</v>
      </c>
    </row>
    <row r="15497" spans="1:13">
      <c r="A15497" s="4" t="s">
        <v>39158</v>
      </c>
      <c r="B15497" s="5" t="s">
        <v>39158</v>
      </c>
      <c r="C15497" s="6" t="s">
        <v>39159</v>
      </c>
      <c r="D15497" s="6" t="s">
        <v>35415</v>
      </c>
      <c r="E15497" s="6" t="s">
        <v>39160</v>
      </c>
      <c r="G15497" s="6" t="s">
        <v>71</v>
      </c>
      <c r="I15497" s="6">
        <v>3</v>
      </c>
      <c r="L15497" s="6" t="s">
        <v>26</v>
      </c>
      <c r="M15497" s="6">
        <v>113</v>
      </c>
    </row>
    <row r="15498" spans="1:13">
      <c r="A15498" s="4" t="s">
        <v>39161</v>
      </c>
      <c r="B15498" s="5" t="s">
        <v>39161</v>
      </c>
      <c r="C15498" s="6" t="s">
        <v>39162</v>
      </c>
      <c r="D15498" s="6" t="s">
        <v>39163</v>
      </c>
      <c r="E15498" s="6" t="s">
        <v>39164</v>
      </c>
      <c r="G15498" s="6" t="s">
        <v>32</v>
      </c>
      <c r="H15498" s="6">
        <v>3</v>
      </c>
      <c r="L15498" s="6" t="s">
        <v>21</v>
      </c>
    </row>
    <row r="15499" spans="1:13">
      <c r="A15499" s="4" t="s">
        <v>39165</v>
      </c>
      <c r="B15499" s="9" t="s">
        <v>39165</v>
      </c>
      <c r="G15499" s="6" t="s">
        <v>23</v>
      </c>
      <c r="H15499" s="6">
        <v>2</v>
      </c>
      <c r="L15499" s="6" t="s">
        <v>21</v>
      </c>
    </row>
    <row r="15500" spans="1:13">
      <c r="A15500" s="4" t="s">
        <v>39166</v>
      </c>
      <c r="G15500" s="6" t="s">
        <v>20</v>
      </c>
      <c r="H15500" s="6">
        <v>4</v>
      </c>
      <c r="L15500" s="6" t="s">
        <v>21</v>
      </c>
    </row>
    <row r="15501" spans="1:13">
      <c r="A15501" s="4" t="s">
        <v>39167</v>
      </c>
      <c r="B15501" s="9" t="s">
        <v>39167</v>
      </c>
      <c r="C15501" s="6" t="s">
        <v>39168</v>
      </c>
      <c r="D15501" s="6" t="s">
        <v>39169</v>
      </c>
      <c r="E15501" s="6" t="s">
        <v>39170</v>
      </c>
      <c r="G15501" s="6" t="s">
        <v>87</v>
      </c>
      <c r="I15501" s="6">
        <v>5</v>
      </c>
      <c r="L15501" s="6" t="s">
        <v>26</v>
      </c>
    </row>
    <row r="15502" spans="1:13">
      <c r="A15502" s="4" t="s">
        <v>39171</v>
      </c>
      <c r="B15502" s="5" t="s">
        <v>39171</v>
      </c>
      <c r="C15502" s="6" t="s">
        <v>39172</v>
      </c>
      <c r="D15502" s="6" t="s">
        <v>39173</v>
      </c>
      <c r="E15502" s="6" t="s">
        <v>39174</v>
      </c>
      <c r="G15502" s="6" t="s">
        <v>32</v>
      </c>
      <c r="H15502" s="6">
        <v>3</v>
      </c>
      <c r="L15502" s="6" t="s">
        <v>21</v>
      </c>
    </row>
    <row r="15503" spans="1:13">
      <c r="A15503" s="4" t="s">
        <v>39175</v>
      </c>
      <c r="B15503" s="9" t="s">
        <v>39175</v>
      </c>
      <c r="G15503" s="6" t="s">
        <v>82</v>
      </c>
      <c r="H15503" s="6">
        <v>1</v>
      </c>
      <c r="L15503" s="6" t="s">
        <v>21</v>
      </c>
    </row>
    <row r="15504" spans="1:13">
      <c r="A15504" s="4" t="s">
        <v>39176</v>
      </c>
      <c r="B15504" s="9" t="s">
        <v>39176</v>
      </c>
      <c r="C15504" s="6" t="s">
        <v>39177</v>
      </c>
      <c r="D15504" s="6" t="s">
        <v>39178</v>
      </c>
      <c r="E15504" s="6" t="s">
        <v>39179</v>
      </c>
      <c r="G15504" s="6" t="s">
        <v>32</v>
      </c>
      <c r="H15504" s="6">
        <v>3</v>
      </c>
      <c r="L15504" s="6" t="s">
        <v>21</v>
      </c>
    </row>
    <row r="15505" spans="1:13">
      <c r="A15505" s="4" t="s">
        <v>39180</v>
      </c>
      <c r="B15505" s="5" t="s">
        <v>39180</v>
      </c>
      <c r="G15505" s="6" t="s">
        <v>23</v>
      </c>
      <c r="H15505" s="6">
        <v>2</v>
      </c>
      <c r="L15505" s="6" t="s">
        <v>21</v>
      </c>
    </row>
    <row r="15506" spans="1:13">
      <c r="A15506" s="4" t="s">
        <v>39181</v>
      </c>
      <c r="G15506" s="6" t="s">
        <v>23</v>
      </c>
      <c r="H15506" s="6">
        <v>2</v>
      </c>
      <c r="L15506" s="6" t="s">
        <v>21</v>
      </c>
    </row>
    <row r="15507" spans="1:13">
      <c r="A15507" s="4" t="s">
        <v>39182</v>
      </c>
      <c r="C15507" s="6" t="s">
        <v>39183</v>
      </c>
      <c r="D15507" s="6" t="s">
        <v>39184</v>
      </c>
      <c r="E15507" s="6" t="s">
        <v>39185</v>
      </c>
      <c r="G15507" s="6" t="s">
        <v>66</v>
      </c>
      <c r="H15507" s="6">
        <v>1</v>
      </c>
      <c r="L15507" s="6" t="s">
        <v>40</v>
      </c>
    </row>
    <row r="15508" spans="1:13">
      <c r="A15508" s="4" t="s">
        <v>39186</v>
      </c>
      <c r="G15508" s="6" t="s">
        <v>82</v>
      </c>
      <c r="H15508" s="6">
        <v>1</v>
      </c>
      <c r="L15508" s="6" t="s">
        <v>21</v>
      </c>
    </row>
    <row r="15509" spans="1:13">
      <c r="A15509" s="4" t="s">
        <v>39187</v>
      </c>
      <c r="B15509" s="9"/>
      <c r="G15509" s="6" t="s">
        <v>10080</v>
      </c>
      <c r="J15509" s="6">
        <v>1</v>
      </c>
      <c r="L15509" s="6" t="s">
        <v>100</v>
      </c>
    </row>
    <row r="15510" spans="1:13">
      <c r="A15510" s="4" t="s">
        <v>39188</v>
      </c>
      <c r="B15510" s="9" t="s">
        <v>39188</v>
      </c>
      <c r="G15510" s="6" t="s">
        <v>66</v>
      </c>
      <c r="H15510" s="6">
        <v>1</v>
      </c>
      <c r="L15510" s="6" t="s">
        <v>40</v>
      </c>
    </row>
    <row r="15511" spans="1:13">
      <c r="A15511" s="4" t="s">
        <v>39189</v>
      </c>
      <c r="B15511" s="5" t="s">
        <v>39189</v>
      </c>
      <c r="C15511" s="6" t="s">
        <v>39190</v>
      </c>
      <c r="D15511" s="6" t="s">
        <v>39191</v>
      </c>
      <c r="E15511" s="6" t="s">
        <v>39192</v>
      </c>
      <c r="G15511" s="6" t="s">
        <v>82</v>
      </c>
      <c r="H15511" s="6">
        <v>1</v>
      </c>
      <c r="L15511" s="6" t="s">
        <v>21</v>
      </c>
    </row>
    <row r="15512" spans="1:13">
      <c r="A15512" s="4" t="s">
        <v>39193</v>
      </c>
      <c r="B15512" s="9" t="s">
        <v>39193</v>
      </c>
      <c r="C15512" s="6" t="s">
        <v>39194</v>
      </c>
      <c r="D15512" s="6" t="s">
        <v>39195</v>
      </c>
      <c r="E15512" s="6" t="s">
        <v>27468</v>
      </c>
      <c r="G15512" s="6" t="s">
        <v>20</v>
      </c>
      <c r="H15512" s="6">
        <v>4</v>
      </c>
      <c r="L15512" s="6" t="s">
        <v>21</v>
      </c>
    </row>
    <row r="15513" spans="1:13">
      <c r="A15513" s="4" t="s">
        <v>39196</v>
      </c>
      <c r="B15513" s="9" t="s">
        <v>39196</v>
      </c>
      <c r="C15513" s="6" t="s">
        <v>39197</v>
      </c>
      <c r="D15513" s="6" t="s">
        <v>39198</v>
      </c>
      <c r="E15513" s="6" t="s">
        <v>39198</v>
      </c>
      <c r="G15513" s="6" t="s">
        <v>99</v>
      </c>
      <c r="L15513" s="6" t="s">
        <v>100</v>
      </c>
    </row>
    <row r="15514" spans="1:13">
      <c r="A15514" s="4" t="s">
        <v>39199</v>
      </c>
      <c r="B15514" s="8" t="s">
        <v>39200</v>
      </c>
      <c r="C15514" s="6" t="s">
        <v>39201</v>
      </c>
      <c r="D15514" s="6" t="s">
        <v>39202</v>
      </c>
      <c r="E15514" s="6" t="s">
        <v>39203</v>
      </c>
      <c r="G15514" s="6" t="s">
        <v>39204</v>
      </c>
      <c r="L15514" s="6" t="s">
        <v>2354</v>
      </c>
      <c r="M15514" s="6">
        <v>263</v>
      </c>
    </row>
    <row r="15515" spans="1:13">
      <c r="A15515" s="4" t="s">
        <v>39205</v>
      </c>
      <c r="G15515" s="6" t="s">
        <v>39204</v>
      </c>
      <c r="L15515" s="6" t="s">
        <v>2354</v>
      </c>
    </row>
    <row r="15516" spans="1:13">
      <c r="A15516" s="4" t="s">
        <v>39206</v>
      </c>
      <c r="C15516" s="6" t="s">
        <v>39207</v>
      </c>
      <c r="D15516" s="6" t="s">
        <v>39208</v>
      </c>
      <c r="E15516" s="6" t="s">
        <v>39208</v>
      </c>
      <c r="G15516" s="6" t="s">
        <v>2353</v>
      </c>
      <c r="L15516" s="6" t="s">
        <v>2354</v>
      </c>
    </row>
    <row r="15517" spans="1:13">
      <c r="A15517" s="4" t="s">
        <v>39209</v>
      </c>
      <c r="B15517" s="5" t="s">
        <v>39209</v>
      </c>
      <c r="G15517" s="6" t="s">
        <v>32</v>
      </c>
      <c r="H15517" s="6">
        <v>3</v>
      </c>
      <c r="L15517" s="6" t="s">
        <v>21</v>
      </c>
    </row>
    <row r="15518" spans="1:13">
      <c r="A15518" s="4" t="s">
        <v>39210</v>
      </c>
      <c r="G15518" s="6" t="s">
        <v>264</v>
      </c>
      <c r="L15518" s="6" t="s">
        <v>100</v>
      </c>
    </row>
    <row r="15519" spans="1:13">
      <c r="A15519" s="4" t="s">
        <v>39211</v>
      </c>
      <c r="B15519" s="9" t="s">
        <v>39211</v>
      </c>
      <c r="G15519" s="6" t="s">
        <v>23</v>
      </c>
      <c r="H15519" s="6">
        <v>2</v>
      </c>
      <c r="L15519" s="6" t="s">
        <v>21</v>
      </c>
    </row>
    <row r="15520" spans="1:13">
      <c r="A15520" s="4" t="s">
        <v>39212</v>
      </c>
      <c r="B15520" s="9" t="s">
        <v>39212</v>
      </c>
      <c r="G15520" s="6" t="s">
        <v>23</v>
      </c>
      <c r="H15520" s="6">
        <v>2</v>
      </c>
      <c r="L15520" s="6" t="s">
        <v>21</v>
      </c>
    </row>
    <row r="15521" spans="1:13" ht="15" customHeight="1">
      <c r="A15521" s="4" t="s">
        <v>39213</v>
      </c>
      <c r="C15521" s="6" t="s">
        <v>39214</v>
      </c>
      <c r="D15521" s="6" t="s">
        <v>39215</v>
      </c>
      <c r="E15521" s="6" t="s">
        <v>39216</v>
      </c>
      <c r="G15521" s="6" t="s">
        <v>264</v>
      </c>
      <c r="L15521" s="6" t="s">
        <v>100</v>
      </c>
      <c r="M15521" s="6">
        <v>29</v>
      </c>
    </row>
    <row r="15522" spans="1:13">
      <c r="A15522" s="4" t="s">
        <v>39217</v>
      </c>
      <c r="B15522" s="5" t="s">
        <v>39218</v>
      </c>
      <c r="C15522" s="6" t="s">
        <v>39219</v>
      </c>
      <c r="D15522" s="6" t="s">
        <v>39220</v>
      </c>
      <c r="E15522" s="6" t="s">
        <v>39221</v>
      </c>
      <c r="G15522" s="6" t="s">
        <v>264</v>
      </c>
      <c r="L15522" s="6" t="s">
        <v>100</v>
      </c>
    </row>
    <row r="15523" spans="1:13">
      <c r="A15523" s="4" t="s">
        <v>39222</v>
      </c>
      <c r="G15523" s="6" t="s">
        <v>293</v>
      </c>
      <c r="L15523" s="6" t="s">
        <v>100</v>
      </c>
    </row>
    <row r="15524" spans="1:13">
      <c r="A15524" s="4" t="s">
        <v>39223</v>
      </c>
      <c r="B15524" s="9"/>
      <c r="G15524" s="6" t="s">
        <v>264</v>
      </c>
      <c r="L15524" s="6" t="s">
        <v>100</v>
      </c>
    </row>
    <row r="15525" spans="1:13">
      <c r="A15525" s="4" t="s">
        <v>39224</v>
      </c>
      <c r="B15525" s="9"/>
      <c r="C15525" s="6" t="s">
        <v>39225</v>
      </c>
      <c r="D15525" s="6" t="s">
        <v>39226</v>
      </c>
      <c r="E15525" s="6" t="s">
        <v>39226</v>
      </c>
      <c r="G15525" s="6" t="s">
        <v>99</v>
      </c>
      <c r="L15525" s="6" t="s">
        <v>100</v>
      </c>
    </row>
    <row r="15526" spans="1:13">
      <c r="A15526" s="4" t="s">
        <v>39227</v>
      </c>
      <c r="B15526" s="9"/>
      <c r="C15526" s="6" t="s">
        <v>39228</v>
      </c>
      <c r="D15526" s="6" t="s">
        <v>39229</v>
      </c>
      <c r="E15526" s="6" t="s">
        <v>39229</v>
      </c>
      <c r="G15526" s="6" t="s">
        <v>131</v>
      </c>
      <c r="L15526" s="6" t="s">
        <v>132</v>
      </c>
    </row>
    <row r="15527" spans="1:13">
      <c r="A15527" s="4" t="s">
        <v>39230</v>
      </c>
      <c r="B15527" s="9" t="s">
        <v>39230</v>
      </c>
      <c r="C15527" s="6" t="s">
        <v>39231</v>
      </c>
      <c r="D15527" s="6" t="s">
        <v>16312</v>
      </c>
      <c r="E15527" s="6" t="s">
        <v>39232</v>
      </c>
      <c r="G15527" s="6" t="s">
        <v>293</v>
      </c>
      <c r="L15527" s="6" t="s">
        <v>100</v>
      </c>
    </row>
    <row r="15528" spans="1:13">
      <c r="A15528" s="4" t="s">
        <v>39233</v>
      </c>
      <c r="B15528" s="9"/>
      <c r="G15528" s="6" t="s">
        <v>915</v>
      </c>
      <c r="H15528" s="6">
        <v>3</v>
      </c>
      <c r="L15528" s="6" t="s">
        <v>40</v>
      </c>
    </row>
    <row r="15529" spans="1:13">
      <c r="A15529" s="4" t="s">
        <v>39234</v>
      </c>
      <c r="C15529" s="6" t="s">
        <v>39235</v>
      </c>
      <c r="D15529" s="6" t="s">
        <v>39236</v>
      </c>
      <c r="E15529" s="6" t="s">
        <v>39236</v>
      </c>
      <c r="G15529" s="6" t="s">
        <v>99</v>
      </c>
      <c r="L15529" s="6" t="s">
        <v>100</v>
      </c>
    </row>
    <row r="15530" spans="1:13">
      <c r="A15530" s="4" t="s">
        <v>39237</v>
      </c>
      <c r="C15530" s="6" t="s">
        <v>39238</v>
      </c>
      <c r="D15530" s="6" t="s">
        <v>16551</v>
      </c>
      <c r="E15530" s="6" t="s">
        <v>16551</v>
      </c>
      <c r="G15530" s="6" t="s">
        <v>3423</v>
      </c>
      <c r="L15530" s="6" t="s">
        <v>355</v>
      </c>
      <c r="M15530" s="6">
        <v>644</v>
      </c>
    </row>
    <row r="15531" spans="1:13">
      <c r="A15531" s="4" t="s">
        <v>39239</v>
      </c>
      <c r="G15531" s="6" t="s">
        <v>99</v>
      </c>
      <c r="L15531" s="6" t="s">
        <v>100</v>
      </c>
    </row>
    <row r="15532" spans="1:13">
      <c r="A15532" s="4" t="s">
        <v>39240</v>
      </c>
      <c r="C15532" s="6" t="s">
        <v>39241</v>
      </c>
      <c r="D15532" s="6" t="s">
        <v>39242</v>
      </c>
      <c r="E15532" s="6" t="s">
        <v>39243</v>
      </c>
      <c r="G15532" s="6" t="s">
        <v>264</v>
      </c>
      <c r="L15532" s="6" t="s">
        <v>100</v>
      </c>
      <c r="M15532" s="6">
        <v>489</v>
      </c>
    </row>
    <row r="15533" spans="1:13">
      <c r="A15533" s="4" t="s">
        <v>39244</v>
      </c>
      <c r="B15533" s="9" t="s">
        <v>39244</v>
      </c>
      <c r="G15533" s="6" t="s">
        <v>293</v>
      </c>
      <c r="L15533" s="6" t="s">
        <v>100</v>
      </c>
    </row>
    <row r="15534" spans="1:13">
      <c r="A15534" s="4" t="s">
        <v>39245</v>
      </c>
      <c r="G15534" s="6" t="s">
        <v>99</v>
      </c>
      <c r="L15534" s="6" t="s">
        <v>100</v>
      </c>
    </row>
    <row r="15535" spans="1:13">
      <c r="A15535" s="4" t="s">
        <v>39246</v>
      </c>
      <c r="B15535" s="9" t="s">
        <v>39247</v>
      </c>
      <c r="C15535" s="6" t="s">
        <v>39248</v>
      </c>
      <c r="D15535" s="6" t="s">
        <v>39249</v>
      </c>
      <c r="E15535" s="6" t="s">
        <v>39250</v>
      </c>
      <c r="G15535" s="6" t="s">
        <v>264</v>
      </c>
      <c r="L15535" s="6" t="s">
        <v>100</v>
      </c>
      <c r="M15535" s="6">
        <v>621</v>
      </c>
    </row>
    <row r="15536" spans="1:13">
      <c r="A15536" s="4" t="s">
        <v>39251</v>
      </c>
      <c r="B15536" s="9"/>
      <c r="G15536" s="6" t="s">
        <v>99</v>
      </c>
      <c r="L15536" s="6" t="s">
        <v>100</v>
      </c>
    </row>
    <row r="15537" spans="1:12">
      <c r="A15537" s="4" t="s">
        <v>39252</v>
      </c>
      <c r="G15537" s="6" t="s">
        <v>264</v>
      </c>
      <c r="L15537" s="6" t="s">
        <v>100</v>
      </c>
    </row>
    <row r="15538" spans="1:12">
      <c r="A15538" s="4" t="s">
        <v>39253</v>
      </c>
      <c r="G15538" s="6" t="s">
        <v>99</v>
      </c>
      <c r="L15538" s="6" t="s">
        <v>100</v>
      </c>
    </row>
    <row r="15539" spans="1:12">
      <c r="A15539" s="4" t="s">
        <v>39254</v>
      </c>
      <c r="B15539" s="5" t="s">
        <v>39255</v>
      </c>
      <c r="C15539" s="6" t="s">
        <v>39256</v>
      </c>
      <c r="D15539" s="6" t="s">
        <v>39257</v>
      </c>
      <c r="E15539" s="6" t="s">
        <v>39258</v>
      </c>
      <c r="G15539" s="6" t="s">
        <v>99</v>
      </c>
      <c r="L15539" s="6" t="s">
        <v>100</v>
      </c>
    </row>
    <row r="15540" spans="1:12">
      <c r="A15540" s="4" t="s">
        <v>39259</v>
      </c>
      <c r="B15540" s="5" t="s">
        <v>39260</v>
      </c>
      <c r="G15540" s="6" t="s">
        <v>3423</v>
      </c>
      <c r="L15540" s="6" t="s">
        <v>355</v>
      </c>
    </row>
    <row r="15541" spans="1:12">
      <c r="A15541" s="4" t="s">
        <v>39261</v>
      </c>
      <c r="B15541" s="9" t="s">
        <v>39261</v>
      </c>
      <c r="C15541" s="6" t="s">
        <v>39262</v>
      </c>
      <c r="D15541" s="6" t="s">
        <v>39263</v>
      </c>
      <c r="E15541" s="6" t="s">
        <v>39264</v>
      </c>
      <c r="G15541" s="6" t="s">
        <v>3423</v>
      </c>
      <c r="L15541" s="6" t="s">
        <v>355</v>
      </c>
    </row>
    <row r="15542" spans="1:12">
      <c r="A15542" s="4" t="s">
        <v>39265</v>
      </c>
      <c r="B15542" s="5" t="s">
        <v>39265</v>
      </c>
      <c r="C15542" s="6" t="s">
        <v>39266</v>
      </c>
      <c r="D15542" s="6" t="s">
        <v>39267</v>
      </c>
      <c r="E15542" s="6" t="s">
        <v>39268</v>
      </c>
      <c r="G15542" s="6" t="s">
        <v>32</v>
      </c>
      <c r="H15542" s="6">
        <v>3</v>
      </c>
      <c r="L15542" s="6" t="s">
        <v>21</v>
      </c>
    </row>
    <row r="15543" spans="1:12">
      <c r="A15543" s="4" t="s">
        <v>39269</v>
      </c>
      <c r="B15543" s="9"/>
      <c r="C15543" s="6" t="s">
        <v>39270</v>
      </c>
      <c r="D15543" s="6" t="s">
        <v>39271</v>
      </c>
      <c r="E15543" s="6" t="s">
        <v>39271</v>
      </c>
      <c r="G15543" s="6" t="s">
        <v>264</v>
      </c>
      <c r="L15543" s="6" t="s">
        <v>100</v>
      </c>
    </row>
    <row r="15544" spans="1:12">
      <c r="A15544" s="4" t="s">
        <v>39272</v>
      </c>
      <c r="G15544" s="6" t="s">
        <v>39204</v>
      </c>
      <c r="L15544" s="6" t="s">
        <v>2354</v>
      </c>
    </row>
    <row r="15545" spans="1:12">
      <c r="A15545" s="4" t="s">
        <v>39273</v>
      </c>
      <c r="G15545" s="6" t="s">
        <v>11992</v>
      </c>
      <c r="L15545" s="6" t="s">
        <v>2354</v>
      </c>
    </row>
    <row r="15546" spans="1:12">
      <c r="A15546" s="4" t="s">
        <v>39274</v>
      </c>
      <c r="G15546" s="6" t="s">
        <v>264</v>
      </c>
      <c r="L15546" s="6" t="s">
        <v>100</v>
      </c>
    </row>
    <row r="15547" spans="1:12">
      <c r="A15547" s="4" t="s">
        <v>39275</v>
      </c>
      <c r="G15547" s="6" t="s">
        <v>39204</v>
      </c>
      <c r="L15547" s="6" t="s">
        <v>2354</v>
      </c>
    </row>
    <row r="15548" spans="1:12">
      <c r="A15548" s="4" t="s">
        <v>39276</v>
      </c>
      <c r="G15548" s="6" t="s">
        <v>11992</v>
      </c>
      <c r="L15548" s="6" t="s">
        <v>2354</v>
      </c>
    </row>
    <row r="15549" spans="1:12">
      <c r="A15549" s="4" t="s">
        <v>39277</v>
      </c>
      <c r="G15549" s="6" t="s">
        <v>39204</v>
      </c>
      <c r="L15549" s="6" t="s">
        <v>2354</v>
      </c>
    </row>
    <row r="15550" spans="1:12">
      <c r="A15550" s="4" t="s">
        <v>39278</v>
      </c>
      <c r="G15550" s="6" t="s">
        <v>2353</v>
      </c>
      <c r="L15550" s="6" t="s">
        <v>2354</v>
      </c>
    </row>
    <row r="15551" spans="1:12">
      <c r="A15551" s="4" t="s">
        <v>39279</v>
      </c>
      <c r="G15551" s="6" t="s">
        <v>2353</v>
      </c>
      <c r="L15551" s="6" t="s">
        <v>2354</v>
      </c>
    </row>
    <row r="15552" spans="1:12">
      <c r="A15552" s="4" t="s">
        <v>39280</v>
      </c>
      <c r="G15552" s="6" t="s">
        <v>39204</v>
      </c>
      <c r="L15552" s="6" t="s">
        <v>2354</v>
      </c>
    </row>
    <row r="15553" spans="1:13">
      <c r="A15553" s="4" t="s">
        <v>39281</v>
      </c>
      <c r="C15553" s="6" t="s">
        <v>39282</v>
      </c>
      <c r="D15553" s="6" t="s">
        <v>39283</v>
      </c>
      <c r="E15553" s="6" t="s">
        <v>39284</v>
      </c>
      <c r="G15553" s="6" t="s">
        <v>264</v>
      </c>
      <c r="L15553" s="6" t="s">
        <v>100</v>
      </c>
      <c r="M15553" s="6">
        <v>557</v>
      </c>
    </row>
    <row r="15554" spans="1:13">
      <c r="A15554" s="4" t="s">
        <v>39285</v>
      </c>
      <c r="G15554" s="6" t="s">
        <v>264</v>
      </c>
      <c r="L15554" s="6" t="s">
        <v>100</v>
      </c>
    </row>
    <row r="15555" spans="1:13">
      <c r="A15555" s="4" t="s">
        <v>39286</v>
      </c>
      <c r="B15555" s="9"/>
      <c r="G15555" s="6" t="s">
        <v>2353</v>
      </c>
      <c r="L15555" s="6" t="s">
        <v>2354</v>
      </c>
    </row>
    <row r="15556" spans="1:13">
      <c r="A15556" s="4" t="s">
        <v>39287</v>
      </c>
      <c r="G15556" s="6" t="s">
        <v>99</v>
      </c>
      <c r="L15556" s="6" t="s">
        <v>100</v>
      </c>
    </row>
    <row r="15557" spans="1:13">
      <c r="A15557" s="4" t="s">
        <v>39288</v>
      </c>
      <c r="B15557" s="5" t="s">
        <v>39289</v>
      </c>
      <c r="C15557" s="6" t="s">
        <v>39290</v>
      </c>
      <c r="D15557" s="6" t="s">
        <v>39291</v>
      </c>
      <c r="E15557" s="6" t="s">
        <v>39292</v>
      </c>
      <c r="G15557" s="6" t="s">
        <v>39204</v>
      </c>
      <c r="L15557" s="6" t="s">
        <v>2354</v>
      </c>
      <c r="M15557" s="6">
        <v>311</v>
      </c>
    </row>
    <row r="15558" spans="1:13">
      <c r="A15558" s="4" t="s">
        <v>39293</v>
      </c>
      <c r="G15558" s="6" t="s">
        <v>39204</v>
      </c>
      <c r="L15558" s="6" t="s">
        <v>2354</v>
      </c>
    </row>
    <row r="15559" spans="1:13">
      <c r="A15559" s="4" t="s">
        <v>39294</v>
      </c>
      <c r="G15559" s="6" t="s">
        <v>2353</v>
      </c>
      <c r="L15559" s="6" t="s">
        <v>2354</v>
      </c>
    </row>
    <row r="15560" spans="1:13">
      <c r="A15560" s="4" t="s">
        <v>39295</v>
      </c>
      <c r="G15560" s="6" t="s">
        <v>2353</v>
      </c>
      <c r="L15560" s="6" t="s">
        <v>2354</v>
      </c>
    </row>
    <row r="15561" spans="1:13">
      <c r="A15561" s="4" t="s">
        <v>39296</v>
      </c>
      <c r="C15561" s="6" t="s">
        <v>39297</v>
      </c>
      <c r="D15561" s="6" t="s">
        <v>39298</v>
      </c>
      <c r="E15561" s="6" t="s">
        <v>39298</v>
      </c>
      <c r="G15561" s="6" t="s">
        <v>2353</v>
      </c>
      <c r="L15561" s="6" t="s">
        <v>2354</v>
      </c>
    </row>
    <row r="15562" spans="1:13">
      <c r="A15562" s="4" t="s">
        <v>39299</v>
      </c>
      <c r="C15562" s="6" t="s">
        <v>39300</v>
      </c>
      <c r="D15562" s="6" t="s">
        <v>39301</v>
      </c>
      <c r="E15562" s="6" t="s">
        <v>39301</v>
      </c>
      <c r="G15562" s="6" t="s">
        <v>264</v>
      </c>
      <c r="L15562" s="6" t="s">
        <v>100</v>
      </c>
    </row>
    <row r="15563" spans="1:13">
      <c r="A15563" s="4" t="s">
        <v>39302</v>
      </c>
      <c r="G15563" s="6" t="s">
        <v>99</v>
      </c>
      <c r="L15563" s="6" t="s">
        <v>100</v>
      </c>
    </row>
    <row r="15564" spans="1:13">
      <c r="A15564" s="4" t="s">
        <v>39303</v>
      </c>
      <c r="B15564" s="5" t="s">
        <v>39303</v>
      </c>
      <c r="G15564" s="6" t="s">
        <v>99</v>
      </c>
      <c r="L15564" s="6" t="s">
        <v>100</v>
      </c>
    </row>
    <row r="15565" spans="1:13">
      <c r="A15565" s="4" t="s">
        <v>39304</v>
      </c>
      <c r="B15565" s="5" t="s">
        <v>39305</v>
      </c>
      <c r="C15565" s="6" t="s">
        <v>39306</v>
      </c>
      <c r="D15565" s="6" t="s">
        <v>39307</v>
      </c>
      <c r="E15565" s="6" t="s">
        <v>39308</v>
      </c>
      <c r="G15565" s="6" t="s">
        <v>264</v>
      </c>
      <c r="L15565" s="6" t="s">
        <v>100</v>
      </c>
      <c r="M15565" s="6">
        <v>786</v>
      </c>
    </row>
    <row r="15566" spans="1:13">
      <c r="A15566" s="4" t="s">
        <v>39309</v>
      </c>
      <c r="B15566" s="9"/>
      <c r="G15566" s="6" t="s">
        <v>23</v>
      </c>
      <c r="H15566" s="6">
        <v>2</v>
      </c>
      <c r="L15566" s="6" t="s">
        <v>21</v>
      </c>
    </row>
    <row r="15567" spans="1:13">
      <c r="A15567" s="4" t="s">
        <v>39310</v>
      </c>
      <c r="B15567" s="5" t="s">
        <v>39310</v>
      </c>
      <c r="G15567" s="6" t="s">
        <v>82</v>
      </c>
      <c r="H15567" s="6">
        <v>1</v>
      </c>
      <c r="L15567" s="6" t="s">
        <v>21</v>
      </c>
    </row>
    <row r="15568" spans="1:13">
      <c r="A15568" s="4" t="s">
        <v>39311</v>
      </c>
      <c r="B15568" s="5" t="s">
        <v>39311</v>
      </c>
      <c r="G15568" s="6" t="s">
        <v>66</v>
      </c>
      <c r="H15568" s="6">
        <v>1</v>
      </c>
      <c r="L15568" s="6" t="s">
        <v>40</v>
      </c>
    </row>
    <row r="15569" spans="1:13">
      <c r="A15569" s="4" t="s">
        <v>39312</v>
      </c>
      <c r="B15569" s="5" t="s">
        <v>39312</v>
      </c>
      <c r="G15569" s="6" t="s">
        <v>23</v>
      </c>
      <c r="H15569" s="6">
        <v>2</v>
      </c>
      <c r="L15569" s="6" t="s">
        <v>21</v>
      </c>
    </row>
    <row r="15570" spans="1:13">
      <c r="A15570" s="4" t="s">
        <v>39313</v>
      </c>
      <c r="G15570" s="6" t="s">
        <v>32785</v>
      </c>
      <c r="L15570" s="6" t="s">
        <v>2781</v>
      </c>
    </row>
    <row r="15571" spans="1:13">
      <c r="A15571" s="4" t="s">
        <v>39314</v>
      </c>
      <c r="G15571" s="6" t="s">
        <v>23</v>
      </c>
      <c r="H15571" s="6">
        <v>2</v>
      </c>
      <c r="L15571" s="6" t="s">
        <v>21</v>
      </c>
    </row>
    <row r="15572" spans="1:13">
      <c r="A15572" s="4" t="s">
        <v>39315</v>
      </c>
      <c r="G15572" s="6" t="s">
        <v>3409</v>
      </c>
      <c r="L15572" s="6" t="s">
        <v>2781</v>
      </c>
    </row>
    <row r="15573" spans="1:13">
      <c r="A15573" s="4" t="s">
        <v>39316</v>
      </c>
      <c r="B15573" s="8" t="s">
        <v>39317</v>
      </c>
      <c r="C15573" s="6" t="s">
        <v>39318</v>
      </c>
      <c r="D15573" s="6" t="s">
        <v>39319</v>
      </c>
      <c r="E15573" s="6" t="s">
        <v>39320</v>
      </c>
      <c r="G15573" s="6" t="s">
        <v>264</v>
      </c>
      <c r="L15573" s="6" t="s">
        <v>100</v>
      </c>
      <c r="M15573" s="6">
        <v>938</v>
      </c>
    </row>
    <row r="15574" spans="1:13">
      <c r="A15574" s="4" t="s">
        <v>39321</v>
      </c>
      <c r="B15574" s="5" t="s">
        <v>39321</v>
      </c>
      <c r="G15574" s="6" t="s">
        <v>23</v>
      </c>
      <c r="H15574" s="6">
        <v>2</v>
      </c>
      <c r="L15574" s="6" t="s">
        <v>21</v>
      </c>
    </row>
    <row r="15575" spans="1:13">
      <c r="A15575" s="4" t="s">
        <v>39322</v>
      </c>
      <c r="B15575" s="5" t="s">
        <v>39322</v>
      </c>
      <c r="G15575" s="6" t="s">
        <v>32</v>
      </c>
      <c r="H15575" s="6">
        <v>3</v>
      </c>
      <c r="L15575" s="6" t="s">
        <v>21</v>
      </c>
    </row>
    <row r="15576" spans="1:13">
      <c r="A15576" s="4" t="s">
        <v>39323</v>
      </c>
      <c r="B15576" s="5" t="s">
        <v>39323</v>
      </c>
      <c r="C15576" s="6" t="s">
        <v>39324</v>
      </c>
      <c r="D15576" s="6" t="s">
        <v>39325</v>
      </c>
      <c r="E15576" s="6" t="s">
        <v>39326</v>
      </c>
      <c r="G15576" s="6" t="s">
        <v>25</v>
      </c>
      <c r="I15576" s="6">
        <v>1</v>
      </c>
      <c r="L15576" s="6" t="s">
        <v>26</v>
      </c>
    </row>
    <row r="15577" spans="1:13">
      <c r="A15577" s="4" t="s">
        <v>39327</v>
      </c>
      <c r="G15577" s="6" t="s">
        <v>20</v>
      </c>
      <c r="H15577" s="6">
        <v>4</v>
      </c>
      <c r="L15577" s="6" t="s">
        <v>21</v>
      </c>
    </row>
    <row r="15578" spans="1:13">
      <c r="A15578" s="4" t="s">
        <v>39328</v>
      </c>
      <c r="G15578" s="6" t="s">
        <v>66</v>
      </c>
      <c r="H15578" s="6">
        <v>1</v>
      </c>
      <c r="L15578" s="6" t="s">
        <v>40</v>
      </c>
    </row>
    <row r="15579" spans="1:13">
      <c r="A15579" s="4" t="s">
        <v>39329</v>
      </c>
      <c r="G15579" s="6" t="s">
        <v>264</v>
      </c>
      <c r="L15579" s="6" t="s">
        <v>100</v>
      </c>
    </row>
    <row r="15580" spans="1:13">
      <c r="A15580" s="4" t="s">
        <v>39330</v>
      </c>
      <c r="G15580" s="6" t="s">
        <v>293</v>
      </c>
      <c r="L15580" s="6" t="s">
        <v>100</v>
      </c>
    </row>
    <row r="15581" spans="1:13">
      <c r="A15581" s="4" t="s">
        <v>39331</v>
      </c>
      <c r="G15581" s="6" t="s">
        <v>3423</v>
      </c>
      <c r="L15581" s="6" t="s">
        <v>355</v>
      </c>
    </row>
    <row r="15582" spans="1:13">
      <c r="A15582" s="4" t="s">
        <v>39332</v>
      </c>
      <c r="B15582" s="9" t="s">
        <v>39332</v>
      </c>
      <c r="C15582" s="6" t="s">
        <v>39333</v>
      </c>
      <c r="D15582" s="6" t="s">
        <v>39334</v>
      </c>
      <c r="E15582" s="6" t="s">
        <v>39334</v>
      </c>
      <c r="G15582" s="6" t="s">
        <v>3409</v>
      </c>
      <c r="L15582" s="6" t="s">
        <v>2781</v>
      </c>
    </row>
    <row r="15583" spans="1:13">
      <c r="A15583" s="4" t="s">
        <v>39335</v>
      </c>
      <c r="B15583" s="5" t="s">
        <v>39335</v>
      </c>
      <c r="C15583" s="6" t="s">
        <v>39336</v>
      </c>
      <c r="D15583" s="6" t="s">
        <v>39337</v>
      </c>
      <c r="E15583" s="6" t="s">
        <v>39337</v>
      </c>
      <c r="G15583" s="6" t="s">
        <v>2548</v>
      </c>
      <c r="L15583" s="6" t="s">
        <v>2781</v>
      </c>
    </row>
    <row r="15584" spans="1:13">
      <c r="A15584" s="4" t="s">
        <v>39338</v>
      </c>
      <c r="B15584" s="9" t="s">
        <v>39338</v>
      </c>
      <c r="C15584" s="6" t="s">
        <v>39339</v>
      </c>
      <c r="D15584" s="6" t="s">
        <v>39340</v>
      </c>
      <c r="E15584" s="6" t="s">
        <v>39340</v>
      </c>
      <c r="G15584" s="6" t="s">
        <v>112</v>
      </c>
      <c r="I15584" s="6">
        <v>3</v>
      </c>
      <c r="L15584" s="6" t="s">
        <v>26</v>
      </c>
    </row>
    <row r="15585" spans="1:13">
      <c r="A15585" s="4" t="s">
        <v>39341</v>
      </c>
      <c r="G15585" s="6" t="s">
        <v>23</v>
      </c>
      <c r="H15585" s="6">
        <v>2</v>
      </c>
      <c r="L15585" s="6" t="s">
        <v>21</v>
      </c>
    </row>
    <row r="15586" spans="1:13">
      <c r="A15586" s="4" t="s">
        <v>39342</v>
      </c>
      <c r="B15586" s="5" t="s">
        <v>39342</v>
      </c>
      <c r="C15586" s="6" t="s">
        <v>39343</v>
      </c>
      <c r="D15586" s="6" t="s">
        <v>39344</v>
      </c>
      <c r="E15586" s="6" t="s">
        <v>39344</v>
      </c>
      <c r="G15586" s="6" t="s">
        <v>82</v>
      </c>
      <c r="H15586" s="6">
        <v>1</v>
      </c>
      <c r="L15586" s="6" t="s">
        <v>21</v>
      </c>
    </row>
    <row r="15587" spans="1:13">
      <c r="A15587" s="4" t="s">
        <v>39345</v>
      </c>
      <c r="B15587" s="5" t="s">
        <v>39346</v>
      </c>
      <c r="C15587" s="6" t="s">
        <v>39347</v>
      </c>
      <c r="D15587" s="6" t="s">
        <v>39348</v>
      </c>
      <c r="E15587" s="6" t="s">
        <v>39348</v>
      </c>
      <c r="G15587" s="6" t="s">
        <v>2780</v>
      </c>
      <c r="L15587" s="6" t="s">
        <v>2781</v>
      </c>
      <c r="M15587" s="6">
        <v>867</v>
      </c>
    </row>
    <row r="15588" spans="1:13">
      <c r="A15588" s="4" t="s">
        <v>39349</v>
      </c>
      <c r="G15588" s="6" t="s">
        <v>23</v>
      </c>
      <c r="H15588" s="6">
        <v>2</v>
      </c>
      <c r="L15588" s="6" t="s">
        <v>21</v>
      </c>
    </row>
    <row r="15589" spans="1:13" s="15" customFormat="1">
      <c r="A15589" s="4" t="s">
        <v>39350</v>
      </c>
      <c r="B15589" s="5"/>
      <c r="C15589" s="6"/>
      <c r="D15589" s="6"/>
      <c r="E15589" s="6"/>
      <c r="F15589" s="6"/>
      <c r="G15589" s="6" t="s">
        <v>99</v>
      </c>
      <c r="H15589" s="6"/>
      <c r="I15589" s="6"/>
      <c r="J15589" s="6"/>
      <c r="K15589" s="6"/>
      <c r="L15589" s="6" t="s">
        <v>100</v>
      </c>
      <c r="M15589" s="6"/>
    </row>
    <row r="15590" spans="1:13" ht="15" customHeight="1">
      <c r="A15590" s="4" t="s">
        <v>39351</v>
      </c>
      <c r="B15590" s="5" t="s">
        <v>39351</v>
      </c>
      <c r="C15590" s="6" t="s">
        <v>39352</v>
      </c>
      <c r="D15590" s="6" t="s">
        <v>4994</v>
      </c>
      <c r="E15590" s="6" t="s">
        <v>39353</v>
      </c>
      <c r="G15590" s="6" t="s">
        <v>354</v>
      </c>
      <c r="L15590" s="6" t="s">
        <v>355</v>
      </c>
      <c r="M15590" s="6">
        <v>4</v>
      </c>
    </row>
    <row r="15591" spans="1:13">
      <c r="A15591" s="4" t="s">
        <v>39354</v>
      </c>
      <c r="B15591" s="5" t="s">
        <v>39354</v>
      </c>
      <c r="C15591" s="6" t="s">
        <v>39355</v>
      </c>
      <c r="D15591" s="6" t="s">
        <v>39356</v>
      </c>
      <c r="E15591" s="6" t="s">
        <v>39356</v>
      </c>
      <c r="G15591" s="6" t="s">
        <v>293</v>
      </c>
      <c r="L15591" s="6" t="s">
        <v>100</v>
      </c>
    </row>
    <row r="15592" spans="1:13">
      <c r="A15592" s="4" t="s">
        <v>39357</v>
      </c>
      <c r="C15592" s="22" t="s">
        <v>39358</v>
      </c>
      <c r="D15592" s="6" t="s">
        <v>39359</v>
      </c>
      <c r="E15592" s="6" t="s">
        <v>39360</v>
      </c>
      <c r="G15592" s="6" t="s">
        <v>264</v>
      </c>
      <c r="L15592" s="6" t="s">
        <v>100</v>
      </c>
      <c r="M15592" s="6">
        <v>531</v>
      </c>
    </row>
    <row r="15593" spans="1:13" ht="14">
      <c r="A15593" s="21" t="s">
        <v>39361</v>
      </c>
      <c r="C15593" s="6" t="s">
        <v>39362</v>
      </c>
      <c r="D15593" s="6" t="s">
        <v>39356</v>
      </c>
      <c r="E15593" s="6" t="s">
        <v>39356</v>
      </c>
      <c r="G15593" s="43" t="s">
        <v>99</v>
      </c>
      <c r="L15593" s="15" t="s">
        <v>100</v>
      </c>
    </row>
    <row r="15594" spans="1:13">
      <c r="A15594" s="4" t="s">
        <v>39363</v>
      </c>
      <c r="B15594" s="5" t="s">
        <v>39363</v>
      </c>
      <c r="C15594" s="22" t="s">
        <v>39364</v>
      </c>
      <c r="D15594" s="6" t="s">
        <v>36699</v>
      </c>
      <c r="E15594" s="6" t="s">
        <v>36699</v>
      </c>
      <c r="G15594" s="6" t="s">
        <v>87</v>
      </c>
      <c r="I15594" s="6">
        <v>5</v>
      </c>
      <c r="L15594" s="6" t="s">
        <v>26</v>
      </c>
    </row>
    <row r="15595" spans="1:13">
      <c r="A15595" s="4" t="s">
        <v>39365</v>
      </c>
      <c r="G15595" s="6" t="s">
        <v>66</v>
      </c>
      <c r="H15595" s="6">
        <v>1</v>
      </c>
      <c r="L15595" s="6" t="s">
        <v>40</v>
      </c>
    </row>
    <row r="15596" spans="1:13">
      <c r="A15596" s="4" t="s">
        <v>39366</v>
      </c>
      <c r="C15596" s="22" t="s">
        <v>39367</v>
      </c>
      <c r="D15596" s="6" t="s">
        <v>39368</v>
      </c>
      <c r="E15596" s="6" t="s">
        <v>39369</v>
      </c>
      <c r="G15596" s="6" t="s">
        <v>32</v>
      </c>
      <c r="H15596" s="6">
        <v>3</v>
      </c>
      <c r="K15596" s="6">
        <v>1</v>
      </c>
      <c r="L15596" s="6" t="s">
        <v>21</v>
      </c>
    </row>
    <row r="15597" spans="1:13">
      <c r="A15597" s="4" t="s">
        <v>39370</v>
      </c>
      <c r="B15597" s="5" t="s">
        <v>39370</v>
      </c>
      <c r="G15597" s="6" t="s">
        <v>66</v>
      </c>
      <c r="H15597" s="6">
        <v>1</v>
      </c>
      <c r="L15597" s="6" t="s">
        <v>40</v>
      </c>
    </row>
    <row r="15598" spans="1:13">
      <c r="A15598" s="4" t="s">
        <v>39371</v>
      </c>
      <c r="B15598" s="9" t="s">
        <v>39371</v>
      </c>
      <c r="C15598" s="6" t="s">
        <v>39372</v>
      </c>
      <c r="D15598" s="6" t="s">
        <v>39373</v>
      </c>
      <c r="E15598" s="6" t="s">
        <v>39374</v>
      </c>
      <c r="G15598" s="6" t="s">
        <v>47</v>
      </c>
      <c r="H15598" s="6">
        <v>6</v>
      </c>
      <c r="L15598" s="6" t="s">
        <v>21</v>
      </c>
    </row>
    <row r="15599" spans="1:13">
      <c r="A15599" s="4" t="s">
        <v>39375</v>
      </c>
      <c r="B15599" s="5" t="s">
        <v>39375</v>
      </c>
      <c r="C15599" s="6" t="s">
        <v>39376</v>
      </c>
      <c r="D15599" s="6" t="s">
        <v>39377</v>
      </c>
      <c r="E15599" s="6" t="s">
        <v>39377</v>
      </c>
      <c r="G15599" s="6" t="s">
        <v>82</v>
      </c>
      <c r="H15599" s="6">
        <v>1</v>
      </c>
      <c r="L15599" s="6" t="s">
        <v>21</v>
      </c>
    </row>
    <row r="15600" spans="1:13">
      <c r="A15600" s="4" t="s">
        <v>39378</v>
      </c>
      <c r="B15600" s="9" t="s">
        <v>39378</v>
      </c>
      <c r="C15600" s="6" t="s">
        <v>39379</v>
      </c>
      <c r="D15600" s="6" t="s">
        <v>39377</v>
      </c>
      <c r="E15600" s="6" t="s">
        <v>39380</v>
      </c>
      <c r="G15600" s="6" t="s">
        <v>82</v>
      </c>
      <c r="H15600" s="6">
        <v>1</v>
      </c>
      <c r="L15600" s="6" t="s">
        <v>21</v>
      </c>
    </row>
    <row r="15601" spans="1:13">
      <c r="A15601" s="4" t="s">
        <v>39381</v>
      </c>
      <c r="B15601" s="5" t="s">
        <v>39381</v>
      </c>
      <c r="G15601" s="6" t="s">
        <v>183</v>
      </c>
      <c r="I15601" s="6">
        <v>1</v>
      </c>
      <c r="L15601" s="6" t="s">
        <v>26</v>
      </c>
    </row>
    <row r="15602" spans="1:13">
      <c r="A15602" s="40" t="s">
        <v>39382</v>
      </c>
      <c r="B15602" s="5" t="s">
        <v>39382</v>
      </c>
      <c r="G15602" s="6" t="s">
        <v>66</v>
      </c>
      <c r="H15602" s="6">
        <v>1</v>
      </c>
      <c r="L15602" s="6" t="s">
        <v>40</v>
      </c>
    </row>
    <row r="15603" spans="1:13">
      <c r="A15603" s="40" t="s">
        <v>39383</v>
      </c>
      <c r="B15603" s="5" t="s">
        <v>39383</v>
      </c>
      <c r="C15603" s="22" t="s">
        <v>39384</v>
      </c>
      <c r="D15603" s="6" t="s">
        <v>39385</v>
      </c>
      <c r="E15603" s="6" t="s">
        <v>39386</v>
      </c>
      <c r="G15603" s="6" t="s">
        <v>66</v>
      </c>
      <c r="H15603" s="6">
        <v>1</v>
      </c>
      <c r="L15603" s="6" t="s">
        <v>40</v>
      </c>
    </row>
    <row r="15604" spans="1:13">
      <c r="A15604" s="40" t="s">
        <v>39387</v>
      </c>
      <c r="B15604" s="5" t="s">
        <v>39387</v>
      </c>
      <c r="C15604" s="22" t="s">
        <v>39388</v>
      </c>
      <c r="D15604" s="6" t="s">
        <v>39389</v>
      </c>
      <c r="E15604" s="6" t="s">
        <v>39390</v>
      </c>
      <c r="G15604" s="6" t="s">
        <v>191</v>
      </c>
      <c r="I15604" s="6">
        <v>3</v>
      </c>
      <c r="L15604" s="6" t="s">
        <v>26</v>
      </c>
      <c r="M15604" s="6">
        <v>518</v>
      </c>
    </row>
    <row r="15605" spans="1:13">
      <c r="A15605" s="40" t="s">
        <v>39391</v>
      </c>
      <c r="G15605" s="6" t="s">
        <v>23</v>
      </c>
      <c r="H15605" s="6">
        <v>2</v>
      </c>
      <c r="L15605" s="6" t="s">
        <v>21</v>
      </c>
    </row>
    <row r="15606" spans="1:13">
      <c r="A15606" s="40" t="s">
        <v>39392</v>
      </c>
      <c r="B15606" s="5" t="s">
        <v>39392</v>
      </c>
      <c r="G15606" s="6" t="s">
        <v>66</v>
      </c>
      <c r="H15606" s="6">
        <v>1</v>
      </c>
      <c r="L15606" s="6" t="s">
        <v>40</v>
      </c>
    </row>
    <row r="15607" spans="1:13">
      <c r="A15607" s="40" t="s">
        <v>39393</v>
      </c>
      <c r="C15607" s="22" t="s">
        <v>39394</v>
      </c>
      <c r="D15607" s="6" t="s">
        <v>39395</v>
      </c>
      <c r="E15607" s="6" t="s">
        <v>39396</v>
      </c>
      <c r="G15607" s="6" t="s">
        <v>20</v>
      </c>
      <c r="H15607" s="6">
        <v>4</v>
      </c>
      <c r="L15607" s="6" t="s">
        <v>21</v>
      </c>
    </row>
    <row r="15608" spans="1:13" s="15" customFormat="1" ht="15" customHeight="1">
      <c r="A15608" s="4" t="s">
        <v>39397</v>
      </c>
      <c r="B15608" s="5"/>
      <c r="C15608" s="6" t="s">
        <v>39398</v>
      </c>
      <c r="D15608" s="6" t="s">
        <v>39399</v>
      </c>
      <c r="E15608" s="6" t="s">
        <v>39400</v>
      </c>
      <c r="F15608" s="6"/>
      <c r="G15608" s="6" t="s">
        <v>39204</v>
      </c>
      <c r="H15608" s="6"/>
      <c r="I15608" s="6"/>
      <c r="J15608" s="6"/>
      <c r="K15608" s="6"/>
      <c r="L15608" s="6" t="s">
        <v>2354</v>
      </c>
      <c r="M15608" s="6">
        <v>3</v>
      </c>
    </row>
    <row r="15609" spans="1:13">
      <c r="A15609" s="4" t="s">
        <v>39401</v>
      </c>
      <c r="C15609" s="6" t="s">
        <v>39402</v>
      </c>
      <c r="D15609" s="6" t="s">
        <v>39403</v>
      </c>
      <c r="E15609" s="6" t="s">
        <v>39403</v>
      </c>
      <c r="G15609" s="6" t="s">
        <v>264</v>
      </c>
      <c r="L15609" s="6" t="s">
        <v>100</v>
      </c>
    </row>
    <row r="15610" spans="1:13">
      <c r="A15610" s="4" t="s">
        <v>39404</v>
      </c>
      <c r="B15610" s="5" t="s">
        <v>39404</v>
      </c>
      <c r="C15610" s="6" t="s">
        <v>39405</v>
      </c>
      <c r="D15610" s="6" t="s">
        <v>39406</v>
      </c>
      <c r="E15610" s="6" t="s">
        <v>39406</v>
      </c>
      <c r="G15610" s="6" t="s">
        <v>3423</v>
      </c>
      <c r="L15610" s="6" t="s">
        <v>355</v>
      </c>
      <c r="M15610" s="6">
        <v>132</v>
      </c>
    </row>
    <row r="15611" spans="1:13">
      <c r="A15611" s="4" t="s">
        <v>39407</v>
      </c>
      <c r="C15611" s="6" t="s">
        <v>39408</v>
      </c>
      <c r="D15611" s="6" t="s">
        <v>39409</v>
      </c>
      <c r="E15611" s="6" t="s">
        <v>39410</v>
      </c>
      <c r="G15611" s="6" t="s">
        <v>293</v>
      </c>
      <c r="L15611" s="6" t="s">
        <v>100</v>
      </c>
    </row>
    <row r="15612" spans="1:13">
      <c r="A15612" s="4" t="s">
        <v>39411</v>
      </c>
      <c r="B15612" s="8" t="s">
        <v>39412</v>
      </c>
      <c r="C15612" s="6" t="s">
        <v>39413</v>
      </c>
      <c r="D15612" s="6" t="s">
        <v>39414</v>
      </c>
      <c r="E15612" s="6" t="s">
        <v>39415</v>
      </c>
      <c r="G15612" s="6" t="s">
        <v>39204</v>
      </c>
      <c r="L15612" s="6" t="s">
        <v>2354</v>
      </c>
      <c r="M15612" s="6">
        <v>284</v>
      </c>
    </row>
    <row r="15613" spans="1:13">
      <c r="A15613" s="4" t="s">
        <v>39416</v>
      </c>
      <c r="G15613" s="6" t="s">
        <v>2353</v>
      </c>
      <c r="L15613" s="6" t="s">
        <v>2354</v>
      </c>
    </row>
    <row r="15614" spans="1:13">
      <c r="A15614" s="4" t="s">
        <v>39417</v>
      </c>
      <c r="C15614" s="6" t="s">
        <v>39418</v>
      </c>
      <c r="D15614" s="6" t="s">
        <v>39419</v>
      </c>
      <c r="E15614" s="6" t="s">
        <v>39419</v>
      </c>
      <c r="G15614" s="6" t="s">
        <v>264</v>
      </c>
      <c r="J15614" s="6">
        <v>1</v>
      </c>
      <c r="L15614" s="6" t="s">
        <v>100</v>
      </c>
    </row>
    <row r="15615" spans="1:13">
      <c r="A15615" s="4" t="s">
        <v>39420</v>
      </c>
      <c r="C15615" s="6" t="s">
        <v>39421</v>
      </c>
      <c r="D15615" s="6" t="s">
        <v>39422</v>
      </c>
      <c r="E15615" s="6" t="s">
        <v>39422</v>
      </c>
      <c r="G15615" s="6" t="s">
        <v>131</v>
      </c>
      <c r="L15615" s="6" t="s">
        <v>132</v>
      </c>
    </row>
    <row r="15616" spans="1:13">
      <c r="A15616" s="4" t="s">
        <v>39423</v>
      </c>
      <c r="C15616" s="6" t="s">
        <v>39424</v>
      </c>
      <c r="D15616" s="6" t="s">
        <v>39425</v>
      </c>
      <c r="E15616" s="6" t="s">
        <v>39426</v>
      </c>
      <c r="G15616" s="6" t="s">
        <v>131</v>
      </c>
      <c r="L15616" s="6" t="s">
        <v>132</v>
      </c>
    </row>
    <row r="15617" spans="1:13">
      <c r="A15617" s="4" t="s">
        <v>39427</v>
      </c>
      <c r="B15617" s="5" t="s">
        <v>39427</v>
      </c>
      <c r="C15617" s="6" t="s">
        <v>39428</v>
      </c>
      <c r="D15617" s="6" t="s">
        <v>39429</v>
      </c>
      <c r="E15617" s="6" t="s">
        <v>39430</v>
      </c>
      <c r="G15617" s="6" t="s">
        <v>2353</v>
      </c>
      <c r="L15617" s="6" t="s">
        <v>2354</v>
      </c>
      <c r="M15617" s="6">
        <v>126</v>
      </c>
    </row>
    <row r="15618" spans="1:13">
      <c r="A15618" s="4" t="s">
        <v>39431</v>
      </c>
      <c r="B15618" s="5" t="s">
        <v>39431</v>
      </c>
      <c r="C15618" s="6" t="s">
        <v>39432</v>
      </c>
      <c r="D15618" s="6" t="s">
        <v>39433</v>
      </c>
      <c r="E15618" s="6" t="s">
        <v>39434</v>
      </c>
      <c r="G15618" s="6" t="s">
        <v>99</v>
      </c>
      <c r="L15618" s="6" t="s">
        <v>100</v>
      </c>
      <c r="M15618" s="6">
        <v>136</v>
      </c>
    </row>
    <row r="15619" spans="1:13">
      <c r="A15619" s="4" t="s">
        <v>39435</v>
      </c>
      <c r="C15619" s="6" t="s">
        <v>39436</v>
      </c>
      <c r="D15619" s="6" t="s">
        <v>39437</v>
      </c>
      <c r="E15619" s="6" t="s">
        <v>39437</v>
      </c>
      <c r="G15619" s="6" t="s">
        <v>131</v>
      </c>
      <c r="L15619" s="6" t="s">
        <v>132</v>
      </c>
    </row>
    <row r="15620" spans="1:13">
      <c r="A15620" s="4" t="s">
        <v>39438</v>
      </c>
      <c r="B15620" s="9"/>
      <c r="C15620" s="6" t="s">
        <v>39439</v>
      </c>
      <c r="D15620" s="6" t="s">
        <v>39440</v>
      </c>
      <c r="E15620" s="6" t="s">
        <v>39440</v>
      </c>
      <c r="G15620" s="6" t="s">
        <v>131</v>
      </c>
      <c r="L15620" s="6" t="s">
        <v>132</v>
      </c>
    </row>
    <row r="15621" spans="1:13">
      <c r="A15621" s="4" t="s">
        <v>39441</v>
      </c>
      <c r="C15621" s="6" t="s">
        <v>39442</v>
      </c>
      <c r="D15621" s="6" t="s">
        <v>39443</v>
      </c>
      <c r="E15621" s="6" t="s">
        <v>39443</v>
      </c>
      <c r="G15621" s="6" t="s">
        <v>30754</v>
      </c>
      <c r="L15621" s="6" t="s">
        <v>100</v>
      </c>
    </row>
    <row r="15622" spans="1:13">
      <c r="A15622" s="4" t="s">
        <v>39444</v>
      </c>
      <c r="B15622" s="9"/>
      <c r="C15622" s="6" t="s">
        <v>39445</v>
      </c>
      <c r="D15622" s="6" t="s">
        <v>39446</v>
      </c>
      <c r="E15622" s="6" t="s">
        <v>39446</v>
      </c>
      <c r="G15622" s="6" t="s">
        <v>2353</v>
      </c>
      <c r="L15622" s="6" t="s">
        <v>2354</v>
      </c>
    </row>
    <row r="15623" spans="1:13">
      <c r="A15623" s="4" t="s">
        <v>39447</v>
      </c>
      <c r="B15623" s="8" t="s">
        <v>39448</v>
      </c>
      <c r="C15623" s="6" t="s">
        <v>39449</v>
      </c>
      <c r="D15623" s="6" t="s">
        <v>39450</v>
      </c>
      <c r="E15623" s="6" t="s">
        <v>39451</v>
      </c>
      <c r="G15623" s="6" t="s">
        <v>32</v>
      </c>
      <c r="H15623" s="6">
        <v>3</v>
      </c>
      <c r="L15623" s="6" t="s">
        <v>21</v>
      </c>
    </row>
    <row r="15624" spans="1:13">
      <c r="A15624" s="4" t="s">
        <v>39452</v>
      </c>
      <c r="B15624" s="5" t="s">
        <v>39452</v>
      </c>
      <c r="C15624" s="6" t="s">
        <v>39453</v>
      </c>
      <c r="D15624" s="6" t="s">
        <v>39454</v>
      </c>
      <c r="E15624" s="6" t="s">
        <v>39455</v>
      </c>
      <c r="G15624" s="6" t="s">
        <v>71</v>
      </c>
      <c r="I15624" s="6">
        <v>3</v>
      </c>
      <c r="L15624" s="6" t="s">
        <v>26</v>
      </c>
      <c r="M15624" s="6">
        <v>969</v>
      </c>
    </row>
    <row r="15625" spans="1:13">
      <c r="A15625" s="4" t="s">
        <v>39456</v>
      </c>
      <c r="G15625" s="6" t="s">
        <v>99</v>
      </c>
      <c r="J15625" s="6">
        <v>1</v>
      </c>
      <c r="L15625" s="6" t="s">
        <v>100</v>
      </c>
    </row>
    <row r="15626" spans="1:13">
      <c r="A15626" s="4" t="s">
        <v>39457</v>
      </c>
      <c r="B15626" s="9"/>
      <c r="G15626" s="6" t="s">
        <v>25</v>
      </c>
      <c r="I15626" s="6">
        <v>1</v>
      </c>
      <c r="L15626" s="6" t="s">
        <v>26</v>
      </c>
    </row>
    <row r="15627" spans="1:13">
      <c r="A15627" s="4" t="s">
        <v>39458</v>
      </c>
      <c r="B15627" s="5" t="s">
        <v>39458</v>
      </c>
      <c r="G15627" s="6" t="s">
        <v>23</v>
      </c>
      <c r="H15627" s="6">
        <v>2</v>
      </c>
      <c r="L15627" s="6" t="s">
        <v>21</v>
      </c>
    </row>
    <row r="15628" spans="1:13">
      <c r="A15628" s="4" t="s">
        <v>39459</v>
      </c>
      <c r="B15628" s="9" t="s">
        <v>39459</v>
      </c>
      <c r="C15628" s="6" t="s">
        <v>39460</v>
      </c>
      <c r="D15628" s="6" t="s">
        <v>39461</v>
      </c>
      <c r="E15628" s="6" t="s">
        <v>39461</v>
      </c>
      <c r="G15628" s="6" t="s">
        <v>66</v>
      </c>
      <c r="H15628" s="6">
        <v>1</v>
      </c>
      <c r="L15628" s="6" t="s">
        <v>40</v>
      </c>
    </row>
    <row r="15629" spans="1:13" ht="14">
      <c r="A15629" s="21" t="s">
        <v>39462</v>
      </c>
      <c r="C15629" s="6" t="s">
        <v>39463</v>
      </c>
      <c r="D15629" s="6" t="s">
        <v>39464</v>
      </c>
      <c r="E15629" s="6" t="s">
        <v>39465</v>
      </c>
      <c r="G15629" s="20" t="s">
        <v>23</v>
      </c>
      <c r="H15629" s="20">
        <v>2</v>
      </c>
      <c r="K15629" s="6">
        <v>1</v>
      </c>
      <c r="L15629" s="6" t="s">
        <v>21</v>
      </c>
    </row>
    <row r="15630" spans="1:13">
      <c r="A15630" s="4" t="s">
        <v>39466</v>
      </c>
      <c r="C15630" s="6" t="s">
        <v>39467</v>
      </c>
      <c r="D15630" s="6" t="s">
        <v>39468</v>
      </c>
      <c r="E15630" s="6" t="s">
        <v>39468</v>
      </c>
      <c r="G15630" s="6" t="s">
        <v>2353</v>
      </c>
      <c r="L15630" s="6" t="s">
        <v>2354</v>
      </c>
    </row>
    <row r="15631" spans="1:13">
      <c r="A15631" s="4" t="s">
        <v>39469</v>
      </c>
      <c r="B15631" s="8" t="s">
        <v>39470</v>
      </c>
      <c r="C15631" s="6" t="s">
        <v>39471</v>
      </c>
      <c r="D15631" s="6" t="s">
        <v>39472</v>
      </c>
      <c r="E15631" s="6" t="s">
        <v>39472</v>
      </c>
      <c r="G15631" s="6" t="s">
        <v>99</v>
      </c>
      <c r="L15631" s="6" t="s">
        <v>100</v>
      </c>
      <c r="M15631" s="6">
        <v>456</v>
      </c>
    </row>
    <row r="15632" spans="1:13">
      <c r="A15632" s="4" t="s">
        <v>39473</v>
      </c>
      <c r="B15632" s="5" t="s">
        <v>39473</v>
      </c>
      <c r="G15632" s="6" t="s">
        <v>66</v>
      </c>
      <c r="H15632" s="6">
        <v>1</v>
      </c>
      <c r="L15632" s="6" t="s">
        <v>40</v>
      </c>
    </row>
    <row r="15633" spans="1:12">
      <c r="A15633" s="4" t="s">
        <v>39474</v>
      </c>
      <c r="C15633" s="6" t="s">
        <v>39475</v>
      </c>
      <c r="D15633" s="6" t="s">
        <v>39476</v>
      </c>
      <c r="E15633" s="6" t="s">
        <v>39476</v>
      </c>
      <c r="G15633" s="6" t="s">
        <v>23</v>
      </c>
      <c r="H15633" s="6">
        <v>2</v>
      </c>
      <c r="K15633" s="6">
        <v>1</v>
      </c>
      <c r="L15633" s="6" t="s">
        <v>21</v>
      </c>
    </row>
    <row r="15634" spans="1:12">
      <c r="A15634" s="4" t="s">
        <v>39477</v>
      </c>
      <c r="C15634" s="6" t="s">
        <v>39478</v>
      </c>
      <c r="D15634" s="6" t="s">
        <v>39479</v>
      </c>
      <c r="E15634" s="6" t="s">
        <v>39480</v>
      </c>
      <c r="G15634" s="6" t="s">
        <v>32</v>
      </c>
      <c r="H15634" s="6">
        <v>3</v>
      </c>
      <c r="L15634" s="6" t="s">
        <v>21</v>
      </c>
    </row>
    <row r="15635" spans="1:12">
      <c r="A15635" s="4" t="s">
        <v>39481</v>
      </c>
      <c r="B15635" s="5" t="s">
        <v>39481</v>
      </c>
      <c r="G15635" s="6" t="s">
        <v>3409</v>
      </c>
      <c r="L15635" s="6" t="s">
        <v>2781</v>
      </c>
    </row>
    <row r="15636" spans="1:12">
      <c r="A15636" s="4" t="s">
        <v>39482</v>
      </c>
      <c r="B15636" s="5" t="s">
        <v>39482</v>
      </c>
      <c r="C15636" s="6" t="s">
        <v>39483</v>
      </c>
      <c r="D15636" s="6" t="s">
        <v>39484</v>
      </c>
      <c r="E15636" s="6" t="s">
        <v>39484</v>
      </c>
      <c r="G15636" s="6" t="s">
        <v>2780</v>
      </c>
      <c r="L15636" s="6" t="s">
        <v>2781</v>
      </c>
    </row>
    <row r="15637" spans="1:12">
      <c r="A15637" s="4" t="s">
        <v>39485</v>
      </c>
      <c r="B15637" s="5" t="s">
        <v>39485</v>
      </c>
      <c r="G15637" s="6" t="s">
        <v>166</v>
      </c>
      <c r="H15637" s="6">
        <v>3</v>
      </c>
      <c r="L15637" s="6" t="s">
        <v>40</v>
      </c>
    </row>
    <row r="15638" spans="1:12">
      <c r="A15638" s="4" t="s">
        <v>39486</v>
      </c>
      <c r="G15638" s="6" t="s">
        <v>23</v>
      </c>
      <c r="H15638" s="6">
        <v>2</v>
      </c>
      <c r="L15638" s="6" t="s">
        <v>21</v>
      </c>
    </row>
    <row r="15639" spans="1:12">
      <c r="A15639" s="4" t="s">
        <v>39487</v>
      </c>
      <c r="C15639" s="6" t="s">
        <v>39488</v>
      </c>
      <c r="D15639" s="6" t="s">
        <v>39433</v>
      </c>
      <c r="E15639" s="6" t="s">
        <v>39433</v>
      </c>
      <c r="G15639" s="6" t="s">
        <v>131</v>
      </c>
      <c r="L15639" s="6" t="s">
        <v>132</v>
      </c>
    </row>
    <row r="15640" spans="1:12">
      <c r="A15640" s="4" t="s">
        <v>39489</v>
      </c>
      <c r="B15640" s="9" t="s">
        <v>39489</v>
      </c>
      <c r="G15640" s="6" t="s">
        <v>66</v>
      </c>
      <c r="H15640" s="6">
        <v>1</v>
      </c>
      <c r="L15640" s="6" t="s">
        <v>40</v>
      </c>
    </row>
    <row r="15641" spans="1:12">
      <c r="A15641" s="4" t="s">
        <v>39490</v>
      </c>
      <c r="B15641" s="5" t="s">
        <v>39490</v>
      </c>
      <c r="G15641" s="6" t="s">
        <v>2548</v>
      </c>
      <c r="L15641" s="6" t="s">
        <v>2781</v>
      </c>
    </row>
    <row r="15642" spans="1:12">
      <c r="A15642" s="4" t="s">
        <v>39491</v>
      </c>
      <c r="B15642" s="9" t="s">
        <v>39491</v>
      </c>
      <c r="C15642" s="6" t="s">
        <v>39492</v>
      </c>
      <c r="D15642" s="6" t="s">
        <v>39493</v>
      </c>
      <c r="E15642" s="6" t="s">
        <v>39493</v>
      </c>
      <c r="G15642" s="6" t="s">
        <v>2780</v>
      </c>
      <c r="L15642" s="6" t="s">
        <v>2781</v>
      </c>
    </row>
    <row r="15643" spans="1:12">
      <c r="A15643" s="4" t="s">
        <v>39494</v>
      </c>
      <c r="B15643" s="5" t="s">
        <v>39494</v>
      </c>
      <c r="C15643" s="6" t="s">
        <v>39495</v>
      </c>
      <c r="D15643" s="6" t="s">
        <v>39496</v>
      </c>
      <c r="E15643" s="6" t="s">
        <v>39496</v>
      </c>
      <c r="G15643" s="6" t="s">
        <v>2548</v>
      </c>
      <c r="L15643" s="6" t="s">
        <v>2781</v>
      </c>
    </row>
    <row r="15644" spans="1:12">
      <c r="A15644" s="4" t="s">
        <v>39497</v>
      </c>
      <c r="B15644" s="9"/>
      <c r="C15644" s="6" t="s">
        <v>39498</v>
      </c>
      <c r="D15644" s="6" t="s">
        <v>39499</v>
      </c>
      <c r="E15644" s="6" t="s">
        <v>39499</v>
      </c>
      <c r="G15644" s="6" t="s">
        <v>2548</v>
      </c>
      <c r="L15644" s="6" t="s">
        <v>2781</v>
      </c>
    </row>
    <row r="15645" spans="1:12">
      <c r="A15645" s="4" t="s">
        <v>39500</v>
      </c>
      <c r="B15645" s="5" t="s">
        <v>39500</v>
      </c>
      <c r="G15645" s="6" t="s">
        <v>66</v>
      </c>
      <c r="H15645" s="6">
        <v>1</v>
      </c>
      <c r="L15645" s="6" t="s">
        <v>40</v>
      </c>
    </row>
    <row r="15646" spans="1:12">
      <c r="A15646" s="4" t="s">
        <v>39501</v>
      </c>
      <c r="B15646" s="9" t="s">
        <v>39501</v>
      </c>
      <c r="G15646" s="6" t="s">
        <v>2548</v>
      </c>
      <c r="L15646" s="6" t="s">
        <v>2781</v>
      </c>
    </row>
    <row r="15647" spans="1:12">
      <c r="A15647" s="4" t="s">
        <v>39502</v>
      </c>
      <c r="B15647" s="9" t="s">
        <v>39502</v>
      </c>
      <c r="G15647" s="6" t="s">
        <v>82</v>
      </c>
      <c r="H15647" s="6">
        <v>1</v>
      </c>
      <c r="L15647" s="6" t="s">
        <v>21</v>
      </c>
    </row>
    <row r="15648" spans="1:12">
      <c r="A15648" s="4" t="s">
        <v>39503</v>
      </c>
      <c r="B15648" s="9" t="s">
        <v>39503</v>
      </c>
      <c r="C15648" s="6" t="s">
        <v>39504</v>
      </c>
      <c r="D15648" s="6" t="s">
        <v>39505</v>
      </c>
      <c r="E15648" s="6" t="s">
        <v>39505</v>
      </c>
      <c r="G15648" s="6" t="s">
        <v>2780</v>
      </c>
      <c r="L15648" s="6" t="s">
        <v>2781</v>
      </c>
    </row>
    <row r="15649" spans="1:12">
      <c r="A15649" s="4" t="s">
        <v>39506</v>
      </c>
      <c r="G15649" s="6" t="s">
        <v>32</v>
      </c>
      <c r="H15649" s="6">
        <v>3</v>
      </c>
      <c r="L15649" s="6" t="s">
        <v>21</v>
      </c>
    </row>
    <row r="15650" spans="1:12">
      <c r="A15650" s="4" t="s">
        <v>39507</v>
      </c>
      <c r="B15650" s="8" t="s">
        <v>39508</v>
      </c>
      <c r="C15650" s="6" t="s">
        <v>39509</v>
      </c>
      <c r="D15650" s="6" t="s">
        <v>39510</v>
      </c>
      <c r="E15650" s="6" t="s">
        <v>39510</v>
      </c>
      <c r="G15650" s="6" t="s">
        <v>2780</v>
      </c>
      <c r="L15650" s="6" t="s">
        <v>2781</v>
      </c>
    </row>
    <row r="15651" spans="1:12">
      <c r="A15651" s="4" t="s">
        <v>39511</v>
      </c>
      <c r="B15651" s="5" t="s">
        <v>39511</v>
      </c>
      <c r="G15651" s="6" t="s">
        <v>166</v>
      </c>
      <c r="H15651" s="6">
        <v>3</v>
      </c>
      <c r="L15651" s="6" t="s">
        <v>40</v>
      </c>
    </row>
    <row r="15652" spans="1:12">
      <c r="A15652" s="4" t="s">
        <v>39512</v>
      </c>
      <c r="B15652" s="5" t="s">
        <v>39512</v>
      </c>
      <c r="G15652" s="6" t="s">
        <v>166</v>
      </c>
      <c r="H15652" s="6">
        <v>3</v>
      </c>
      <c r="L15652" s="6" t="s">
        <v>40</v>
      </c>
    </row>
    <row r="15653" spans="1:12">
      <c r="A15653" s="4" t="s">
        <v>39513</v>
      </c>
      <c r="B15653" s="5" t="s">
        <v>39513</v>
      </c>
      <c r="G15653" s="6" t="s">
        <v>23</v>
      </c>
      <c r="H15653" s="6">
        <v>2</v>
      </c>
      <c r="L15653" s="6" t="s">
        <v>21</v>
      </c>
    </row>
    <row r="15654" spans="1:12">
      <c r="A15654" s="4" t="s">
        <v>39514</v>
      </c>
      <c r="G15654" s="6" t="s">
        <v>32</v>
      </c>
      <c r="H15654" s="6">
        <v>3</v>
      </c>
      <c r="L15654" s="6" t="s">
        <v>21</v>
      </c>
    </row>
    <row r="15655" spans="1:12">
      <c r="A15655" s="4" t="s">
        <v>39515</v>
      </c>
      <c r="G15655" s="6" t="s">
        <v>166</v>
      </c>
      <c r="H15655" s="6">
        <v>3</v>
      </c>
      <c r="L15655" s="6" t="s">
        <v>40</v>
      </c>
    </row>
    <row r="15656" spans="1:12">
      <c r="A15656" s="4" t="s">
        <v>39516</v>
      </c>
      <c r="G15656" s="6" t="s">
        <v>23</v>
      </c>
      <c r="H15656" s="6">
        <v>2</v>
      </c>
      <c r="L15656" s="6" t="s">
        <v>21</v>
      </c>
    </row>
    <row r="15657" spans="1:12">
      <c r="A15657" s="4" t="s">
        <v>39517</v>
      </c>
      <c r="B15657" s="9" t="s">
        <v>39517</v>
      </c>
      <c r="C15657" s="6" t="s">
        <v>39518</v>
      </c>
      <c r="D15657" s="6" t="s">
        <v>39519</v>
      </c>
      <c r="E15657" s="6" t="s">
        <v>39519</v>
      </c>
      <c r="G15657" s="6" t="s">
        <v>2548</v>
      </c>
      <c r="H15657" s="6">
        <v>6</v>
      </c>
      <c r="L15657" s="6" t="s">
        <v>2781</v>
      </c>
    </row>
    <row r="15658" spans="1:12">
      <c r="A15658" s="4" t="s">
        <v>39520</v>
      </c>
      <c r="C15658" s="6" t="s">
        <v>39521</v>
      </c>
      <c r="D15658" s="6" t="s">
        <v>39522</v>
      </c>
      <c r="E15658" s="6" t="s">
        <v>39522</v>
      </c>
      <c r="G15658" s="6" t="s">
        <v>3409</v>
      </c>
      <c r="L15658" s="6" t="s">
        <v>2781</v>
      </c>
    </row>
    <row r="15659" spans="1:12">
      <c r="A15659" s="4" t="s">
        <v>39523</v>
      </c>
      <c r="B15659" s="9" t="s">
        <v>39523</v>
      </c>
      <c r="G15659" s="6" t="s">
        <v>25</v>
      </c>
      <c r="I15659" s="6">
        <v>1</v>
      </c>
      <c r="L15659" s="6" t="s">
        <v>26</v>
      </c>
    </row>
    <row r="15660" spans="1:12" ht="14">
      <c r="A15660" s="39" t="s">
        <v>39524</v>
      </c>
      <c r="C15660" s="6" t="s">
        <v>39525</v>
      </c>
      <c r="D15660" s="6" t="s">
        <v>39526</v>
      </c>
      <c r="E15660" s="6" t="s">
        <v>39526</v>
      </c>
      <c r="G15660" s="6" t="s">
        <v>82</v>
      </c>
      <c r="H15660" s="6">
        <v>1</v>
      </c>
      <c r="K15660" s="6">
        <v>1</v>
      </c>
      <c r="L15660" s="6" t="s">
        <v>21</v>
      </c>
    </row>
    <row r="15661" spans="1:12">
      <c r="A15661" s="4" t="s">
        <v>39527</v>
      </c>
      <c r="B15661" s="5" t="s">
        <v>39527</v>
      </c>
      <c r="C15661" s="6" t="s">
        <v>39528</v>
      </c>
      <c r="D15661" s="6" t="s">
        <v>39529</v>
      </c>
      <c r="E15661" s="6" t="s">
        <v>39529</v>
      </c>
      <c r="G15661" s="6" t="s">
        <v>23</v>
      </c>
      <c r="H15661" s="6">
        <v>2</v>
      </c>
      <c r="L15661" s="6" t="s">
        <v>21</v>
      </c>
    </row>
    <row r="15662" spans="1:12">
      <c r="A15662" s="4" t="s">
        <v>39530</v>
      </c>
      <c r="B15662" s="5" t="s">
        <v>39530</v>
      </c>
      <c r="G15662" s="6" t="s">
        <v>23</v>
      </c>
      <c r="H15662" s="6">
        <v>2</v>
      </c>
      <c r="L15662" s="6" t="s">
        <v>21</v>
      </c>
    </row>
    <row r="15663" spans="1:12">
      <c r="A15663" s="4" t="s">
        <v>39531</v>
      </c>
      <c r="B15663" s="5" t="s">
        <v>39531</v>
      </c>
      <c r="G15663" s="6" t="s">
        <v>66</v>
      </c>
      <c r="H15663" s="6">
        <v>1</v>
      </c>
      <c r="L15663" s="6" t="s">
        <v>40</v>
      </c>
    </row>
    <row r="15664" spans="1:12">
      <c r="A15664" s="4" t="s">
        <v>39532</v>
      </c>
      <c r="C15664" s="6" t="s">
        <v>39533</v>
      </c>
      <c r="D15664" s="6" t="s">
        <v>39534</v>
      </c>
      <c r="E15664" s="6" t="s">
        <v>39535</v>
      </c>
      <c r="G15664" s="6" t="s">
        <v>82</v>
      </c>
      <c r="H15664" s="6">
        <v>1</v>
      </c>
      <c r="K15664" s="6">
        <v>1</v>
      </c>
      <c r="L15664" s="6" t="s">
        <v>21</v>
      </c>
    </row>
    <row r="15665" spans="1:13" ht="14">
      <c r="A15665" s="21" t="s">
        <v>39536</v>
      </c>
      <c r="C15665" s="6" t="s">
        <v>39537</v>
      </c>
      <c r="D15665" s="6" t="s">
        <v>39538</v>
      </c>
      <c r="E15665" s="6" t="s">
        <v>39539</v>
      </c>
      <c r="G15665" s="20" t="s">
        <v>23</v>
      </c>
      <c r="H15665" s="20">
        <v>2</v>
      </c>
      <c r="K15665" s="6">
        <v>1</v>
      </c>
      <c r="L15665" s="6" t="s">
        <v>21</v>
      </c>
    </row>
    <row r="15666" spans="1:13">
      <c r="A15666" s="4" t="s">
        <v>39540</v>
      </c>
      <c r="B15666" s="5" t="s">
        <v>39541</v>
      </c>
      <c r="C15666" s="6" t="s">
        <v>39542</v>
      </c>
      <c r="D15666" s="6" t="s">
        <v>39543</v>
      </c>
      <c r="E15666" s="6" t="s">
        <v>1486</v>
      </c>
      <c r="G15666" s="6" t="s">
        <v>23</v>
      </c>
      <c r="H15666" s="6">
        <v>2</v>
      </c>
      <c r="K15666" s="6">
        <v>1</v>
      </c>
      <c r="L15666" s="6" t="s">
        <v>21</v>
      </c>
    </row>
    <row r="15667" spans="1:13">
      <c r="A15667" s="4" t="s">
        <v>39544</v>
      </c>
      <c r="B15667" s="5" t="s">
        <v>39545</v>
      </c>
      <c r="G15667" s="6" t="s">
        <v>166</v>
      </c>
      <c r="H15667" s="6">
        <v>3</v>
      </c>
      <c r="K15667" s="6">
        <v>1</v>
      </c>
      <c r="L15667" s="6" t="s">
        <v>40</v>
      </c>
    </row>
    <row r="15668" spans="1:13">
      <c r="A15668" s="4" t="s">
        <v>39546</v>
      </c>
      <c r="B15668" s="9" t="s">
        <v>39547</v>
      </c>
      <c r="C15668" s="6" t="s">
        <v>39548</v>
      </c>
      <c r="D15668" s="6" t="s">
        <v>1486</v>
      </c>
      <c r="E15668" s="6" t="s">
        <v>1486</v>
      </c>
      <c r="G15668" s="6" t="s">
        <v>23</v>
      </c>
      <c r="H15668" s="6">
        <v>2</v>
      </c>
      <c r="K15668" s="6">
        <v>1</v>
      </c>
      <c r="L15668" s="6" t="s">
        <v>21</v>
      </c>
    </row>
    <row r="15669" spans="1:13">
      <c r="A15669" s="4" t="s">
        <v>39549</v>
      </c>
      <c r="B15669" s="9"/>
      <c r="G15669" s="6" t="s">
        <v>3409</v>
      </c>
      <c r="L15669" s="6" t="s">
        <v>2781</v>
      </c>
    </row>
    <row r="15670" spans="1:13">
      <c r="A15670" s="4" t="s">
        <v>39550</v>
      </c>
      <c r="C15670" s="6" t="s">
        <v>39551</v>
      </c>
      <c r="D15670" s="6" t="s">
        <v>39050</v>
      </c>
      <c r="E15670" s="6" t="s">
        <v>39050</v>
      </c>
      <c r="G15670" s="6" t="s">
        <v>23</v>
      </c>
      <c r="H15670" s="6">
        <v>2</v>
      </c>
      <c r="K15670" s="6">
        <v>1</v>
      </c>
      <c r="L15670" s="6" t="s">
        <v>21</v>
      </c>
    </row>
    <row r="15671" spans="1:13">
      <c r="A15671" s="4" t="s">
        <v>39552</v>
      </c>
      <c r="B15671" s="8" t="s">
        <v>39553</v>
      </c>
      <c r="C15671" s="6" t="s">
        <v>39554</v>
      </c>
      <c r="D15671" s="6" t="s">
        <v>16236</v>
      </c>
      <c r="E15671" s="6" t="s">
        <v>39555</v>
      </c>
      <c r="G15671" s="6" t="s">
        <v>99</v>
      </c>
      <c r="L15671" s="6" t="s">
        <v>100</v>
      </c>
      <c r="M15671" s="6">
        <v>499</v>
      </c>
    </row>
    <row r="15672" spans="1:13">
      <c r="A15672" s="4" t="s">
        <v>39556</v>
      </c>
      <c r="G15672" s="6" t="s">
        <v>354</v>
      </c>
      <c r="L15672" s="6" t="s">
        <v>355</v>
      </c>
    </row>
    <row r="15673" spans="1:13">
      <c r="A15673" s="4" t="s">
        <v>39557</v>
      </c>
      <c r="C15673" s="6" t="s">
        <v>39558</v>
      </c>
      <c r="D15673" s="6" t="s">
        <v>39559</v>
      </c>
      <c r="E15673" s="6" t="s">
        <v>39560</v>
      </c>
      <c r="G15673" s="6" t="s">
        <v>2353</v>
      </c>
      <c r="L15673" s="6" t="s">
        <v>2354</v>
      </c>
    </row>
    <row r="15674" spans="1:13">
      <c r="A15674" s="4" t="s">
        <v>39561</v>
      </c>
      <c r="G15674" s="6" t="s">
        <v>2353</v>
      </c>
      <c r="L15674" s="6" t="s">
        <v>2354</v>
      </c>
    </row>
    <row r="15675" spans="1:13">
      <c r="A15675" s="4" t="s">
        <v>39562</v>
      </c>
      <c r="C15675" s="6" t="s">
        <v>39563</v>
      </c>
      <c r="D15675" s="6" t="s">
        <v>39564</v>
      </c>
      <c r="E15675" s="6" t="s">
        <v>39565</v>
      </c>
      <c r="G15675" s="6" t="s">
        <v>66</v>
      </c>
      <c r="H15675" s="6">
        <v>1</v>
      </c>
      <c r="K15675" s="6">
        <v>1</v>
      </c>
      <c r="L15675" s="6" t="s">
        <v>40</v>
      </c>
    </row>
    <row r="15676" spans="1:13">
      <c r="A15676" s="4" t="s">
        <v>39566</v>
      </c>
      <c r="G15676" s="6" t="s">
        <v>166</v>
      </c>
      <c r="H15676" s="6">
        <v>3</v>
      </c>
      <c r="K15676" s="6">
        <v>1</v>
      </c>
      <c r="L15676" s="6" t="s">
        <v>40</v>
      </c>
    </row>
    <row r="15677" spans="1:13">
      <c r="A15677" s="4" t="s">
        <v>39567</v>
      </c>
      <c r="C15677" s="6" t="s">
        <v>39568</v>
      </c>
      <c r="D15677" s="6" t="s">
        <v>39569</v>
      </c>
      <c r="E15677" s="6" t="s">
        <v>39570</v>
      </c>
      <c r="G15677" s="6" t="s">
        <v>23</v>
      </c>
      <c r="H15677" s="6">
        <v>2</v>
      </c>
      <c r="K15677" s="6">
        <v>1</v>
      </c>
      <c r="L15677" s="6" t="s">
        <v>21</v>
      </c>
    </row>
    <row r="15678" spans="1:13">
      <c r="A15678" s="4" t="s">
        <v>39571</v>
      </c>
      <c r="B15678" s="5" t="s">
        <v>39572</v>
      </c>
      <c r="C15678" s="6" t="s">
        <v>39573</v>
      </c>
      <c r="D15678" s="6" t="s">
        <v>39574</v>
      </c>
      <c r="E15678" s="6" t="s">
        <v>39575</v>
      </c>
      <c r="G15678" s="6" t="s">
        <v>32</v>
      </c>
      <c r="H15678" s="6">
        <v>3</v>
      </c>
      <c r="K15678" s="6">
        <v>1</v>
      </c>
      <c r="L15678" s="6" t="s">
        <v>21</v>
      </c>
    </row>
    <row r="15679" spans="1:13">
      <c r="A15679" s="4" t="s">
        <v>39576</v>
      </c>
      <c r="C15679" s="6" t="s">
        <v>39577</v>
      </c>
      <c r="D15679" s="6" t="s">
        <v>39578</v>
      </c>
      <c r="E15679" s="6" t="s">
        <v>39579</v>
      </c>
      <c r="G15679" s="6" t="s">
        <v>32</v>
      </c>
      <c r="H15679" s="6">
        <v>3</v>
      </c>
      <c r="K15679" s="6">
        <v>1</v>
      </c>
      <c r="L15679" s="6" t="s">
        <v>21</v>
      </c>
    </row>
    <row r="15680" spans="1:13">
      <c r="A15680" s="4" t="s">
        <v>39580</v>
      </c>
      <c r="B15680" s="5" t="s">
        <v>39580</v>
      </c>
      <c r="G15680" s="6" t="s">
        <v>25</v>
      </c>
      <c r="I15680" s="6">
        <v>1</v>
      </c>
      <c r="L15680" s="6" t="s">
        <v>26</v>
      </c>
    </row>
    <row r="15681" spans="1:13">
      <c r="A15681" s="4" t="s">
        <v>39581</v>
      </c>
      <c r="G15681" s="6" t="s">
        <v>71</v>
      </c>
      <c r="I15681" s="6">
        <v>3</v>
      </c>
      <c r="L15681" s="6" t="s">
        <v>26</v>
      </c>
    </row>
    <row r="15682" spans="1:13" ht="15" customHeight="1">
      <c r="A15682" s="4" t="s">
        <v>39582</v>
      </c>
      <c r="C15682" s="6" t="s">
        <v>39583</v>
      </c>
      <c r="D15682" s="6" t="s">
        <v>39584</v>
      </c>
      <c r="E15682" s="6" t="s">
        <v>39584</v>
      </c>
      <c r="G15682" s="6" t="s">
        <v>11992</v>
      </c>
      <c r="L15682" s="6" t="s">
        <v>2354</v>
      </c>
      <c r="M15682" s="6">
        <v>212</v>
      </c>
    </row>
    <row r="15683" spans="1:13">
      <c r="A15683" s="4" t="s">
        <v>39585</v>
      </c>
      <c r="C15683" s="6" t="s">
        <v>39586</v>
      </c>
      <c r="D15683" s="6" t="s">
        <v>39587</v>
      </c>
      <c r="E15683" s="6" t="s">
        <v>39588</v>
      </c>
      <c r="G15683" s="6" t="s">
        <v>2353</v>
      </c>
      <c r="L15683" s="6" t="s">
        <v>2354</v>
      </c>
    </row>
    <row r="15684" spans="1:13">
      <c r="A15684" s="4" t="s">
        <v>39589</v>
      </c>
      <c r="B15684" s="9" t="s">
        <v>39589</v>
      </c>
      <c r="C15684" s="6" t="s">
        <v>39590</v>
      </c>
      <c r="D15684" s="6" t="s">
        <v>39591</v>
      </c>
      <c r="E15684" s="6" t="s">
        <v>39592</v>
      </c>
      <c r="G15684" s="6" t="s">
        <v>11992</v>
      </c>
      <c r="L15684" s="6" t="s">
        <v>2354</v>
      </c>
    </row>
    <row r="15685" spans="1:13">
      <c r="A15685" s="4" t="s">
        <v>39593</v>
      </c>
      <c r="B15685" s="5" t="s">
        <v>39593</v>
      </c>
      <c r="C15685" s="6" t="s">
        <v>39594</v>
      </c>
      <c r="D15685" s="6" t="s">
        <v>39595</v>
      </c>
      <c r="E15685" s="6" t="s">
        <v>39596</v>
      </c>
      <c r="G15685" s="6" t="s">
        <v>2353</v>
      </c>
      <c r="L15685" s="6" t="s">
        <v>2354</v>
      </c>
    </row>
    <row r="15686" spans="1:13">
      <c r="A15686" s="4" t="s">
        <v>39597</v>
      </c>
      <c r="B15686" s="5" t="s">
        <v>39597</v>
      </c>
      <c r="C15686" s="6" t="s">
        <v>39598</v>
      </c>
      <c r="D15686" s="6" t="s">
        <v>39599</v>
      </c>
      <c r="E15686" s="6" t="s">
        <v>39600</v>
      </c>
      <c r="G15686" s="6" t="s">
        <v>2353</v>
      </c>
      <c r="L15686" s="6" t="s">
        <v>2354</v>
      </c>
      <c r="M15686" s="6">
        <v>12</v>
      </c>
    </row>
    <row r="15687" spans="1:13">
      <c r="A15687" s="4" t="s">
        <v>39601</v>
      </c>
      <c r="B15687" s="8" t="s">
        <v>39602</v>
      </c>
      <c r="C15687" s="6" t="s">
        <v>39603</v>
      </c>
      <c r="D15687" s="6" t="s">
        <v>39560</v>
      </c>
      <c r="E15687" s="6" t="s">
        <v>39604</v>
      </c>
      <c r="G15687" s="6" t="s">
        <v>2353</v>
      </c>
      <c r="L15687" s="6" t="s">
        <v>2354</v>
      </c>
      <c r="M15687" s="6">
        <v>197</v>
      </c>
    </row>
    <row r="15688" spans="1:13">
      <c r="A15688" s="4" t="s">
        <v>39605</v>
      </c>
      <c r="B15688" s="8" t="s">
        <v>39606</v>
      </c>
      <c r="C15688" s="6" t="s">
        <v>39607</v>
      </c>
      <c r="D15688" s="6" t="s">
        <v>39446</v>
      </c>
      <c r="E15688" s="6" t="s">
        <v>39608</v>
      </c>
      <c r="G15688" s="6" t="s">
        <v>2353</v>
      </c>
      <c r="L15688" s="6" t="s">
        <v>2354</v>
      </c>
      <c r="M15688" s="6">
        <v>129</v>
      </c>
    </row>
    <row r="15689" spans="1:13">
      <c r="A15689" s="4" t="s">
        <v>39610</v>
      </c>
      <c r="B15689" s="5" t="s">
        <v>39610</v>
      </c>
      <c r="C15689" s="6" t="s">
        <v>39611</v>
      </c>
      <c r="D15689" s="6" t="s">
        <v>39612</v>
      </c>
      <c r="E15689" s="6" t="s">
        <v>39613</v>
      </c>
      <c r="G15689" s="6" t="s">
        <v>2353</v>
      </c>
      <c r="L15689" s="6" t="s">
        <v>2354</v>
      </c>
    </row>
    <row r="15690" spans="1:13">
      <c r="A15690" s="4" t="s">
        <v>39614</v>
      </c>
      <c r="G15690" s="6" t="s">
        <v>2353</v>
      </c>
      <c r="L15690" s="6" t="s">
        <v>2354</v>
      </c>
    </row>
    <row r="15691" spans="1:13">
      <c r="A15691" s="4" t="s">
        <v>39615</v>
      </c>
      <c r="C15691" s="6" t="s">
        <v>39616</v>
      </c>
      <c r="D15691" s="6" t="s">
        <v>39617</v>
      </c>
      <c r="E15691" s="6" t="s">
        <v>39618</v>
      </c>
      <c r="G15691" s="6" t="s">
        <v>264</v>
      </c>
      <c r="L15691" s="6" t="s">
        <v>100</v>
      </c>
    </row>
    <row r="15692" spans="1:13">
      <c r="A15692" s="4" t="s">
        <v>39619</v>
      </c>
      <c r="C15692" s="6" t="s">
        <v>39616</v>
      </c>
      <c r="D15692" s="6" t="s">
        <v>39620</v>
      </c>
      <c r="E15692" s="6" t="s">
        <v>39621</v>
      </c>
      <c r="G15692" s="6" t="s">
        <v>264</v>
      </c>
      <c r="L15692" s="6" t="s">
        <v>100</v>
      </c>
      <c r="M15692" s="6">
        <v>305</v>
      </c>
    </row>
    <row r="15693" spans="1:13">
      <c r="A15693" s="4" t="s">
        <v>39622</v>
      </c>
      <c r="C15693" s="6" t="s">
        <v>39616</v>
      </c>
      <c r="D15693" s="6" t="s">
        <v>22034</v>
      </c>
      <c r="E15693" s="6" t="s">
        <v>39623</v>
      </c>
      <c r="G15693" s="6" t="s">
        <v>3423</v>
      </c>
      <c r="L15693" s="6" t="s">
        <v>355</v>
      </c>
    </row>
    <row r="15694" spans="1:13">
      <c r="A15694" s="4" t="s">
        <v>39624</v>
      </c>
      <c r="C15694" s="6" t="s">
        <v>39625</v>
      </c>
      <c r="D15694" s="6" t="s">
        <v>39220</v>
      </c>
      <c r="E15694" s="6" t="s">
        <v>39626</v>
      </c>
      <c r="G15694" s="6" t="s">
        <v>264</v>
      </c>
      <c r="L15694" s="6" t="s">
        <v>100</v>
      </c>
    </row>
    <row r="15695" spans="1:13">
      <c r="A15695" s="4" t="s">
        <v>39627</v>
      </c>
      <c r="C15695" s="6" t="s">
        <v>39628</v>
      </c>
      <c r="D15695" s="6" t="s">
        <v>39629</v>
      </c>
      <c r="E15695" s="6" t="s">
        <v>39629</v>
      </c>
      <c r="G15695" s="6" t="s">
        <v>131</v>
      </c>
      <c r="L15695" s="6" t="s">
        <v>132</v>
      </c>
    </row>
    <row r="15696" spans="1:13">
      <c r="A15696" s="4" t="s">
        <v>39630</v>
      </c>
      <c r="C15696" s="6" t="s">
        <v>39631</v>
      </c>
      <c r="D15696" s="6" t="s">
        <v>39632</v>
      </c>
      <c r="E15696" s="6" t="s">
        <v>39633</v>
      </c>
      <c r="G15696" s="6" t="s">
        <v>264</v>
      </c>
      <c r="L15696" s="6" t="s">
        <v>100</v>
      </c>
    </row>
    <row r="15697" spans="1:13">
      <c r="A15697" s="4" t="s">
        <v>39634</v>
      </c>
      <c r="C15697" s="6" t="s">
        <v>39635</v>
      </c>
      <c r="D15697" s="6" t="s">
        <v>39636</v>
      </c>
      <c r="E15697" s="6" t="s">
        <v>39637</v>
      </c>
      <c r="G15697" s="6" t="s">
        <v>99</v>
      </c>
      <c r="L15697" s="6" t="s">
        <v>100</v>
      </c>
    </row>
    <row r="15698" spans="1:13" ht="15" customHeight="1">
      <c r="A15698" s="4" t="s">
        <v>39638</v>
      </c>
      <c r="C15698" s="6" t="s">
        <v>39639</v>
      </c>
      <c r="D15698" s="6" t="s">
        <v>39640</v>
      </c>
      <c r="E15698" s="6" t="s">
        <v>39641</v>
      </c>
      <c r="G15698" s="6" t="s">
        <v>354</v>
      </c>
      <c r="L15698" s="6" t="s">
        <v>355</v>
      </c>
    </row>
    <row r="15699" spans="1:13">
      <c r="A15699" s="4" t="s">
        <v>39642</v>
      </c>
      <c r="B15699" s="5" t="s">
        <v>39643</v>
      </c>
      <c r="C15699" s="6" t="s">
        <v>39644</v>
      </c>
      <c r="D15699" s="6" t="s">
        <v>39645</v>
      </c>
      <c r="E15699" s="6" t="s">
        <v>39646</v>
      </c>
      <c r="G15699" s="6" t="s">
        <v>99</v>
      </c>
      <c r="L15699" s="6" t="s">
        <v>100</v>
      </c>
    </row>
    <row r="15700" spans="1:13">
      <c r="A15700" s="4" t="s">
        <v>39647</v>
      </c>
      <c r="B15700" s="5" t="s">
        <v>39647</v>
      </c>
      <c r="C15700" s="6" t="s">
        <v>39648</v>
      </c>
      <c r="D15700" s="6" t="s">
        <v>39649</v>
      </c>
      <c r="E15700" s="6" t="s">
        <v>39649</v>
      </c>
      <c r="G15700" s="6" t="s">
        <v>3423</v>
      </c>
      <c r="L15700" s="6" t="s">
        <v>355</v>
      </c>
    </row>
    <row r="15701" spans="1:13">
      <c r="A15701" s="4" t="s">
        <v>39650</v>
      </c>
      <c r="B15701" s="5" t="s">
        <v>39650</v>
      </c>
      <c r="C15701" s="6" t="s">
        <v>39651</v>
      </c>
      <c r="D15701" s="6" t="s">
        <v>39652</v>
      </c>
      <c r="E15701" s="6" t="s">
        <v>39652</v>
      </c>
      <c r="G15701" s="6" t="s">
        <v>99</v>
      </c>
      <c r="L15701" s="6" t="s">
        <v>100</v>
      </c>
    </row>
    <row r="15702" spans="1:13">
      <c r="A15702" s="4" t="s">
        <v>39653</v>
      </c>
      <c r="C15702" s="6" t="s">
        <v>39654</v>
      </c>
      <c r="D15702" s="6" t="s">
        <v>39655</v>
      </c>
      <c r="E15702" s="6" t="s">
        <v>39656</v>
      </c>
      <c r="G15702" s="6" t="s">
        <v>131</v>
      </c>
      <c r="L15702" s="6" t="s">
        <v>132</v>
      </c>
    </row>
    <row r="15703" spans="1:13">
      <c r="A15703" s="4" t="s">
        <v>39657</v>
      </c>
      <c r="C15703" s="6" t="s">
        <v>39658</v>
      </c>
      <c r="D15703" s="6" t="s">
        <v>39659</v>
      </c>
      <c r="E15703" s="6" t="s">
        <v>39660</v>
      </c>
      <c r="G15703" s="6" t="s">
        <v>3423</v>
      </c>
      <c r="L15703" s="6" t="s">
        <v>355</v>
      </c>
    </row>
    <row r="15704" spans="1:13">
      <c r="A15704" s="4" t="s">
        <v>39661</v>
      </c>
      <c r="B15704" s="5" t="s">
        <v>39662</v>
      </c>
      <c r="C15704" s="6" t="s">
        <v>39663</v>
      </c>
      <c r="D15704" s="6" t="s">
        <v>39359</v>
      </c>
      <c r="E15704" s="6" t="s">
        <v>39664</v>
      </c>
      <c r="G15704" s="6" t="s">
        <v>293</v>
      </c>
      <c r="L15704" s="6" t="s">
        <v>100</v>
      </c>
      <c r="M15704" s="6">
        <v>831</v>
      </c>
    </row>
    <row r="15705" spans="1:13" ht="14">
      <c r="A15705" s="8" t="s">
        <v>39665</v>
      </c>
      <c r="B15705" s="10" t="s">
        <v>39665</v>
      </c>
      <c r="C15705" s="6" t="s">
        <v>39666</v>
      </c>
      <c r="D15705" s="6" t="s">
        <v>39667</v>
      </c>
      <c r="E15705" s="6" t="s">
        <v>39667</v>
      </c>
      <c r="G15705" s="26">
        <v>6</v>
      </c>
      <c r="L15705" s="6" t="s">
        <v>100</v>
      </c>
    </row>
    <row r="15706" spans="1:13">
      <c r="A15706" s="4" t="s">
        <v>39668</v>
      </c>
      <c r="B15706" s="9"/>
      <c r="G15706" s="6" t="s">
        <v>264</v>
      </c>
      <c r="L15706" s="6" t="s">
        <v>100</v>
      </c>
    </row>
    <row r="15707" spans="1:13">
      <c r="A15707" s="4" t="s">
        <v>39669</v>
      </c>
      <c r="B15707" s="5" t="s">
        <v>39669</v>
      </c>
      <c r="C15707" s="6" t="s">
        <v>39670</v>
      </c>
      <c r="D15707" s="6" t="s">
        <v>39671</v>
      </c>
      <c r="E15707" s="6" t="s">
        <v>39672</v>
      </c>
      <c r="G15707" s="6" t="s">
        <v>293</v>
      </c>
      <c r="L15707" s="6" t="s">
        <v>100</v>
      </c>
    </row>
    <row r="15708" spans="1:13">
      <c r="A15708" s="4" t="s">
        <v>39673</v>
      </c>
      <c r="B15708" s="5" t="s">
        <v>39673</v>
      </c>
      <c r="C15708" s="6" t="s">
        <v>39674</v>
      </c>
      <c r="D15708" s="6" t="s">
        <v>32514</v>
      </c>
      <c r="E15708" s="6" t="s">
        <v>39675</v>
      </c>
      <c r="G15708" s="6" t="s">
        <v>99</v>
      </c>
      <c r="L15708" s="6" t="s">
        <v>100</v>
      </c>
      <c r="M15708" s="6">
        <v>542</v>
      </c>
    </row>
    <row r="15709" spans="1:13">
      <c r="A15709" s="4" t="s">
        <v>39676</v>
      </c>
      <c r="B15709" s="5" t="s">
        <v>39676</v>
      </c>
      <c r="C15709" s="6" t="s">
        <v>39677</v>
      </c>
      <c r="D15709" s="6" t="s">
        <v>39678</v>
      </c>
      <c r="E15709" s="6" t="s">
        <v>39679</v>
      </c>
      <c r="G15709" s="6" t="s">
        <v>3423</v>
      </c>
      <c r="L15709" s="6" t="s">
        <v>355</v>
      </c>
      <c r="M15709" s="6">
        <v>510</v>
      </c>
    </row>
    <row r="15710" spans="1:13">
      <c r="A15710" s="4" t="s">
        <v>39680</v>
      </c>
      <c r="B15710" s="5" t="s">
        <v>39680</v>
      </c>
      <c r="G15710" s="6" t="s">
        <v>99</v>
      </c>
      <c r="L15710" s="6" t="s">
        <v>100</v>
      </c>
    </row>
    <row r="15711" spans="1:13">
      <c r="A15711" s="4" t="s">
        <v>39681</v>
      </c>
      <c r="B15711" s="5" t="s">
        <v>39681</v>
      </c>
      <c r="C15711" s="6" t="s">
        <v>39682</v>
      </c>
      <c r="D15711" s="6" t="s">
        <v>16520</v>
      </c>
      <c r="E15711" s="6" t="s">
        <v>39683</v>
      </c>
      <c r="G15711" s="6" t="s">
        <v>99</v>
      </c>
      <c r="L15711" s="6" t="s">
        <v>100</v>
      </c>
      <c r="M15711" s="6">
        <v>76</v>
      </c>
    </row>
    <row r="15712" spans="1:13">
      <c r="A15712" s="4" t="s">
        <v>39684</v>
      </c>
      <c r="B15712" s="9" t="s">
        <v>39684</v>
      </c>
      <c r="C15712" s="6" t="s">
        <v>39685</v>
      </c>
      <c r="D15712" s="6" t="s">
        <v>39686</v>
      </c>
      <c r="E15712" s="6" t="s">
        <v>39687</v>
      </c>
      <c r="G15712" s="6" t="s">
        <v>264</v>
      </c>
      <c r="L15712" s="6" t="s">
        <v>100</v>
      </c>
    </row>
    <row r="15713" spans="1:13">
      <c r="A15713" s="4" t="s">
        <v>39688</v>
      </c>
      <c r="C15713" s="6" t="s">
        <v>39689</v>
      </c>
      <c r="D15713" s="6" t="s">
        <v>39690</v>
      </c>
      <c r="E15713" s="6" t="s">
        <v>39691</v>
      </c>
      <c r="G15713" s="6" t="s">
        <v>99</v>
      </c>
      <c r="L15713" s="6" t="s">
        <v>100</v>
      </c>
    </row>
    <row r="15714" spans="1:13">
      <c r="A15714" s="4" t="s">
        <v>39692</v>
      </c>
      <c r="B15714" s="5" t="s">
        <v>39692</v>
      </c>
      <c r="C15714" s="6" t="s">
        <v>39693</v>
      </c>
      <c r="D15714" s="6" t="s">
        <v>39694</v>
      </c>
      <c r="E15714" s="6" t="s">
        <v>39695</v>
      </c>
      <c r="G15714" s="6" t="s">
        <v>293</v>
      </c>
      <c r="L15714" s="6" t="s">
        <v>100</v>
      </c>
    </row>
    <row r="15715" spans="1:13">
      <c r="A15715" s="4" t="s">
        <v>39696</v>
      </c>
      <c r="B15715" s="5" t="s">
        <v>39697</v>
      </c>
      <c r="C15715" s="6" t="s">
        <v>39698</v>
      </c>
      <c r="D15715" s="6" t="s">
        <v>39699</v>
      </c>
      <c r="E15715" s="6" t="s">
        <v>39699</v>
      </c>
      <c r="G15715" s="6" t="s">
        <v>39204</v>
      </c>
      <c r="L15715" s="6" t="s">
        <v>2354</v>
      </c>
    </row>
    <row r="15716" spans="1:13">
      <c r="A15716" s="4" t="s">
        <v>39700</v>
      </c>
      <c r="C15716" s="6" t="s">
        <v>39701</v>
      </c>
      <c r="D15716" s="6" t="s">
        <v>39702</v>
      </c>
      <c r="E15716" s="6" t="s">
        <v>39703</v>
      </c>
      <c r="G15716" s="6" t="s">
        <v>99</v>
      </c>
      <c r="L15716" s="6" t="s">
        <v>100</v>
      </c>
    </row>
    <row r="15717" spans="1:13">
      <c r="A15717" s="4" t="s">
        <v>39704</v>
      </c>
      <c r="B15717" s="5" t="s">
        <v>39704</v>
      </c>
      <c r="G15717" s="6" t="s">
        <v>39204</v>
      </c>
      <c r="L15717" s="6" t="s">
        <v>2354</v>
      </c>
    </row>
    <row r="15718" spans="1:13">
      <c r="A15718" s="4" t="s">
        <v>39705</v>
      </c>
      <c r="B15718" s="8" t="s">
        <v>39706</v>
      </c>
      <c r="C15718" s="6" t="s">
        <v>39707</v>
      </c>
      <c r="D15718" s="6" t="s">
        <v>39708</v>
      </c>
      <c r="E15718" s="6" t="s">
        <v>39708</v>
      </c>
      <c r="G15718" s="6" t="s">
        <v>293</v>
      </c>
      <c r="L15718" s="6" t="s">
        <v>100</v>
      </c>
      <c r="M15718" s="6">
        <v>970</v>
      </c>
    </row>
    <row r="15719" spans="1:13">
      <c r="A15719" s="4" t="s">
        <v>39709</v>
      </c>
      <c r="B15719" s="5" t="s">
        <v>39709</v>
      </c>
      <c r="C15719" s="6" t="s">
        <v>39710</v>
      </c>
      <c r="D15719" s="6" t="s">
        <v>39711</v>
      </c>
      <c r="E15719" s="6" t="s">
        <v>39712</v>
      </c>
      <c r="G15719" s="6" t="s">
        <v>264</v>
      </c>
      <c r="L15719" s="6" t="s">
        <v>100</v>
      </c>
    </row>
    <row r="15720" spans="1:13">
      <c r="A15720" s="4" t="s">
        <v>39713</v>
      </c>
      <c r="C15720" s="6" t="s">
        <v>39714</v>
      </c>
      <c r="D15720" s="6" t="s">
        <v>39715</v>
      </c>
      <c r="E15720" s="6" t="s">
        <v>39715</v>
      </c>
      <c r="G15720" s="6" t="s">
        <v>39204</v>
      </c>
      <c r="L15720" s="6" t="s">
        <v>2354</v>
      </c>
    </row>
    <row r="15721" spans="1:13">
      <c r="A15721" s="4" t="s">
        <v>39716</v>
      </c>
      <c r="G15721" s="6" t="s">
        <v>2353</v>
      </c>
      <c r="L15721" s="6" t="s">
        <v>2354</v>
      </c>
    </row>
    <row r="15722" spans="1:13">
      <c r="A15722" s="4" t="s">
        <v>39717</v>
      </c>
      <c r="G15722" s="6" t="s">
        <v>2353</v>
      </c>
      <c r="L15722" s="6" t="s">
        <v>2354</v>
      </c>
    </row>
    <row r="15723" spans="1:13">
      <c r="A15723" s="4" t="s">
        <v>39718</v>
      </c>
      <c r="B15723" s="5" t="s">
        <v>39718</v>
      </c>
      <c r="C15723" s="6" t="s">
        <v>39719</v>
      </c>
      <c r="D15723" s="6" t="s">
        <v>39720</v>
      </c>
      <c r="E15723" s="6" t="s">
        <v>39721</v>
      </c>
      <c r="G15723" s="6" t="s">
        <v>11992</v>
      </c>
      <c r="L15723" s="6" t="s">
        <v>2354</v>
      </c>
    </row>
    <row r="15724" spans="1:13">
      <c r="A15724" s="4" t="s">
        <v>39722</v>
      </c>
      <c r="G15724" s="6" t="s">
        <v>39204</v>
      </c>
      <c r="L15724" s="6" t="s">
        <v>2354</v>
      </c>
    </row>
    <row r="15725" spans="1:13">
      <c r="A15725" s="4" t="s">
        <v>39723</v>
      </c>
      <c r="B15725" s="9"/>
      <c r="C15725" s="6" t="s">
        <v>39724</v>
      </c>
      <c r="D15725" s="6" t="s">
        <v>39725</v>
      </c>
      <c r="E15725" s="6" t="s">
        <v>39725</v>
      </c>
      <c r="G15725" s="6" t="s">
        <v>11992</v>
      </c>
      <c r="L15725" s="6" t="s">
        <v>2354</v>
      </c>
    </row>
    <row r="15726" spans="1:13">
      <c r="A15726" s="4" t="s">
        <v>39726</v>
      </c>
      <c r="B15726" s="5" t="s">
        <v>39726</v>
      </c>
      <c r="C15726" s="6" t="s">
        <v>39727</v>
      </c>
      <c r="D15726" s="6" t="s">
        <v>39652</v>
      </c>
      <c r="E15726" s="6" t="s">
        <v>39652</v>
      </c>
      <c r="G15726" s="6" t="s">
        <v>264</v>
      </c>
      <c r="L15726" s="6" t="s">
        <v>100</v>
      </c>
    </row>
    <row r="15727" spans="1:13">
      <c r="A15727" s="4" t="s">
        <v>39728</v>
      </c>
      <c r="B15727" s="5" t="s">
        <v>39728</v>
      </c>
      <c r="C15727" s="6" t="s">
        <v>39729</v>
      </c>
      <c r="D15727" s="6" t="s">
        <v>39730</v>
      </c>
      <c r="E15727" s="6" t="s">
        <v>39731</v>
      </c>
      <c r="G15727" s="6" t="s">
        <v>293</v>
      </c>
      <c r="L15727" s="6" t="s">
        <v>100</v>
      </c>
    </row>
    <row r="15728" spans="1:13">
      <c r="A15728" s="4" t="s">
        <v>39732</v>
      </c>
      <c r="B15728" s="9"/>
      <c r="C15728" s="6" t="s">
        <v>39732</v>
      </c>
      <c r="D15728" s="6" t="s">
        <v>39733</v>
      </c>
      <c r="E15728" s="6" t="s">
        <v>39733</v>
      </c>
      <c r="G15728" s="6" t="s">
        <v>47</v>
      </c>
      <c r="H15728" s="6">
        <v>6</v>
      </c>
      <c r="L15728" s="6" t="s">
        <v>21</v>
      </c>
    </row>
    <row r="15729" spans="1:12">
      <c r="A15729" s="4" t="s">
        <v>39734</v>
      </c>
      <c r="G15729" s="6" t="s">
        <v>99</v>
      </c>
      <c r="J15729" s="6">
        <v>1</v>
      </c>
      <c r="L15729" s="6" t="s">
        <v>100</v>
      </c>
    </row>
    <row r="15730" spans="1:12">
      <c r="A15730" s="4" t="s">
        <v>39735</v>
      </c>
      <c r="B15730" s="5" t="s">
        <v>39735</v>
      </c>
      <c r="C15730" s="6" t="s">
        <v>39736</v>
      </c>
      <c r="D15730" s="6" t="s">
        <v>39737</v>
      </c>
      <c r="E15730" s="6" t="s">
        <v>39738</v>
      </c>
      <c r="G15730" s="6" t="s">
        <v>66</v>
      </c>
      <c r="H15730" s="6">
        <v>1</v>
      </c>
      <c r="L15730" s="6" t="s">
        <v>40</v>
      </c>
    </row>
    <row r="15731" spans="1:12">
      <c r="A15731" s="4" t="s">
        <v>39739</v>
      </c>
      <c r="B15731" s="5" t="s">
        <v>39739</v>
      </c>
      <c r="C15731" s="6" t="s">
        <v>39740</v>
      </c>
      <c r="D15731" s="6" t="s">
        <v>2817</v>
      </c>
      <c r="E15731" s="6" t="s">
        <v>39741</v>
      </c>
      <c r="G15731" s="6" t="s">
        <v>662</v>
      </c>
      <c r="H15731" s="6">
        <v>5</v>
      </c>
      <c r="L15731" s="6" t="s">
        <v>21</v>
      </c>
    </row>
    <row r="15732" spans="1:12">
      <c r="A15732" s="4" t="s">
        <v>39742</v>
      </c>
      <c r="B15732" s="5" t="s">
        <v>39742</v>
      </c>
      <c r="G15732" s="6" t="s">
        <v>66</v>
      </c>
      <c r="H15732" s="6">
        <v>1</v>
      </c>
      <c r="L15732" s="6" t="s">
        <v>40</v>
      </c>
    </row>
    <row r="15733" spans="1:12">
      <c r="A15733" s="4" t="s">
        <v>39743</v>
      </c>
      <c r="G15733" s="6" t="s">
        <v>71</v>
      </c>
      <c r="I15733" s="6">
        <v>3</v>
      </c>
      <c r="L15733" s="6" t="s">
        <v>26</v>
      </c>
    </row>
    <row r="15734" spans="1:12">
      <c r="A15734" s="4" t="s">
        <v>39744</v>
      </c>
      <c r="B15734" s="5" t="s">
        <v>39744</v>
      </c>
      <c r="C15734" s="6" t="s">
        <v>39745</v>
      </c>
      <c r="D15734" s="6" t="s">
        <v>39746</v>
      </c>
      <c r="E15734" s="6" t="s">
        <v>39747</v>
      </c>
      <c r="G15734" s="6" t="s">
        <v>23</v>
      </c>
      <c r="H15734" s="6">
        <v>2</v>
      </c>
      <c r="L15734" s="6" t="s">
        <v>21</v>
      </c>
    </row>
    <row r="15735" spans="1:12">
      <c r="A15735" s="4" t="s">
        <v>39748</v>
      </c>
      <c r="B15735" s="5" t="s">
        <v>39749</v>
      </c>
      <c r="G15735" s="6" t="s">
        <v>23</v>
      </c>
      <c r="H15735" s="6">
        <v>2</v>
      </c>
      <c r="K15735" s="6">
        <v>1</v>
      </c>
      <c r="L15735" s="6" t="s">
        <v>21</v>
      </c>
    </row>
    <row r="15736" spans="1:12">
      <c r="A15736" s="4" t="s">
        <v>39750</v>
      </c>
      <c r="C15736" s="6" t="s">
        <v>39751</v>
      </c>
      <c r="D15736" s="6" t="s">
        <v>39752</v>
      </c>
      <c r="E15736" s="6" t="s">
        <v>39753</v>
      </c>
      <c r="G15736" s="6" t="s">
        <v>242</v>
      </c>
      <c r="H15736" s="6">
        <v>3</v>
      </c>
      <c r="L15736" s="6" t="s">
        <v>40</v>
      </c>
    </row>
    <row r="15737" spans="1:12">
      <c r="A15737" s="4" t="s">
        <v>39754</v>
      </c>
      <c r="B15737" s="5" t="s">
        <v>39754</v>
      </c>
      <c r="G15737" s="6" t="s">
        <v>66</v>
      </c>
      <c r="H15737" s="6">
        <v>1</v>
      </c>
      <c r="L15737" s="6" t="s">
        <v>40</v>
      </c>
    </row>
    <row r="15738" spans="1:12">
      <c r="A15738" s="4" t="s">
        <v>39755</v>
      </c>
      <c r="B15738" s="5" t="s">
        <v>39755</v>
      </c>
      <c r="G15738" s="6" t="s">
        <v>71</v>
      </c>
      <c r="I15738" s="6">
        <v>3</v>
      </c>
      <c r="L15738" s="6" t="s">
        <v>26</v>
      </c>
    </row>
    <row r="15739" spans="1:12">
      <c r="A15739" s="4" t="s">
        <v>39756</v>
      </c>
      <c r="B15739" s="5" t="s">
        <v>39756</v>
      </c>
      <c r="C15739" s="6" t="s">
        <v>39757</v>
      </c>
      <c r="D15739" s="6" t="s">
        <v>39758</v>
      </c>
      <c r="E15739" s="6" t="s">
        <v>39758</v>
      </c>
      <c r="G15739" s="6" t="s">
        <v>99</v>
      </c>
      <c r="L15739" s="6" t="s">
        <v>100</v>
      </c>
    </row>
    <row r="15740" spans="1:12">
      <c r="A15740" s="4" t="s">
        <v>39759</v>
      </c>
      <c r="B15740" s="5" t="s">
        <v>39759</v>
      </c>
      <c r="G15740" s="6" t="s">
        <v>82</v>
      </c>
      <c r="H15740" s="6">
        <v>1</v>
      </c>
      <c r="L15740" s="6" t="s">
        <v>21</v>
      </c>
    </row>
    <row r="15741" spans="1:12">
      <c r="A15741" s="4" t="s">
        <v>39760</v>
      </c>
      <c r="B15741" s="9" t="s">
        <v>39760</v>
      </c>
      <c r="C15741" s="6" t="s">
        <v>39761</v>
      </c>
      <c r="D15741" s="6" t="s">
        <v>39762</v>
      </c>
      <c r="E15741" s="6" t="s">
        <v>39762</v>
      </c>
      <c r="G15741" s="6" t="s">
        <v>25</v>
      </c>
      <c r="I15741" s="6">
        <v>1</v>
      </c>
      <c r="L15741" s="6" t="s">
        <v>26</v>
      </c>
    </row>
    <row r="15742" spans="1:12">
      <c r="A15742" s="4" t="s">
        <v>39763</v>
      </c>
      <c r="B15742" s="9" t="s">
        <v>39763</v>
      </c>
      <c r="C15742" s="6" t="s">
        <v>39764</v>
      </c>
      <c r="D15742" s="6" t="s">
        <v>39765</v>
      </c>
      <c r="E15742" s="6" t="s">
        <v>39766</v>
      </c>
      <c r="G15742" s="6" t="s">
        <v>23</v>
      </c>
      <c r="H15742" s="6">
        <v>2</v>
      </c>
      <c r="L15742" s="6" t="s">
        <v>21</v>
      </c>
    </row>
    <row r="15743" spans="1:12">
      <c r="A15743" s="4" t="s">
        <v>39767</v>
      </c>
      <c r="B15743" s="5" t="s">
        <v>39767</v>
      </c>
      <c r="C15743" s="6" t="s">
        <v>39768</v>
      </c>
      <c r="D15743" s="6" t="s">
        <v>39769</v>
      </c>
      <c r="E15743" s="6" t="s">
        <v>39769</v>
      </c>
      <c r="G15743" s="6" t="s">
        <v>32</v>
      </c>
      <c r="H15743" s="6">
        <v>3</v>
      </c>
      <c r="L15743" s="6" t="s">
        <v>21</v>
      </c>
    </row>
    <row r="15744" spans="1:12">
      <c r="A15744" s="4" t="s">
        <v>39770</v>
      </c>
      <c r="B15744" s="5" t="s">
        <v>39770</v>
      </c>
      <c r="C15744" s="6" t="s">
        <v>39771</v>
      </c>
      <c r="D15744" s="6" t="s">
        <v>39772</v>
      </c>
      <c r="E15744" s="6" t="s">
        <v>39772</v>
      </c>
      <c r="G15744" s="6" t="s">
        <v>71</v>
      </c>
      <c r="I15744" s="6">
        <v>3</v>
      </c>
      <c r="L15744" s="6" t="s">
        <v>26</v>
      </c>
    </row>
    <row r="15745" spans="1:12">
      <c r="A15745" s="4" t="s">
        <v>39773</v>
      </c>
      <c r="B15745" s="5" t="s">
        <v>39774</v>
      </c>
      <c r="G15745" s="6" t="s">
        <v>23</v>
      </c>
      <c r="H15745" s="6">
        <v>2</v>
      </c>
      <c r="K15745" s="6">
        <v>1</v>
      </c>
      <c r="L15745" s="6" t="s">
        <v>21</v>
      </c>
    </row>
    <row r="15746" spans="1:12">
      <c r="A15746" s="4" t="s">
        <v>39775</v>
      </c>
      <c r="B15746" s="5" t="s">
        <v>39775</v>
      </c>
      <c r="C15746" s="6" t="s">
        <v>39776</v>
      </c>
      <c r="D15746" s="6" t="s">
        <v>39777</v>
      </c>
      <c r="E15746" s="6" t="s">
        <v>39778</v>
      </c>
      <c r="G15746" s="6" t="s">
        <v>82</v>
      </c>
      <c r="H15746" s="6">
        <v>1</v>
      </c>
      <c r="L15746" s="6" t="s">
        <v>21</v>
      </c>
    </row>
    <row r="15747" spans="1:12">
      <c r="A15747" s="4" t="s">
        <v>39779</v>
      </c>
      <c r="B15747" s="5" t="s">
        <v>39779</v>
      </c>
      <c r="C15747" s="6" t="s">
        <v>39780</v>
      </c>
      <c r="D15747" s="6" t="s">
        <v>39781</v>
      </c>
      <c r="E15747" s="6" t="s">
        <v>39782</v>
      </c>
      <c r="G15747" s="6" t="s">
        <v>23</v>
      </c>
      <c r="H15747" s="6">
        <v>2</v>
      </c>
      <c r="L15747" s="6" t="s">
        <v>21</v>
      </c>
    </row>
    <row r="15748" spans="1:12">
      <c r="A15748" s="4" t="s">
        <v>39783</v>
      </c>
      <c r="B15748" s="5" t="s">
        <v>39783</v>
      </c>
      <c r="G15748" s="6" t="s">
        <v>32</v>
      </c>
      <c r="H15748" s="6">
        <v>3</v>
      </c>
      <c r="L15748" s="6" t="s">
        <v>21</v>
      </c>
    </row>
    <row r="15749" spans="1:12">
      <c r="A15749" s="4" t="s">
        <v>39784</v>
      </c>
      <c r="B15749" s="5" t="s">
        <v>39784</v>
      </c>
      <c r="G15749" s="6" t="s">
        <v>23</v>
      </c>
      <c r="H15749" s="6">
        <v>2</v>
      </c>
      <c r="L15749" s="6" t="s">
        <v>21</v>
      </c>
    </row>
    <row r="15750" spans="1:12">
      <c r="A15750" s="4" t="s">
        <v>39785</v>
      </c>
      <c r="B15750" s="5" t="s">
        <v>39785</v>
      </c>
      <c r="G15750" s="6" t="s">
        <v>66</v>
      </c>
      <c r="H15750" s="6">
        <v>1</v>
      </c>
      <c r="L15750" s="6" t="s">
        <v>40</v>
      </c>
    </row>
    <row r="15751" spans="1:12">
      <c r="A15751" s="4" t="s">
        <v>39786</v>
      </c>
      <c r="B15751" s="5" t="s">
        <v>39786</v>
      </c>
      <c r="G15751" s="6" t="s">
        <v>32</v>
      </c>
      <c r="H15751" s="6">
        <v>3</v>
      </c>
      <c r="L15751" s="6" t="s">
        <v>21</v>
      </c>
    </row>
    <row r="15752" spans="1:12">
      <c r="A15752" s="4" t="s">
        <v>39787</v>
      </c>
      <c r="B15752" s="9"/>
      <c r="G15752" s="6" t="s">
        <v>32</v>
      </c>
      <c r="H15752" s="6">
        <v>3</v>
      </c>
      <c r="K15752" s="6">
        <v>1</v>
      </c>
      <c r="L15752" s="6" t="s">
        <v>21</v>
      </c>
    </row>
    <row r="15753" spans="1:12">
      <c r="A15753" s="4" t="s">
        <v>39788</v>
      </c>
      <c r="B15753" s="5" t="s">
        <v>39789</v>
      </c>
      <c r="G15753" s="6" t="s">
        <v>32</v>
      </c>
      <c r="H15753" s="6">
        <v>3</v>
      </c>
      <c r="K15753" s="6">
        <v>1</v>
      </c>
      <c r="L15753" s="6" t="s">
        <v>21</v>
      </c>
    </row>
    <row r="15754" spans="1:12">
      <c r="A15754" s="4" t="s">
        <v>39790</v>
      </c>
      <c r="C15754" s="6" t="s">
        <v>39791</v>
      </c>
      <c r="D15754" s="6" t="s">
        <v>39792</v>
      </c>
      <c r="E15754" s="6" t="s">
        <v>39793</v>
      </c>
      <c r="G15754" s="6" t="s">
        <v>66</v>
      </c>
      <c r="H15754" s="6">
        <v>1</v>
      </c>
      <c r="K15754" s="6">
        <v>1</v>
      </c>
      <c r="L15754" s="6" t="s">
        <v>40</v>
      </c>
    </row>
    <row r="15755" spans="1:12">
      <c r="A15755" s="4" t="s">
        <v>39794</v>
      </c>
      <c r="B15755" s="5" t="s">
        <v>39794</v>
      </c>
      <c r="G15755" s="6" t="s">
        <v>66</v>
      </c>
      <c r="H15755" s="6">
        <v>1</v>
      </c>
      <c r="L15755" s="6" t="s">
        <v>40</v>
      </c>
    </row>
    <row r="15756" spans="1:12">
      <c r="A15756" s="4" t="s">
        <v>39795</v>
      </c>
      <c r="B15756" s="5" t="s">
        <v>39795</v>
      </c>
      <c r="C15756" s="6" t="s">
        <v>39796</v>
      </c>
      <c r="D15756" s="6" t="s">
        <v>39797</v>
      </c>
      <c r="E15756" s="6" t="s">
        <v>39797</v>
      </c>
      <c r="G15756" s="6" t="s">
        <v>23</v>
      </c>
      <c r="H15756" s="6">
        <v>2</v>
      </c>
      <c r="L15756" s="6" t="s">
        <v>21</v>
      </c>
    </row>
    <row r="15757" spans="1:12">
      <c r="A15757" s="4" t="s">
        <v>39798</v>
      </c>
      <c r="B15757" s="5" t="s">
        <v>39798</v>
      </c>
      <c r="C15757" s="6" t="s">
        <v>39799</v>
      </c>
      <c r="D15757" s="6" t="s">
        <v>39800</v>
      </c>
      <c r="E15757" s="6" t="s">
        <v>39800</v>
      </c>
      <c r="G15757" s="6" t="s">
        <v>23</v>
      </c>
      <c r="H15757" s="6">
        <v>2</v>
      </c>
      <c r="L15757" s="6" t="s">
        <v>21</v>
      </c>
    </row>
    <row r="15758" spans="1:12">
      <c r="A15758" s="4" t="s">
        <v>39802</v>
      </c>
      <c r="B15758" s="5" t="s">
        <v>39802</v>
      </c>
      <c r="G15758" s="6" t="s">
        <v>82</v>
      </c>
      <c r="H15758" s="6">
        <v>1</v>
      </c>
      <c r="L15758" s="6" t="s">
        <v>21</v>
      </c>
    </row>
    <row r="15759" spans="1:12">
      <c r="A15759" s="4" t="s">
        <v>39803</v>
      </c>
      <c r="G15759" s="6" t="s">
        <v>242</v>
      </c>
      <c r="H15759" s="6">
        <v>3</v>
      </c>
      <c r="L15759" s="6" t="s">
        <v>40</v>
      </c>
    </row>
    <row r="15760" spans="1:12">
      <c r="A15760" s="4" t="s">
        <v>39804</v>
      </c>
      <c r="B15760" s="5" t="s">
        <v>39804</v>
      </c>
      <c r="G15760" s="6" t="s">
        <v>66</v>
      </c>
      <c r="H15760" s="6">
        <v>1</v>
      </c>
      <c r="L15760" s="6" t="s">
        <v>40</v>
      </c>
    </row>
    <row r="15761" spans="1:13">
      <c r="A15761" s="4" t="s">
        <v>39805</v>
      </c>
      <c r="B15761" s="5" t="s">
        <v>39805</v>
      </c>
      <c r="G15761" s="6" t="s">
        <v>66</v>
      </c>
      <c r="H15761" s="6">
        <v>1</v>
      </c>
      <c r="L15761" s="6" t="s">
        <v>40</v>
      </c>
    </row>
    <row r="15762" spans="1:13">
      <c r="A15762" s="4" t="s">
        <v>39806</v>
      </c>
      <c r="B15762" s="5" t="s">
        <v>39806</v>
      </c>
      <c r="C15762" s="6" t="s">
        <v>39807</v>
      </c>
      <c r="D15762" s="6" t="s">
        <v>5156</v>
      </c>
      <c r="E15762" s="6" t="s">
        <v>39808</v>
      </c>
      <c r="G15762" s="6" t="s">
        <v>32</v>
      </c>
      <c r="H15762" s="6">
        <v>3</v>
      </c>
      <c r="L15762" s="6" t="s">
        <v>21</v>
      </c>
    </row>
    <row r="15763" spans="1:13">
      <c r="A15763" s="4" t="s">
        <v>39809</v>
      </c>
      <c r="B15763" s="5" t="s">
        <v>39809</v>
      </c>
      <c r="C15763" s="6" t="s">
        <v>39810</v>
      </c>
      <c r="D15763" s="6" t="s">
        <v>39811</v>
      </c>
      <c r="E15763" s="6" t="s">
        <v>39811</v>
      </c>
      <c r="G15763" s="6" t="s">
        <v>242</v>
      </c>
      <c r="H15763" s="6">
        <v>3</v>
      </c>
      <c r="L15763" s="6" t="s">
        <v>40</v>
      </c>
    </row>
    <row r="15764" spans="1:13">
      <c r="A15764" s="4" t="s">
        <v>39812</v>
      </c>
      <c r="B15764" s="5" t="s">
        <v>39812</v>
      </c>
      <c r="C15764" s="6" t="s">
        <v>39813</v>
      </c>
      <c r="D15764" s="6" t="s">
        <v>39814</v>
      </c>
      <c r="E15764" s="6" t="s">
        <v>39814</v>
      </c>
      <c r="G15764" s="6" t="s">
        <v>23</v>
      </c>
      <c r="H15764" s="6">
        <v>2</v>
      </c>
      <c r="L15764" s="6" t="s">
        <v>21</v>
      </c>
    </row>
    <row r="15765" spans="1:13">
      <c r="A15765" s="4" t="s">
        <v>39815</v>
      </c>
      <c r="B15765" s="5" t="s">
        <v>39815</v>
      </c>
      <c r="G15765" s="6" t="s">
        <v>66</v>
      </c>
      <c r="H15765" s="6">
        <v>1</v>
      </c>
      <c r="L15765" s="6" t="s">
        <v>40</v>
      </c>
    </row>
    <row r="15766" spans="1:13">
      <c r="A15766" s="4" t="s">
        <v>39816</v>
      </c>
      <c r="G15766" s="6" t="s">
        <v>99</v>
      </c>
      <c r="J15766" s="6">
        <v>1</v>
      </c>
      <c r="L15766" s="6" t="s">
        <v>100</v>
      </c>
    </row>
    <row r="15767" spans="1:13">
      <c r="A15767" s="4" t="s">
        <v>39817</v>
      </c>
      <c r="B15767" s="5" t="s">
        <v>39817</v>
      </c>
      <c r="C15767" s="6" t="s">
        <v>39818</v>
      </c>
      <c r="D15767" s="6" t="s">
        <v>39819</v>
      </c>
      <c r="E15767" s="6" t="s">
        <v>39820</v>
      </c>
      <c r="G15767" s="6" t="s">
        <v>32</v>
      </c>
      <c r="H15767" s="6">
        <v>3</v>
      </c>
      <c r="L15767" s="6" t="s">
        <v>21</v>
      </c>
    </row>
    <row r="15768" spans="1:13">
      <c r="A15768" s="4" t="s">
        <v>39821</v>
      </c>
      <c r="B15768" s="5" t="s">
        <v>39821</v>
      </c>
      <c r="C15768" s="6" t="s">
        <v>39822</v>
      </c>
      <c r="D15768" s="6" t="s">
        <v>7842</v>
      </c>
      <c r="E15768" s="6" t="s">
        <v>39823</v>
      </c>
      <c r="G15768" s="6" t="s">
        <v>66</v>
      </c>
      <c r="H15768" s="6">
        <v>1</v>
      </c>
      <c r="L15768" s="6" t="s">
        <v>40</v>
      </c>
    </row>
    <row r="15769" spans="1:13">
      <c r="A15769" s="4" t="s">
        <v>39824</v>
      </c>
      <c r="C15769" s="6" t="s">
        <v>39825</v>
      </c>
      <c r="D15769" s="6" t="s">
        <v>39826</v>
      </c>
      <c r="E15769" s="6" t="s">
        <v>39826</v>
      </c>
      <c r="G15769" s="6" t="s">
        <v>82</v>
      </c>
      <c r="H15769" s="6">
        <v>1</v>
      </c>
      <c r="L15769" s="6" t="s">
        <v>21</v>
      </c>
    </row>
    <row r="15770" spans="1:13">
      <c r="A15770" s="4" t="s">
        <v>39828</v>
      </c>
      <c r="G15770" s="6" t="s">
        <v>82</v>
      </c>
      <c r="H15770" s="6">
        <v>1</v>
      </c>
      <c r="L15770" s="6" t="s">
        <v>21</v>
      </c>
    </row>
    <row r="15771" spans="1:13">
      <c r="A15771" s="4" t="s">
        <v>39829</v>
      </c>
      <c r="B15771" s="5" t="s">
        <v>39829</v>
      </c>
      <c r="C15771" s="6" t="s">
        <v>39830</v>
      </c>
      <c r="D15771" s="6" t="s">
        <v>7168</v>
      </c>
      <c r="E15771" s="6" t="s">
        <v>39831</v>
      </c>
      <c r="G15771" s="6" t="s">
        <v>112</v>
      </c>
      <c r="I15771" s="6">
        <v>3</v>
      </c>
      <c r="L15771" s="6" t="s">
        <v>26</v>
      </c>
      <c r="M15771" s="6">
        <v>273</v>
      </c>
    </row>
    <row r="15772" spans="1:13">
      <c r="A15772" s="4" t="s">
        <v>39832</v>
      </c>
      <c r="B15772" s="5" t="s">
        <v>39833</v>
      </c>
      <c r="C15772" s="6" t="s">
        <v>39834</v>
      </c>
      <c r="D15772" s="6" t="s">
        <v>39835</v>
      </c>
      <c r="E15772" s="6" t="s">
        <v>39836</v>
      </c>
      <c r="G15772" s="6" t="s">
        <v>32</v>
      </c>
      <c r="H15772" s="6">
        <v>3</v>
      </c>
      <c r="K15772" s="6">
        <v>1</v>
      </c>
      <c r="L15772" s="6" t="s">
        <v>21</v>
      </c>
    </row>
    <row r="15773" spans="1:13">
      <c r="A15773" s="4" t="s">
        <v>39837</v>
      </c>
      <c r="B15773" s="5" t="s">
        <v>39837</v>
      </c>
      <c r="G15773" s="6" t="s">
        <v>25</v>
      </c>
      <c r="I15773" s="6">
        <v>1</v>
      </c>
      <c r="L15773" s="6" t="s">
        <v>26</v>
      </c>
    </row>
    <row r="15774" spans="1:13">
      <c r="A15774" s="4" t="s">
        <v>39838</v>
      </c>
      <c r="B15774" s="5" t="s">
        <v>39838</v>
      </c>
      <c r="C15774" s="6" t="s">
        <v>39839</v>
      </c>
      <c r="D15774" s="6" t="s">
        <v>39840</v>
      </c>
      <c r="E15774" s="6" t="s">
        <v>39841</v>
      </c>
      <c r="G15774" s="6" t="s">
        <v>99</v>
      </c>
      <c r="L15774" s="6" t="s">
        <v>100</v>
      </c>
    </row>
    <row r="15775" spans="1:13">
      <c r="A15775" s="4" t="s">
        <v>39842</v>
      </c>
      <c r="B15775" s="5" t="s">
        <v>39842</v>
      </c>
      <c r="C15775" s="6" t="s">
        <v>39843</v>
      </c>
      <c r="D15775" s="6" t="s">
        <v>39844</v>
      </c>
      <c r="E15775" s="6" t="s">
        <v>39845</v>
      </c>
      <c r="G15775" s="6" t="s">
        <v>25</v>
      </c>
      <c r="I15775" s="6">
        <v>1</v>
      </c>
      <c r="L15775" s="6" t="s">
        <v>26</v>
      </c>
    </row>
    <row r="15776" spans="1:13">
      <c r="A15776" s="4" t="s">
        <v>39846</v>
      </c>
      <c r="B15776" s="5" t="s">
        <v>39846</v>
      </c>
      <c r="C15776" s="6" t="s">
        <v>39847</v>
      </c>
      <c r="D15776" s="6" t="s">
        <v>39848</v>
      </c>
      <c r="E15776" s="6" t="s">
        <v>39849</v>
      </c>
      <c r="G15776" s="6" t="s">
        <v>32</v>
      </c>
      <c r="H15776" s="6">
        <v>3</v>
      </c>
      <c r="L15776" s="6" t="s">
        <v>21</v>
      </c>
    </row>
    <row r="15777" spans="1:13">
      <c r="A15777" s="4" t="s">
        <v>39850</v>
      </c>
      <c r="B15777" s="5" t="s">
        <v>39850</v>
      </c>
      <c r="C15777" s="6" t="s">
        <v>39851</v>
      </c>
      <c r="D15777" s="6" t="s">
        <v>39827</v>
      </c>
      <c r="E15777" s="6" t="s">
        <v>39852</v>
      </c>
      <c r="G15777" s="6" t="s">
        <v>23</v>
      </c>
      <c r="H15777" s="6">
        <v>2</v>
      </c>
      <c r="L15777" s="6" t="s">
        <v>21</v>
      </c>
    </row>
    <row r="15778" spans="1:13">
      <c r="A15778" s="4" t="s">
        <v>39853</v>
      </c>
      <c r="C15778" s="6" t="s">
        <v>39854</v>
      </c>
      <c r="D15778" s="6" t="s">
        <v>39855</v>
      </c>
      <c r="E15778" s="6" t="s">
        <v>39855</v>
      </c>
      <c r="G15778" s="6" t="s">
        <v>20</v>
      </c>
      <c r="H15778" s="6">
        <v>4</v>
      </c>
      <c r="L15778" s="6" t="s">
        <v>21</v>
      </c>
    </row>
    <row r="15779" spans="1:13">
      <c r="A15779" s="4" t="s">
        <v>39856</v>
      </c>
      <c r="B15779" s="5" t="s">
        <v>39856</v>
      </c>
      <c r="G15779" s="6" t="s">
        <v>23</v>
      </c>
      <c r="H15779" s="6">
        <v>2</v>
      </c>
      <c r="L15779" s="6" t="s">
        <v>21</v>
      </c>
    </row>
    <row r="15780" spans="1:13">
      <c r="A15780" s="4" t="s">
        <v>39857</v>
      </c>
      <c r="B15780" s="5" t="s">
        <v>39857</v>
      </c>
      <c r="G15780" s="6" t="s">
        <v>23</v>
      </c>
      <c r="H15780" s="6">
        <v>2</v>
      </c>
      <c r="L15780" s="6" t="s">
        <v>21</v>
      </c>
    </row>
    <row r="15781" spans="1:13">
      <c r="A15781" s="4" t="s">
        <v>39858</v>
      </c>
      <c r="G15781" s="6" t="s">
        <v>99</v>
      </c>
      <c r="J15781" s="6">
        <v>1</v>
      </c>
      <c r="L15781" s="6" t="s">
        <v>100</v>
      </c>
    </row>
    <row r="15782" spans="1:13">
      <c r="A15782" s="4" t="s">
        <v>39859</v>
      </c>
      <c r="B15782" s="5" t="s">
        <v>39859</v>
      </c>
      <c r="G15782" s="6" t="s">
        <v>112</v>
      </c>
      <c r="I15782" s="6">
        <v>3</v>
      </c>
      <c r="L15782" s="6" t="s">
        <v>26</v>
      </c>
    </row>
    <row r="15783" spans="1:13">
      <c r="A15783" s="4" t="s">
        <v>39860</v>
      </c>
      <c r="G15783" s="6" t="s">
        <v>87</v>
      </c>
      <c r="I15783" s="6">
        <v>5</v>
      </c>
      <c r="L15783" s="6" t="s">
        <v>26</v>
      </c>
    </row>
    <row r="15784" spans="1:13">
      <c r="A15784" s="4" t="s">
        <v>39861</v>
      </c>
      <c r="G15784" s="6" t="s">
        <v>99</v>
      </c>
      <c r="J15784" s="6">
        <v>1</v>
      </c>
      <c r="L15784" s="6" t="s">
        <v>100</v>
      </c>
    </row>
    <row r="15785" spans="1:13">
      <c r="A15785" s="4" t="s">
        <v>39862</v>
      </c>
      <c r="B15785" s="5" t="s">
        <v>39862</v>
      </c>
      <c r="C15785" s="6" t="s">
        <v>39863</v>
      </c>
      <c r="D15785" s="6" t="s">
        <v>39864</v>
      </c>
      <c r="E15785" s="6" t="s">
        <v>39865</v>
      </c>
      <c r="G15785" s="6" t="s">
        <v>71</v>
      </c>
      <c r="I15785" s="6">
        <v>3</v>
      </c>
      <c r="L15785" s="6" t="s">
        <v>26</v>
      </c>
    </row>
    <row r="15786" spans="1:13">
      <c r="A15786" s="4" t="s">
        <v>39866</v>
      </c>
      <c r="B15786" s="5" t="s">
        <v>39866</v>
      </c>
      <c r="G15786" s="6" t="s">
        <v>32</v>
      </c>
      <c r="H15786" s="6">
        <v>3</v>
      </c>
      <c r="L15786" s="6" t="s">
        <v>21</v>
      </c>
    </row>
    <row r="15787" spans="1:13">
      <c r="A15787" s="4" t="s">
        <v>39867</v>
      </c>
      <c r="G15787" s="6" t="s">
        <v>99</v>
      </c>
      <c r="L15787" s="6" t="s">
        <v>100</v>
      </c>
    </row>
    <row r="15788" spans="1:13">
      <c r="A15788" s="4" t="s">
        <v>39868</v>
      </c>
      <c r="B15788" s="5" t="s">
        <v>39868</v>
      </c>
      <c r="C15788" s="6" t="s">
        <v>39869</v>
      </c>
      <c r="D15788" s="6" t="s">
        <v>39870</v>
      </c>
      <c r="E15788" s="6" t="s">
        <v>39871</v>
      </c>
      <c r="G15788" s="6" t="s">
        <v>66</v>
      </c>
      <c r="H15788" s="6">
        <v>1</v>
      </c>
      <c r="L15788" s="6" t="s">
        <v>40</v>
      </c>
      <c r="M15788" s="6">
        <v>752</v>
      </c>
    </row>
    <row r="15789" spans="1:13">
      <c r="A15789" s="4" t="s">
        <v>39872</v>
      </c>
      <c r="B15789" s="5" t="s">
        <v>39872</v>
      </c>
      <c r="C15789" s="6" t="s">
        <v>39873</v>
      </c>
      <c r="D15789" s="6" t="s">
        <v>39874</v>
      </c>
      <c r="E15789" s="6" t="s">
        <v>39874</v>
      </c>
      <c r="G15789" s="6" t="s">
        <v>166</v>
      </c>
      <c r="H15789" s="6">
        <v>3</v>
      </c>
      <c r="L15789" s="6" t="s">
        <v>40</v>
      </c>
    </row>
    <row r="15790" spans="1:13">
      <c r="A15790" s="4" t="s">
        <v>39875</v>
      </c>
      <c r="C15790" s="6" t="s">
        <v>39876</v>
      </c>
      <c r="D15790" s="6" t="s">
        <v>39877</v>
      </c>
      <c r="E15790" s="6" t="s">
        <v>39878</v>
      </c>
      <c r="G15790" s="6" t="s">
        <v>23</v>
      </c>
      <c r="H15790" s="6">
        <v>2</v>
      </c>
      <c r="L15790" s="6" t="s">
        <v>21</v>
      </c>
    </row>
    <row r="15791" spans="1:13">
      <c r="A15791" s="4" t="s">
        <v>39879</v>
      </c>
      <c r="B15791" s="5" t="s">
        <v>39879</v>
      </c>
      <c r="C15791" s="6" t="s">
        <v>39880</v>
      </c>
      <c r="D15791" s="6" t="s">
        <v>39881</v>
      </c>
      <c r="E15791" s="6" t="s">
        <v>39882</v>
      </c>
      <c r="G15791" s="6" t="s">
        <v>23</v>
      </c>
      <c r="H15791" s="6">
        <v>2</v>
      </c>
      <c r="L15791" s="6" t="s">
        <v>21</v>
      </c>
    </row>
    <row r="15792" spans="1:13">
      <c r="A15792" s="4" t="s">
        <v>39883</v>
      </c>
      <c r="B15792" s="5" t="s">
        <v>39883</v>
      </c>
      <c r="C15792" s="22" t="s">
        <v>39884</v>
      </c>
      <c r="D15792" s="22" t="s">
        <v>39885</v>
      </c>
      <c r="E15792" s="22" t="s">
        <v>39886</v>
      </c>
      <c r="F15792" s="22"/>
      <c r="G15792" s="6" t="s">
        <v>32</v>
      </c>
      <c r="H15792" s="6">
        <v>3</v>
      </c>
      <c r="L15792" s="6" t="s">
        <v>21</v>
      </c>
      <c r="M15792" s="6">
        <v>256</v>
      </c>
    </row>
    <row r="15793" spans="1:12">
      <c r="A15793" s="4" t="s">
        <v>39887</v>
      </c>
      <c r="B15793" s="5" t="s">
        <v>39887</v>
      </c>
      <c r="G15793" s="6" t="s">
        <v>32</v>
      </c>
      <c r="H15793" s="6">
        <v>3</v>
      </c>
      <c r="L15793" s="6" t="s">
        <v>21</v>
      </c>
    </row>
    <row r="15794" spans="1:12">
      <c r="A15794" s="4" t="s">
        <v>39888</v>
      </c>
      <c r="B15794" s="5" t="s">
        <v>39888</v>
      </c>
      <c r="G15794" s="6" t="s">
        <v>32</v>
      </c>
      <c r="H15794" s="6">
        <v>3</v>
      </c>
      <c r="L15794" s="6" t="s">
        <v>21</v>
      </c>
    </row>
    <row r="15795" spans="1:12">
      <c r="A15795" s="4" t="s">
        <v>39889</v>
      </c>
      <c r="G15795" s="6" t="s">
        <v>25</v>
      </c>
      <c r="I15795" s="6">
        <v>1</v>
      </c>
      <c r="L15795" s="6" t="s">
        <v>26</v>
      </c>
    </row>
    <row r="15796" spans="1:12">
      <c r="A15796" s="4" t="s">
        <v>39890</v>
      </c>
      <c r="B15796" s="5" t="s">
        <v>39890</v>
      </c>
      <c r="G15796" s="6" t="s">
        <v>183</v>
      </c>
      <c r="I15796" s="6">
        <v>1</v>
      </c>
      <c r="L15796" s="6" t="s">
        <v>26</v>
      </c>
    </row>
    <row r="15797" spans="1:12" ht="14">
      <c r="A15797" s="8" t="s">
        <v>39891</v>
      </c>
      <c r="B15797" s="10" t="s">
        <v>39891</v>
      </c>
      <c r="C15797" s="6" t="s">
        <v>39892</v>
      </c>
      <c r="D15797" s="6" t="s">
        <v>39893</v>
      </c>
      <c r="E15797" s="6" t="s">
        <v>39893</v>
      </c>
      <c r="G15797" s="6" t="s">
        <v>561</v>
      </c>
      <c r="H15797" s="6">
        <v>3</v>
      </c>
      <c r="L15797" s="6" t="s">
        <v>40</v>
      </c>
    </row>
    <row r="15798" spans="1:12">
      <c r="A15798" s="4" t="s">
        <v>39894</v>
      </c>
      <c r="G15798" s="6" t="s">
        <v>32</v>
      </c>
      <c r="H15798" s="6">
        <v>3</v>
      </c>
      <c r="L15798" s="6" t="s">
        <v>21</v>
      </c>
    </row>
    <row r="15799" spans="1:12">
      <c r="A15799" s="4" t="s">
        <v>39895</v>
      </c>
      <c r="G15799" s="6" t="s">
        <v>166</v>
      </c>
      <c r="H15799" s="6">
        <v>3</v>
      </c>
      <c r="L15799" s="6" t="s">
        <v>40</v>
      </c>
    </row>
    <row r="15800" spans="1:12">
      <c r="A15800" s="4" t="s">
        <v>39896</v>
      </c>
      <c r="B15800" s="5" t="s">
        <v>39896</v>
      </c>
      <c r="G15800" s="6" t="s">
        <v>99</v>
      </c>
      <c r="J15800" s="6">
        <v>1</v>
      </c>
      <c r="L15800" s="6" t="s">
        <v>100</v>
      </c>
    </row>
    <row r="15801" spans="1:12">
      <c r="A15801" s="4" t="s">
        <v>39897</v>
      </c>
      <c r="B15801" s="9" t="s">
        <v>39897</v>
      </c>
      <c r="C15801" s="22" t="s">
        <v>39898</v>
      </c>
      <c r="D15801" s="6" t="s">
        <v>39899</v>
      </c>
      <c r="E15801" s="6" t="s">
        <v>39899</v>
      </c>
      <c r="G15801" s="6" t="s">
        <v>32</v>
      </c>
      <c r="H15801" s="6">
        <v>3</v>
      </c>
      <c r="L15801" s="6" t="s">
        <v>21</v>
      </c>
    </row>
    <row r="15802" spans="1:12">
      <c r="A15802" s="4" t="s">
        <v>39900</v>
      </c>
      <c r="B15802" s="5" t="s">
        <v>39900</v>
      </c>
      <c r="G15802" s="6" t="s">
        <v>82</v>
      </c>
      <c r="H15802" s="6">
        <v>1</v>
      </c>
      <c r="L15802" s="6" t="s">
        <v>21</v>
      </c>
    </row>
    <row r="15803" spans="1:12">
      <c r="A15803" s="4" t="s">
        <v>39901</v>
      </c>
      <c r="B15803" s="5" t="s">
        <v>39901</v>
      </c>
      <c r="C15803" s="22" t="s">
        <v>39902</v>
      </c>
      <c r="D15803" s="6" t="s">
        <v>39903</v>
      </c>
      <c r="E15803" s="6" t="s">
        <v>39903</v>
      </c>
      <c r="G15803" s="6" t="s">
        <v>66</v>
      </c>
      <c r="H15803" s="6">
        <v>1</v>
      </c>
      <c r="L15803" s="6" t="s">
        <v>40</v>
      </c>
    </row>
    <row r="15804" spans="1:12">
      <c r="A15804" s="4" t="s">
        <v>39904</v>
      </c>
      <c r="B15804" s="5" t="s">
        <v>39904</v>
      </c>
      <c r="C15804" s="22" t="s">
        <v>39905</v>
      </c>
      <c r="D15804" s="6" t="s">
        <v>39906</v>
      </c>
      <c r="E15804" s="6" t="s">
        <v>39906</v>
      </c>
      <c r="G15804" s="6" t="s">
        <v>66</v>
      </c>
      <c r="H15804" s="6">
        <v>1</v>
      </c>
      <c r="L15804" s="6" t="s">
        <v>40</v>
      </c>
    </row>
    <row r="15805" spans="1:12">
      <c r="A15805" s="4" t="s">
        <v>39907</v>
      </c>
      <c r="B15805" s="5" t="s">
        <v>39908</v>
      </c>
      <c r="C15805" s="22" t="s">
        <v>39909</v>
      </c>
      <c r="D15805" s="6" t="s">
        <v>39910</v>
      </c>
      <c r="E15805" s="6" t="s">
        <v>39911</v>
      </c>
      <c r="G15805" s="6" t="s">
        <v>23</v>
      </c>
      <c r="H15805" s="6">
        <v>2</v>
      </c>
      <c r="K15805" s="6">
        <v>1</v>
      </c>
      <c r="L15805" s="6" t="s">
        <v>21</v>
      </c>
    </row>
    <row r="15806" spans="1:12">
      <c r="A15806" s="4" t="s">
        <v>39912</v>
      </c>
      <c r="C15806" s="6" t="s">
        <v>39913</v>
      </c>
      <c r="D15806" s="6" t="s">
        <v>39914</v>
      </c>
      <c r="E15806" s="6" t="s">
        <v>39914</v>
      </c>
      <c r="K15806" s="6">
        <v>1</v>
      </c>
      <c r="L15806" s="6" t="s">
        <v>21</v>
      </c>
    </row>
    <row r="15807" spans="1:12">
      <c r="A15807" s="4" t="s">
        <v>39915</v>
      </c>
      <c r="C15807" s="6" t="s">
        <v>39916</v>
      </c>
      <c r="D15807" s="6" t="s">
        <v>39914</v>
      </c>
      <c r="E15807" s="6" t="s">
        <v>39914</v>
      </c>
      <c r="G15807" s="6" t="s">
        <v>66</v>
      </c>
      <c r="H15807" s="6">
        <v>1</v>
      </c>
      <c r="L15807" s="6" t="s">
        <v>40</v>
      </c>
    </row>
    <row r="15808" spans="1:12">
      <c r="A15808" s="4" t="s">
        <v>39917</v>
      </c>
      <c r="B15808" s="5" t="s">
        <v>39917</v>
      </c>
      <c r="C15808" s="6" t="s">
        <v>39918</v>
      </c>
      <c r="D15808" s="6" t="s">
        <v>39919</v>
      </c>
      <c r="E15808" s="6" t="s">
        <v>39920</v>
      </c>
      <c r="G15808" s="6" t="s">
        <v>82</v>
      </c>
      <c r="H15808" s="6">
        <v>1</v>
      </c>
      <c r="L15808" s="6" t="s">
        <v>21</v>
      </c>
    </row>
    <row r="15809" spans="1:13">
      <c r="A15809" s="4" t="s">
        <v>39921</v>
      </c>
      <c r="G15809" s="6" t="s">
        <v>166</v>
      </c>
      <c r="H15809" s="6">
        <v>3</v>
      </c>
      <c r="L15809" s="6" t="s">
        <v>40</v>
      </c>
    </row>
    <row r="15810" spans="1:13" ht="14">
      <c r="A15810" s="24" t="s">
        <v>39922</v>
      </c>
      <c r="C15810" s="6" t="s">
        <v>39923</v>
      </c>
      <c r="D15810" s="6" t="s">
        <v>39924</v>
      </c>
      <c r="E15810" s="6" t="s">
        <v>39924</v>
      </c>
      <c r="G15810" s="26">
        <v>6</v>
      </c>
      <c r="L15810" s="6" t="s">
        <v>100</v>
      </c>
    </row>
    <row r="15811" spans="1:13">
      <c r="A15811" s="4" t="s">
        <v>39925</v>
      </c>
      <c r="B15811" s="5" t="s">
        <v>39925</v>
      </c>
      <c r="G15811" s="6" t="s">
        <v>99</v>
      </c>
      <c r="L15811" s="6" t="s">
        <v>100</v>
      </c>
    </row>
    <row r="15812" spans="1:13">
      <c r="A15812" s="40" t="s">
        <v>39926</v>
      </c>
      <c r="B15812" s="5" t="s">
        <v>39926</v>
      </c>
      <c r="G15812" s="6" t="s">
        <v>32</v>
      </c>
      <c r="H15812" s="6">
        <v>3</v>
      </c>
      <c r="L15812" s="6" t="s">
        <v>21</v>
      </c>
    </row>
    <row r="15813" spans="1:13">
      <c r="A15813" s="40" t="s">
        <v>39927</v>
      </c>
      <c r="C15813" s="22" t="s">
        <v>39928</v>
      </c>
      <c r="D15813" s="6" t="s">
        <v>39929</v>
      </c>
      <c r="E15813" s="6" t="s">
        <v>39930</v>
      </c>
      <c r="G15813" s="6" t="s">
        <v>32</v>
      </c>
      <c r="H15813" s="6">
        <v>3</v>
      </c>
      <c r="L15813" s="6" t="s">
        <v>21</v>
      </c>
    </row>
    <row r="15814" spans="1:13">
      <c r="A15814" s="40" t="s">
        <v>39931</v>
      </c>
      <c r="B15814" s="5" t="s">
        <v>39931</v>
      </c>
      <c r="C15814" s="22" t="s">
        <v>39932</v>
      </c>
      <c r="D15814" s="6" t="s">
        <v>39933</v>
      </c>
      <c r="E15814" s="6" t="s">
        <v>39934</v>
      </c>
      <c r="G15814" s="6" t="s">
        <v>166</v>
      </c>
      <c r="H15814" s="6">
        <v>3</v>
      </c>
      <c r="L15814" s="6" t="s">
        <v>40</v>
      </c>
    </row>
    <row r="15815" spans="1:13">
      <c r="A15815" s="40" t="s">
        <v>39935</v>
      </c>
      <c r="B15815" s="5" t="s">
        <v>39935</v>
      </c>
      <c r="G15815" s="6" t="s">
        <v>25</v>
      </c>
      <c r="I15815" s="6">
        <v>1</v>
      </c>
      <c r="L15815" s="6" t="s">
        <v>26</v>
      </c>
    </row>
    <row r="15816" spans="1:13">
      <c r="A15816" s="40" t="s">
        <v>39936</v>
      </c>
      <c r="C15816" s="6" t="s">
        <v>39937</v>
      </c>
      <c r="D15816" s="6" t="s">
        <v>8777</v>
      </c>
      <c r="E15816" s="6" t="s">
        <v>8777</v>
      </c>
      <c r="K15816" s="6">
        <v>1</v>
      </c>
      <c r="L15816" s="6" t="s">
        <v>21</v>
      </c>
    </row>
    <row r="15817" spans="1:13">
      <c r="A15817" s="40" t="s">
        <v>39938</v>
      </c>
      <c r="B15817" s="5" t="s">
        <v>39938</v>
      </c>
      <c r="C15817" s="22" t="s">
        <v>39939</v>
      </c>
      <c r="D15817" s="6" t="s">
        <v>39940</v>
      </c>
      <c r="E15817" s="6" t="s">
        <v>39940</v>
      </c>
      <c r="G15817" s="6" t="s">
        <v>25</v>
      </c>
      <c r="I15817" s="6">
        <v>1</v>
      </c>
      <c r="L15817" s="6" t="s">
        <v>26</v>
      </c>
    </row>
    <row r="15818" spans="1:13">
      <c r="A15818" s="40" t="s">
        <v>39941</v>
      </c>
      <c r="B15818" s="5" t="s">
        <v>39941</v>
      </c>
      <c r="G15818" s="6" t="s">
        <v>25</v>
      </c>
      <c r="I15818" s="6">
        <v>1</v>
      </c>
      <c r="L15818" s="6" t="s">
        <v>26</v>
      </c>
    </row>
    <row r="15819" spans="1:13">
      <c r="A15819" s="4" t="s">
        <v>39942</v>
      </c>
      <c r="B15819" s="5" t="s">
        <v>39942</v>
      </c>
      <c r="C15819" s="22" t="s">
        <v>39943</v>
      </c>
      <c r="D15819" s="6" t="s">
        <v>39944</v>
      </c>
      <c r="E15819" s="6" t="s">
        <v>39944</v>
      </c>
      <c r="G15819" s="6" t="s">
        <v>105</v>
      </c>
      <c r="I15819" s="6">
        <v>2</v>
      </c>
      <c r="L15819" s="6" t="s">
        <v>26</v>
      </c>
    </row>
    <row r="15820" spans="1:13">
      <c r="A15820" s="4" t="s">
        <v>39945</v>
      </c>
      <c r="B15820" s="5" t="s">
        <v>39945</v>
      </c>
      <c r="G15820" s="6" t="s">
        <v>71</v>
      </c>
      <c r="I15820" s="6">
        <v>3</v>
      </c>
      <c r="L15820" s="6" t="s">
        <v>26</v>
      </c>
    </row>
    <row r="15821" spans="1:13">
      <c r="A15821" s="4" t="s">
        <v>39946</v>
      </c>
      <c r="B15821" s="5" t="s">
        <v>39946</v>
      </c>
      <c r="G15821" s="6" t="s">
        <v>112</v>
      </c>
      <c r="I15821" s="6">
        <v>3</v>
      </c>
      <c r="L15821" s="6" t="s">
        <v>26</v>
      </c>
    </row>
    <row r="15822" spans="1:13" ht="14">
      <c r="A15822" s="30" t="s">
        <v>39947</v>
      </c>
      <c r="B15822" s="8"/>
      <c r="C15822" s="8" t="s">
        <v>39948</v>
      </c>
      <c r="D15822" s="8" t="s">
        <v>39949</v>
      </c>
      <c r="E15822" s="8" t="s">
        <v>39950</v>
      </c>
      <c r="F15822" s="8"/>
      <c r="I15822" s="6">
        <v>3</v>
      </c>
      <c r="L15822" s="6" t="s">
        <v>26</v>
      </c>
    </row>
    <row r="15823" spans="1:13">
      <c r="A15823" s="4" t="s">
        <v>39951</v>
      </c>
      <c r="B15823" s="5" t="s">
        <v>39951</v>
      </c>
      <c r="G15823" s="6" t="s">
        <v>25</v>
      </c>
      <c r="I15823" s="6">
        <v>1</v>
      </c>
      <c r="L15823" s="6" t="s">
        <v>26</v>
      </c>
    </row>
    <row r="15824" spans="1:13">
      <c r="A15824" s="4" t="s">
        <v>39952</v>
      </c>
      <c r="B15824" s="8" t="s">
        <v>39953</v>
      </c>
      <c r="C15824" s="6" t="s">
        <v>39954</v>
      </c>
      <c r="D15824" s="6" t="s">
        <v>9963</v>
      </c>
      <c r="E15824" s="6" t="s">
        <v>39955</v>
      </c>
      <c r="G15824" s="6" t="s">
        <v>71</v>
      </c>
      <c r="I15824" s="6">
        <v>3</v>
      </c>
      <c r="L15824" s="6" t="s">
        <v>26</v>
      </c>
      <c r="M15824" s="6">
        <v>826</v>
      </c>
    </row>
    <row r="15825" spans="1:13">
      <c r="A15825" s="4" t="s">
        <v>39956</v>
      </c>
      <c r="B15825" s="5" t="s">
        <v>39956</v>
      </c>
      <c r="G15825" s="6" t="s">
        <v>71</v>
      </c>
      <c r="I15825" s="6">
        <v>3</v>
      </c>
      <c r="L15825" s="6" t="s">
        <v>26</v>
      </c>
    </row>
    <row r="15826" spans="1:13">
      <c r="A15826" s="4" t="s">
        <v>39957</v>
      </c>
      <c r="B15826" s="8" t="s">
        <v>39958</v>
      </c>
      <c r="C15826" s="6" t="s">
        <v>39959</v>
      </c>
      <c r="D15826" s="6" t="s">
        <v>39960</v>
      </c>
      <c r="E15826" s="6" t="s">
        <v>39961</v>
      </c>
      <c r="G15826" s="6" t="s">
        <v>242</v>
      </c>
      <c r="H15826" s="6">
        <v>3</v>
      </c>
      <c r="L15826" s="6" t="s">
        <v>40</v>
      </c>
      <c r="M15826" s="6">
        <v>781</v>
      </c>
    </row>
    <row r="15827" spans="1:13">
      <c r="A15827" s="4" t="s">
        <v>39962</v>
      </c>
      <c r="B15827" s="5" t="s">
        <v>39962</v>
      </c>
      <c r="C15827" s="6" t="s">
        <v>39963</v>
      </c>
      <c r="D15827" s="6" t="s">
        <v>39964</v>
      </c>
      <c r="E15827" s="6" t="s">
        <v>39965</v>
      </c>
      <c r="G15827" s="6" t="s">
        <v>105</v>
      </c>
      <c r="I15827" s="6">
        <v>2</v>
      </c>
      <c r="L15827" s="6" t="s">
        <v>26</v>
      </c>
    </row>
    <row r="15828" spans="1:13">
      <c r="A15828" s="4" t="s">
        <v>39966</v>
      </c>
      <c r="G15828" s="6" t="s">
        <v>112</v>
      </c>
      <c r="I15828" s="6">
        <v>3</v>
      </c>
      <c r="L15828" s="6" t="s">
        <v>26</v>
      </c>
    </row>
    <row r="15829" spans="1:13">
      <c r="A15829" s="4" t="s">
        <v>39967</v>
      </c>
      <c r="B15829" s="5" t="s">
        <v>39967</v>
      </c>
      <c r="C15829" s="6" t="s">
        <v>39968</v>
      </c>
      <c r="D15829" s="6" t="s">
        <v>39969</v>
      </c>
      <c r="E15829" s="6" t="s">
        <v>39970</v>
      </c>
      <c r="G15829" s="6" t="s">
        <v>23</v>
      </c>
      <c r="H15829" s="6">
        <v>2</v>
      </c>
      <c r="L15829" s="6" t="s">
        <v>21</v>
      </c>
    </row>
    <row r="15830" spans="1:13">
      <c r="A15830" s="4" t="s">
        <v>39971</v>
      </c>
      <c r="B15830" s="9" t="s">
        <v>39971</v>
      </c>
      <c r="G15830" s="6" t="s">
        <v>66</v>
      </c>
      <c r="H15830" s="6">
        <v>1</v>
      </c>
      <c r="L15830" s="6" t="s">
        <v>40</v>
      </c>
    </row>
    <row r="15831" spans="1:13">
      <c r="A15831" s="4" t="s">
        <v>39972</v>
      </c>
      <c r="B15831" s="9" t="s">
        <v>39972</v>
      </c>
      <c r="C15831" s="6" t="s">
        <v>39973</v>
      </c>
      <c r="D15831" s="6" t="s">
        <v>39974</v>
      </c>
      <c r="E15831" s="6" t="s">
        <v>39975</v>
      </c>
      <c r="G15831" s="6" t="s">
        <v>25</v>
      </c>
      <c r="I15831" s="6">
        <v>1</v>
      </c>
      <c r="L15831" s="6" t="s">
        <v>26</v>
      </c>
    </row>
    <row r="15832" spans="1:13">
      <c r="A15832" s="4" t="s">
        <v>39976</v>
      </c>
      <c r="B15832" s="5" t="s">
        <v>39976</v>
      </c>
      <c r="G15832" s="6" t="s">
        <v>32</v>
      </c>
      <c r="H15832" s="6">
        <v>3</v>
      </c>
      <c r="L15832" s="6" t="s">
        <v>21</v>
      </c>
    </row>
    <row r="15833" spans="1:13">
      <c r="A15833" s="4" t="s">
        <v>39977</v>
      </c>
      <c r="B15833" s="5" t="s">
        <v>39977</v>
      </c>
      <c r="G15833" s="6" t="s">
        <v>32</v>
      </c>
      <c r="H15833" s="6">
        <v>3</v>
      </c>
      <c r="L15833" s="6" t="s">
        <v>21</v>
      </c>
    </row>
    <row r="15834" spans="1:13">
      <c r="A15834" s="4" t="s">
        <v>39978</v>
      </c>
      <c r="B15834" s="5" t="s">
        <v>39978</v>
      </c>
      <c r="G15834" s="6" t="s">
        <v>23</v>
      </c>
      <c r="H15834" s="6">
        <v>2</v>
      </c>
      <c r="L15834" s="6" t="s">
        <v>21</v>
      </c>
    </row>
    <row r="15835" spans="1:13">
      <c r="A15835" s="4" t="s">
        <v>39979</v>
      </c>
      <c r="C15835" s="6" t="s">
        <v>39980</v>
      </c>
      <c r="D15835" s="6" t="s">
        <v>39981</v>
      </c>
      <c r="E15835" s="6" t="s">
        <v>39982</v>
      </c>
      <c r="G15835" s="6" t="s">
        <v>20</v>
      </c>
      <c r="H15835" s="6">
        <v>4</v>
      </c>
      <c r="L15835" s="6" t="s">
        <v>21</v>
      </c>
    </row>
    <row r="15836" spans="1:13">
      <c r="A15836" s="4" t="s">
        <v>39983</v>
      </c>
      <c r="B15836" s="9"/>
      <c r="G15836" s="6" t="s">
        <v>66</v>
      </c>
      <c r="H15836" s="6">
        <v>1</v>
      </c>
      <c r="L15836" s="6" t="s">
        <v>40</v>
      </c>
    </row>
    <row r="15837" spans="1:13">
      <c r="A15837" s="4" t="s">
        <v>39984</v>
      </c>
      <c r="B15837" s="5" t="s">
        <v>39984</v>
      </c>
      <c r="G15837" s="6" t="s">
        <v>32</v>
      </c>
      <c r="H15837" s="6">
        <v>3</v>
      </c>
      <c r="L15837" s="6" t="s">
        <v>21</v>
      </c>
    </row>
    <row r="15838" spans="1:13">
      <c r="A15838" s="4" t="s">
        <v>39985</v>
      </c>
      <c r="C15838" s="6" t="s">
        <v>39986</v>
      </c>
      <c r="D15838" s="6" t="s">
        <v>39987</v>
      </c>
      <c r="E15838" s="6" t="s">
        <v>39988</v>
      </c>
      <c r="G15838" s="6" t="s">
        <v>20</v>
      </c>
      <c r="H15838" s="6">
        <v>4</v>
      </c>
      <c r="L15838" s="6" t="s">
        <v>21</v>
      </c>
    </row>
    <row r="15839" spans="1:13">
      <c r="A15839" s="4" t="s">
        <v>39989</v>
      </c>
      <c r="G15839" s="6" t="s">
        <v>66</v>
      </c>
      <c r="H15839" s="6">
        <v>1</v>
      </c>
      <c r="L15839" s="6" t="s">
        <v>40</v>
      </c>
    </row>
    <row r="15840" spans="1:13">
      <c r="A15840" s="4" t="s">
        <v>39990</v>
      </c>
      <c r="B15840" s="5" t="s">
        <v>39990</v>
      </c>
      <c r="G15840" s="6" t="s">
        <v>23</v>
      </c>
      <c r="H15840" s="6">
        <v>2</v>
      </c>
      <c r="L15840" s="6" t="s">
        <v>21</v>
      </c>
    </row>
    <row r="15841" spans="1:13">
      <c r="A15841" s="4" t="s">
        <v>39991</v>
      </c>
      <c r="B15841" s="9" t="s">
        <v>39991</v>
      </c>
      <c r="C15841" s="6" t="s">
        <v>39992</v>
      </c>
      <c r="D15841" s="6" t="s">
        <v>39993</v>
      </c>
      <c r="E15841" s="6" t="s">
        <v>39994</v>
      </c>
      <c r="G15841" s="6" t="s">
        <v>66</v>
      </c>
      <c r="H15841" s="6">
        <v>1</v>
      </c>
      <c r="L15841" s="6" t="s">
        <v>40</v>
      </c>
    </row>
    <row r="15842" spans="1:13">
      <c r="A15842" s="4" t="s">
        <v>39995</v>
      </c>
      <c r="C15842" s="6" t="s">
        <v>39996</v>
      </c>
      <c r="D15842" s="6" t="s">
        <v>39997</v>
      </c>
      <c r="E15842" s="6" t="s">
        <v>39998</v>
      </c>
      <c r="G15842" s="6" t="s">
        <v>71</v>
      </c>
      <c r="I15842" s="6">
        <v>3</v>
      </c>
      <c r="L15842" s="6" t="s">
        <v>26</v>
      </c>
    </row>
    <row r="15843" spans="1:13">
      <c r="A15843" s="4" t="s">
        <v>39999</v>
      </c>
      <c r="C15843" s="6" t="s">
        <v>40000</v>
      </c>
      <c r="D15843" s="6" t="s">
        <v>40001</v>
      </c>
      <c r="E15843" s="6" t="s">
        <v>40002</v>
      </c>
      <c r="G15843" s="6" t="s">
        <v>71</v>
      </c>
      <c r="I15843" s="6">
        <v>3</v>
      </c>
      <c r="L15843" s="6" t="s">
        <v>26</v>
      </c>
    </row>
    <row r="15844" spans="1:13">
      <c r="A15844" s="4" t="s">
        <v>40003</v>
      </c>
      <c r="B15844" s="5" t="s">
        <v>40003</v>
      </c>
      <c r="C15844" s="6" t="s">
        <v>40004</v>
      </c>
      <c r="D15844" s="6" t="s">
        <v>14641</v>
      </c>
      <c r="E15844" s="6" t="s">
        <v>40005</v>
      </c>
      <c r="G15844" s="6" t="s">
        <v>71</v>
      </c>
      <c r="I15844" s="6">
        <v>3</v>
      </c>
      <c r="L15844" s="6" t="s">
        <v>26</v>
      </c>
    </row>
    <row r="15845" spans="1:13">
      <c r="A15845" s="4" t="s">
        <v>40006</v>
      </c>
      <c r="B15845" s="5" t="s">
        <v>40006</v>
      </c>
      <c r="G15845" s="6" t="s">
        <v>71</v>
      </c>
      <c r="I15845" s="6">
        <v>3</v>
      </c>
      <c r="L15845" s="6" t="s">
        <v>26</v>
      </c>
    </row>
    <row r="15846" spans="1:13">
      <c r="A15846" s="4" t="s">
        <v>40007</v>
      </c>
      <c r="B15846" s="5" t="s">
        <v>40007</v>
      </c>
      <c r="C15846" s="6" t="s">
        <v>40008</v>
      </c>
      <c r="D15846" s="6" t="s">
        <v>40009</v>
      </c>
      <c r="E15846" s="6" t="s">
        <v>40010</v>
      </c>
      <c r="G15846" s="20" t="s">
        <v>25</v>
      </c>
      <c r="I15846" s="6">
        <v>1</v>
      </c>
      <c r="L15846" s="6" t="s">
        <v>26</v>
      </c>
    </row>
    <row r="15847" spans="1:13">
      <c r="A15847" s="4" t="s">
        <v>40011</v>
      </c>
      <c r="B15847" s="5" t="s">
        <v>40011</v>
      </c>
      <c r="C15847" s="6" t="s">
        <v>40012</v>
      </c>
      <c r="D15847" s="6" t="s">
        <v>40013</v>
      </c>
      <c r="E15847" s="6" t="s">
        <v>40014</v>
      </c>
      <c r="G15847" s="6" t="s">
        <v>112</v>
      </c>
      <c r="I15847" s="6">
        <v>3</v>
      </c>
      <c r="L15847" s="6" t="s">
        <v>26</v>
      </c>
      <c r="M15847" s="6">
        <v>319</v>
      </c>
    </row>
    <row r="15848" spans="1:13">
      <c r="A15848" s="4" t="s">
        <v>40015</v>
      </c>
      <c r="B15848" s="5" t="s">
        <v>40015</v>
      </c>
      <c r="G15848" s="6" t="s">
        <v>25</v>
      </c>
      <c r="I15848" s="6">
        <v>1</v>
      </c>
      <c r="L15848" s="6" t="s">
        <v>26</v>
      </c>
    </row>
    <row r="15849" spans="1:13">
      <c r="A15849" s="4" t="s">
        <v>40016</v>
      </c>
      <c r="B15849" s="5" t="s">
        <v>40016</v>
      </c>
      <c r="G15849" s="6" t="s">
        <v>66</v>
      </c>
      <c r="H15849" s="6">
        <v>1</v>
      </c>
      <c r="L15849" s="6" t="s">
        <v>40</v>
      </c>
    </row>
    <row r="15850" spans="1:13">
      <c r="A15850" s="4" t="s">
        <v>40017</v>
      </c>
      <c r="B15850" s="5" t="s">
        <v>40017</v>
      </c>
      <c r="G15850" s="6" t="s">
        <v>66</v>
      </c>
      <c r="H15850" s="6">
        <v>1</v>
      </c>
      <c r="L15850" s="6" t="s">
        <v>40</v>
      </c>
    </row>
    <row r="15851" spans="1:13">
      <c r="A15851" s="4" t="s">
        <v>40018</v>
      </c>
      <c r="B15851" s="5" t="s">
        <v>40018</v>
      </c>
      <c r="G15851" s="6" t="s">
        <v>32</v>
      </c>
      <c r="H15851" s="6">
        <v>3</v>
      </c>
      <c r="L15851" s="6" t="s">
        <v>21</v>
      </c>
    </row>
    <row r="15852" spans="1:13">
      <c r="A15852" s="4" t="s">
        <v>40019</v>
      </c>
      <c r="B15852" s="9" t="s">
        <v>40019</v>
      </c>
      <c r="G15852" s="6" t="s">
        <v>32</v>
      </c>
      <c r="H15852" s="6">
        <v>3</v>
      </c>
      <c r="L15852" s="6" t="s">
        <v>21</v>
      </c>
    </row>
    <row r="15853" spans="1:13">
      <c r="A15853" s="4" t="s">
        <v>40020</v>
      </c>
      <c r="B15853" s="5" t="s">
        <v>40021</v>
      </c>
      <c r="C15853" s="6" t="s">
        <v>40022</v>
      </c>
      <c r="D15853" s="6" t="s">
        <v>40023</v>
      </c>
      <c r="E15853" s="6" t="s">
        <v>40024</v>
      </c>
      <c r="G15853" s="6" t="s">
        <v>25</v>
      </c>
      <c r="I15853" s="6">
        <v>1</v>
      </c>
      <c r="L15853" s="6" t="s">
        <v>26</v>
      </c>
    </row>
    <row r="15854" spans="1:13">
      <c r="A15854" s="4" t="s">
        <v>40025</v>
      </c>
      <c r="B15854" s="5" t="s">
        <v>40025</v>
      </c>
      <c r="C15854" s="6" t="s">
        <v>40026</v>
      </c>
      <c r="D15854" s="6" t="s">
        <v>40027</v>
      </c>
      <c r="E15854" s="6" t="s">
        <v>40028</v>
      </c>
      <c r="G15854" s="6" t="s">
        <v>25</v>
      </c>
      <c r="I15854" s="6">
        <v>1</v>
      </c>
      <c r="L15854" s="6" t="s">
        <v>26</v>
      </c>
    </row>
    <row r="15855" spans="1:13">
      <c r="A15855" s="4" t="s">
        <v>40029</v>
      </c>
      <c r="B15855" s="5" t="s">
        <v>40029</v>
      </c>
      <c r="G15855" s="6" t="s">
        <v>166</v>
      </c>
      <c r="H15855" s="6">
        <v>3</v>
      </c>
      <c r="L15855" s="6" t="s">
        <v>40</v>
      </c>
    </row>
    <row r="15856" spans="1:13">
      <c r="A15856" s="4" t="s">
        <v>40030</v>
      </c>
      <c r="B15856" s="5" t="s">
        <v>40030</v>
      </c>
      <c r="C15856" s="6" t="s">
        <v>40031</v>
      </c>
      <c r="D15856" s="6" t="s">
        <v>40032</v>
      </c>
      <c r="E15856" s="6" t="s">
        <v>40033</v>
      </c>
      <c r="G15856" s="6" t="s">
        <v>25</v>
      </c>
      <c r="I15856" s="6">
        <v>1</v>
      </c>
      <c r="L15856" s="6" t="s">
        <v>26</v>
      </c>
    </row>
    <row r="15857" spans="1:12">
      <c r="A15857" s="4" t="s">
        <v>40034</v>
      </c>
      <c r="B15857" s="5" t="s">
        <v>40034</v>
      </c>
      <c r="C15857" s="6" t="s">
        <v>40035</v>
      </c>
      <c r="D15857" s="6" t="s">
        <v>40036</v>
      </c>
      <c r="E15857" s="6" t="s">
        <v>40037</v>
      </c>
      <c r="G15857" s="6" t="s">
        <v>71</v>
      </c>
      <c r="I15857" s="6">
        <v>3</v>
      </c>
      <c r="L15857" s="6" t="s">
        <v>26</v>
      </c>
    </row>
    <row r="15858" spans="1:12">
      <c r="A15858" s="4" t="s">
        <v>40038</v>
      </c>
      <c r="B15858" s="5" t="s">
        <v>40038</v>
      </c>
      <c r="G15858" s="6" t="s">
        <v>25</v>
      </c>
      <c r="I15858" s="6">
        <v>1</v>
      </c>
      <c r="L15858" s="6" t="s">
        <v>26</v>
      </c>
    </row>
    <row r="15859" spans="1:12">
      <c r="A15859" s="4" t="s">
        <v>40039</v>
      </c>
      <c r="B15859" s="9" t="s">
        <v>40039</v>
      </c>
      <c r="G15859" s="6" t="s">
        <v>32</v>
      </c>
      <c r="H15859" s="6">
        <v>3</v>
      </c>
      <c r="L15859" s="6" t="s">
        <v>21</v>
      </c>
    </row>
    <row r="15860" spans="1:12">
      <c r="A15860" s="4" t="s">
        <v>40040</v>
      </c>
      <c r="B15860" s="5" t="s">
        <v>40040</v>
      </c>
      <c r="C15860" s="6" t="s">
        <v>40041</v>
      </c>
      <c r="D15860" s="6" t="s">
        <v>40042</v>
      </c>
      <c r="E15860" s="6" t="s">
        <v>40043</v>
      </c>
      <c r="G15860" s="6" t="s">
        <v>71</v>
      </c>
      <c r="I15860" s="6">
        <v>3</v>
      </c>
      <c r="L15860" s="6" t="s">
        <v>26</v>
      </c>
    </row>
    <row r="15861" spans="1:12">
      <c r="A15861" s="4" t="s">
        <v>40044</v>
      </c>
      <c r="B15861" s="5" t="s">
        <v>40044</v>
      </c>
      <c r="G15861" s="6" t="s">
        <v>71</v>
      </c>
      <c r="I15861" s="6">
        <v>3</v>
      </c>
      <c r="L15861" s="6" t="s">
        <v>26</v>
      </c>
    </row>
    <row r="15862" spans="1:12">
      <c r="A15862" s="4" t="s">
        <v>40045</v>
      </c>
      <c r="G15862" s="6" t="s">
        <v>25</v>
      </c>
      <c r="I15862" s="6">
        <v>1</v>
      </c>
      <c r="L15862" s="6" t="s">
        <v>26</v>
      </c>
    </row>
    <row r="15863" spans="1:12">
      <c r="A15863" s="4" t="s">
        <v>40046</v>
      </c>
      <c r="C15863" s="6" t="s">
        <v>40047</v>
      </c>
      <c r="D15863" s="6" t="s">
        <v>40048</v>
      </c>
      <c r="E15863" s="6" t="s">
        <v>40049</v>
      </c>
      <c r="G15863" s="6" t="s">
        <v>71</v>
      </c>
      <c r="I15863" s="6">
        <v>3</v>
      </c>
      <c r="L15863" s="6" t="s">
        <v>26</v>
      </c>
    </row>
    <row r="15864" spans="1:12" ht="14">
      <c r="A15864" s="24" t="s">
        <v>40050</v>
      </c>
      <c r="C15864" s="6" t="s">
        <v>40051</v>
      </c>
      <c r="D15864" s="6" t="s">
        <v>9605</v>
      </c>
      <c r="E15864" s="6" t="s">
        <v>9606</v>
      </c>
      <c r="G15864" s="20" t="s">
        <v>25</v>
      </c>
      <c r="I15864" s="20">
        <v>1</v>
      </c>
      <c r="L15864" s="6" t="s">
        <v>26</v>
      </c>
    </row>
    <row r="15865" spans="1:12">
      <c r="A15865" s="4" t="s">
        <v>40052</v>
      </c>
      <c r="B15865" s="5" t="s">
        <v>40052</v>
      </c>
      <c r="C15865" s="6" t="s">
        <v>40053</v>
      </c>
      <c r="D15865" s="6" t="s">
        <v>40054</v>
      </c>
      <c r="E15865" s="6" t="s">
        <v>40054</v>
      </c>
      <c r="G15865" s="6" t="s">
        <v>71</v>
      </c>
      <c r="I15865" s="6">
        <v>3</v>
      </c>
      <c r="L15865" s="6" t="s">
        <v>26</v>
      </c>
    </row>
    <row r="15866" spans="1:12">
      <c r="A15866" s="4" t="s">
        <v>40055</v>
      </c>
      <c r="B15866" s="5" t="s">
        <v>40055</v>
      </c>
      <c r="G15866" s="6" t="s">
        <v>32</v>
      </c>
      <c r="H15866" s="6">
        <v>3</v>
      </c>
      <c r="L15866" s="6" t="s">
        <v>21</v>
      </c>
    </row>
    <row r="15867" spans="1:12">
      <c r="A15867" s="4" t="s">
        <v>40056</v>
      </c>
      <c r="B15867" s="5" t="s">
        <v>40056</v>
      </c>
      <c r="C15867" s="6" t="s">
        <v>40057</v>
      </c>
      <c r="D15867" s="6" t="s">
        <v>40058</v>
      </c>
      <c r="E15867" s="6" t="s">
        <v>40059</v>
      </c>
      <c r="G15867" s="6" t="s">
        <v>25</v>
      </c>
      <c r="I15867" s="6">
        <v>1</v>
      </c>
      <c r="L15867" s="6" t="s">
        <v>26</v>
      </c>
    </row>
    <row r="15868" spans="1:12">
      <c r="A15868" s="4" t="s">
        <v>40060</v>
      </c>
      <c r="C15868" s="6" t="s">
        <v>40061</v>
      </c>
      <c r="D15868" s="6" t="s">
        <v>64</v>
      </c>
      <c r="E15868" s="6" t="s">
        <v>40062</v>
      </c>
      <c r="G15868" s="6" t="s">
        <v>66</v>
      </c>
      <c r="H15868" s="6">
        <v>1</v>
      </c>
      <c r="L15868" s="6" t="s">
        <v>40</v>
      </c>
    </row>
    <row r="15869" spans="1:12">
      <c r="A15869" s="4" t="s">
        <v>40063</v>
      </c>
      <c r="B15869" s="5" t="s">
        <v>40063</v>
      </c>
      <c r="C15869" s="6" t="s">
        <v>40064</v>
      </c>
      <c r="D15869" s="6" t="s">
        <v>40065</v>
      </c>
      <c r="E15869" s="6" t="s">
        <v>40066</v>
      </c>
      <c r="G15869" s="6" t="s">
        <v>71</v>
      </c>
      <c r="I15869" s="6">
        <v>3</v>
      </c>
      <c r="L15869" s="6" t="s">
        <v>26</v>
      </c>
    </row>
    <row r="15870" spans="1:12">
      <c r="A15870" s="4" t="s">
        <v>40067</v>
      </c>
      <c r="B15870" s="5" t="s">
        <v>40067</v>
      </c>
      <c r="G15870" s="6" t="s">
        <v>25</v>
      </c>
      <c r="I15870" s="6">
        <v>1</v>
      </c>
      <c r="L15870" s="6" t="s">
        <v>26</v>
      </c>
    </row>
    <row r="15871" spans="1:12">
      <c r="A15871" s="4" t="s">
        <v>40068</v>
      </c>
      <c r="B15871" s="5" t="s">
        <v>40068</v>
      </c>
      <c r="C15871" s="6" t="s">
        <v>40069</v>
      </c>
      <c r="D15871" s="6" t="s">
        <v>40070</v>
      </c>
      <c r="E15871" s="6" t="s">
        <v>40071</v>
      </c>
      <c r="G15871" s="6" t="s">
        <v>71</v>
      </c>
      <c r="I15871" s="6">
        <v>3</v>
      </c>
      <c r="L15871" s="6" t="s">
        <v>26</v>
      </c>
    </row>
    <row r="15872" spans="1:12">
      <c r="A15872" s="4" t="s">
        <v>40072</v>
      </c>
      <c r="B15872" s="9" t="s">
        <v>40072</v>
      </c>
      <c r="C15872" s="6" t="s">
        <v>40073</v>
      </c>
      <c r="D15872" s="6" t="s">
        <v>40074</v>
      </c>
      <c r="E15872" s="6" t="s">
        <v>40075</v>
      </c>
      <c r="G15872" s="6" t="s">
        <v>32</v>
      </c>
      <c r="H15872" s="6">
        <v>3</v>
      </c>
      <c r="L15872" s="6" t="s">
        <v>21</v>
      </c>
    </row>
    <row r="15873" spans="1:13">
      <c r="A15873" s="4" t="s">
        <v>40076</v>
      </c>
      <c r="B15873" s="5" t="s">
        <v>40076</v>
      </c>
      <c r="C15873" s="22" t="s">
        <v>40077</v>
      </c>
      <c r="D15873" s="6" t="s">
        <v>28954</v>
      </c>
      <c r="E15873" s="6" t="s">
        <v>28920</v>
      </c>
      <c r="G15873" s="6" t="s">
        <v>183</v>
      </c>
      <c r="I15873" s="6">
        <v>1</v>
      </c>
      <c r="L15873" s="6" t="s">
        <v>26</v>
      </c>
    </row>
    <row r="15874" spans="1:13">
      <c r="A15874" s="4" t="s">
        <v>40078</v>
      </c>
      <c r="B15874" s="5" t="s">
        <v>40078</v>
      </c>
      <c r="G15874" s="6" t="s">
        <v>71</v>
      </c>
      <c r="I15874" s="6">
        <v>3</v>
      </c>
      <c r="L15874" s="6" t="s">
        <v>26</v>
      </c>
    </row>
    <row r="15875" spans="1:13">
      <c r="A15875" s="4" t="s">
        <v>40079</v>
      </c>
      <c r="B15875" s="5" t="s">
        <v>40079</v>
      </c>
      <c r="C15875" s="6" t="s">
        <v>40080</v>
      </c>
      <c r="D15875" s="6" t="s">
        <v>40081</v>
      </c>
      <c r="E15875" s="6" t="s">
        <v>40081</v>
      </c>
      <c r="G15875" s="6" t="s">
        <v>25</v>
      </c>
      <c r="I15875" s="6">
        <v>1</v>
      </c>
      <c r="L15875" s="6" t="s">
        <v>26</v>
      </c>
    </row>
    <row r="15876" spans="1:13">
      <c r="A15876" s="4" t="s">
        <v>40082</v>
      </c>
      <c r="B15876" s="5" t="s">
        <v>40082</v>
      </c>
      <c r="C15876" s="6" t="s">
        <v>40083</v>
      </c>
      <c r="D15876" s="6" t="s">
        <v>40084</v>
      </c>
      <c r="E15876" s="6" t="s">
        <v>40084</v>
      </c>
      <c r="G15876" s="6" t="s">
        <v>25</v>
      </c>
      <c r="I15876" s="6">
        <v>1</v>
      </c>
      <c r="L15876" s="6" t="s">
        <v>26</v>
      </c>
    </row>
    <row r="15877" spans="1:13">
      <c r="A15877" s="4" t="s">
        <v>40085</v>
      </c>
      <c r="B15877" s="5" t="s">
        <v>40085</v>
      </c>
      <c r="G15877" s="6" t="s">
        <v>71</v>
      </c>
      <c r="I15877" s="6">
        <v>3</v>
      </c>
      <c r="L15877" s="6" t="s">
        <v>26</v>
      </c>
    </row>
    <row r="15878" spans="1:13">
      <c r="A15878" s="4" t="s">
        <v>40086</v>
      </c>
      <c r="B15878" s="5" t="s">
        <v>40086</v>
      </c>
      <c r="G15878" s="6" t="s">
        <v>71</v>
      </c>
      <c r="I15878" s="6">
        <v>3</v>
      </c>
      <c r="L15878" s="6" t="s">
        <v>26</v>
      </c>
    </row>
    <row r="15879" spans="1:13">
      <c r="A15879" s="4" t="s">
        <v>40087</v>
      </c>
      <c r="C15879" s="6" t="s">
        <v>40088</v>
      </c>
      <c r="D15879" s="6" t="s">
        <v>40089</v>
      </c>
      <c r="E15879" s="6" t="s">
        <v>40090</v>
      </c>
      <c r="G15879" s="6" t="s">
        <v>99</v>
      </c>
      <c r="L15879" s="6" t="s">
        <v>100</v>
      </c>
    </row>
    <row r="15880" spans="1:13">
      <c r="A15880" s="4" t="s">
        <v>40091</v>
      </c>
      <c r="C15880" s="6" t="s">
        <v>40092</v>
      </c>
      <c r="D15880" s="6" t="s">
        <v>25515</v>
      </c>
      <c r="E15880" s="6" t="s">
        <v>25515</v>
      </c>
      <c r="G15880" s="6" t="s">
        <v>99</v>
      </c>
      <c r="J15880" s="6">
        <v>1</v>
      </c>
      <c r="L15880" s="6" t="s">
        <v>100</v>
      </c>
    </row>
    <row r="15881" spans="1:13">
      <c r="A15881" s="4" t="s">
        <v>40093</v>
      </c>
      <c r="C15881" s="6" t="s">
        <v>40094</v>
      </c>
      <c r="D15881" s="6" t="s">
        <v>40095</v>
      </c>
      <c r="E15881" s="6" t="s">
        <v>40095</v>
      </c>
      <c r="G15881" s="6" t="s">
        <v>2840</v>
      </c>
      <c r="H15881" s="6">
        <v>1</v>
      </c>
      <c r="J15881" s="6">
        <v>1</v>
      </c>
      <c r="L15881" s="6" t="s">
        <v>40</v>
      </c>
    </row>
    <row r="15882" spans="1:13">
      <c r="A15882" s="4" t="s">
        <v>40096</v>
      </c>
      <c r="B15882" s="9" t="s">
        <v>40096</v>
      </c>
      <c r="C15882" s="6" t="s">
        <v>40097</v>
      </c>
      <c r="D15882" s="6" t="s">
        <v>40098</v>
      </c>
      <c r="E15882" s="6" t="s">
        <v>40099</v>
      </c>
      <c r="G15882" s="6" t="s">
        <v>32</v>
      </c>
      <c r="H15882" s="6">
        <v>3</v>
      </c>
      <c r="L15882" s="6" t="s">
        <v>21</v>
      </c>
    </row>
    <row r="15883" spans="1:13">
      <c r="A15883" s="4" t="s">
        <v>40100</v>
      </c>
      <c r="B15883" s="5" t="s">
        <v>40100</v>
      </c>
      <c r="C15883" s="6" t="s">
        <v>40101</v>
      </c>
      <c r="D15883" s="6" t="s">
        <v>40102</v>
      </c>
      <c r="E15883" s="6" t="s">
        <v>40103</v>
      </c>
      <c r="G15883" s="6" t="s">
        <v>32</v>
      </c>
      <c r="H15883" s="6">
        <v>3</v>
      </c>
      <c r="L15883" s="6" t="s">
        <v>21</v>
      </c>
    </row>
    <row r="15884" spans="1:13">
      <c r="A15884" s="4" t="s">
        <v>40104</v>
      </c>
      <c r="B15884" s="5" t="s">
        <v>40104</v>
      </c>
      <c r="C15884" s="6" t="s">
        <v>40105</v>
      </c>
      <c r="D15884" s="6" t="s">
        <v>40106</v>
      </c>
      <c r="E15884" s="6" t="s">
        <v>40107</v>
      </c>
      <c r="G15884" s="6" t="s">
        <v>23</v>
      </c>
      <c r="H15884" s="6">
        <v>2</v>
      </c>
      <c r="L15884" s="6" t="s">
        <v>21</v>
      </c>
    </row>
    <row r="15885" spans="1:13">
      <c r="A15885" s="4" t="s">
        <v>40108</v>
      </c>
      <c r="B15885" s="5" t="s">
        <v>40108</v>
      </c>
      <c r="C15885" s="6" t="s">
        <v>40109</v>
      </c>
      <c r="D15885" s="6" t="s">
        <v>40110</v>
      </c>
      <c r="E15885" s="6" t="s">
        <v>40111</v>
      </c>
      <c r="G15885" s="6" t="s">
        <v>66</v>
      </c>
      <c r="H15885" s="6">
        <v>1</v>
      </c>
      <c r="L15885" s="6" t="s">
        <v>40</v>
      </c>
      <c r="M15885" s="6">
        <v>823</v>
      </c>
    </row>
    <row r="15886" spans="1:13">
      <c r="A15886" s="4" t="s">
        <v>40112</v>
      </c>
      <c r="B15886" s="5" t="s">
        <v>40112</v>
      </c>
      <c r="C15886" s="6" t="s">
        <v>40113</v>
      </c>
      <c r="D15886" s="6" t="s">
        <v>40114</v>
      </c>
      <c r="E15886" s="6" t="s">
        <v>40114</v>
      </c>
      <c r="G15886" s="6" t="s">
        <v>25</v>
      </c>
      <c r="I15886" s="6">
        <v>1</v>
      </c>
      <c r="L15886" s="6" t="s">
        <v>26</v>
      </c>
    </row>
    <row r="15887" spans="1:13">
      <c r="A15887" s="4" t="s">
        <v>40115</v>
      </c>
      <c r="B15887" s="5" t="s">
        <v>40115</v>
      </c>
      <c r="C15887" s="6" t="s">
        <v>40116</v>
      </c>
      <c r="D15887" s="6" t="s">
        <v>40117</v>
      </c>
      <c r="E15887" s="6" t="s">
        <v>40118</v>
      </c>
      <c r="G15887" s="6" t="s">
        <v>71</v>
      </c>
      <c r="I15887" s="6">
        <v>3</v>
      </c>
      <c r="L15887" s="6" t="s">
        <v>26</v>
      </c>
    </row>
    <row r="15888" spans="1:13">
      <c r="A15888" s="4" t="s">
        <v>40119</v>
      </c>
      <c r="B15888" s="9"/>
      <c r="G15888" s="6" t="s">
        <v>32</v>
      </c>
      <c r="H15888" s="6">
        <v>3</v>
      </c>
      <c r="L15888" s="6" t="s">
        <v>21</v>
      </c>
    </row>
    <row r="15889" spans="1:12">
      <c r="A15889" s="4" t="s">
        <v>40120</v>
      </c>
      <c r="G15889" s="6" t="s">
        <v>66</v>
      </c>
      <c r="H15889" s="6">
        <v>1</v>
      </c>
      <c r="L15889" s="6" t="s">
        <v>40</v>
      </c>
    </row>
    <row r="15890" spans="1:12">
      <c r="A15890" s="4" t="s">
        <v>40121</v>
      </c>
      <c r="C15890" s="6" t="s">
        <v>40122</v>
      </c>
      <c r="D15890" s="6" t="s">
        <v>40123</v>
      </c>
      <c r="E15890" s="22" t="s">
        <v>40124</v>
      </c>
      <c r="F15890" s="22"/>
      <c r="G15890" s="6" t="s">
        <v>25</v>
      </c>
      <c r="I15890" s="6">
        <v>1</v>
      </c>
      <c r="L15890" s="6" t="s">
        <v>26</v>
      </c>
    </row>
    <row r="15891" spans="1:12">
      <c r="A15891" s="4" t="s">
        <v>40125</v>
      </c>
      <c r="B15891" s="5" t="s">
        <v>40125</v>
      </c>
      <c r="C15891" s="6" t="s">
        <v>40126</v>
      </c>
      <c r="D15891" s="6" t="s">
        <v>40127</v>
      </c>
      <c r="E15891" s="6" t="s">
        <v>40127</v>
      </c>
      <c r="G15891" s="6" t="s">
        <v>25</v>
      </c>
      <c r="I15891" s="6">
        <v>1</v>
      </c>
      <c r="L15891" s="6" t="s">
        <v>26</v>
      </c>
    </row>
    <row r="15892" spans="1:12">
      <c r="A15892" s="4" t="s">
        <v>40128</v>
      </c>
      <c r="B15892" s="5" t="s">
        <v>40128</v>
      </c>
      <c r="C15892" s="6" t="s">
        <v>40129</v>
      </c>
      <c r="D15892" s="6" t="s">
        <v>40130</v>
      </c>
      <c r="E15892" s="6" t="s">
        <v>40131</v>
      </c>
      <c r="G15892" s="6" t="s">
        <v>71</v>
      </c>
      <c r="I15892" s="6">
        <v>3</v>
      </c>
      <c r="L15892" s="6" t="s">
        <v>26</v>
      </c>
    </row>
    <row r="15893" spans="1:12">
      <c r="A15893" s="4" t="s">
        <v>40132</v>
      </c>
      <c r="B15893" s="5" t="s">
        <v>40132</v>
      </c>
      <c r="C15893" s="6" t="s">
        <v>40133</v>
      </c>
      <c r="D15893" s="6" t="s">
        <v>40134</v>
      </c>
      <c r="E15893" s="6" t="s">
        <v>40135</v>
      </c>
      <c r="G15893" s="6" t="s">
        <v>25</v>
      </c>
      <c r="I15893" s="6">
        <v>1</v>
      </c>
      <c r="L15893" s="6" t="s">
        <v>26</v>
      </c>
    </row>
    <row r="15894" spans="1:12">
      <c r="A15894" s="4" t="s">
        <v>40136</v>
      </c>
      <c r="B15894" s="5" t="s">
        <v>40136</v>
      </c>
      <c r="C15894" s="6" t="s">
        <v>40137</v>
      </c>
      <c r="D15894" s="6" t="s">
        <v>40138</v>
      </c>
      <c r="E15894" s="6" t="s">
        <v>40139</v>
      </c>
      <c r="G15894" s="6" t="s">
        <v>20</v>
      </c>
      <c r="H15894" s="6">
        <v>4</v>
      </c>
      <c r="L15894" s="6" t="s">
        <v>21</v>
      </c>
    </row>
    <row r="15895" spans="1:12">
      <c r="A15895" s="4" t="s">
        <v>40140</v>
      </c>
      <c r="B15895" s="5" t="s">
        <v>40140</v>
      </c>
      <c r="G15895" s="6" t="s">
        <v>25</v>
      </c>
      <c r="I15895" s="6">
        <v>1</v>
      </c>
      <c r="L15895" s="6" t="s">
        <v>26</v>
      </c>
    </row>
    <row r="15896" spans="1:12">
      <c r="A15896" s="4" t="s">
        <v>40141</v>
      </c>
      <c r="B15896" s="5" t="s">
        <v>40141</v>
      </c>
      <c r="C15896" s="6" t="s">
        <v>40142</v>
      </c>
      <c r="D15896" s="6" t="s">
        <v>40143</v>
      </c>
      <c r="E15896" s="6" t="s">
        <v>40144</v>
      </c>
      <c r="G15896" s="6" t="s">
        <v>66</v>
      </c>
      <c r="H15896" s="6">
        <v>1</v>
      </c>
      <c r="L15896" s="6" t="s">
        <v>40</v>
      </c>
    </row>
    <row r="15897" spans="1:12">
      <c r="A15897" s="4" t="s">
        <v>40145</v>
      </c>
      <c r="B15897" s="5" t="s">
        <v>40145</v>
      </c>
      <c r="C15897" s="6" t="s">
        <v>40146</v>
      </c>
      <c r="D15897" s="6" t="s">
        <v>40147</v>
      </c>
      <c r="E15897" s="6" t="s">
        <v>40148</v>
      </c>
      <c r="G15897" s="6" t="s">
        <v>32</v>
      </c>
      <c r="H15897" s="6">
        <v>3</v>
      </c>
      <c r="L15897" s="6" t="s">
        <v>21</v>
      </c>
    </row>
    <row r="15898" spans="1:12">
      <c r="A15898" s="4" t="s">
        <v>40149</v>
      </c>
      <c r="B15898" s="5" t="s">
        <v>40149</v>
      </c>
      <c r="C15898" s="6" t="s">
        <v>40150</v>
      </c>
      <c r="D15898" s="6" t="s">
        <v>40151</v>
      </c>
      <c r="E15898" s="6" t="s">
        <v>40152</v>
      </c>
      <c r="G15898" s="6" t="s">
        <v>25</v>
      </c>
      <c r="I15898" s="6">
        <v>1</v>
      </c>
      <c r="L15898" s="6" t="s">
        <v>26</v>
      </c>
    </row>
    <row r="15899" spans="1:12">
      <c r="A15899" s="4" t="s">
        <v>40153</v>
      </c>
      <c r="B15899" s="5" t="s">
        <v>40153</v>
      </c>
      <c r="C15899" s="6" t="s">
        <v>40154</v>
      </c>
      <c r="D15899" s="6" t="s">
        <v>40155</v>
      </c>
      <c r="E15899" s="6" t="s">
        <v>40156</v>
      </c>
      <c r="G15899" s="6" t="s">
        <v>112</v>
      </c>
      <c r="I15899" s="6">
        <v>3</v>
      </c>
      <c r="L15899" s="6" t="s">
        <v>26</v>
      </c>
    </row>
    <row r="15900" spans="1:12">
      <c r="A15900" s="4" t="s">
        <v>40157</v>
      </c>
      <c r="G15900" s="6" t="s">
        <v>66</v>
      </c>
      <c r="H15900" s="6">
        <v>1</v>
      </c>
      <c r="L15900" s="6" t="s">
        <v>40</v>
      </c>
    </row>
    <row r="15901" spans="1:12">
      <c r="A15901" s="4" t="s">
        <v>40158</v>
      </c>
      <c r="C15901" s="6" t="s">
        <v>40159</v>
      </c>
      <c r="D15901" s="6" t="s">
        <v>40160</v>
      </c>
      <c r="E15901" s="6" t="s">
        <v>40161</v>
      </c>
      <c r="G15901" s="6" t="s">
        <v>40162</v>
      </c>
      <c r="L15901" s="6" t="s">
        <v>40163</v>
      </c>
    </row>
    <row r="15902" spans="1:12">
      <c r="A15902" s="4" t="s">
        <v>40164</v>
      </c>
      <c r="B15902" s="9" t="s">
        <v>40164</v>
      </c>
      <c r="G15902" s="6" t="s">
        <v>25</v>
      </c>
      <c r="I15902" s="6">
        <v>1</v>
      </c>
      <c r="L15902" s="6" t="s">
        <v>26</v>
      </c>
    </row>
    <row r="15903" spans="1:12">
      <c r="A15903" s="4" t="s">
        <v>40165</v>
      </c>
      <c r="B15903" s="5" t="s">
        <v>40165</v>
      </c>
      <c r="G15903" s="6" t="s">
        <v>71</v>
      </c>
      <c r="I15903" s="6">
        <v>3</v>
      </c>
      <c r="L15903" s="6" t="s">
        <v>26</v>
      </c>
    </row>
    <row r="15904" spans="1:12">
      <c r="A15904" s="4" t="s">
        <v>40166</v>
      </c>
      <c r="B15904" s="5" t="s">
        <v>40166</v>
      </c>
      <c r="C15904" s="6" t="s">
        <v>40167</v>
      </c>
      <c r="D15904" s="6" t="s">
        <v>40168</v>
      </c>
      <c r="E15904" s="6" t="s">
        <v>40169</v>
      </c>
      <c r="G15904" s="6" t="s">
        <v>71</v>
      </c>
      <c r="I15904" s="6">
        <v>3</v>
      </c>
      <c r="L15904" s="6" t="s">
        <v>26</v>
      </c>
    </row>
    <row r="15905" spans="1:13">
      <c r="A15905" s="4" t="s">
        <v>40170</v>
      </c>
      <c r="B15905" s="9" t="s">
        <v>40170</v>
      </c>
      <c r="C15905" s="6" t="s">
        <v>40171</v>
      </c>
      <c r="D15905" s="6" t="s">
        <v>40172</v>
      </c>
      <c r="E15905" s="22" t="s">
        <v>40173</v>
      </c>
      <c r="F15905" s="22"/>
      <c r="G15905" s="6" t="s">
        <v>71</v>
      </c>
      <c r="I15905" s="6">
        <v>3</v>
      </c>
      <c r="L15905" s="6" t="s">
        <v>26</v>
      </c>
      <c r="M15905" s="6">
        <v>174</v>
      </c>
    </row>
    <row r="15906" spans="1:13">
      <c r="A15906" s="4" t="s">
        <v>40174</v>
      </c>
      <c r="G15906" s="6" t="s">
        <v>71</v>
      </c>
      <c r="I15906" s="6">
        <v>3</v>
      </c>
      <c r="L15906" s="6" t="s">
        <v>26</v>
      </c>
    </row>
    <row r="15907" spans="1:13">
      <c r="A15907" s="4" t="s">
        <v>40175</v>
      </c>
      <c r="B15907" s="5" t="s">
        <v>40175</v>
      </c>
      <c r="C15907" s="6" t="s">
        <v>40176</v>
      </c>
      <c r="D15907" s="6" t="s">
        <v>40177</v>
      </c>
      <c r="E15907" s="6" t="s">
        <v>40178</v>
      </c>
      <c r="G15907" s="6" t="s">
        <v>32</v>
      </c>
      <c r="H15907" s="6">
        <v>3</v>
      </c>
      <c r="L15907" s="6" t="s">
        <v>21</v>
      </c>
    </row>
    <row r="15908" spans="1:13">
      <c r="A15908" s="4" t="s">
        <v>40179</v>
      </c>
      <c r="B15908" s="5" t="s">
        <v>40179</v>
      </c>
      <c r="G15908" s="6" t="s">
        <v>25</v>
      </c>
      <c r="I15908" s="6">
        <v>1</v>
      </c>
      <c r="L15908" s="6" t="s">
        <v>26</v>
      </c>
    </row>
    <row r="15909" spans="1:13">
      <c r="A15909" s="4" t="s">
        <v>40180</v>
      </c>
      <c r="B15909" s="9" t="s">
        <v>40180</v>
      </c>
      <c r="C15909" s="6" t="s">
        <v>40181</v>
      </c>
      <c r="D15909" s="6" t="s">
        <v>40182</v>
      </c>
      <c r="E15909" s="6" t="s">
        <v>40183</v>
      </c>
      <c r="G15909" s="6" t="s">
        <v>32</v>
      </c>
      <c r="H15909" s="6">
        <v>3</v>
      </c>
      <c r="L15909" s="6" t="s">
        <v>21</v>
      </c>
    </row>
    <row r="15910" spans="1:13">
      <c r="A15910" s="4" t="s">
        <v>40184</v>
      </c>
      <c r="B15910" s="8" t="s">
        <v>40185</v>
      </c>
      <c r="C15910" s="6" t="s">
        <v>40186</v>
      </c>
      <c r="D15910" s="6" t="s">
        <v>40187</v>
      </c>
      <c r="E15910" s="6" t="s">
        <v>40188</v>
      </c>
      <c r="G15910" s="6" t="s">
        <v>87</v>
      </c>
      <c r="I15910" s="6">
        <v>5</v>
      </c>
      <c r="L15910" s="6" t="s">
        <v>26</v>
      </c>
      <c r="M15910" s="6">
        <v>301</v>
      </c>
    </row>
    <row r="15911" spans="1:13">
      <c r="A15911" s="4" t="s">
        <v>40191</v>
      </c>
      <c r="B15911" s="5" t="s">
        <v>40191</v>
      </c>
      <c r="G15911" s="6" t="s">
        <v>25</v>
      </c>
      <c r="I15911" s="6">
        <v>1</v>
      </c>
      <c r="L15911" s="6" t="s">
        <v>26</v>
      </c>
    </row>
    <row r="15912" spans="1:13">
      <c r="A15912" s="4" t="s">
        <v>40192</v>
      </c>
      <c r="B15912" s="5" t="s">
        <v>40192</v>
      </c>
      <c r="C15912" s="6" t="s">
        <v>40193</v>
      </c>
      <c r="D15912" s="6" t="s">
        <v>40194</v>
      </c>
      <c r="E15912" s="6" t="s">
        <v>40195</v>
      </c>
      <c r="G15912" s="6" t="s">
        <v>71</v>
      </c>
      <c r="I15912" s="6">
        <v>3</v>
      </c>
      <c r="L15912" s="6" t="s">
        <v>26</v>
      </c>
    </row>
    <row r="15913" spans="1:13">
      <c r="A15913" s="4" t="s">
        <v>40196</v>
      </c>
      <c r="B15913" s="5" t="s">
        <v>40196</v>
      </c>
      <c r="C15913" s="6" t="s">
        <v>40197</v>
      </c>
      <c r="D15913" s="6" t="s">
        <v>40198</v>
      </c>
      <c r="E15913" s="6" t="s">
        <v>40199</v>
      </c>
      <c r="G15913" s="6" t="s">
        <v>23</v>
      </c>
      <c r="H15913" s="6">
        <v>2</v>
      </c>
      <c r="L15913" s="6" t="s">
        <v>21</v>
      </c>
    </row>
    <row r="15914" spans="1:13">
      <c r="A15914" s="4" t="s">
        <v>40200</v>
      </c>
      <c r="C15914" s="6" t="s">
        <v>40201</v>
      </c>
      <c r="D15914" s="6" t="s">
        <v>40202</v>
      </c>
      <c r="E15914" s="6" t="s">
        <v>40202</v>
      </c>
      <c r="G15914" s="6" t="s">
        <v>247</v>
      </c>
      <c r="I15914" s="6">
        <v>4</v>
      </c>
      <c r="L15914" s="6" t="s">
        <v>26</v>
      </c>
    </row>
    <row r="15915" spans="1:13">
      <c r="A15915" s="4" t="s">
        <v>40203</v>
      </c>
      <c r="B15915" s="5" t="s">
        <v>40203</v>
      </c>
      <c r="C15915" s="6" t="s">
        <v>40204</v>
      </c>
      <c r="D15915" s="6" t="s">
        <v>40205</v>
      </c>
      <c r="E15915" s="6" t="s">
        <v>40205</v>
      </c>
      <c r="G15915" s="6" t="s">
        <v>71</v>
      </c>
      <c r="I15915" s="6">
        <v>3</v>
      </c>
      <c r="L15915" s="6" t="s">
        <v>26</v>
      </c>
    </row>
    <row r="15916" spans="1:13">
      <c r="A15916" s="4" t="s">
        <v>40206</v>
      </c>
      <c r="B15916" s="5" t="s">
        <v>40206</v>
      </c>
      <c r="C15916" s="6" t="s">
        <v>40207</v>
      </c>
      <c r="D15916" s="6" t="s">
        <v>40208</v>
      </c>
      <c r="E15916" s="6" t="s">
        <v>40208</v>
      </c>
      <c r="G15916" s="6" t="s">
        <v>25</v>
      </c>
      <c r="I15916" s="6">
        <v>1</v>
      </c>
      <c r="L15916" s="6" t="s">
        <v>26</v>
      </c>
    </row>
    <row r="15917" spans="1:13">
      <c r="A15917" s="4" t="s">
        <v>40209</v>
      </c>
      <c r="B15917" s="5" t="s">
        <v>40209</v>
      </c>
      <c r="C15917" s="6" t="s">
        <v>40210</v>
      </c>
      <c r="D15917" s="6" t="s">
        <v>40211</v>
      </c>
      <c r="E15917" s="6" t="s">
        <v>40212</v>
      </c>
      <c r="G15917" s="6" t="s">
        <v>32</v>
      </c>
      <c r="H15917" s="6">
        <v>3</v>
      </c>
      <c r="L15917" s="6" t="s">
        <v>21</v>
      </c>
    </row>
    <row r="15918" spans="1:13">
      <c r="A15918" s="4" t="s">
        <v>40213</v>
      </c>
      <c r="B15918" s="5" t="s">
        <v>40213</v>
      </c>
      <c r="C15918" s="6" t="s">
        <v>40214</v>
      </c>
      <c r="D15918" s="6" t="s">
        <v>40190</v>
      </c>
      <c r="E15918" s="6" t="s">
        <v>40190</v>
      </c>
      <c r="G15918" s="6" t="s">
        <v>20</v>
      </c>
      <c r="H15918" s="6">
        <v>4</v>
      </c>
      <c r="L15918" s="6" t="s">
        <v>21</v>
      </c>
    </row>
    <row r="15919" spans="1:13">
      <c r="A15919" s="4" t="s">
        <v>40215</v>
      </c>
      <c r="B15919" s="9" t="s">
        <v>40215</v>
      </c>
      <c r="C15919" s="6" t="s">
        <v>40216</v>
      </c>
      <c r="D15919" s="6" t="s">
        <v>40217</v>
      </c>
      <c r="E15919" s="6" t="s">
        <v>40217</v>
      </c>
      <c r="G15919" s="6" t="s">
        <v>66</v>
      </c>
      <c r="H15919" s="6">
        <v>1</v>
      </c>
      <c r="L15919" s="6" t="s">
        <v>40</v>
      </c>
    </row>
    <row r="15920" spans="1:13">
      <c r="A15920" s="4" t="s">
        <v>40218</v>
      </c>
      <c r="B15920" s="5" t="s">
        <v>40218</v>
      </c>
      <c r="C15920" s="6" t="s">
        <v>40219</v>
      </c>
      <c r="D15920" s="6" t="s">
        <v>40220</v>
      </c>
      <c r="E15920" s="6" t="s">
        <v>40221</v>
      </c>
      <c r="G15920" s="6" t="s">
        <v>105</v>
      </c>
      <c r="I15920" s="6">
        <v>2</v>
      </c>
      <c r="L15920" s="6" t="s">
        <v>26</v>
      </c>
    </row>
    <row r="15921" spans="1:13">
      <c r="A15921" s="4" t="s">
        <v>40222</v>
      </c>
      <c r="C15921" s="6" t="s">
        <v>40223</v>
      </c>
      <c r="D15921" s="6" t="s">
        <v>40224</v>
      </c>
      <c r="E15921" s="6" t="s">
        <v>40224</v>
      </c>
      <c r="K15921" s="6">
        <v>1</v>
      </c>
      <c r="L15921" s="6" t="s">
        <v>21</v>
      </c>
    </row>
    <row r="15922" spans="1:13">
      <c r="A15922" s="4" t="s">
        <v>40225</v>
      </c>
      <c r="B15922" s="5" t="s">
        <v>40225</v>
      </c>
      <c r="C15922" s="6" t="s">
        <v>40226</v>
      </c>
      <c r="D15922" s="6" t="s">
        <v>40224</v>
      </c>
      <c r="E15922" s="6" t="s">
        <v>40224</v>
      </c>
      <c r="G15922" s="6" t="s">
        <v>25</v>
      </c>
      <c r="I15922" s="6">
        <v>1</v>
      </c>
      <c r="L15922" s="6" t="s">
        <v>26</v>
      </c>
    </row>
    <row r="15923" spans="1:13">
      <c r="A15923" s="4" t="s">
        <v>40227</v>
      </c>
      <c r="B15923" s="5" t="s">
        <v>40227</v>
      </c>
      <c r="C15923" s="6" t="s">
        <v>40228</v>
      </c>
      <c r="D15923" s="6" t="s">
        <v>40229</v>
      </c>
      <c r="E15923" s="6" t="s">
        <v>40230</v>
      </c>
      <c r="G15923" s="6" t="s">
        <v>71</v>
      </c>
      <c r="I15923" s="6">
        <v>3</v>
      </c>
      <c r="L15923" s="6" t="s">
        <v>26</v>
      </c>
    </row>
    <row r="15924" spans="1:13">
      <c r="A15924" s="4" t="s">
        <v>40231</v>
      </c>
      <c r="B15924" s="5" t="s">
        <v>40231</v>
      </c>
      <c r="G15924" s="6" t="s">
        <v>32</v>
      </c>
      <c r="H15924" s="6">
        <v>3</v>
      </c>
      <c r="L15924" s="6" t="s">
        <v>21</v>
      </c>
    </row>
    <row r="15925" spans="1:13">
      <c r="A15925" s="4" t="s">
        <v>40232</v>
      </c>
      <c r="C15925" s="6" t="s">
        <v>40233</v>
      </c>
      <c r="D15925" s="6" t="s">
        <v>40234</v>
      </c>
      <c r="E15925" s="6" t="s">
        <v>40235</v>
      </c>
      <c r="G15925" s="6" t="s">
        <v>66</v>
      </c>
      <c r="H15925" s="6">
        <v>1</v>
      </c>
      <c r="L15925" s="6" t="s">
        <v>40</v>
      </c>
    </row>
    <row r="15926" spans="1:13">
      <c r="A15926" s="4" t="s">
        <v>40236</v>
      </c>
      <c r="B15926" s="5" t="s">
        <v>40236</v>
      </c>
      <c r="G15926" s="6" t="s">
        <v>82</v>
      </c>
      <c r="H15926" s="6">
        <v>1</v>
      </c>
      <c r="L15926" s="6" t="s">
        <v>21</v>
      </c>
    </row>
    <row r="15927" spans="1:13">
      <c r="A15927" s="4" t="s">
        <v>40237</v>
      </c>
      <c r="B15927" s="9" t="s">
        <v>40237</v>
      </c>
      <c r="G15927" s="6" t="s">
        <v>32</v>
      </c>
      <c r="H15927" s="6">
        <v>3</v>
      </c>
      <c r="L15927" s="6" t="s">
        <v>21</v>
      </c>
    </row>
    <row r="15928" spans="1:13">
      <c r="A15928" s="4" t="s">
        <v>40238</v>
      </c>
      <c r="B15928" s="5" t="s">
        <v>40238</v>
      </c>
      <c r="C15928" s="6" t="s">
        <v>40239</v>
      </c>
      <c r="D15928" s="6" t="s">
        <v>24964</v>
      </c>
      <c r="E15928" s="6" t="s">
        <v>40240</v>
      </c>
      <c r="G15928" s="6" t="s">
        <v>25</v>
      </c>
      <c r="I15928" s="6">
        <v>1</v>
      </c>
      <c r="L15928" s="6" t="s">
        <v>26</v>
      </c>
    </row>
    <row r="15929" spans="1:13">
      <c r="A15929" s="4" t="s">
        <v>40241</v>
      </c>
      <c r="B15929" s="5" t="s">
        <v>40241</v>
      </c>
      <c r="G15929" s="6" t="s">
        <v>71</v>
      </c>
      <c r="I15929" s="6">
        <v>3</v>
      </c>
      <c r="L15929" s="6" t="s">
        <v>26</v>
      </c>
    </row>
    <row r="15930" spans="1:13">
      <c r="A15930" s="4" t="s">
        <v>40242</v>
      </c>
      <c r="B15930" s="9"/>
      <c r="C15930" s="6" t="s">
        <v>40243</v>
      </c>
      <c r="D15930" s="6" t="s">
        <v>40244</v>
      </c>
      <c r="E15930" s="6" t="s">
        <v>40245</v>
      </c>
      <c r="G15930" s="6" t="s">
        <v>242</v>
      </c>
      <c r="H15930" s="6">
        <v>3</v>
      </c>
      <c r="L15930" s="6" t="s">
        <v>40</v>
      </c>
    </row>
    <row r="15931" spans="1:13">
      <c r="A15931" s="4" t="s">
        <v>40246</v>
      </c>
      <c r="B15931" s="5" t="s">
        <v>40246</v>
      </c>
      <c r="G15931" s="6" t="s">
        <v>32</v>
      </c>
      <c r="H15931" s="6">
        <v>3</v>
      </c>
      <c r="L15931" s="6" t="s">
        <v>21</v>
      </c>
    </row>
    <row r="15932" spans="1:13">
      <c r="A15932" s="4" t="s">
        <v>40247</v>
      </c>
      <c r="B15932" s="5" t="s">
        <v>40247</v>
      </c>
      <c r="C15932" s="6" t="s">
        <v>40248</v>
      </c>
      <c r="D15932" s="6" t="s">
        <v>40249</v>
      </c>
      <c r="E15932" s="6" t="s">
        <v>40249</v>
      </c>
      <c r="G15932" s="6" t="s">
        <v>71</v>
      </c>
      <c r="I15932" s="6">
        <v>3</v>
      </c>
      <c r="L15932" s="6" t="s">
        <v>26</v>
      </c>
    </row>
    <row r="15933" spans="1:13">
      <c r="A15933" s="4" t="s">
        <v>40250</v>
      </c>
      <c r="B15933" s="5" t="s">
        <v>40250</v>
      </c>
      <c r="G15933" s="6" t="s">
        <v>247</v>
      </c>
      <c r="I15933" s="6">
        <v>4</v>
      </c>
      <c r="L15933" s="6" t="s">
        <v>26</v>
      </c>
    </row>
    <row r="15934" spans="1:13">
      <c r="A15934" s="4" t="s">
        <v>40251</v>
      </c>
      <c r="B15934" s="5" t="s">
        <v>40251</v>
      </c>
      <c r="G15934" s="6" t="s">
        <v>247</v>
      </c>
      <c r="I15934" s="6">
        <v>4</v>
      </c>
      <c r="L15934" s="6" t="s">
        <v>26</v>
      </c>
    </row>
    <row r="15935" spans="1:13">
      <c r="A15935" s="4" t="s">
        <v>40252</v>
      </c>
      <c r="B15935" s="5" t="s">
        <v>40252</v>
      </c>
      <c r="C15935" s="6" t="s">
        <v>40253</v>
      </c>
      <c r="D15935" s="6" t="s">
        <v>40229</v>
      </c>
      <c r="E15935" s="6" t="s">
        <v>40254</v>
      </c>
      <c r="G15935" s="6" t="s">
        <v>87</v>
      </c>
      <c r="I15935" s="6">
        <v>5</v>
      </c>
      <c r="L15935" s="6" t="s">
        <v>26</v>
      </c>
      <c r="M15935" s="6">
        <v>171</v>
      </c>
    </row>
    <row r="15936" spans="1:13">
      <c r="A15936" s="4" t="s">
        <v>40255</v>
      </c>
      <c r="C15936" s="6" t="s">
        <v>40256</v>
      </c>
      <c r="D15936" s="6" t="s">
        <v>40257</v>
      </c>
      <c r="E15936" s="6" t="s">
        <v>24647</v>
      </c>
      <c r="G15936" s="6" t="s">
        <v>87</v>
      </c>
      <c r="I15936" s="6">
        <v>5</v>
      </c>
      <c r="L15936" s="6" t="s">
        <v>26</v>
      </c>
    </row>
    <row r="15937" spans="1:12">
      <c r="A15937" s="4" t="s">
        <v>40258</v>
      </c>
      <c r="C15937" s="6" t="s">
        <v>40259</v>
      </c>
      <c r="D15937" s="6" t="s">
        <v>40260</v>
      </c>
      <c r="E15937" s="6" t="s">
        <v>40260</v>
      </c>
      <c r="G15937" s="6" t="s">
        <v>66</v>
      </c>
      <c r="H15937" s="6">
        <v>1</v>
      </c>
      <c r="L15937" s="6" t="s">
        <v>40</v>
      </c>
    </row>
    <row r="15938" spans="1:12">
      <c r="A15938" s="40" t="s">
        <v>40261</v>
      </c>
      <c r="B15938" s="5" t="s">
        <v>40261</v>
      </c>
      <c r="C15938" s="6" t="s">
        <v>40262</v>
      </c>
      <c r="D15938" s="6" t="s">
        <v>40263</v>
      </c>
      <c r="E15938" s="6" t="s">
        <v>40264</v>
      </c>
      <c r="G15938" s="6" t="s">
        <v>112</v>
      </c>
      <c r="I15938" s="6">
        <v>3</v>
      </c>
      <c r="L15938" s="6" t="s">
        <v>26</v>
      </c>
    </row>
    <row r="15939" spans="1:12">
      <c r="A15939" s="40" t="s">
        <v>40265</v>
      </c>
      <c r="B15939" s="5" t="s">
        <v>40265</v>
      </c>
      <c r="C15939" s="6" t="s">
        <v>40266</v>
      </c>
      <c r="D15939" s="6" t="s">
        <v>40267</v>
      </c>
      <c r="E15939" s="6" t="s">
        <v>40268</v>
      </c>
      <c r="G15939" s="6" t="s">
        <v>71</v>
      </c>
      <c r="I15939" s="6">
        <v>3</v>
      </c>
      <c r="L15939" s="6" t="s">
        <v>26</v>
      </c>
    </row>
    <row r="15940" spans="1:12">
      <c r="A15940" s="40" t="s">
        <v>40269</v>
      </c>
      <c r="B15940" s="9" t="s">
        <v>40269</v>
      </c>
      <c r="G15940" s="6" t="s">
        <v>71</v>
      </c>
      <c r="I15940" s="6">
        <v>3</v>
      </c>
      <c r="L15940" s="6" t="s">
        <v>26</v>
      </c>
    </row>
    <row r="15941" spans="1:12">
      <c r="A15941" s="40" t="s">
        <v>40270</v>
      </c>
      <c r="B15941" s="5" t="s">
        <v>40270</v>
      </c>
      <c r="C15941" s="6" t="s">
        <v>40271</v>
      </c>
      <c r="D15941" s="6" t="s">
        <v>40272</v>
      </c>
      <c r="E15941" s="6" t="s">
        <v>40273</v>
      </c>
      <c r="G15941" s="6" t="s">
        <v>25</v>
      </c>
      <c r="I15941" s="6">
        <v>1</v>
      </c>
      <c r="L15941" s="6" t="s">
        <v>26</v>
      </c>
    </row>
    <row r="15942" spans="1:12">
      <c r="A15942" s="40" t="s">
        <v>40274</v>
      </c>
      <c r="B15942" s="5" t="s">
        <v>40274</v>
      </c>
      <c r="C15942" s="22" t="s">
        <v>40275</v>
      </c>
      <c r="D15942" s="22" t="s">
        <v>40276</v>
      </c>
      <c r="E15942" s="22" t="s">
        <v>40277</v>
      </c>
      <c r="F15942" s="22"/>
      <c r="G15942" s="6" t="s">
        <v>71</v>
      </c>
      <c r="I15942" s="6">
        <v>3</v>
      </c>
      <c r="L15942" s="6" t="s">
        <v>26</v>
      </c>
    </row>
    <row r="15943" spans="1:12" ht="14">
      <c r="A15943" s="8" t="s">
        <v>40278</v>
      </c>
      <c r="B15943" s="10" t="s">
        <v>40278</v>
      </c>
      <c r="C15943" s="6" t="s">
        <v>40279</v>
      </c>
      <c r="D15943" s="6" t="s">
        <v>40280</v>
      </c>
      <c r="E15943" s="6" t="s">
        <v>40281</v>
      </c>
      <c r="G15943" s="20" t="s">
        <v>32</v>
      </c>
      <c r="H15943" s="6">
        <v>3</v>
      </c>
      <c r="L15943" s="20" t="s">
        <v>21</v>
      </c>
    </row>
    <row r="15944" spans="1:12" ht="14">
      <c r="A15944" s="24" t="s">
        <v>40282</v>
      </c>
      <c r="C15944" s="6" t="s">
        <v>40283</v>
      </c>
      <c r="D15944" s="6" t="s">
        <v>40284</v>
      </c>
      <c r="E15944" s="6" t="s">
        <v>40285</v>
      </c>
      <c r="G15944" s="6" t="s">
        <v>20</v>
      </c>
      <c r="H15944" s="6">
        <v>4</v>
      </c>
      <c r="L15944" s="20" t="s">
        <v>21</v>
      </c>
    </row>
    <row r="15945" spans="1:12">
      <c r="A15945" s="40" t="s">
        <v>40286</v>
      </c>
      <c r="B15945" s="5" t="s">
        <v>40286</v>
      </c>
      <c r="G15945" s="6" t="s">
        <v>25</v>
      </c>
      <c r="I15945" s="6">
        <v>1</v>
      </c>
      <c r="L15945" s="6" t="s">
        <v>26</v>
      </c>
    </row>
    <row r="15946" spans="1:12">
      <c r="A15946" s="4" t="s">
        <v>40287</v>
      </c>
      <c r="B15946" s="9" t="s">
        <v>40287</v>
      </c>
      <c r="C15946" s="6" t="s">
        <v>40288</v>
      </c>
      <c r="D15946" s="6" t="s">
        <v>40289</v>
      </c>
      <c r="E15946" s="6" t="s">
        <v>40289</v>
      </c>
      <c r="G15946" s="6" t="s">
        <v>71</v>
      </c>
      <c r="I15946" s="6">
        <v>3</v>
      </c>
      <c r="L15946" s="6" t="s">
        <v>26</v>
      </c>
    </row>
    <row r="15947" spans="1:12">
      <c r="A15947" s="4" t="s">
        <v>40290</v>
      </c>
      <c r="B15947" s="5" t="s">
        <v>40290</v>
      </c>
      <c r="G15947" s="6" t="s">
        <v>66</v>
      </c>
      <c r="H15947" s="6">
        <v>1</v>
      </c>
      <c r="L15947" s="6" t="s">
        <v>40</v>
      </c>
    </row>
    <row r="15948" spans="1:12" ht="14">
      <c r="A15948" s="24" t="s">
        <v>40291</v>
      </c>
      <c r="C15948" s="6" t="s">
        <v>40292</v>
      </c>
      <c r="D15948" s="6" t="s">
        <v>40293</v>
      </c>
      <c r="E15948" s="6" t="s">
        <v>40294</v>
      </c>
      <c r="G15948" s="6" t="s">
        <v>32</v>
      </c>
      <c r="H15948" s="6">
        <v>3</v>
      </c>
      <c r="L15948" s="20" t="s">
        <v>21</v>
      </c>
    </row>
    <row r="15949" spans="1:12" ht="14">
      <c r="A15949" s="24" t="s">
        <v>40295</v>
      </c>
      <c r="C15949" s="6" t="s">
        <v>40296</v>
      </c>
      <c r="D15949" s="6" t="s">
        <v>40297</v>
      </c>
      <c r="E15949" s="6" t="s">
        <v>40298</v>
      </c>
      <c r="G15949" s="20" t="s">
        <v>25</v>
      </c>
      <c r="I15949" s="20">
        <v>1</v>
      </c>
      <c r="L15949" s="6" t="s">
        <v>26</v>
      </c>
    </row>
    <row r="15950" spans="1:12">
      <c r="A15950" s="4" t="s">
        <v>40299</v>
      </c>
      <c r="B15950" s="5" t="s">
        <v>40299</v>
      </c>
      <c r="G15950" s="6" t="s">
        <v>32</v>
      </c>
      <c r="H15950" s="6">
        <v>3</v>
      </c>
      <c r="L15950" s="6" t="s">
        <v>21</v>
      </c>
    </row>
    <row r="15951" spans="1:12">
      <c r="A15951" s="4" t="s">
        <v>40300</v>
      </c>
      <c r="B15951" s="9"/>
      <c r="C15951" s="6" t="s">
        <v>40301</v>
      </c>
      <c r="D15951" s="6" t="s">
        <v>40302</v>
      </c>
      <c r="E15951" s="6" t="s">
        <v>40303</v>
      </c>
      <c r="G15951" s="6" t="s">
        <v>25</v>
      </c>
      <c r="I15951" s="6">
        <v>1</v>
      </c>
      <c r="L15951" s="6" t="s">
        <v>26</v>
      </c>
    </row>
    <row r="15952" spans="1:12">
      <c r="A15952" s="4" t="s">
        <v>40304</v>
      </c>
      <c r="B15952" s="9" t="s">
        <v>40304</v>
      </c>
      <c r="C15952" s="6" t="s">
        <v>40305</v>
      </c>
      <c r="D15952" s="6" t="s">
        <v>40306</v>
      </c>
      <c r="E15952" s="6" t="s">
        <v>40307</v>
      </c>
      <c r="G15952" s="6" t="s">
        <v>25</v>
      </c>
      <c r="I15952" s="6">
        <v>1</v>
      </c>
      <c r="L15952" s="6" t="s">
        <v>26</v>
      </c>
    </row>
    <row r="15953" spans="1:12">
      <c r="A15953" s="4" t="s">
        <v>40308</v>
      </c>
      <c r="B15953" s="9" t="s">
        <v>40308</v>
      </c>
      <c r="C15953" s="6" t="s">
        <v>40309</v>
      </c>
      <c r="D15953" s="6" t="s">
        <v>40310</v>
      </c>
      <c r="E15953" s="6" t="s">
        <v>40311</v>
      </c>
      <c r="G15953" s="6" t="s">
        <v>105</v>
      </c>
      <c r="I15953" s="6">
        <v>2</v>
      </c>
      <c r="L15953" s="6" t="s">
        <v>26</v>
      </c>
    </row>
    <row r="15954" spans="1:12">
      <c r="A15954" s="4" t="s">
        <v>40312</v>
      </c>
      <c r="B15954" s="5" t="s">
        <v>40312</v>
      </c>
      <c r="G15954" s="6" t="s">
        <v>66</v>
      </c>
      <c r="H15954" s="6">
        <v>1</v>
      </c>
      <c r="L15954" s="6" t="s">
        <v>40</v>
      </c>
    </row>
    <row r="15955" spans="1:12">
      <c r="A15955" s="4" t="s">
        <v>40313</v>
      </c>
      <c r="B15955" s="9" t="s">
        <v>40313</v>
      </c>
      <c r="G15955" s="6" t="s">
        <v>183</v>
      </c>
      <c r="I15955" s="6">
        <v>1</v>
      </c>
      <c r="L15955" s="6" t="s">
        <v>26</v>
      </c>
    </row>
    <row r="15956" spans="1:12">
      <c r="A15956" s="4" t="s">
        <v>40314</v>
      </c>
      <c r="B15956" s="5" t="s">
        <v>40314</v>
      </c>
      <c r="G15956" s="6" t="s">
        <v>32</v>
      </c>
      <c r="H15956" s="6">
        <v>3</v>
      </c>
      <c r="L15956" s="6" t="s">
        <v>21</v>
      </c>
    </row>
    <row r="15957" spans="1:12">
      <c r="A15957" s="4" t="s">
        <v>40315</v>
      </c>
      <c r="B15957" s="9" t="s">
        <v>40315</v>
      </c>
      <c r="C15957" s="6" t="s">
        <v>40316</v>
      </c>
      <c r="D15957" s="6" t="s">
        <v>40317</v>
      </c>
      <c r="E15957" s="6" t="s">
        <v>40318</v>
      </c>
      <c r="G15957" s="6" t="s">
        <v>25</v>
      </c>
      <c r="I15957" s="6">
        <v>1</v>
      </c>
      <c r="L15957" s="6" t="s">
        <v>26</v>
      </c>
    </row>
    <row r="15958" spans="1:12">
      <c r="A15958" s="4" t="s">
        <v>40319</v>
      </c>
      <c r="B15958" s="9" t="s">
        <v>40319</v>
      </c>
      <c r="G15958" s="6" t="s">
        <v>25</v>
      </c>
      <c r="I15958" s="6">
        <v>1</v>
      </c>
      <c r="L15958" s="6" t="s">
        <v>26</v>
      </c>
    </row>
    <row r="15959" spans="1:12">
      <c r="A15959" s="4" t="s">
        <v>40320</v>
      </c>
      <c r="B15959" s="9" t="s">
        <v>40320</v>
      </c>
      <c r="G15959" s="6" t="s">
        <v>32</v>
      </c>
      <c r="H15959" s="6">
        <v>3</v>
      </c>
      <c r="L15959" s="6" t="s">
        <v>21</v>
      </c>
    </row>
    <row r="15960" spans="1:12">
      <c r="A15960" s="4" t="s">
        <v>40321</v>
      </c>
      <c r="B15960" s="9" t="s">
        <v>40321</v>
      </c>
      <c r="C15960" s="6" t="s">
        <v>40322</v>
      </c>
      <c r="D15960" s="6" t="s">
        <v>40323</v>
      </c>
      <c r="E15960" s="6" t="s">
        <v>40324</v>
      </c>
      <c r="G15960" s="6" t="s">
        <v>25</v>
      </c>
      <c r="I15960" s="6">
        <v>1</v>
      </c>
      <c r="L15960" s="6" t="s">
        <v>26</v>
      </c>
    </row>
    <row r="15961" spans="1:12">
      <c r="A15961" s="4" t="s">
        <v>40325</v>
      </c>
      <c r="B15961" s="9" t="s">
        <v>40325</v>
      </c>
      <c r="G15961" s="6" t="s">
        <v>71</v>
      </c>
      <c r="I15961" s="6">
        <v>3</v>
      </c>
      <c r="L15961" s="6" t="s">
        <v>26</v>
      </c>
    </row>
    <row r="15962" spans="1:12">
      <c r="A15962" s="4" t="s">
        <v>40326</v>
      </c>
      <c r="B15962" s="9" t="s">
        <v>40326</v>
      </c>
      <c r="C15962" s="6" t="s">
        <v>40327</v>
      </c>
      <c r="D15962" s="6" t="s">
        <v>40328</v>
      </c>
      <c r="E15962" s="6" t="s">
        <v>40329</v>
      </c>
      <c r="G15962" s="6" t="s">
        <v>71</v>
      </c>
      <c r="I15962" s="6">
        <v>3</v>
      </c>
      <c r="L15962" s="6" t="s">
        <v>26</v>
      </c>
    </row>
    <row r="15963" spans="1:12">
      <c r="A15963" s="4" t="s">
        <v>40330</v>
      </c>
      <c r="B15963" s="9" t="s">
        <v>40330</v>
      </c>
      <c r="C15963" s="6" t="s">
        <v>40331</v>
      </c>
      <c r="D15963" s="6" t="s">
        <v>40332</v>
      </c>
      <c r="E15963" s="6" t="s">
        <v>40332</v>
      </c>
      <c r="G15963" s="6" t="s">
        <v>112</v>
      </c>
      <c r="I15963" s="6">
        <v>3</v>
      </c>
      <c r="L15963" s="6" t="s">
        <v>26</v>
      </c>
    </row>
    <row r="15964" spans="1:12" ht="14">
      <c r="A15964" s="8" t="s">
        <v>40333</v>
      </c>
      <c r="B15964" s="10" t="s">
        <v>40333</v>
      </c>
      <c r="C15964" s="6" t="s">
        <v>40334</v>
      </c>
      <c r="D15964" s="6" t="s">
        <v>40335</v>
      </c>
      <c r="E15964" s="6" t="s">
        <v>40336</v>
      </c>
      <c r="G15964" s="6" t="s">
        <v>23</v>
      </c>
      <c r="H15964" s="6">
        <v>2</v>
      </c>
      <c r="L15964" s="20" t="s">
        <v>21</v>
      </c>
    </row>
    <row r="15965" spans="1:12">
      <c r="A15965" s="4" t="s">
        <v>40337</v>
      </c>
      <c r="G15965" s="6" t="s">
        <v>23</v>
      </c>
      <c r="H15965" s="6">
        <v>2</v>
      </c>
      <c r="L15965" s="6" t="s">
        <v>21</v>
      </c>
    </row>
    <row r="15966" spans="1:12">
      <c r="A15966" s="4" t="s">
        <v>40338</v>
      </c>
      <c r="G15966" s="6" t="s">
        <v>66</v>
      </c>
      <c r="H15966" s="6">
        <v>1</v>
      </c>
      <c r="L15966" s="6" t="s">
        <v>40</v>
      </c>
    </row>
    <row r="15967" spans="1:12">
      <c r="A15967" s="4" t="s">
        <v>40339</v>
      </c>
      <c r="B15967" s="9" t="s">
        <v>40339</v>
      </c>
      <c r="C15967" s="6" t="s">
        <v>40340</v>
      </c>
      <c r="D15967" s="6" t="s">
        <v>40341</v>
      </c>
      <c r="E15967" s="6" t="s">
        <v>40342</v>
      </c>
      <c r="G15967" s="6" t="s">
        <v>105</v>
      </c>
      <c r="I15967" s="6">
        <v>2</v>
      </c>
      <c r="L15967" s="6" t="s">
        <v>26</v>
      </c>
    </row>
    <row r="15968" spans="1:12">
      <c r="A15968" s="4" t="s">
        <v>40343</v>
      </c>
      <c r="B15968" s="9"/>
      <c r="C15968" s="6" t="s">
        <v>40344</v>
      </c>
      <c r="D15968" s="6" t="s">
        <v>40345</v>
      </c>
      <c r="E15968" s="6" t="s">
        <v>40346</v>
      </c>
      <c r="G15968" s="6" t="s">
        <v>71</v>
      </c>
      <c r="I15968" s="6">
        <v>3</v>
      </c>
      <c r="L15968" s="6" t="s">
        <v>26</v>
      </c>
    </row>
    <row r="15969" spans="1:12">
      <c r="A15969" s="4" t="s">
        <v>40347</v>
      </c>
      <c r="B15969" s="9" t="s">
        <v>40347</v>
      </c>
      <c r="G15969" s="6" t="s">
        <v>20</v>
      </c>
      <c r="H15969" s="6">
        <v>4</v>
      </c>
      <c r="L15969" s="6" t="s">
        <v>21</v>
      </c>
    </row>
    <row r="15970" spans="1:12">
      <c r="A15970" s="4" t="s">
        <v>40348</v>
      </c>
      <c r="B15970" s="9" t="s">
        <v>40348</v>
      </c>
      <c r="C15970" s="6" t="s">
        <v>40349</v>
      </c>
      <c r="D15970" s="6" t="s">
        <v>40350</v>
      </c>
      <c r="E15970" s="6" t="s">
        <v>40351</v>
      </c>
      <c r="G15970" s="6" t="s">
        <v>25</v>
      </c>
      <c r="I15970" s="6">
        <v>1</v>
      </c>
      <c r="L15970" s="6" t="s">
        <v>26</v>
      </c>
    </row>
    <row r="15971" spans="1:12">
      <c r="A15971" s="4" t="s">
        <v>40352</v>
      </c>
      <c r="C15971" s="6" t="s">
        <v>40353</v>
      </c>
      <c r="D15971" s="6" t="s">
        <v>40354</v>
      </c>
      <c r="E15971" s="6" t="s">
        <v>40355</v>
      </c>
      <c r="G15971" s="6" t="s">
        <v>166</v>
      </c>
      <c r="H15971" s="6">
        <v>3</v>
      </c>
      <c r="L15971" s="6" t="s">
        <v>40</v>
      </c>
    </row>
    <row r="15972" spans="1:12">
      <c r="A15972" s="4" t="s">
        <v>40356</v>
      </c>
      <c r="B15972" s="9" t="s">
        <v>40356</v>
      </c>
      <c r="G15972" s="6" t="s">
        <v>25</v>
      </c>
      <c r="I15972" s="6">
        <v>1</v>
      </c>
      <c r="L15972" s="6" t="s">
        <v>26</v>
      </c>
    </row>
    <row r="15973" spans="1:12">
      <c r="A15973" s="4" t="s">
        <v>40357</v>
      </c>
      <c r="B15973" s="5" t="s">
        <v>40357</v>
      </c>
      <c r="G15973" s="6" t="s">
        <v>32</v>
      </c>
      <c r="H15973" s="6">
        <v>3</v>
      </c>
      <c r="L15973" s="6" t="s">
        <v>21</v>
      </c>
    </row>
    <row r="15974" spans="1:12">
      <c r="A15974" s="4" t="s">
        <v>40358</v>
      </c>
      <c r="B15974" s="9" t="s">
        <v>40358</v>
      </c>
      <c r="G15974" s="6" t="s">
        <v>71</v>
      </c>
      <c r="I15974" s="6">
        <v>3</v>
      </c>
      <c r="L15974" s="6" t="s">
        <v>26</v>
      </c>
    </row>
    <row r="15975" spans="1:12">
      <c r="A15975" s="4" t="s">
        <v>40359</v>
      </c>
      <c r="B15975" s="5" t="s">
        <v>40359</v>
      </c>
      <c r="C15975" s="6" t="s">
        <v>40360</v>
      </c>
      <c r="D15975" s="6" t="s">
        <v>33352</v>
      </c>
      <c r="E15975" s="6" t="s">
        <v>40361</v>
      </c>
      <c r="G15975" s="6" t="s">
        <v>82</v>
      </c>
      <c r="H15975" s="6">
        <v>1</v>
      </c>
      <c r="L15975" s="6" t="s">
        <v>21</v>
      </c>
    </row>
    <row r="15976" spans="1:12">
      <c r="A15976" s="4" t="s">
        <v>40362</v>
      </c>
      <c r="C15976" s="6" t="s">
        <v>40363</v>
      </c>
      <c r="D15976" s="6" t="s">
        <v>40364</v>
      </c>
      <c r="E15976" s="6" t="s">
        <v>40365</v>
      </c>
      <c r="G15976" s="6" t="s">
        <v>99</v>
      </c>
      <c r="J15976" s="6">
        <v>1</v>
      </c>
      <c r="L15976" s="6" t="s">
        <v>100</v>
      </c>
    </row>
    <row r="15977" spans="1:12">
      <c r="A15977" s="4" t="s">
        <v>40366</v>
      </c>
      <c r="B15977" s="9" t="s">
        <v>40366</v>
      </c>
      <c r="C15977" s="6" t="s">
        <v>40367</v>
      </c>
      <c r="D15977" s="6" t="s">
        <v>40368</v>
      </c>
      <c r="E15977" s="6" t="s">
        <v>40369</v>
      </c>
      <c r="G15977" s="6" t="s">
        <v>66</v>
      </c>
      <c r="H15977" s="6">
        <v>1</v>
      </c>
      <c r="L15977" s="6" t="s">
        <v>40</v>
      </c>
    </row>
    <row r="15978" spans="1:12">
      <c r="A15978" s="4" t="s">
        <v>40370</v>
      </c>
      <c r="B15978" s="9" t="s">
        <v>40370</v>
      </c>
      <c r="G15978" s="6" t="s">
        <v>71</v>
      </c>
      <c r="I15978" s="6">
        <v>3</v>
      </c>
      <c r="L15978" s="6" t="s">
        <v>26</v>
      </c>
    </row>
    <row r="15979" spans="1:12">
      <c r="A15979" s="4" t="s">
        <v>40371</v>
      </c>
      <c r="G15979" s="6" t="s">
        <v>23</v>
      </c>
      <c r="H15979" s="6">
        <v>2</v>
      </c>
      <c r="L15979" s="6" t="s">
        <v>21</v>
      </c>
    </row>
    <row r="15980" spans="1:12">
      <c r="A15980" s="4" t="s">
        <v>40372</v>
      </c>
      <c r="G15980" s="6" t="s">
        <v>23</v>
      </c>
      <c r="H15980" s="6">
        <v>2</v>
      </c>
      <c r="L15980" s="6" t="s">
        <v>21</v>
      </c>
    </row>
    <row r="15981" spans="1:12">
      <c r="A15981" s="4" t="s">
        <v>40373</v>
      </c>
      <c r="B15981" s="5" t="s">
        <v>40373</v>
      </c>
      <c r="C15981" s="6" t="s">
        <v>40374</v>
      </c>
      <c r="D15981" s="6" t="s">
        <v>40375</v>
      </c>
      <c r="E15981" s="6" t="s">
        <v>40376</v>
      </c>
      <c r="G15981" s="6" t="s">
        <v>32</v>
      </c>
      <c r="H15981" s="6">
        <v>3</v>
      </c>
      <c r="L15981" s="6" t="s">
        <v>21</v>
      </c>
    </row>
    <row r="15982" spans="1:12">
      <c r="A15982" s="4" t="s">
        <v>40377</v>
      </c>
      <c r="B15982" s="9" t="s">
        <v>40377</v>
      </c>
      <c r="C15982" s="6" t="s">
        <v>40378</v>
      </c>
      <c r="D15982" s="6" t="s">
        <v>40379</v>
      </c>
      <c r="E15982" s="6" t="s">
        <v>40379</v>
      </c>
      <c r="G15982" s="6" t="s">
        <v>82</v>
      </c>
      <c r="H15982" s="6">
        <v>1</v>
      </c>
      <c r="L15982" s="6" t="s">
        <v>21</v>
      </c>
    </row>
    <row r="15983" spans="1:12">
      <c r="A15983" s="4" t="s">
        <v>40380</v>
      </c>
      <c r="B15983" s="5" t="s">
        <v>40381</v>
      </c>
      <c r="G15983" s="6" t="s">
        <v>23</v>
      </c>
      <c r="H15983" s="6">
        <v>2</v>
      </c>
      <c r="K15983" s="6">
        <v>1</v>
      </c>
      <c r="L15983" s="6" t="s">
        <v>21</v>
      </c>
    </row>
    <row r="15984" spans="1:12">
      <c r="A15984" s="4" t="s">
        <v>40382</v>
      </c>
      <c r="C15984" s="6" t="s">
        <v>40383</v>
      </c>
      <c r="D15984" s="6" t="s">
        <v>8777</v>
      </c>
      <c r="E15984" s="6" t="s">
        <v>8777</v>
      </c>
      <c r="K15984" s="6">
        <v>1</v>
      </c>
      <c r="L15984" s="6" t="s">
        <v>21</v>
      </c>
    </row>
    <row r="15985" spans="1:13">
      <c r="A15985" s="4" t="s">
        <v>40384</v>
      </c>
      <c r="B15985" s="5" t="s">
        <v>40384</v>
      </c>
      <c r="C15985" s="6" t="s">
        <v>40385</v>
      </c>
      <c r="D15985" s="6" t="s">
        <v>40386</v>
      </c>
      <c r="E15985" s="6" t="s">
        <v>40387</v>
      </c>
      <c r="G15985" s="6" t="s">
        <v>32</v>
      </c>
      <c r="H15985" s="6">
        <v>3</v>
      </c>
      <c r="L15985" s="6" t="s">
        <v>21</v>
      </c>
      <c r="M15985" s="6">
        <v>585</v>
      </c>
    </row>
    <row r="15986" spans="1:13">
      <c r="A15986" s="4" t="s">
        <v>40388</v>
      </c>
      <c r="B15986" s="5" t="s">
        <v>40389</v>
      </c>
      <c r="G15986" s="6" t="s">
        <v>23</v>
      </c>
      <c r="H15986" s="6">
        <v>2</v>
      </c>
      <c r="K15986" s="6">
        <v>1</v>
      </c>
      <c r="L15986" s="6" t="s">
        <v>21</v>
      </c>
    </row>
    <row r="15987" spans="1:13">
      <c r="A15987" s="4" t="s">
        <v>40390</v>
      </c>
      <c r="B15987" s="5" t="s">
        <v>40390</v>
      </c>
      <c r="C15987" s="6" t="s">
        <v>40391</v>
      </c>
      <c r="D15987" s="6" t="s">
        <v>40392</v>
      </c>
      <c r="E15987" s="6" t="s">
        <v>40393</v>
      </c>
      <c r="G15987" s="6" t="s">
        <v>66</v>
      </c>
      <c r="H15987" s="6">
        <v>1</v>
      </c>
      <c r="L15987" s="6" t="s">
        <v>40</v>
      </c>
      <c r="M15987" s="6">
        <v>561</v>
      </c>
    </row>
    <row r="15988" spans="1:13">
      <c r="A15988" s="4" t="s">
        <v>40394</v>
      </c>
      <c r="B15988" s="9" t="s">
        <v>40394</v>
      </c>
      <c r="C15988" s="6" t="s">
        <v>40395</v>
      </c>
      <c r="D15988" s="6" t="s">
        <v>40396</v>
      </c>
      <c r="E15988" s="6" t="s">
        <v>40396</v>
      </c>
      <c r="G15988" s="6" t="s">
        <v>25</v>
      </c>
      <c r="I15988" s="6">
        <v>1</v>
      </c>
      <c r="L15988" s="6" t="s">
        <v>26</v>
      </c>
    </row>
    <row r="15989" spans="1:13">
      <c r="A15989" s="4" t="s">
        <v>40397</v>
      </c>
      <c r="B15989" s="5" t="s">
        <v>40397</v>
      </c>
      <c r="C15989" s="6" t="s">
        <v>40398</v>
      </c>
      <c r="D15989" s="6" t="s">
        <v>40399</v>
      </c>
      <c r="E15989" s="6" t="s">
        <v>40400</v>
      </c>
      <c r="G15989" s="6" t="s">
        <v>32</v>
      </c>
      <c r="H15989" s="6">
        <v>3</v>
      </c>
      <c r="L15989" s="6" t="s">
        <v>21</v>
      </c>
    </row>
    <row r="15990" spans="1:13">
      <c r="A15990" s="4" t="s">
        <v>40401</v>
      </c>
      <c r="B15990" s="5" t="s">
        <v>40401</v>
      </c>
      <c r="G15990" s="6" t="s">
        <v>242</v>
      </c>
      <c r="H15990" s="6">
        <v>3</v>
      </c>
      <c r="L15990" s="6" t="s">
        <v>40</v>
      </c>
    </row>
    <row r="15991" spans="1:13">
      <c r="A15991" s="40" t="s">
        <v>40402</v>
      </c>
      <c r="B15991" s="9" t="s">
        <v>40402</v>
      </c>
      <c r="C15991" s="6" t="s">
        <v>40403</v>
      </c>
      <c r="D15991" s="6" t="s">
        <v>40404</v>
      </c>
      <c r="E15991" s="6" t="s">
        <v>40405</v>
      </c>
      <c r="G15991" s="6" t="s">
        <v>25</v>
      </c>
      <c r="I15991" s="6">
        <v>1</v>
      </c>
      <c r="L15991" s="6" t="s">
        <v>26</v>
      </c>
    </row>
    <row r="15992" spans="1:13">
      <c r="A15992" s="4" t="s">
        <v>40406</v>
      </c>
      <c r="B15992" s="9" t="s">
        <v>40406</v>
      </c>
      <c r="C15992" s="6" t="s">
        <v>40407</v>
      </c>
      <c r="D15992" s="6" t="s">
        <v>40408</v>
      </c>
      <c r="E15992" s="6" t="s">
        <v>40409</v>
      </c>
      <c r="G15992" s="6" t="s">
        <v>23</v>
      </c>
      <c r="H15992" s="6">
        <v>2</v>
      </c>
      <c r="L15992" s="6" t="s">
        <v>21</v>
      </c>
      <c r="M15992" s="6">
        <v>121</v>
      </c>
    </row>
    <row r="15993" spans="1:13">
      <c r="A15993" s="4" t="s">
        <v>40410</v>
      </c>
      <c r="B15993" s="9" t="s">
        <v>40410</v>
      </c>
      <c r="C15993" s="6" t="s">
        <v>40411</v>
      </c>
      <c r="D15993" s="6" t="s">
        <v>40404</v>
      </c>
      <c r="E15993" s="6" t="s">
        <v>40412</v>
      </c>
      <c r="G15993" s="6" t="s">
        <v>71</v>
      </c>
      <c r="I15993" s="6">
        <v>3</v>
      </c>
      <c r="L15993" s="6" t="s">
        <v>26</v>
      </c>
      <c r="M15993" s="6">
        <v>554</v>
      </c>
    </row>
    <row r="15994" spans="1:13">
      <c r="A15994" s="4" t="s">
        <v>40413</v>
      </c>
      <c r="B15994" s="9" t="s">
        <v>40413</v>
      </c>
      <c r="C15994" s="6" t="s">
        <v>40414</v>
      </c>
      <c r="D15994" s="6" t="s">
        <v>40189</v>
      </c>
      <c r="E15994" s="6" t="s">
        <v>40189</v>
      </c>
      <c r="G15994" s="6" t="s">
        <v>2022</v>
      </c>
      <c r="I15994" s="6">
        <v>3</v>
      </c>
      <c r="L15994" s="6" t="s">
        <v>26</v>
      </c>
    </row>
    <row r="15995" spans="1:13">
      <c r="A15995" s="4" t="s">
        <v>40415</v>
      </c>
      <c r="C15995" s="6" t="s">
        <v>40416</v>
      </c>
      <c r="D15995" s="6" t="s">
        <v>40417</v>
      </c>
      <c r="E15995" s="6" t="s">
        <v>40418</v>
      </c>
      <c r="G15995" s="6" t="s">
        <v>20</v>
      </c>
      <c r="H15995" s="6">
        <v>4</v>
      </c>
      <c r="L15995" s="6" t="s">
        <v>21</v>
      </c>
    </row>
    <row r="15996" spans="1:13">
      <c r="A15996" s="4" t="s">
        <v>40419</v>
      </c>
      <c r="B15996" s="5" t="s">
        <v>40419</v>
      </c>
      <c r="G15996" s="6" t="s">
        <v>82</v>
      </c>
      <c r="H15996" s="6">
        <v>1</v>
      </c>
      <c r="L15996" s="6" t="s">
        <v>21</v>
      </c>
    </row>
    <row r="15997" spans="1:13">
      <c r="A15997" s="4" t="s">
        <v>40420</v>
      </c>
      <c r="C15997" s="6" t="s">
        <v>40421</v>
      </c>
      <c r="D15997" s="6" t="s">
        <v>40422</v>
      </c>
      <c r="E15997" s="6" t="s">
        <v>40423</v>
      </c>
      <c r="G15997" s="6" t="s">
        <v>23</v>
      </c>
      <c r="H15997" s="6">
        <v>2</v>
      </c>
      <c r="K15997" s="6">
        <v>1</v>
      </c>
      <c r="L15997" s="6" t="s">
        <v>21</v>
      </c>
    </row>
    <row r="15998" spans="1:13">
      <c r="A15998" s="4" t="s">
        <v>40424</v>
      </c>
      <c r="B15998" s="9" t="s">
        <v>40424</v>
      </c>
      <c r="G15998" s="6" t="s">
        <v>25</v>
      </c>
      <c r="I15998" s="6">
        <v>1</v>
      </c>
      <c r="L15998" s="6" t="s">
        <v>26</v>
      </c>
    </row>
    <row r="15999" spans="1:13">
      <c r="A15999" s="4" t="s">
        <v>40425</v>
      </c>
      <c r="B15999" s="9" t="s">
        <v>40425</v>
      </c>
      <c r="C15999" s="6" t="s">
        <v>40426</v>
      </c>
      <c r="D15999" s="6" t="s">
        <v>40427</v>
      </c>
      <c r="E15999" s="6" t="s">
        <v>40428</v>
      </c>
      <c r="G15999" s="6" t="s">
        <v>112</v>
      </c>
      <c r="I15999" s="6">
        <v>3</v>
      </c>
      <c r="L15999" s="6" t="s">
        <v>26</v>
      </c>
    </row>
    <row r="16000" spans="1:13">
      <c r="A16000" s="4" t="s">
        <v>40429</v>
      </c>
      <c r="B16000" s="9" t="s">
        <v>40429</v>
      </c>
      <c r="G16000" s="6" t="s">
        <v>66</v>
      </c>
      <c r="H16000" s="6">
        <v>1</v>
      </c>
      <c r="L16000" s="6" t="s">
        <v>40</v>
      </c>
    </row>
    <row r="16001" spans="1:12">
      <c r="A16001" s="4" t="s">
        <v>40430</v>
      </c>
      <c r="B16001" s="5" t="s">
        <v>40430</v>
      </c>
      <c r="G16001" s="6" t="s">
        <v>32</v>
      </c>
      <c r="H16001" s="6">
        <v>3</v>
      </c>
      <c r="L16001" s="6" t="s">
        <v>21</v>
      </c>
    </row>
    <row r="16002" spans="1:12">
      <c r="A16002" s="4" t="s">
        <v>40431</v>
      </c>
      <c r="B16002" s="9" t="s">
        <v>40431</v>
      </c>
      <c r="G16002" s="6" t="s">
        <v>25</v>
      </c>
      <c r="I16002" s="6">
        <v>1</v>
      </c>
      <c r="L16002" s="6" t="s">
        <v>26</v>
      </c>
    </row>
    <row r="16003" spans="1:12">
      <c r="A16003" s="40" t="s">
        <v>40432</v>
      </c>
      <c r="B16003" s="9"/>
      <c r="C16003" s="6" t="s">
        <v>40433</v>
      </c>
      <c r="D16003" s="6" t="s">
        <v>40434</v>
      </c>
      <c r="E16003" s="6" t="s">
        <v>40434</v>
      </c>
      <c r="G16003" s="6" t="s">
        <v>191</v>
      </c>
      <c r="I16003" s="6">
        <v>3</v>
      </c>
      <c r="L16003" s="6" t="s">
        <v>26</v>
      </c>
    </row>
    <row r="16004" spans="1:12">
      <c r="A16004" s="40" t="s">
        <v>40435</v>
      </c>
      <c r="B16004" s="9" t="s">
        <v>40435</v>
      </c>
      <c r="C16004" s="6" t="s">
        <v>40436</v>
      </c>
      <c r="D16004" s="6" t="s">
        <v>40437</v>
      </c>
      <c r="E16004" s="6" t="s">
        <v>40438</v>
      </c>
      <c r="G16004" s="6" t="s">
        <v>71</v>
      </c>
      <c r="I16004" s="6">
        <v>3</v>
      </c>
      <c r="L16004" s="6" t="s">
        <v>26</v>
      </c>
    </row>
    <row r="16005" spans="1:12">
      <c r="A16005" s="4" t="s">
        <v>40439</v>
      </c>
      <c r="B16005" s="5" t="s">
        <v>40439</v>
      </c>
      <c r="G16005" s="6" t="s">
        <v>32</v>
      </c>
      <c r="H16005" s="6">
        <v>3</v>
      </c>
      <c r="L16005" s="6" t="s">
        <v>21</v>
      </c>
    </row>
    <row r="16006" spans="1:12">
      <c r="A16006" s="4" t="s">
        <v>40440</v>
      </c>
      <c r="G16006" s="6" t="s">
        <v>20</v>
      </c>
      <c r="H16006" s="6">
        <v>4</v>
      </c>
      <c r="L16006" s="6" t="s">
        <v>21</v>
      </c>
    </row>
    <row r="16007" spans="1:12">
      <c r="A16007" s="40" t="s">
        <v>40441</v>
      </c>
      <c r="B16007" s="9" t="s">
        <v>40441</v>
      </c>
      <c r="C16007" s="22" t="s">
        <v>40442</v>
      </c>
      <c r="D16007" s="22" t="s">
        <v>40443</v>
      </c>
      <c r="E16007" s="22" t="s">
        <v>40443</v>
      </c>
      <c r="F16007" s="22"/>
      <c r="G16007" s="6" t="s">
        <v>25</v>
      </c>
      <c r="I16007" s="6">
        <v>1</v>
      </c>
      <c r="L16007" s="6" t="s">
        <v>26</v>
      </c>
    </row>
    <row r="16008" spans="1:12">
      <c r="A16008" s="4" t="s">
        <v>40444</v>
      </c>
      <c r="B16008" s="5" t="s">
        <v>40444</v>
      </c>
      <c r="G16008" s="6" t="s">
        <v>32</v>
      </c>
      <c r="H16008" s="6">
        <v>3</v>
      </c>
      <c r="L16008" s="6" t="s">
        <v>21</v>
      </c>
    </row>
    <row r="16009" spans="1:12">
      <c r="A16009" s="40" t="s">
        <v>40445</v>
      </c>
      <c r="B16009" s="9"/>
      <c r="C16009" s="22" t="s">
        <v>40446</v>
      </c>
      <c r="D16009" s="22" t="s">
        <v>14235</v>
      </c>
      <c r="E16009" s="22" t="s">
        <v>40447</v>
      </c>
      <c r="F16009" s="22"/>
      <c r="G16009" s="6" t="s">
        <v>25</v>
      </c>
      <c r="I16009" s="6">
        <v>1</v>
      </c>
      <c r="L16009" s="6" t="s">
        <v>26</v>
      </c>
    </row>
    <row r="16010" spans="1:12">
      <c r="A16010" s="40" t="s">
        <v>40448</v>
      </c>
      <c r="B16010" s="9"/>
      <c r="C16010" s="22" t="s">
        <v>40449</v>
      </c>
      <c r="D16010" s="22" t="s">
        <v>40450</v>
      </c>
      <c r="E16010" s="22" t="s">
        <v>40451</v>
      </c>
      <c r="F16010" s="22"/>
      <c r="G16010" s="6" t="s">
        <v>71</v>
      </c>
      <c r="I16010" s="6">
        <v>3</v>
      </c>
      <c r="L16010" s="6" t="s">
        <v>26</v>
      </c>
    </row>
    <row r="16011" spans="1:12">
      <c r="A16011" s="40" t="s">
        <v>40452</v>
      </c>
      <c r="B16011" s="9" t="s">
        <v>40452</v>
      </c>
      <c r="C16011" s="22" t="s">
        <v>40453</v>
      </c>
      <c r="D16011" s="22" t="s">
        <v>40454</v>
      </c>
      <c r="E16011" s="22" t="s">
        <v>40454</v>
      </c>
      <c r="F16011" s="22"/>
      <c r="G16011" s="6" t="s">
        <v>71</v>
      </c>
      <c r="I16011" s="6">
        <v>3</v>
      </c>
      <c r="L16011" s="6" t="s">
        <v>26</v>
      </c>
    </row>
    <row r="16012" spans="1:12">
      <c r="A16012" s="4" t="s">
        <v>40455</v>
      </c>
      <c r="G16012" s="6" t="s">
        <v>66</v>
      </c>
      <c r="H16012" s="6">
        <v>1</v>
      </c>
      <c r="L16012" s="6" t="s">
        <v>40</v>
      </c>
    </row>
    <row r="16013" spans="1:12">
      <c r="A16013" s="40" t="s">
        <v>40456</v>
      </c>
      <c r="B16013" s="9" t="s">
        <v>40457</v>
      </c>
      <c r="C16013" s="22" t="s">
        <v>40458</v>
      </c>
      <c r="D16013" s="22" t="s">
        <v>40459</v>
      </c>
      <c r="E16013" s="22" t="s">
        <v>40460</v>
      </c>
      <c r="F16013" s="22"/>
      <c r="G16013" s="6" t="s">
        <v>25</v>
      </c>
      <c r="I16013" s="6">
        <v>1</v>
      </c>
      <c r="L16013" s="6" t="s">
        <v>26</v>
      </c>
    </row>
    <row r="16014" spans="1:12">
      <c r="A16014" s="4" t="s">
        <v>40461</v>
      </c>
      <c r="B16014" s="5" t="s">
        <v>40461</v>
      </c>
      <c r="C16014" s="6" t="s">
        <v>40462</v>
      </c>
      <c r="D16014" s="6" t="s">
        <v>40463</v>
      </c>
      <c r="E16014" s="6" t="s">
        <v>40464</v>
      </c>
      <c r="G16014" s="6" t="s">
        <v>32</v>
      </c>
      <c r="H16014" s="6">
        <v>3</v>
      </c>
      <c r="L16014" s="6" t="s">
        <v>21</v>
      </c>
    </row>
    <row r="16015" spans="1:12">
      <c r="A16015" s="4" t="s">
        <v>40465</v>
      </c>
      <c r="G16015" s="6" t="s">
        <v>23</v>
      </c>
      <c r="H16015" s="6">
        <v>2</v>
      </c>
      <c r="L16015" s="6" t="s">
        <v>21</v>
      </c>
    </row>
    <row r="16016" spans="1:12">
      <c r="A16016" s="4" t="s">
        <v>40466</v>
      </c>
      <c r="G16016" s="6" t="s">
        <v>20</v>
      </c>
      <c r="H16016" s="6">
        <v>4</v>
      </c>
      <c r="L16016" s="6" t="s">
        <v>21</v>
      </c>
    </row>
    <row r="16017" spans="1:13">
      <c r="A16017" s="4" t="s">
        <v>40467</v>
      </c>
      <c r="G16017" s="6" t="s">
        <v>66</v>
      </c>
      <c r="H16017" s="6">
        <v>1</v>
      </c>
      <c r="L16017" s="6" t="s">
        <v>40</v>
      </c>
    </row>
    <row r="16018" spans="1:13">
      <c r="A16018" s="4" t="s">
        <v>40468</v>
      </c>
      <c r="B16018" s="5" t="s">
        <v>40468</v>
      </c>
      <c r="C16018" s="6" t="s">
        <v>40469</v>
      </c>
      <c r="D16018" s="6" t="s">
        <v>40470</v>
      </c>
      <c r="E16018" s="6" t="s">
        <v>40471</v>
      </c>
      <c r="G16018" s="6" t="s">
        <v>32</v>
      </c>
      <c r="H16018" s="6">
        <v>3</v>
      </c>
      <c r="L16018" s="6" t="s">
        <v>21</v>
      </c>
    </row>
    <row r="16019" spans="1:13">
      <c r="A16019" s="4" t="s">
        <v>40472</v>
      </c>
      <c r="B16019" s="5" t="s">
        <v>40472</v>
      </c>
      <c r="C16019" s="6" t="s">
        <v>40473</v>
      </c>
      <c r="D16019" s="6" t="s">
        <v>40474</v>
      </c>
      <c r="E16019" s="6" t="s">
        <v>40475</v>
      </c>
      <c r="G16019" s="6" t="s">
        <v>66</v>
      </c>
      <c r="H16019" s="6">
        <v>1</v>
      </c>
      <c r="L16019" s="6" t="s">
        <v>40</v>
      </c>
    </row>
    <row r="16020" spans="1:13">
      <c r="A16020" s="40" t="s">
        <v>40476</v>
      </c>
      <c r="B16020" s="9"/>
      <c r="C16020" s="6" t="s">
        <v>40477</v>
      </c>
      <c r="D16020" s="6" t="s">
        <v>40478</v>
      </c>
      <c r="E16020" s="6" t="s">
        <v>40478</v>
      </c>
      <c r="G16020" s="6" t="s">
        <v>25</v>
      </c>
      <c r="I16020" s="6">
        <v>1</v>
      </c>
      <c r="L16020" s="6" t="s">
        <v>26</v>
      </c>
    </row>
    <row r="16021" spans="1:13">
      <c r="A16021" s="40" t="s">
        <v>40479</v>
      </c>
      <c r="B16021" s="9" t="s">
        <v>40479</v>
      </c>
      <c r="G16021" s="6" t="s">
        <v>71</v>
      </c>
      <c r="I16021" s="6">
        <v>3</v>
      </c>
      <c r="L16021" s="6" t="s">
        <v>26</v>
      </c>
    </row>
    <row r="16022" spans="1:13">
      <c r="A16022" s="40" t="s">
        <v>40480</v>
      </c>
      <c r="B16022" s="9" t="s">
        <v>40480</v>
      </c>
      <c r="C16022" s="22" t="s">
        <v>40481</v>
      </c>
      <c r="D16022" s="22" t="s">
        <v>17300</v>
      </c>
      <c r="E16022" s="22" t="s">
        <v>40482</v>
      </c>
      <c r="F16022" s="22"/>
      <c r="G16022" s="6" t="s">
        <v>71</v>
      </c>
      <c r="I16022" s="6">
        <v>3</v>
      </c>
      <c r="L16022" s="6" t="s">
        <v>26</v>
      </c>
      <c r="M16022" s="6">
        <v>144</v>
      </c>
    </row>
    <row r="16023" spans="1:13">
      <c r="A16023" s="4" t="s">
        <v>40483</v>
      </c>
      <c r="B16023" s="9" t="s">
        <v>40483</v>
      </c>
      <c r="G16023" s="6" t="s">
        <v>23</v>
      </c>
      <c r="H16023" s="6">
        <v>2</v>
      </c>
      <c r="L16023" s="6" t="s">
        <v>21</v>
      </c>
    </row>
    <row r="16024" spans="1:13">
      <c r="A16024" s="4" t="s">
        <v>40484</v>
      </c>
      <c r="B16024" s="5" t="s">
        <v>40484</v>
      </c>
      <c r="C16024" s="6" t="s">
        <v>40485</v>
      </c>
      <c r="D16024" s="6" t="s">
        <v>40486</v>
      </c>
      <c r="E16024" s="6" t="s">
        <v>40487</v>
      </c>
      <c r="G16024" s="6" t="s">
        <v>82</v>
      </c>
      <c r="H16024" s="6">
        <v>1</v>
      </c>
      <c r="L16024" s="6" t="s">
        <v>21</v>
      </c>
    </row>
    <row r="16025" spans="1:13">
      <c r="A16025" s="4" t="s">
        <v>40488</v>
      </c>
      <c r="B16025" s="9"/>
      <c r="C16025" s="6" t="s">
        <v>40489</v>
      </c>
      <c r="D16025" s="6" t="s">
        <v>40490</v>
      </c>
      <c r="E16025" s="6" t="s">
        <v>40490</v>
      </c>
      <c r="G16025" s="6" t="s">
        <v>131</v>
      </c>
      <c r="L16025" s="6" t="s">
        <v>132</v>
      </c>
    </row>
    <row r="16026" spans="1:13">
      <c r="A16026" s="4" t="s">
        <v>40491</v>
      </c>
      <c r="B16026" s="5" t="s">
        <v>40491</v>
      </c>
      <c r="C16026" s="6" t="s">
        <v>40492</v>
      </c>
      <c r="D16026" s="6" t="s">
        <v>40493</v>
      </c>
      <c r="E16026" s="6" t="s">
        <v>40494</v>
      </c>
      <c r="G16026" s="6" t="s">
        <v>66</v>
      </c>
      <c r="H16026" s="6">
        <v>1</v>
      </c>
      <c r="L16026" s="6" t="s">
        <v>40</v>
      </c>
      <c r="M16026" s="6">
        <v>788</v>
      </c>
    </row>
    <row r="16027" spans="1:13">
      <c r="A16027" s="40" t="s">
        <v>40495</v>
      </c>
      <c r="B16027" s="9" t="s">
        <v>40495</v>
      </c>
      <c r="C16027" s="22" t="s">
        <v>40496</v>
      </c>
      <c r="D16027" s="22" t="s">
        <v>40497</v>
      </c>
      <c r="E16027" s="22" t="s">
        <v>40498</v>
      </c>
      <c r="F16027" s="22"/>
      <c r="G16027" s="6" t="s">
        <v>105</v>
      </c>
      <c r="I16027" s="6">
        <v>2</v>
      </c>
      <c r="L16027" s="6" t="s">
        <v>26</v>
      </c>
    </row>
    <row r="16028" spans="1:13">
      <c r="A16028" s="40" t="s">
        <v>40499</v>
      </c>
      <c r="B16028" s="9" t="s">
        <v>40499</v>
      </c>
      <c r="G16028" s="6" t="s">
        <v>183</v>
      </c>
      <c r="I16028" s="6">
        <v>1</v>
      </c>
      <c r="L16028" s="6" t="s">
        <v>26</v>
      </c>
    </row>
    <row r="16029" spans="1:13">
      <c r="A16029" s="40" t="s">
        <v>40500</v>
      </c>
      <c r="B16029" s="9" t="s">
        <v>40500</v>
      </c>
      <c r="C16029" s="22" t="s">
        <v>40501</v>
      </c>
      <c r="D16029" s="22" t="s">
        <v>40502</v>
      </c>
      <c r="E16029" s="22" t="s">
        <v>40503</v>
      </c>
      <c r="F16029" s="22"/>
      <c r="G16029" s="6" t="s">
        <v>105</v>
      </c>
      <c r="I16029" s="6">
        <v>2</v>
      </c>
      <c r="L16029" s="6" t="s">
        <v>26</v>
      </c>
    </row>
    <row r="16030" spans="1:13">
      <c r="A16030" s="40" t="s">
        <v>40504</v>
      </c>
      <c r="B16030" s="9"/>
      <c r="G16030" s="6" t="s">
        <v>25</v>
      </c>
      <c r="I16030" s="6">
        <v>1</v>
      </c>
      <c r="L16030" s="6" t="s">
        <v>26</v>
      </c>
    </row>
    <row r="16031" spans="1:13">
      <c r="A16031" s="4" t="s">
        <v>40505</v>
      </c>
      <c r="B16031" s="5" t="s">
        <v>40505</v>
      </c>
      <c r="G16031" s="6" t="s">
        <v>166</v>
      </c>
      <c r="H16031" s="6">
        <v>3</v>
      </c>
      <c r="L16031" s="6" t="s">
        <v>40</v>
      </c>
    </row>
    <row r="16032" spans="1:13">
      <c r="A16032" s="4" t="s">
        <v>40506</v>
      </c>
      <c r="B16032" s="5" t="s">
        <v>40506</v>
      </c>
      <c r="C16032" s="6" t="s">
        <v>40507</v>
      </c>
      <c r="D16032" s="6" t="s">
        <v>40508</v>
      </c>
      <c r="E16032" s="6" t="s">
        <v>40508</v>
      </c>
      <c r="G16032" s="6" t="s">
        <v>23</v>
      </c>
      <c r="H16032" s="6">
        <v>2</v>
      </c>
      <c r="L16032" s="6" t="s">
        <v>21</v>
      </c>
    </row>
    <row r="16033" spans="1:12">
      <c r="A16033" s="40" t="s">
        <v>40509</v>
      </c>
      <c r="B16033" s="9" t="s">
        <v>40509</v>
      </c>
      <c r="C16033" s="6" t="s">
        <v>40510</v>
      </c>
      <c r="D16033" s="6" t="s">
        <v>40187</v>
      </c>
      <c r="E16033" s="6" t="s">
        <v>40189</v>
      </c>
      <c r="G16033" s="6" t="s">
        <v>25</v>
      </c>
      <c r="I16033" s="6">
        <v>1</v>
      </c>
      <c r="L16033" s="6" t="s">
        <v>26</v>
      </c>
    </row>
    <row r="16034" spans="1:12">
      <c r="A16034" s="40" t="s">
        <v>40511</v>
      </c>
      <c r="B16034" s="9" t="s">
        <v>40511</v>
      </c>
      <c r="C16034" s="6" t="s">
        <v>40512</v>
      </c>
      <c r="D16034" s="6" t="s">
        <v>40513</v>
      </c>
      <c r="E16034" s="6" t="s">
        <v>40514</v>
      </c>
      <c r="G16034" s="6" t="s">
        <v>189</v>
      </c>
      <c r="I16034" s="6">
        <v>4</v>
      </c>
      <c r="L16034" s="6" t="s">
        <v>26</v>
      </c>
    </row>
    <row r="16035" spans="1:12">
      <c r="A16035" s="4" t="s">
        <v>40515</v>
      </c>
      <c r="B16035" s="5" t="s">
        <v>40515</v>
      </c>
      <c r="C16035" s="6" t="s">
        <v>40516</v>
      </c>
      <c r="D16035" s="6" t="s">
        <v>40517</v>
      </c>
      <c r="E16035" s="6" t="s">
        <v>40518</v>
      </c>
      <c r="G16035" s="6" t="s">
        <v>32</v>
      </c>
      <c r="H16035" s="6">
        <v>3</v>
      </c>
      <c r="L16035" s="6" t="s">
        <v>21</v>
      </c>
    </row>
    <row r="16036" spans="1:12">
      <c r="A16036" s="4" t="s">
        <v>40519</v>
      </c>
      <c r="C16036" s="6" t="s">
        <v>40520</v>
      </c>
      <c r="D16036" s="6" t="s">
        <v>40521</v>
      </c>
      <c r="E16036" s="6" t="s">
        <v>40521</v>
      </c>
      <c r="G16036" s="6" t="s">
        <v>131</v>
      </c>
      <c r="L16036" s="6" t="s">
        <v>132</v>
      </c>
    </row>
    <row r="16037" spans="1:12">
      <c r="A16037" s="4" t="s">
        <v>40522</v>
      </c>
      <c r="C16037" s="8" t="s">
        <v>40523</v>
      </c>
      <c r="D16037" s="6" t="s">
        <v>40524</v>
      </c>
      <c r="E16037" s="6" t="s">
        <v>40524</v>
      </c>
      <c r="G16037" s="6" t="s">
        <v>131</v>
      </c>
      <c r="L16037" s="6" t="s">
        <v>132</v>
      </c>
    </row>
    <row r="16038" spans="1:12">
      <c r="A16038" s="4" t="s">
        <v>40525</v>
      </c>
      <c r="B16038" s="5" t="s">
        <v>40526</v>
      </c>
      <c r="C16038" s="6" t="s">
        <v>40527</v>
      </c>
      <c r="D16038" s="6" t="s">
        <v>40528</v>
      </c>
      <c r="E16038" s="6" t="s">
        <v>40528</v>
      </c>
      <c r="G16038" s="6" t="s">
        <v>23</v>
      </c>
      <c r="H16038" s="6">
        <v>2</v>
      </c>
      <c r="K16038" s="6">
        <v>1</v>
      </c>
      <c r="L16038" s="6" t="s">
        <v>21</v>
      </c>
    </row>
    <row r="16039" spans="1:12">
      <c r="A16039" s="4" t="s">
        <v>40529</v>
      </c>
      <c r="B16039" s="5" t="s">
        <v>40529</v>
      </c>
      <c r="C16039" s="6" t="s">
        <v>40530</v>
      </c>
      <c r="D16039" s="6" t="s">
        <v>40531</v>
      </c>
      <c r="E16039" s="6" t="s">
        <v>40532</v>
      </c>
      <c r="G16039" s="6" t="s">
        <v>23</v>
      </c>
      <c r="H16039" s="6">
        <v>2</v>
      </c>
      <c r="L16039" s="6" t="s">
        <v>21</v>
      </c>
    </row>
    <row r="16040" spans="1:12">
      <c r="A16040" s="40" t="s">
        <v>40533</v>
      </c>
      <c r="B16040" s="9" t="s">
        <v>40533</v>
      </c>
      <c r="C16040" s="22" t="s">
        <v>40534</v>
      </c>
      <c r="D16040" s="22" t="s">
        <v>40535</v>
      </c>
      <c r="E16040" s="22" t="s">
        <v>40535</v>
      </c>
      <c r="F16040" s="22"/>
      <c r="G16040" s="6" t="s">
        <v>25</v>
      </c>
      <c r="I16040" s="6">
        <v>1</v>
      </c>
      <c r="L16040" s="6" t="s">
        <v>26</v>
      </c>
    </row>
    <row r="16041" spans="1:12">
      <c r="A16041" s="40" t="s">
        <v>40536</v>
      </c>
      <c r="B16041" s="5" t="s">
        <v>40536</v>
      </c>
      <c r="C16041" s="6" t="s">
        <v>40537</v>
      </c>
      <c r="D16041" s="6" t="s">
        <v>40538</v>
      </c>
      <c r="E16041" s="6" t="s">
        <v>40539</v>
      </c>
      <c r="G16041" s="6" t="s">
        <v>25</v>
      </c>
      <c r="I16041" s="6">
        <v>1</v>
      </c>
      <c r="L16041" s="6" t="s">
        <v>26</v>
      </c>
    </row>
    <row r="16042" spans="1:12">
      <c r="A16042" s="40" t="s">
        <v>40540</v>
      </c>
      <c r="B16042" s="9"/>
      <c r="G16042" s="6" t="s">
        <v>71</v>
      </c>
      <c r="I16042" s="6">
        <v>3</v>
      </c>
      <c r="L16042" s="6" t="s">
        <v>26</v>
      </c>
    </row>
    <row r="16043" spans="1:12">
      <c r="A16043" s="40" t="s">
        <v>40541</v>
      </c>
      <c r="B16043" s="9"/>
      <c r="C16043" s="6" t="s">
        <v>40542</v>
      </c>
      <c r="D16043" s="6" t="s">
        <v>40543</v>
      </c>
      <c r="E16043" s="6" t="s">
        <v>40544</v>
      </c>
      <c r="G16043" s="6" t="s">
        <v>191</v>
      </c>
      <c r="I16043" s="6">
        <v>3</v>
      </c>
      <c r="L16043" s="6" t="s">
        <v>26</v>
      </c>
    </row>
    <row r="16044" spans="1:12">
      <c r="A16044" s="40" t="s">
        <v>40545</v>
      </c>
      <c r="B16044" s="5" t="s">
        <v>40545</v>
      </c>
      <c r="G16044" s="6" t="s">
        <v>105</v>
      </c>
      <c r="I16044" s="6">
        <v>2</v>
      </c>
      <c r="L16044" s="6" t="s">
        <v>26</v>
      </c>
    </row>
    <row r="16045" spans="1:12">
      <c r="A16045" s="4" t="s">
        <v>40546</v>
      </c>
      <c r="B16045" s="5" t="s">
        <v>40546</v>
      </c>
      <c r="G16045" s="6" t="s">
        <v>66</v>
      </c>
      <c r="H16045" s="6">
        <v>1</v>
      </c>
      <c r="L16045" s="6" t="s">
        <v>40</v>
      </c>
    </row>
    <row r="16046" spans="1:12">
      <c r="A16046" s="4" t="s">
        <v>40547</v>
      </c>
      <c r="B16046" s="5" t="s">
        <v>40547</v>
      </c>
      <c r="C16046" s="6" t="s">
        <v>40548</v>
      </c>
      <c r="D16046" s="6" t="s">
        <v>40549</v>
      </c>
      <c r="E16046" s="6" t="s">
        <v>40550</v>
      </c>
      <c r="G16046" s="6" t="s">
        <v>32</v>
      </c>
      <c r="H16046" s="6">
        <v>3</v>
      </c>
      <c r="L16046" s="6" t="s">
        <v>21</v>
      </c>
    </row>
    <row r="16047" spans="1:12">
      <c r="A16047" s="4" t="s">
        <v>40551</v>
      </c>
      <c r="C16047" s="6" t="s">
        <v>40552</v>
      </c>
      <c r="D16047" s="6" t="s">
        <v>40553</v>
      </c>
      <c r="E16047" s="6" t="s">
        <v>40554</v>
      </c>
      <c r="G16047" s="6" t="s">
        <v>66</v>
      </c>
      <c r="H16047" s="6">
        <v>1</v>
      </c>
      <c r="L16047" s="6" t="s">
        <v>40</v>
      </c>
    </row>
    <row r="16048" spans="1:12">
      <c r="A16048" s="40" t="s">
        <v>40555</v>
      </c>
      <c r="B16048" s="5" t="s">
        <v>40555</v>
      </c>
      <c r="C16048" s="6" t="s">
        <v>40556</v>
      </c>
      <c r="D16048" s="6" t="s">
        <v>40557</v>
      </c>
      <c r="E16048" s="6" t="s">
        <v>40558</v>
      </c>
      <c r="G16048" s="6" t="s">
        <v>71</v>
      </c>
      <c r="I16048" s="6">
        <v>3</v>
      </c>
      <c r="L16048" s="6" t="s">
        <v>26</v>
      </c>
    </row>
    <row r="16049" spans="1:12">
      <c r="A16049" s="40" t="s">
        <v>40559</v>
      </c>
      <c r="B16049" s="9" t="s">
        <v>40559</v>
      </c>
      <c r="G16049" s="6" t="s">
        <v>189</v>
      </c>
      <c r="I16049" s="6">
        <v>4</v>
      </c>
      <c r="L16049" s="6" t="s">
        <v>26</v>
      </c>
    </row>
    <row r="16050" spans="1:12">
      <c r="A16050" s="40" t="s">
        <v>40560</v>
      </c>
      <c r="B16050" s="5" t="s">
        <v>40560</v>
      </c>
      <c r="C16050" s="6" t="s">
        <v>40561</v>
      </c>
      <c r="D16050" s="6" t="s">
        <v>40562</v>
      </c>
      <c r="E16050" s="6" t="s">
        <v>40563</v>
      </c>
      <c r="G16050" s="6" t="s">
        <v>71</v>
      </c>
      <c r="I16050" s="6">
        <v>3</v>
      </c>
      <c r="L16050" s="6" t="s">
        <v>26</v>
      </c>
    </row>
    <row r="16051" spans="1:12">
      <c r="A16051" s="40" t="s">
        <v>40564</v>
      </c>
      <c r="B16051" s="5" t="s">
        <v>40564</v>
      </c>
      <c r="G16051" s="6" t="s">
        <v>247</v>
      </c>
      <c r="I16051" s="6">
        <v>4</v>
      </c>
      <c r="L16051" s="6" t="s">
        <v>26</v>
      </c>
    </row>
    <row r="16052" spans="1:12">
      <c r="A16052" s="40" t="s">
        <v>40565</v>
      </c>
      <c r="B16052" s="5" t="s">
        <v>40565</v>
      </c>
      <c r="C16052" s="6" t="s">
        <v>40566</v>
      </c>
      <c r="D16052" s="6" t="s">
        <v>40567</v>
      </c>
      <c r="E16052" s="6" t="s">
        <v>40568</v>
      </c>
      <c r="G16052" s="6" t="s">
        <v>105</v>
      </c>
      <c r="I16052" s="6">
        <v>2</v>
      </c>
      <c r="L16052" s="6" t="s">
        <v>26</v>
      </c>
    </row>
    <row r="16053" spans="1:12">
      <c r="A16053" s="40" t="s">
        <v>40569</v>
      </c>
      <c r="C16053" s="6" t="s">
        <v>40570</v>
      </c>
      <c r="D16053" s="6" t="s">
        <v>12130</v>
      </c>
      <c r="E16053" s="6" t="s">
        <v>40571</v>
      </c>
      <c r="G16053" s="6" t="s">
        <v>183</v>
      </c>
      <c r="I16053" s="6">
        <v>1</v>
      </c>
      <c r="L16053" s="6" t="s">
        <v>26</v>
      </c>
    </row>
    <row r="16054" spans="1:12">
      <c r="A16054" s="4" t="s">
        <v>40572</v>
      </c>
      <c r="G16054" s="6" t="s">
        <v>23</v>
      </c>
      <c r="H16054" s="6">
        <v>2</v>
      </c>
      <c r="L16054" s="6" t="s">
        <v>21</v>
      </c>
    </row>
    <row r="16055" spans="1:12">
      <c r="A16055" s="4" t="s">
        <v>40573</v>
      </c>
      <c r="B16055" s="9"/>
      <c r="C16055" s="6" t="s">
        <v>40574</v>
      </c>
      <c r="D16055" s="6" t="s">
        <v>40575</v>
      </c>
      <c r="E16055" s="6" t="s">
        <v>40575</v>
      </c>
      <c r="G16055" s="6" t="s">
        <v>66</v>
      </c>
      <c r="H16055" s="6">
        <v>1</v>
      </c>
      <c r="L16055" s="6" t="s">
        <v>40</v>
      </c>
    </row>
    <row r="16056" spans="1:12">
      <c r="A16056" s="40" t="s">
        <v>40576</v>
      </c>
      <c r="B16056" s="9" t="s">
        <v>40576</v>
      </c>
      <c r="C16056" s="6" t="s">
        <v>40577</v>
      </c>
      <c r="D16056" s="6" t="s">
        <v>40578</v>
      </c>
      <c r="E16056" s="6" t="s">
        <v>40579</v>
      </c>
      <c r="G16056" s="6" t="s">
        <v>105</v>
      </c>
      <c r="I16056" s="6">
        <v>2</v>
      </c>
      <c r="L16056" s="6" t="s">
        <v>26</v>
      </c>
    </row>
    <row r="16057" spans="1:12">
      <c r="A16057" s="40" t="s">
        <v>40580</v>
      </c>
      <c r="B16057" s="5" t="s">
        <v>40580</v>
      </c>
      <c r="C16057" s="6" t="s">
        <v>40581</v>
      </c>
      <c r="D16057" s="6" t="s">
        <v>40582</v>
      </c>
      <c r="E16057" s="6" t="s">
        <v>40583</v>
      </c>
      <c r="G16057" s="6" t="s">
        <v>247</v>
      </c>
      <c r="I16057" s="6">
        <v>4</v>
      </c>
      <c r="L16057" s="6" t="s">
        <v>26</v>
      </c>
    </row>
    <row r="16058" spans="1:12">
      <c r="A16058" s="40" t="s">
        <v>40584</v>
      </c>
      <c r="B16058" s="5" t="s">
        <v>40584</v>
      </c>
      <c r="C16058" s="6" t="s">
        <v>40585</v>
      </c>
      <c r="D16058" s="6" t="s">
        <v>40586</v>
      </c>
      <c r="E16058" s="6" t="s">
        <v>40586</v>
      </c>
      <c r="G16058" s="6" t="s">
        <v>105</v>
      </c>
      <c r="I16058" s="6">
        <v>2</v>
      </c>
      <c r="L16058" s="6" t="s">
        <v>26</v>
      </c>
    </row>
    <row r="16059" spans="1:12">
      <c r="A16059" s="4" t="s">
        <v>40587</v>
      </c>
      <c r="B16059" s="5" t="s">
        <v>40587</v>
      </c>
      <c r="C16059" s="6" t="s">
        <v>40588</v>
      </c>
      <c r="D16059" s="6" t="s">
        <v>40589</v>
      </c>
      <c r="E16059" s="6" t="s">
        <v>40589</v>
      </c>
      <c r="G16059" s="6" t="s">
        <v>23</v>
      </c>
      <c r="H16059" s="6">
        <v>2</v>
      </c>
      <c r="L16059" s="6" t="s">
        <v>21</v>
      </c>
    </row>
    <row r="16060" spans="1:12">
      <c r="A16060" s="4" t="s">
        <v>40590</v>
      </c>
      <c r="C16060" s="6" t="s">
        <v>40591</v>
      </c>
      <c r="D16060" s="6" t="s">
        <v>40592</v>
      </c>
      <c r="E16060" s="6" t="s">
        <v>40593</v>
      </c>
      <c r="G16060" s="6" t="s">
        <v>23</v>
      </c>
      <c r="H16060" s="6">
        <v>2</v>
      </c>
      <c r="K16060" s="6">
        <v>1</v>
      </c>
      <c r="L16060" s="6" t="s">
        <v>21</v>
      </c>
    </row>
    <row r="16061" spans="1:12">
      <c r="A16061" s="4" t="s">
        <v>40594</v>
      </c>
      <c r="B16061" s="5" t="s">
        <v>40594</v>
      </c>
      <c r="G16061" s="6" t="s">
        <v>32</v>
      </c>
      <c r="H16061" s="6">
        <v>3</v>
      </c>
      <c r="L16061" s="6" t="s">
        <v>21</v>
      </c>
    </row>
    <row r="16062" spans="1:12">
      <c r="A16062" s="40" t="s">
        <v>40595</v>
      </c>
      <c r="B16062" s="9" t="s">
        <v>40595</v>
      </c>
      <c r="C16062" s="6" t="s">
        <v>40596</v>
      </c>
      <c r="D16062" s="6" t="s">
        <v>40597</v>
      </c>
      <c r="E16062" s="6" t="s">
        <v>40597</v>
      </c>
      <c r="G16062" s="6" t="s">
        <v>183</v>
      </c>
      <c r="I16062" s="6">
        <v>1</v>
      </c>
      <c r="L16062" s="6" t="s">
        <v>26</v>
      </c>
    </row>
    <row r="16063" spans="1:12">
      <c r="A16063" s="40" t="s">
        <v>40598</v>
      </c>
      <c r="B16063" s="5" t="s">
        <v>40598</v>
      </c>
      <c r="C16063" s="6" t="s">
        <v>40599</v>
      </c>
      <c r="D16063" s="6" t="s">
        <v>40600</v>
      </c>
      <c r="E16063" s="6" t="s">
        <v>40600</v>
      </c>
      <c r="G16063" s="6" t="s">
        <v>25</v>
      </c>
      <c r="I16063" s="6">
        <v>1</v>
      </c>
      <c r="L16063" s="6" t="s">
        <v>26</v>
      </c>
    </row>
    <row r="16064" spans="1:12">
      <c r="A16064" s="4" t="s">
        <v>40601</v>
      </c>
      <c r="C16064" s="6" t="s">
        <v>40602</v>
      </c>
      <c r="D16064" s="6" t="s">
        <v>40603</v>
      </c>
      <c r="E16064" s="6" t="s">
        <v>40603</v>
      </c>
      <c r="G16064" s="6" t="s">
        <v>23</v>
      </c>
      <c r="H16064" s="6">
        <v>2</v>
      </c>
      <c r="L16064" s="6" t="s">
        <v>21</v>
      </c>
    </row>
    <row r="16065" spans="1:12">
      <c r="A16065" s="4" t="s">
        <v>40604</v>
      </c>
      <c r="C16065" s="6" t="s">
        <v>40605</v>
      </c>
      <c r="D16065" s="6" t="s">
        <v>40606</v>
      </c>
      <c r="E16065" s="6" t="s">
        <v>40606</v>
      </c>
      <c r="K16065" s="6">
        <v>1</v>
      </c>
      <c r="L16065" s="6" t="s">
        <v>40</v>
      </c>
    </row>
    <row r="16066" spans="1:12">
      <c r="A16066" s="4" t="s">
        <v>40607</v>
      </c>
      <c r="B16066" s="9"/>
      <c r="C16066" s="6" t="s">
        <v>40608</v>
      </c>
      <c r="D16066" s="6" t="s">
        <v>40609</v>
      </c>
      <c r="E16066" s="6" t="s">
        <v>40610</v>
      </c>
      <c r="G16066" s="6" t="s">
        <v>23</v>
      </c>
      <c r="H16066" s="6">
        <v>2</v>
      </c>
      <c r="K16066" s="6">
        <v>1</v>
      </c>
      <c r="L16066" s="6" t="s">
        <v>21</v>
      </c>
    </row>
    <row r="16067" spans="1:12">
      <c r="A16067" s="40" t="s">
        <v>40611</v>
      </c>
      <c r="B16067" s="5" t="s">
        <v>40611</v>
      </c>
      <c r="C16067" s="6" t="s">
        <v>40612</v>
      </c>
      <c r="D16067" s="6" t="s">
        <v>40613</v>
      </c>
      <c r="E16067" s="6" t="s">
        <v>40613</v>
      </c>
      <c r="G16067" s="6" t="s">
        <v>25</v>
      </c>
      <c r="I16067" s="6">
        <v>1</v>
      </c>
      <c r="L16067" s="6" t="s">
        <v>26</v>
      </c>
    </row>
    <row r="16068" spans="1:12">
      <c r="A16068" s="40" t="s">
        <v>40614</v>
      </c>
      <c r="B16068" s="9" t="s">
        <v>40614</v>
      </c>
      <c r="C16068" s="6" t="s">
        <v>40615</v>
      </c>
      <c r="D16068" s="6" t="s">
        <v>40616</v>
      </c>
      <c r="E16068" s="6" t="s">
        <v>40616</v>
      </c>
      <c r="G16068" s="6" t="s">
        <v>191</v>
      </c>
      <c r="I16068" s="6">
        <v>3</v>
      </c>
      <c r="L16068" s="6" t="s">
        <v>26</v>
      </c>
    </row>
    <row r="16069" spans="1:12">
      <c r="A16069" s="40" t="s">
        <v>40617</v>
      </c>
      <c r="B16069" s="9" t="s">
        <v>40617</v>
      </c>
      <c r="G16069" s="6" t="s">
        <v>25</v>
      </c>
      <c r="I16069" s="6">
        <v>1</v>
      </c>
      <c r="L16069" s="6" t="s">
        <v>26</v>
      </c>
    </row>
    <row r="16070" spans="1:12">
      <c r="A16070" s="4" t="s">
        <v>40618</v>
      </c>
      <c r="B16070" s="9"/>
      <c r="C16070" s="6" t="s">
        <v>40619</v>
      </c>
      <c r="D16070" s="6" t="s">
        <v>40620</v>
      </c>
      <c r="E16070" s="6" t="s">
        <v>40620</v>
      </c>
      <c r="G16070" s="6" t="s">
        <v>32</v>
      </c>
      <c r="H16070" s="6">
        <v>3</v>
      </c>
      <c r="L16070" s="6" t="s">
        <v>21</v>
      </c>
    </row>
    <row r="16071" spans="1:12">
      <c r="A16071" s="40" t="s">
        <v>40621</v>
      </c>
      <c r="B16071" s="5" t="s">
        <v>40621</v>
      </c>
      <c r="C16071" s="6" t="s">
        <v>40622</v>
      </c>
      <c r="D16071" s="6" t="s">
        <v>40623</v>
      </c>
      <c r="E16071" s="6" t="s">
        <v>40624</v>
      </c>
      <c r="G16071" s="6" t="s">
        <v>105</v>
      </c>
      <c r="I16071" s="6">
        <v>2</v>
      </c>
      <c r="L16071" s="6" t="s">
        <v>26</v>
      </c>
    </row>
    <row r="16072" spans="1:12">
      <c r="A16072" s="40" t="s">
        <v>40625</v>
      </c>
      <c r="B16072" s="5" t="s">
        <v>40625</v>
      </c>
      <c r="G16072" s="6" t="s">
        <v>71</v>
      </c>
      <c r="I16072" s="6">
        <v>3</v>
      </c>
      <c r="L16072" s="6" t="s">
        <v>26</v>
      </c>
    </row>
    <row r="16073" spans="1:12">
      <c r="A16073" s="40" t="s">
        <v>40626</v>
      </c>
      <c r="B16073" s="5" t="s">
        <v>40626</v>
      </c>
      <c r="G16073" s="6" t="s">
        <v>25</v>
      </c>
      <c r="I16073" s="6">
        <v>1</v>
      </c>
      <c r="L16073" s="6" t="s">
        <v>26</v>
      </c>
    </row>
    <row r="16074" spans="1:12">
      <c r="A16074" s="40" t="s">
        <v>40627</v>
      </c>
      <c r="B16074" s="5" t="s">
        <v>40627</v>
      </c>
      <c r="G16074" s="6" t="s">
        <v>25</v>
      </c>
      <c r="I16074" s="6">
        <v>1</v>
      </c>
      <c r="L16074" s="6" t="s">
        <v>26</v>
      </c>
    </row>
    <row r="16075" spans="1:12">
      <c r="A16075" s="40" t="s">
        <v>40628</v>
      </c>
      <c r="B16075" s="5" t="s">
        <v>40628</v>
      </c>
      <c r="C16075" s="6" t="s">
        <v>40629</v>
      </c>
      <c r="D16075" s="6" t="s">
        <v>40630</v>
      </c>
      <c r="E16075" s="6" t="s">
        <v>40630</v>
      </c>
      <c r="G16075" s="6" t="s">
        <v>25</v>
      </c>
      <c r="I16075" s="6">
        <v>1</v>
      </c>
      <c r="L16075" s="6" t="s">
        <v>26</v>
      </c>
    </row>
    <row r="16076" spans="1:12">
      <c r="A16076" s="40" t="s">
        <v>40631</v>
      </c>
      <c r="G16076" s="6" t="s">
        <v>25</v>
      </c>
      <c r="I16076" s="6">
        <v>1</v>
      </c>
      <c r="L16076" s="6" t="s">
        <v>26</v>
      </c>
    </row>
    <row r="16077" spans="1:12">
      <c r="A16077" s="4" t="s">
        <v>40632</v>
      </c>
      <c r="B16077" s="5" t="s">
        <v>40632</v>
      </c>
      <c r="C16077" s="6" t="s">
        <v>40633</v>
      </c>
      <c r="D16077" s="6" t="s">
        <v>40634</v>
      </c>
      <c r="E16077" s="6" t="s">
        <v>40635</v>
      </c>
      <c r="G16077" s="6" t="s">
        <v>32</v>
      </c>
      <c r="H16077" s="6">
        <v>3</v>
      </c>
      <c r="L16077" s="6" t="s">
        <v>21</v>
      </c>
    </row>
    <row r="16078" spans="1:12">
      <c r="A16078" s="40" t="s">
        <v>40636</v>
      </c>
      <c r="B16078" s="5" t="s">
        <v>40636</v>
      </c>
      <c r="C16078" s="6" t="s">
        <v>40637</v>
      </c>
      <c r="D16078" s="6" t="s">
        <v>16073</v>
      </c>
      <c r="E16078" s="6" t="s">
        <v>40638</v>
      </c>
      <c r="G16078" s="6" t="s">
        <v>25</v>
      </c>
      <c r="I16078" s="6">
        <v>1</v>
      </c>
      <c r="L16078" s="6" t="s">
        <v>26</v>
      </c>
    </row>
    <row r="16079" spans="1:12">
      <c r="A16079" s="40" t="s">
        <v>40639</v>
      </c>
      <c r="B16079" s="5" t="s">
        <v>40639</v>
      </c>
      <c r="C16079" s="6" t="s">
        <v>40640</v>
      </c>
      <c r="D16079" s="6" t="s">
        <v>40641</v>
      </c>
      <c r="E16079" s="6" t="s">
        <v>40642</v>
      </c>
      <c r="G16079" s="6" t="s">
        <v>71</v>
      </c>
      <c r="I16079" s="6">
        <v>3</v>
      </c>
      <c r="L16079" s="6" t="s">
        <v>26</v>
      </c>
    </row>
    <row r="16080" spans="1:12">
      <c r="A16080" s="40" t="s">
        <v>40643</v>
      </c>
      <c r="B16080" s="9" t="s">
        <v>40643</v>
      </c>
      <c r="G16080" s="6" t="s">
        <v>25</v>
      </c>
      <c r="I16080" s="6">
        <v>1</v>
      </c>
      <c r="L16080" s="6" t="s">
        <v>26</v>
      </c>
    </row>
    <row r="16081" spans="1:13">
      <c r="A16081" s="40" t="s">
        <v>40644</v>
      </c>
      <c r="B16081" s="5" t="s">
        <v>40644</v>
      </c>
      <c r="C16081" s="6" t="s">
        <v>40645</v>
      </c>
      <c r="D16081" s="6" t="s">
        <v>9228</v>
      </c>
      <c r="E16081" s="6" t="s">
        <v>40646</v>
      </c>
      <c r="G16081" s="6" t="s">
        <v>9632</v>
      </c>
      <c r="I16081" s="6">
        <v>2</v>
      </c>
      <c r="L16081" s="6" t="s">
        <v>26</v>
      </c>
      <c r="M16081" s="6">
        <v>774</v>
      </c>
    </row>
    <row r="16082" spans="1:13">
      <c r="A16082" s="4" t="s">
        <v>40647</v>
      </c>
      <c r="B16082" s="5" t="s">
        <v>40647</v>
      </c>
      <c r="G16082" s="6" t="s">
        <v>23</v>
      </c>
      <c r="H16082" s="6">
        <v>2</v>
      </c>
      <c r="L16082" s="6" t="s">
        <v>21</v>
      </c>
    </row>
    <row r="16083" spans="1:13">
      <c r="A16083" s="4" t="s">
        <v>40648</v>
      </c>
      <c r="B16083" s="5" t="s">
        <v>40648</v>
      </c>
      <c r="C16083" s="6" t="s">
        <v>40649</v>
      </c>
      <c r="D16083" s="6" t="s">
        <v>40650</v>
      </c>
      <c r="E16083" s="6" t="s">
        <v>40650</v>
      </c>
      <c r="G16083" s="6" t="s">
        <v>166</v>
      </c>
      <c r="H16083" s="6">
        <v>3</v>
      </c>
      <c r="L16083" s="6" t="s">
        <v>40</v>
      </c>
    </row>
    <row r="16084" spans="1:13">
      <c r="A16084" s="40" t="s">
        <v>40651</v>
      </c>
      <c r="B16084" s="5" t="s">
        <v>40651</v>
      </c>
      <c r="G16084" s="6" t="s">
        <v>71</v>
      </c>
      <c r="I16084" s="6">
        <v>3</v>
      </c>
      <c r="L16084" s="6" t="s">
        <v>26</v>
      </c>
    </row>
    <row r="16085" spans="1:13">
      <c r="A16085" s="40" t="s">
        <v>40652</v>
      </c>
      <c r="B16085" s="8" t="s">
        <v>40653</v>
      </c>
      <c r="C16085" s="6" t="s">
        <v>40654</v>
      </c>
      <c r="D16085" s="6" t="s">
        <v>40655</v>
      </c>
      <c r="E16085" s="6" t="s">
        <v>40656</v>
      </c>
      <c r="G16085" s="6" t="s">
        <v>25</v>
      </c>
      <c r="I16085" s="6">
        <v>1</v>
      </c>
      <c r="L16085" s="6" t="s">
        <v>26</v>
      </c>
    </row>
    <row r="16086" spans="1:13">
      <c r="A16086" s="40" t="s">
        <v>40657</v>
      </c>
      <c r="B16086" s="5" t="s">
        <v>40657</v>
      </c>
      <c r="G16086" s="6" t="s">
        <v>25</v>
      </c>
      <c r="I16086" s="6">
        <v>1</v>
      </c>
      <c r="L16086" s="6" t="s">
        <v>26</v>
      </c>
    </row>
    <row r="16087" spans="1:13">
      <c r="A16087" s="40" t="s">
        <v>40658</v>
      </c>
      <c r="B16087" s="5" t="s">
        <v>40658</v>
      </c>
      <c r="G16087" s="6" t="s">
        <v>71</v>
      </c>
      <c r="I16087" s="6">
        <v>3</v>
      </c>
      <c r="L16087" s="6" t="s">
        <v>26</v>
      </c>
    </row>
    <row r="16088" spans="1:13">
      <c r="A16088" s="40" t="s">
        <v>40659</v>
      </c>
      <c r="B16088" s="5" t="s">
        <v>40659</v>
      </c>
      <c r="C16088" s="6" t="s">
        <v>40660</v>
      </c>
      <c r="D16088" s="6" t="s">
        <v>40194</v>
      </c>
      <c r="E16088" s="6" t="s">
        <v>40661</v>
      </c>
      <c r="G16088" s="6" t="s">
        <v>71</v>
      </c>
      <c r="I16088" s="6">
        <v>3</v>
      </c>
      <c r="L16088" s="6" t="s">
        <v>26</v>
      </c>
    </row>
    <row r="16089" spans="1:13">
      <c r="A16089" s="40" t="s">
        <v>40662</v>
      </c>
      <c r="B16089" s="5" t="s">
        <v>40662</v>
      </c>
      <c r="C16089" s="6" t="s">
        <v>40663</v>
      </c>
      <c r="D16089" s="6" t="s">
        <v>40664</v>
      </c>
      <c r="E16089" s="6" t="s">
        <v>40664</v>
      </c>
      <c r="G16089" s="6" t="s">
        <v>71</v>
      </c>
      <c r="I16089" s="6">
        <v>3</v>
      </c>
      <c r="L16089" s="6" t="s">
        <v>26</v>
      </c>
    </row>
    <row r="16090" spans="1:13">
      <c r="A16090" s="4" t="s">
        <v>40665</v>
      </c>
      <c r="B16090" s="9"/>
      <c r="C16090" s="6" t="s">
        <v>40666</v>
      </c>
      <c r="D16090" s="6" t="s">
        <v>40667</v>
      </c>
      <c r="E16090" s="6" t="s">
        <v>40667</v>
      </c>
      <c r="G16090" s="6" t="s">
        <v>242</v>
      </c>
      <c r="H16090" s="6">
        <v>3</v>
      </c>
      <c r="L16090" s="6" t="s">
        <v>40</v>
      </c>
    </row>
    <row r="16091" spans="1:13">
      <c r="A16091" s="4" t="s">
        <v>40668</v>
      </c>
      <c r="B16091" s="9"/>
      <c r="G16091" s="6" t="s">
        <v>99</v>
      </c>
      <c r="L16091" s="6" t="s">
        <v>100</v>
      </c>
    </row>
    <row r="16092" spans="1:13">
      <c r="A16092" s="40" t="s">
        <v>40669</v>
      </c>
      <c r="B16092" s="5" t="s">
        <v>40669</v>
      </c>
      <c r="G16092" s="6" t="s">
        <v>25</v>
      </c>
      <c r="I16092" s="6">
        <v>1</v>
      </c>
      <c r="L16092" s="6" t="s">
        <v>26</v>
      </c>
    </row>
    <row r="16093" spans="1:13">
      <c r="A16093" s="4" t="s">
        <v>40670</v>
      </c>
      <c r="C16093" s="6" t="s">
        <v>40671</v>
      </c>
      <c r="D16093" s="6" t="s">
        <v>40672</v>
      </c>
      <c r="E16093" s="6" t="s">
        <v>40673</v>
      </c>
      <c r="G16093" s="6" t="s">
        <v>99</v>
      </c>
      <c r="L16093" s="6" t="s">
        <v>100</v>
      </c>
    </row>
    <row r="16094" spans="1:13">
      <c r="A16094" s="4" t="s">
        <v>40674</v>
      </c>
      <c r="C16094" s="6" t="s">
        <v>40675</v>
      </c>
      <c r="D16094" s="6" t="s">
        <v>40672</v>
      </c>
      <c r="E16094" s="6" t="s">
        <v>40672</v>
      </c>
      <c r="G16094" s="6" t="s">
        <v>99</v>
      </c>
      <c r="L16094" s="6" t="s">
        <v>100</v>
      </c>
    </row>
    <row r="16095" spans="1:13">
      <c r="A16095" s="4" t="s">
        <v>40676</v>
      </c>
      <c r="B16095" s="5" t="s">
        <v>40676</v>
      </c>
      <c r="C16095" s="6" t="s">
        <v>40677</v>
      </c>
      <c r="D16095" s="6" t="s">
        <v>40667</v>
      </c>
      <c r="E16095" s="6" t="s">
        <v>40678</v>
      </c>
      <c r="G16095" s="6" t="s">
        <v>66</v>
      </c>
      <c r="H16095" s="6">
        <v>1</v>
      </c>
      <c r="L16095" s="6" t="s">
        <v>40</v>
      </c>
    </row>
    <row r="16096" spans="1:13">
      <c r="A16096" s="4" t="s">
        <v>40679</v>
      </c>
      <c r="G16096" s="6" t="s">
        <v>20</v>
      </c>
      <c r="H16096" s="6">
        <v>4</v>
      </c>
      <c r="L16096" s="6" t="s">
        <v>21</v>
      </c>
    </row>
    <row r="16097" spans="1:13">
      <c r="A16097" s="40" t="s">
        <v>40680</v>
      </c>
      <c r="B16097" s="5" t="s">
        <v>40680</v>
      </c>
      <c r="C16097" s="6" t="s">
        <v>40681</v>
      </c>
      <c r="D16097" s="6" t="s">
        <v>40682</v>
      </c>
      <c r="E16097" s="6" t="s">
        <v>40682</v>
      </c>
      <c r="G16097" s="6" t="s">
        <v>112</v>
      </c>
      <c r="I16097" s="6">
        <v>3</v>
      </c>
      <c r="L16097" s="6" t="s">
        <v>26</v>
      </c>
    </row>
    <row r="16098" spans="1:13">
      <c r="A16098" s="40" t="s">
        <v>40683</v>
      </c>
      <c r="B16098" s="5" t="s">
        <v>40683</v>
      </c>
      <c r="C16098" s="6" t="s">
        <v>40684</v>
      </c>
      <c r="D16098" s="6" t="s">
        <v>9827</v>
      </c>
      <c r="E16098" s="6" t="s">
        <v>40685</v>
      </c>
      <c r="G16098" s="6" t="s">
        <v>247</v>
      </c>
      <c r="I16098" s="6">
        <v>4</v>
      </c>
      <c r="L16098" s="6" t="s">
        <v>26</v>
      </c>
      <c r="M16098" s="6">
        <v>765</v>
      </c>
    </row>
    <row r="16099" spans="1:13">
      <c r="A16099" s="4" t="s">
        <v>40686</v>
      </c>
      <c r="B16099" s="5" t="s">
        <v>40686</v>
      </c>
      <c r="C16099" s="6" t="s">
        <v>40687</v>
      </c>
      <c r="D16099" s="6" t="s">
        <v>40688</v>
      </c>
      <c r="E16099" s="6" t="s">
        <v>40688</v>
      </c>
      <c r="G16099" s="6" t="s">
        <v>32</v>
      </c>
      <c r="H16099" s="6">
        <v>3</v>
      </c>
      <c r="L16099" s="6" t="s">
        <v>21</v>
      </c>
    </row>
    <row r="16100" spans="1:13">
      <c r="A16100" s="4" t="s">
        <v>40689</v>
      </c>
      <c r="G16100" s="6" t="s">
        <v>23</v>
      </c>
      <c r="H16100" s="6">
        <v>2</v>
      </c>
      <c r="L16100" s="6" t="s">
        <v>21</v>
      </c>
    </row>
    <row r="16101" spans="1:13">
      <c r="A16101" s="4" t="s">
        <v>40690</v>
      </c>
      <c r="G16101" s="6" t="s">
        <v>20</v>
      </c>
      <c r="H16101" s="6">
        <v>4</v>
      </c>
      <c r="L16101" s="6" t="s">
        <v>21</v>
      </c>
    </row>
    <row r="16102" spans="1:13">
      <c r="A16102" s="4" t="s">
        <v>40691</v>
      </c>
      <c r="G16102" s="6" t="s">
        <v>66</v>
      </c>
      <c r="H16102" s="6">
        <v>1</v>
      </c>
      <c r="L16102" s="6" t="s">
        <v>40</v>
      </c>
    </row>
    <row r="16103" spans="1:13">
      <c r="A16103" s="4" t="s">
        <v>40692</v>
      </c>
      <c r="B16103" s="5" t="s">
        <v>40692</v>
      </c>
      <c r="G16103" s="6" t="s">
        <v>82</v>
      </c>
      <c r="H16103" s="6">
        <v>1</v>
      </c>
      <c r="L16103" s="6" t="s">
        <v>21</v>
      </c>
    </row>
    <row r="16104" spans="1:13">
      <c r="A16104" s="4" t="s">
        <v>40693</v>
      </c>
      <c r="B16104" s="5" t="s">
        <v>40693</v>
      </c>
      <c r="G16104" s="6" t="s">
        <v>32</v>
      </c>
      <c r="H16104" s="6">
        <v>3</v>
      </c>
      <c r="L16104" s="6" t="s">
        <v>21</v>
      </c>
    </row>
    <row r="16105" spans="1:13">
      <c r="A16105" s="4" t="s">
        <v>40694</v>
      </c>
      <c r="B16105" s="5" t="s">
        <v>40694</v>
      </c>
      <c r="G16105" s="6" t="s">
        <v>32</v>
      </c>
      <c r="H16105" s="6">
        <v>3</v>
      </c>
      <c r="L16105" s="6" t="s">
        <v>21</v>
      </c>
    </row>
    <row r="16106" spans="1:13">
      <c r="A16106" s="40" t="s">
        <v>40695</v>
      </c>
      <c r="B16106" s="5" t="s">
        <v>40695</v>
      </c>
      <c r="C16106" s="6" t="s">
        <v>40696</v>
      </c>
      <c r="D16106" s="6" t="s">
        <v>40697</v>
      </c>
      <c r="E16106" s="6" t="s">
        <v>40698</v>
      </c>
      <c r="G16106" s="6" t="s">
        <v>71</v>
      </c>
      <c r="I16106" s="6">
        <v>3</v>
      </c>
      <c r="L16106" s="6" t="s">
        <v>26</v>
      </c>
      <c r="M16106" s="6">
        <v>651</v>
      </c>
    </row>
    <row r="16107" spans="1:13">
      <c r="A16107" s="4" t="s">
        <v>40699</v>
      </c>
      <c r="C16107" s="6" t="s">
        <v>40700</v>
      </c>
      <c r="D16107" s="6" t="s">
        <v>40701</v>
      </c>
      <c r="E16107" s="6" t="s">
        <v>40702</v>
      </c>
      <c r="G16107" s="6" t="s">
        <v>82</v>
      </c>
      <c r="H16107" s="6">
        <v>1</v>
      </c>
      <c r="L16107" s="6" t="s">
        <v>21</v>
      </c>
    </row>
    <row r="16108" spans="1:13">
      <c r="A16108" s="40" t="s">
        <v>40703</v>
      </c>
      <c r="B16108" s="5" t="s">
        <v>40703</v>
      </c>
      <c r="C16108" s="6" t="s">
        <v>40704</v>
      </c>
      <c r="D16108" s="6" t="s">
        <v>9863</v>
      </c>
      <c r="E16108" s="6" t="s">
        <v>40705</v>
      </c>
      <c r="G16108" s="6" t="s">
        <v>105</v>
      </c>
      <c r="I16108" s="6">
        <v>2</v>
      </c>
      <c r="L16108" s="6" t="s">
        <v>26</v>
      </c>
    </row>
    <row r="16109" spans="1:13">
      <c r="A16109" s="4" t="s">
        <v>40706</v>
      </c>
      <c r="G16109" s="6" t="s">
        <v>66</v>
      </c>
      <c r="H16109" s="6">
        <v>1</v>
      </c>
      <c r="L16109" s="6" t="s">
        <v>40</v>
      </c>
    </row>
    <row r="16110" spans="1:13">
      <c r="A16110" s="40" t="s">
        <v>40707</v>
      </c>
      <c r="B16110" s="5" t="s">
        <v>40707</v>
      </c>
      <c r="G16110" s="6" t="s">
        <v>25</v>
      </c>
      <c r="I16110" s="6">
        <v>1</v>
      </c>
      <c r="L16110" s="6" t="s">
        <v>26</v>
      </c>
    </row>
    <row r="16111" spans="1:13">
      <c r="A16111" s="4" t="s">
        <v>40708</v>
      </c>
      <c r="B16111" s="5" t="s">
        <v>40708</v>
      </c>
      <c r="G16111" s="6" t="s">
        <v>23</v>
      </c>
      <c r="H16111" s="6">
        <v>2</v>
      </c>
      <c r="L16111" s="6" t="s">
        <v>21</v>
      </c>
    </row>
    <row r="16112" spans="1:13">
      <c r="A16112" s="40" t="s">
        <v>40709</v>
      </c>
      <c r="B16112" s="5" t="s">
        <v>40709</v>
      </c>
      <c r="C16112" s="6" t="s">
        <v>40710</v>
      </c>
      <c r="D16112" s="6" t="s">
        <v>40711</v>
      </c>
      <c r="E16112" s="6" t="s">
        <v>40711</v>
      </c>
      <c r="G16112" s="6" t="s">
        <v>71</v>
      </c>
      <c r="I16112" s="6">
        <v>3</v>
      </c>
      <c r="L16112" s="6" t="s">
        <v>26</v>
      </c>
    </row>
    <row r="16113" spans="1:12">
      <c r="A16113" s="40" t="s">
        <v>40712</v>
      </c>
      <c r="B16113" s="5" t="s">
        <v>40712</v>
      </c>
      <c r="C16113" s="6" t="s">
        <v>40713</v>
      </c>
      <c r="D16113" s="6" t="s">
        <v>40065</v>
      </c>
      <c r="E16113" s="6" t="s">
        <v>40714</v>
      </c>
      <c r="G16113" s="6" t="s">
        <v>71</v>
      </c>
      <c r="I16113" s="6">
        <v>3</v>
      </c>
      <c r="L16113" s="6" t="s">
        <v>26</v>
      </c>
    </row>
    <row r="16114" spans="1:12">
      <c r="A16114" s="40" t="s">
        <v>40715</v>
      </c>
      <c r="B16114" s="5" t="s">
        <v>40715</v>
      </c>
      <c r="C16114" s="6" t="s">
        <v>40716</v>
      </c>
      <c r="D16114" s="6" t="s">
        <v>40717</v>
      </c>
      <c r="E16114" s="6" t="s">
        <v>40718</v>
      </c>
      <c r="G16114" s="6" t="s">
        <v>25</v>
      </c>
      <c r="I16114" s="6">
        <v>1</v>
      </c>
      <c r="L16114" s="6" t="s">
        <v>26</v>
      </c>
    </row>
    <row r="16115" spans="1:12">
      <c r="A16115" s="40" t="s">
        <v>40719</v>
      </c>
      <c r="C16115" s="6" t="s">
        <v>40720</v>
      </c>
      <c r="D16115" s="6" t="s">
        <v>40721</v>
      </c>
      <c r="E16115" s="6" t="s">
        <v>40722</v>
      </c>
      <c r="G16115" s="6" t="s">
        <v>71</v>
      </c>
      <c r="I16115" s="6">
        <v>3</v>
      </c>
      <c r="L16115" s="6" t="s">
        <v>26</v>
      </c>
    </row>
    <row r="16116" spans="1:12">
      <c r="A16116" s="4" t="s">
        <v>40723</v>
      </c>
      <c r="B16116" s="5" t="s">
        <v>40723</v>
      </c>
      <c r="G16116" s="6" t="s">
        <v>23</v>
      </c>
      <c r="H16116" s="6">
        <v>2</v>
      </c>
      <c r="L16116" s="6" t="s">
        <v>21</v>
      </c>
    </row>
    <row r="16117" spans="1:12">
      <c r="A16117" s="4" t="s">
        <v>40724</v>
      </c>
      <c r="C16117" s="6" t="s">
        <v>40725</v>
      </c>
      <c r="D16117" s="6" t="s">
        <v>40726</v>
      </c>
      <c r="E16117" s="6" t="s">
        <v>40727</v>
      </c>
      <c r="G16117" s="6" t="s">
        <v>66</v>
      </c>
      <c r="H16117" s="6">
        <v>1</v>
      </c>
      <c r="L16117" s="6" t="s">
        <v>40</v>
      </c>
    </row>
    <row r="16118" spans="1:12">
      <c r="A16118" s="4" t="s">
        <v>40728</v>
      </c>
      <c r="B16118" s="5" t="s">
        <v>40728</v>
      </c>
      <c r="G16118" s="6" t="s">
        <v>23</v>
      </c>
      <c r="H16118" s="6">
        <v>2</v>
      </c>
      <c r="L16118" s="6" t="s">
        <v>21</v>
      </c>
    </row>
    <row r="16119" spans="1:12">
      <c r="A16119" s="4" t="s">
        <v>40729</v>
      </c>
      <c r="B16119" s="5" t="s">
        <v>40729</v>
      </c>
      <c r="G16119" s="6" t="s">
        <v>32</v>
      </c>
      <c r="H16119" s="6">
        <v>3</v>
      </c>
      <c r="L16119" s="6" t="s">
        <v>21</v>
      </c>
    </row>
    <row r="16120" spans="1:12">
      <c r="A16120" s="40" t="s">
        <v>40730</v>
      </c>
      <c r="B16120" s="5" t="s">
        <v>40730</v>
      </c>
      <c r="C16120" s="6" t="s">
        <v>40731</v>
      </c>
      <c r="D16120" s="6" t="s">
        <v>33107</v>
      </c>
      <c r="E16120" s="6" t="s">
        <v>40732</v>
      </c>
      <c r="G16120" s="6" t="s">
        <v>25</v>
      </c>
      <c r="I16120" s="6">
        <v>1</v>
      </c>
      <c r="L16120" s="6" t="s">
        <v>26</v>
      </c>
    </row>
    <row r="16121" spans="1:12">
      <c r="A16121" s="40" t="s">
        <v>40733</v>
      </c>
      <c r="B16121" s="5" t="s">
        <v>40733</v>
      </c>
      <c r="C16121" s="6" t="s">
        <v>40734</v>
      </c>
      <c r="D16121" s="6" t="s">
        <v>7168</v>
      </c>
      <c r="E16121" s="6" t="s">
        <v>40735</v>
      </c>
      <c r="G16121" s="6" t="s">
        <v>71</v>
      </c>
      <c r="I16121" s="6">
        <v>3</v>
      </c>
      <c r="L16121" s="6" t="s">
        <v>26</v>
      </c>
    </row>
    <row r="16122" spans="1:12">
      <c r="A16122" s="4" t="s">
        <v>40736</v>
      </c>
      <c r="B16122" s="5" t="s">
        <v>40736</v>
      </c>
      <c r="G16122" s="6" t="s">
        <v>32</v>
      </c>
      <c r="H16122" s="6">
        <v>3</v>
      </c>
      <c r="L16122" s="6" t="s">
        <v>21</v>
      </c>
    </row>
    <row r="16123" spans="1:12">
      <c r="A16123" s="4" t="s">
        <v>40737</v>
      </c>
      <c r="B16123" s="5" t="s">
        <v>40737</v>
      </c>
      <c r="G16123" s="6" t="s">
        <v>32</v>
      </c>
      <c r="H16123" s="6">
        <v>3</v>
      </c>
      <c r="L16123" s="6" t="s">
        <v>21</v>
      </c>
    </row>
    <row r="16124" spans="1:12">
      <c r="A16124" s="40" t="s">
        <v>40738</v>
      </c>
      <c r="B16124" s="9" t="s">
        <v>40738</v>
      </c>
      <c r="C16124" s="6" t="s">
        <v>40739</v>
      </c>
      <c r="D16124" s="6" t="s">
        <v>40740</v>
      </c>
      <c r="E16124" s="6" t="s">
        <v>40741</v>
      </c>
      <c r="G16124" s="6" t="s">
        <v>71</v>
      </c>
      <c r="I16124" s="6">
        <v>3</v>
      </c>
      <c r="L16124" s="6" t="s">
        <v>26</v>
      </c>
    </row>
    <row r="16125" spans="1:12">
      <c r="A16125" s="4" t="s">
        <v>40742</v>
      </c>
      <c r="B16125" s="5" t="s">
        <v>40742</v>
      </c>
      <c r="G16125" s="6" t="s">
        <v>66</v>
      </c>
      <c r="H16125" s="6">
        <v>1</v>
      </c>
      <c r="L16125" s="6" t="s">
        <v>40</v>
      </c>
    </row>
    <row r="16126" spans="1:12">
      <c r="A16126" s="4" t="s">
        <v>40743</v>
      </c>
      <c r="B16126" s="5" t="s">
        <v>40743</v>
      </c>
      <c r="C16126" s="6" t="s">
        <v>40744</v>
      </c>
      <c r="D16126" s="6" t="s">
        <v>40745</v>
      </c>
      <c r="E16126" s="49" t="s">
        <v>40746</v>
      </c>
      <c r="F16126" s="49"/>
      <c r="G16126" s="6" t="s">
        <v>561</v>
      </c>
      <c r="I16126" s="6">
        <v>3</v>
      </c>
      <c r="L16126" s="6" t="s">
        <v>40</v>
      </c>
    </row>
    <row r="16127" spans="1:12">
      <c r="A16127" s="40" t="s">
        <v>40747</v>
      </c>
      <c r="B16127" s="5" t="s">
        <v>40747</v>
      </c>
      <c r="G16127" s="6" t="s">
        <v>25</v>
      </c>
      <c r="I16127" s="6">
        <v>1</v>
      </c>
      <c r="L16127" s="6" t="s">
        <v>26</v>
      </c>
    </row>
    <row r="16128" spans="1:12">
      <c r="A16128" s="4" t="s">
        <v>40748</v>
      </c>
      <c r="B16128" s="5" t="s">
        <v>40748</v>
      </c>
      <c r="G16128" s="6" t="s">
        <v>32</v>
      </c>
      <c r="H16128" s="6">
        <v>3</v>
      </c>
      <c r="L16128" s="6" t="s">
        <v>21</v>
      </c>
    </row>
    <row r="16129" spans="1:12">
      <c r="A16129" s="40" t="s">
        <v>40749</v>
      </c>
      <c r="B16129" s="5" t="s">
        <v>40749</v>
      </c>
      <c r="C16129" s="6" t="s">
        <v>40750</v>
      </c>
      <c r="D16129" s="6" t="s">
        <v>13341</v>
      </c>
      <c r="E16129" s="6" t="s">
        <v>40152</v>
      </c>
      <c r="G16129" s="6" t="s">
        <v>25</v>
      </c>
      <c r="I16129" s="6">
        <v>1</v>
      </c>
      <c r="L16129" s="6" t="s">
        <v>26</v>
      </c>
    </row>
    <row r="16130" spans="1:12">
      <c r="A16130" s="4" t="s">
        <v>40751</v>
      </c>
      <c r="B16130" s="5" t="s">
        <v>40751</v>
      </c>
      <c r="G16130" s="6" t="s">
        <v>23</v>
      </c>
      <c r="H16130" s="6">
        <v>2</v>
      </c>
      <c r="L16130" s="6" t="s">
        <v>21</v>
      </c>
    </row>
    <row r="16131" spans="1:12">
      <c r="A16131" s="4" t="s">
        <v>40752</v>
      </c>
      <c r="G16131" s="6" t="s">
        <v>242</v>
      </c>
      <c r="H16131" s="6">
        <v>3</v>
      </c>
      <c r="L16131" s="6" t="s">
        <v>40</v>
      </c>
    </row>
    <row r="16132" spans="1:12">
      <c r="A16132" s="4" t="s">
        <v>40753</v>
      </c>
      <c r="B16132" s="5" t="s">
        <v>40753</v>
      </c>
      <c r="G16132" s="6" t="s">
        <v>99</v>
      </c>
      <c r="J16132" s="6">
        <v>1</v>
      </c>
      <c r="L16132" s="6" t="s">
        <v>100</v>
      </c>
    </row>
    <row r="16133" spans="1:12">
      <c r="A16133" s="4" t="s">
        <v>40754</v>
      </c>
      <c r="B16133" s="5" t="s">
        <v>40754</v>
      </c>
      <c r="G16133" s="6" t="s">
        <v>66</v>
      </c>
      <c r="H16133" s="6">
        <v>1</v>
      </c>
      <c r="L16133" s="6" t="s">
        <v>40</v>
      </c>
    </row>
    <row r="16134" spans="1:12">
      <c r="A16134" s="40" t="s">
        <v>40755</v>
      </c>
      <c r="B16134" s="5" t="s">
        <v>40755</v>
      </c>
      <c r="C16134" s="6" t="s">
        <v>40756</v>
      </c>
      <c r="D16134" s="6" t="s">
        <v>3800</v>
      </c>
      <c r="E16134" s="6" t="s">
        <v>40757</v>
      </c>
      <c r="G16134" s="6" t="s">
        <v>25</v>
      </c>
      <c r="I16134" s="6">
        <v>1</v>
      </c>
      <c r="L16134" s="6" t="s">
        <v>26</v>
      </c>
    </row>
    <row r="16135" spans="1:12">
      <c r="A16135" s="40" t="s">
        <v>40758</v>
      </c>
      <c r="B16135" s="5" t="s">
        <v>40758</v>
      </c>
      <c r="G16135" s="6" t="s">
        <v>25</v>
      </c>
      <c r="I16135" s="6">
        <v>1</v>
      </c>
      <c r="L16135" s="6" t="s">
        <v>26</v>
      </c>
    </row>
    <row r="16136" spans="1:12">
      <c r="A16136" s="4" t="s">
        <v>40759</v>
      </c>
      <c r="B16136" s="5" t="s">
        <v>40759</v>
      </c>
      <c r="C16136" s="6" t="s">
        <v>40760</v>
      </c>
      <c r="D16136" s="6" t="s">
        <v>40761</v>
      </c>
      <c r="E16136" s="6" t="s">
        <v>40762</v>
      </c>
      <c r="G16136" s="6" t="s">
        <v>82</v>
      </c>
      <c r="H16136" s="6">
        <v>1</v>
      </c>
      <c r="L16136" s="6" t="s">
        <v>21</v>
      </c>
    </row>
    <row r="16137" spans="1:12">
      <c r="A16137" s="40" t="s">
        <v>40763</v>
      </c>
      <c r="B16137" s="5" t="s">
        <v>40763</v>
      </c>
      <c r="G16137" s="6" t="s">
        <v>25</v>
      </c>
      <c r="I16137" s="6">
        <v>1</v>
      </c>
      <c r="L16137" s="6" t="s">
        <v>26</v>
      </c>
    </row>
    <row r="16138" spans="1:12">
      <c r="A16138" s="4" t="s">
        <v>40764</v>
      </c>
      <c r="G16138" s="6" t="s">
        <v>20</v>
      </c>
      <c r="H16138" s="6">
        <v>4</v>
      </c>
      <c r="L16138" s="6" t="s">
        <v>21</v>
      </c>
    </row>
    <row r="16139" spans="1:12">
      <c r="A16139" s="4" t="s">
        <v>40765</v>
      </c>
      <c r="G16139" s="6" t="s">
        <v>66</v>
      </c>
      <c r="H16139" s="6">
        <v>1</v>
      </c>
      <c r="L16139" s="6" t="s">
        <v>40</v>
      </c>
    </row>
    <row r="16140" spans="1:12">
      <c r="A16140" s="40" t="s">
        <v>40766</v>
      </c>
      <c r="B16140" s="5" t="s">
        <v>40766</v>
      </c>
      <c r="G16140" s="6" t="s">
        <v>25</v>
      </c>
      <c r="I16140" s="6">
        <v>1</v>
      </c>
      <c r="L16140" s="6" t="s">
        <v>26</v>
      </c>
    </row>
    <row r="16141" spans="1:12">
      <c r="A16141" s="4" t="s">
        <v>40767</v>
      </c>
      <c r="B16141" s="5" t="s">
        <v>40767</v>
      </c>
      <c r="G16141" s="6" t="s">
        <v>32</v>
      </c>
      <c r="H16141" s="6">
        <v>3</v>
      </c>
      <c r="L16141" s="6" t="s">
        <v>21</v>
      </c>
    </row>
    <row r="16142" spans="1:12">
      <c r="A16142" s="40" t="s">
        <v>40768</v>
      </c>
      <c r="B16142" s="9" t="s">
        <v>40768</v>
      </c>
      <c r="C16142" s="6" t="s">
        <v>40769</v>
      </c>
      <c r="D16142" s="6" t="s">
        <v>40770</v>
      </c>
      <c r="E16142" s="6" t="s">
        <v>40770</v>
      </c>
      <c r="G16142" s="6" t="s">
        <v>25</v>
      </c>
      <c r="I16142" s="6">
        <v>1</v>
      </c>
      <c r="L16142" s="6" t="s">
        <v>26</v>
      </c>
    </row>
    <row r="16143" spans="1:12">
      <c r="A16143" s="4" t="s">
        <v>40771</v>
      </c>
      <c r="B16143" s="5" t="s">
        <v>40771</v>
      </c>
      <c r="C16143" s="6" t="s">
        <v>40772</v>
      </c>
      <c r="D16143" s="6" t="s">
        <v>40773</v>
      </c>
      <c r="E16143" s="6" t="s">
        <v>40774</v>
      </c>
      <c r="G16143" s="6" t="s">
        <v>47</v>
      </c>
      <c r="H16143" s="6">
        <v>6</v>
      </c>
      <c r="L16143" s="6" t="s">
        <v>21</v>
      </c>
    </row>
    <row r="16144" spans="1:12">
      <c r="A16144" s="40" t="s">
        <v>40775</v>
      </c>
      <c r="B16144" s="5" t="s">
        <v>40775</v>
      </c>
      <c r="C16144" s="6" t="s">
        <v>40776</v>
      </c>
      <c r="D16144" s="6" t="s">
        <v>40777</v>
      </c>
      <c r="E16144" s="6" t="s">
        <v>40777</v>
      </c>
      <c r="G16144" s="6" t="s">
        <v>71</v>
      </c>
      <c r="I16144" s="6">
        <v>3</v>
      </c>
      <c r="L16144" s="6" t="s">
        <v>26</v>
      </c>
    </row>
    <row r="16145" spans="1:13" ht="15" customHeight="1">
      <c r="A16145" s="40" t="s">
        <v>40778</v>
      </c>
      <c r="B16145" s="5" t="s">
        <v>40778</v>
      </c>
      <c r="C16145" s="6" t="s">
        <v>40779</v>
      </c>
      <c r="D16145" s="6" t="s">
        <v>35415</v>
      </c>
      <c r="E16145" s="6" t="s">
        <v>40780</v>
      </c>
      <c r="G16145" s="6" t="s">
        <v>71</v>
      </c>
      <c r="I16145" s="6">
        <v>3</v>
      </c>
      <c r="L16145" s="6" t="s">
        <v>26</v>
      </c>
    </row>
    <row r="16146" spans="1:13">
      <c r="A16146" s="4" t="s">
        <v>40781</v>
      </c>
      <c r="B16146" s="5" t="s">
        <v>40781</v>
      </c>
      <c r="C16146" s="6" t="s">
        <v>40782</v>
      </c>
      <c r="D16146" s="6" t="s">
        <v>40783</v>
      </c>
      <c r="E16146" s="6" t="s">
        <v>40784</v>
      </c>
      <c r="G16146" s="6" t="s">
        <v>662</v>
      </c>
      <c r="H16146" s="6">
        <v>5</v>
      </c>
      <c r="L16146" s="6" t="s">
        <v>21</v>
      </c>
      <c r="M16146" s="6">
        <v>38</v>
      </c>
    </row>
    <row r="16147" spans="1:13">
      <c r="A16147" s="4" t="s">
        <v>40785</v>
      </c>
      <c r="C16147" s="6" t="s">
        <v>40786</v>
      </c>
      <c r="D16147" s="6" t="s">
        <v>40787</v>
      </c>
      <c r="E16147" s="6" t="s">
        <v>40787</v>
      </c>
      <c r="G16147" s="6" t="s">
        <v>131</v>
      </c>
      <c r="L16147" s="6" t="s">
        <v>132</v>
      </c>
    </row>
    <row r="16148" spans="1:13">
      <c r="A16148" s="40" t="s">
        <v>40788</v>
      </c>
      <c r="B16148" s="5" t="s">
        <v>40788</v>
      </c>
      <c r="G16148" s="6" t="s">
        <v>25</v>
      </c>
      <c r="I16148" s="6">
        <v>1</v>
      </c>
      <c r="L16148" s="6" t="s">
        <v>26</v>
      </c>
    </row>
    <row r="16149" spans="1:13">
      <c r="A16149" s="40" t="s">
        <v>40789</v>
      </c>
      <c r="B16149" s="5" t="s">
        <v>40789</v>
      </c>
      <c r="C16149" s="6" t="s">
        <v>40790</v>
      </c>
      <c r="D16149" s="6" t="s">
        <v>40791</v>
      </c>
      <c r="E16149" s="6" t="s">
        <v>40791</v>
      </c>
      <c r="G16149" s="6" t="s">
        <v>71</v>
      </c>
      <c r="I16149" s="6">
        <v>3</v>
      </c>
      <c r="L16149" s="6" t="s">
        <v>26</v>
      </c>
    </row>
    <row r="16150" spans="1:13">
      <c r="A16150" s="40" t="s">
        <v>40792</v>
      </c>
      <c r="B16150" s="5" t="s">
        <v>40792</v>
      </c>
      <c r="C16150" s="6" t="s">
        <v>40793</v>
      </c>
      <c r="D16150" s="6" t="s">
        <v>40263</v>
      </c>
      <c r="E16150" s="6" t="s">
        <v>40794</v>
      </c>
      <c r="G16150" s="6" t="s">
        <v>247</v>
      </c>
      <c r="I16150" s="6">
        <v>4</v>
      </c>
      <c r="L16150" s="6" t="s">
        <v>26</v>
      </c>
    </row>
    <row r="16151" spans="1:13">
      <c r="A16151" s="40" t="s">
        <v>40795</v>
      </c>
      <c r="B16151" s="5" t="s">
        <v>40795</v>
      </c>
      <c r="C16151" s="6" t="s">
        <v>40796</v>
      </c>
      <c r="D16151" s="6" t="s">
        <v>40797</v>
      </c>
      <c r="E16151" s="6" t="s">
        <v>40798</v>
      </c>
      <c r="G16151" s="6" t="s">
        <v>71</v>
      </c>
      <c r="I16151" s="6">
        <v>3</v>
      </c>
      <c r="L16151" s="6" t="s">
        <v>26</v>
      </c>
    </row>
    <row r="16152" spans="1:13">
      <c r="A16152" s="40" t="s">
        <v>40799</v>
      </c>
      <c r="B16152" s="5" t="s">
        <v>40799</v>
      </c>
      <c r="C16152" s="6" t="s">
        <v>40800</v>
      </c>
      <c r="D16152" s="6" t="s">
        <v>40801</v>
      </c>
      <c r="E16152" s="6" t="s">
        <v>40802</v>
      </c>
      <c r="G16152" s="6" t="s">
        <v>71</v>
      </c>
      <c r="I16152" s="6">
        <v>3</v>
      </c>
      <c r="L16152" s="6" t="s">
        <v>26</v>
      </c>
    </row>
    <row r="16153" spans="1:13">
      <c r="A16153" s="40" t="s">
        <v>40803</v>
      </c>
      <c r="B16153" s="5" t="s">
        <v>40803</v>
      </c>
      <c r="C16153" s="6" t="s">
        <v>40804</v>
      </c>
      <c r="D16153" s="6" t="s">
        <v>40805</v>
      </c>
      <c r="E16153" s="6" t="s">
        <v>40806</v>
      </c>
      <c r="G16153" s="6" t="s">
        <v>71</v>
      </c>
      <c r="I16153" s="6">
        <v>3</v>
      </c>
      <c r="L16153" s="6" t="s">
        <v>26</v>
      </c>
    </row>
    <row r="16154" spans="1:13">
      <c r="A16154" s="4" t="s">
        <v>40807</v>
      </c>
      <c r="B16154" s="5" t="s">
        <v>40807</v>
      </c>
      <c r="G16154" s="6" t="s">
        <v>23</v>
      </c>
      <c r="H16154" s="6">
        <v>2</v>
      </c>
      <c r="L16154" s="6" t="s">
        <v>21</v>
      </c>
    </row>
    <row r="16155" spans="1:13">
      <c r="A16155" s="40" t="s">
        <v>40808</v>
      </c>
      <c r="B16155" s="5" t="s">
        <v>40808</v>
      </c>
      <c r="C16155" s="6" t="s">
        <v>40809</v>
      </c>
      <c r="D16155" s="6" t="s">
        <v>40810</v>
      </c>
      <c r="E16155" s="6" t="s">
        <v>40810</v>
      </c>
      <c r="G16155" s="6" t="s">
        <v>25</v>
      </c>
      <c r="I16155" s="6">
        <v>1</v>
      </c>
      <c r="L16155" s="6" t="s">
        <v>26</v>
      </c>
    </row>
    <row r="16156" spans="1:13">
      <c r="A16156" s="40" t="s">
        <v>40811</v>
      </c>
      <c r="C16156" s="6" t="s">
        <v>40812</v>
      </c>
      <c r="D16156" s="6" t="s">
        <v>40813</v>
      </c>
      <c r="E16156" s="6" t="s">
        <v>40814</v>
      </c>
      <c r="G16156" s="6" t="s">
        <v>191</v>
      </c>
      <c r="I16156" s="6">
        <v>3</v>
      </c>
      <c r="L16156" s="6" t="s">
        <v>26</v>
      </c>
    </row>
    <row r="16157" spans="1:13">
      <c r="A16157" s="40" t="s">
        <v>40815</v>
      </c>
      <c r="C16157" s="6" t="s">
        <v>40816</v>
      </c>
      <c r="D16157" s="6" t="s">
        <v>40817</v>
      </c>
      <c r="E16157" s="6" t="s">
        <v>40818</v>
      </c>
      <c r="G16157" s="6" t="s">
        <v>25</v>
      </c>
      <c r="I16157" s="6">
        <v>1</v>
      </c>
      <c r="L16157" s="6" t="s">
        <v>26</v>
      </c>
    </row>
    <row r="16158" spans="1:13">
      <c r="A16158" s="40" t="s">
        <v>40819</v>
      </c>
      <c r="G16158" s="6" t="s">
        <v>71</v>
      </c>
      <c r="I16158" s="6">
        <v>3</v>
      </c>
      <c r="L16158" s="6" t="s">
        <v>26</v>
      </c>
    </row>
    <row r="16159" spans="1:13">
      <c r="A16159" s="40" t="s">
        <v>40820</v>
      </c>
      <c r="B16159" s="5" t="s">
        <v>40820</v>
      </c>
      <c r="C16159" s="6" t="s">
        <v>40821</v>
      </c>
      <c r="D16159" s="6" t="s">
        <v>40822</v>
      </c>
      <c r="E16159" s="6" t="s">
        <v>40823</v>
      </c>
      <c r="G16159" s="6" t="s">
        <v>25</v>
      </c>
      <c r="I16159" s="6">
        <v>1</v>
      </c>
      <c r="L16159" s="6" t="s">
        <v>26</v>
      </c>
    </row>
    <row r="16160" spans="1:13">
      <c r="A16160" s="4" t="s">
        <v>40824</v>
      </c>
      <c r="C16160" s="6" t="s">
        <v>40825</v>
      </c>
      <c r="D16160" s="6" t="s">
        <v>40826</v>
      </c>
      <c r="E16160" s="6" t="s">
        <v>40827</v>
      </c>
      <c r="G16160" s="6" t="s">
        <v>242</v>
      </c>
      <c r="H16160" s="6">
        <v>3</v>
      </c>
      <c r="L16160" s="6" t="s">
        <v>40</v>
      </c>
    </row>
    <row r="16161" spans="1:12" ht="14">
      <c r="A16161" s="33" t="s">
        <v>40828</v>
      </c>
      <c r="C16161" s="34" t="s">
        <v>40829</v>
      </c>
      <c r="D16161" s="35" t="s">
        <v>40830</v>
      </c>
      <c r="E16161" s="35" t="s">
        <v>40830</v>
      </c>
      <c r="F16161" s="35"/>
      <c r="G16161" s="6" t="s">
        <v>131</v>
      </c>
      <c r="L16161" s="6" t="s">
        <v>132</v>
      </c>
    </row>
    <row r="16162" spans="1:12">
      <c r="A16162" s="4" t="s">
        <v>40831</v>
      </c>
      <c r="C16162" s="6" t="s">
        <v>40832</v>
      </c>
      <c r="D16162" s="6" t="s">
        <v>40833</v>
      </c>
      <c r="E16162" s="6" t="s">
        <v>40834</v>
      </c>
      <c r="G16162" s="6" t="s">
        <v>131</v>
      </c>
      <c r="L16162" s="6" t="s">
        <v>132</v>
      </c>
    </row>
    <row r="16163" spans="1:12">
      <c r="A16163" s="4" t="s">
        <v>40835</v>
      </c>
      <c r="B16163" s="9"/>
      <c r="C16163" s="6" t="s">
        <v>40836</v>
      </c>
      <c r="D16163" s="6" t="s">
        <v>40837</v>
      </c>
      <c r="E16163" s="6" t="s">
        <v>40837</v>
      </c>
      <c r="G16163" s="6" t="s">
        <v>131</v>
      </c>
      <c r="L16163" s="6" t="s">
        <v>132</v>
      </c>
    </row>
    <row r="16164" spans="1:12">
      <c r="A16164" s="40" t="s">
        <v>40838</v>
      </c>
      <c r="B16164" s="5" t="s">
        <v>40838</v>
      </c>
      <c r="C16164" s="6" t="s">
        <v>40839</v>
      </c>
      <c r="D16164" s="6" t="s">
        <v>28291</v>
      </c>
      <c r="E16164" s="6" t="s">
        <v>40840</v>
      </c>
      <c r="G16164" s="6" t="s">
        <v>105</v>
      </c>
      <c r="I16164" s="6">
        <v>2</v>
      </c>
      <c r="L16164" s="6" t="s">
        <v>26</v>
      </c>
    </row>
    <row r="16165" spans="1:12">
      <c r="A16165" s="40" t="s">
        <v>40841</v>
      </c>
      <c r="B16165" s="5" t="s">
        <v>40841</v>
      </c>
      <c r="C16165" s="6" t="s">
        <v>40842</v>
      </c>
      <c r="D16165" s="6" t="s">
        <v>40843</v>
      </c>
      <c r="E16165" s="6" t="s">
        <v>40843</v>
      </c>
      <c r="G16165" s="6" t="s">
        <v>71</v>
      </c>
      <c r="I16165" s="6">
        <v>3</v>
      </c>
      <c r="L16165" s="6" t="s">
        <v>26</v>
      </c>
    </row>
    <row r="16166" spans="1:12">
      <c r="A16166" s="4" t="s">
        <v>40844</v>
      </c>
      <c r="B16166" s="9" t="s">
        <v>40844</v>
      </c>
      <c r="G16166" s="6" t="s">
        <v>66</v>
      </c>
      <c r="H16166" s="6">
        <v>1</v>
      </c>
      <c r="L16166" s="6" t="s">
        <v>40</v>
      </c>
    </row>
    <row r="16167" spans="1:12">
      <c r="A16167" s="40" t="s">
        <v>40845</v>
      </c>
      <c r="B16167" s="5" t="s">
        <v>40845</v>
      </c>
      <c r="C16167" s="6" t="s">
        <v>40846</v>
      </c>
      <c r="D16167" s="6" t="s">
        <v>40847</v>
      </c>
      <c r="E16167" s="6" t="s">
        <v>40848</v>
      </c>
      <c r="G16167" s="6" t="s">
        <v>25</v>
      </c>
      <c r="I16167" s="6">
        <v>1</v>
      </c>
      <c r="L16167" s="6" t="s">
        <v>26</v>
      </c>
    </row>
    <row r="16168" spans="1:12">
      <c r="A16168" s="40" t="s">
        <v>40849</v>
      </c>
      <c r="B16168" s="5" t="s">
        <v>40849</v>
      </c>
      <c r="G16168" s="6" t="s">
        <v>247</v>
      </c>
      <c r="I16168" s="6">
        <v>4</v>
      </c>
      <c r="L16168" s="6" t="s">
        <v>26</v>
      </c>
    </row>
    <row r="16169" spans="1:12">
      <c r="A16169" s="4" t="s">
        <v>40850</v>
      </c>
      <c r="B16169" s="9" t="s">
        <v>40850</v>
      </c>
      <c r="G16169" s="6" t="s">
        <v>82</v>
      </c>
      <c r="H16169" s="6">
        <v>1</v>
      </c>
      <c r="L16169" s="6" t="s">
        <v>21</v>
      </c>
    </row>
    <row r="16170" spans="1:12">
      <c r="A16170" s="4" t="s">
        <v>40851</v>
      </c>
      <c r="B16170" s="5" t="s">
        <v>40851</v>
      </c>
      <c r="G16170" s="6" t="s">
        <v>66</v>
      </c>
      <c r="H16170" s="6">
        <v>1</v>
      </c>
      <c r="L16170" s="6" t="s">
        <v>40</v>
      </c>
    </row>
    <row r="16171" spans="1:12">
      <c r="A16171" s="40" t="s">
        <v>40852</v>
      </c>
      <c r="B16171" s="5" t="s">
        <v>40852</v>
      </c>
      <c r="G16171" s="6" t="s">
        <v>71</v>
      </c>
      <c r="I16171" s="6">
        <v>3</v>
      </c>
      <c r="L16171" s="6" t="s">
        <v>26</v>
      </c>
    </row>
    <row r="16172" spans="1:12">
      <c r="A16172" s="40" t="s">
        <v>40853</v>
      </c>
      <c r="B16172" s="5" t="s">
        <v>40853</v>
      </c>
      <c r="C16172" s="6" t="s">
        <v>40854</v>
      </c>
      <c r="D16172" s="6" t="s">
        <v>40855</v>
      </c>
      <c r="E16172" s="6" t="s">
        <v>40856</v>
      </c>
      <c r="G16172" s="6" t="s">
        <v>71</v>
      </c>
      <c r="I16172" s="6">
        <v>3</v>
      </c>
      <c r="L16172" s="6" t="s">
        <v>26</v>
      </c>
    </row>
    <row r="16173" spans="1:12" ht="14">
      <c r="A16173" s="33" t="s">
        <v>40857</v>
      </c>
      <c r="C16173" s="34" t="s">
        <v>40858</v>
      </c>
      <c r="D16173" s="35" t="s">
        <v>40859</v>
      </c>
      <c r="E16173" s="35" t="s">
        <v>40859</v>
      </c>
      <c r="F16173" s="35"/>
      <c r="G16173" s="6" t="s">
        <v>131</v>
      </c>
      <c r="L16173" s="6" t="s">
        <v>132</v>
      </c>
    </row>
    <row r="16174" spans="1:12">
      <c r="A16174" s="4" t="s">
        <v>40860</v>
      </c>
      <c r="C16174" s="6" t="s">
        <v>40861</v>
      </c>
      <c r="D16174" s="6" t="s">
        <v>40862</v>
      </c>
      <c r="E16174" s="6" t="s">
        <v>40862</v>
      </c>
      <c r="G16174" s="6" t="s">
        <v>131</v>
      </c>
      <c r="L16174" s="6" t="s">
        <v>132</v>
      </c>
    </row>
    <row r="16175" spans="1:12">
      <c r="A16175" s="40" t="s">
        <v>40863</v>
      </c>
      <c r="B16175" s="9" t="s">
        <v>40863</v>
      </c>
      <c r="C16175" s="6" t="s">
        <v>40864</v>
      </c>
      <c r="D16175" s="6" t="s">
        <v>40865</v>
      </c>
      <c r="E16175" s="6" t="s">
        <v>40866</v>
      </c>
      <c r="G16175" s="6" t="s">
        <v>71</v>
      </c>
      <c r="I16175" s="6">
        <v>3</v>
      </c>
      <c r="L16175" s="6" t="s">
        <v>26</v>
      </c>
    </row>
    <row r="16176" spans="1:12">
      <c r="A16176" s="4" t="s">
        <v>40867</v>
      </c>
      <c r="B16176" s="9"/>
      <c r="G16176" s="6" t="s">
        <v>66</v>
      </c>
      <c r="H16176" s="6">
        <v>1</v>
      </c>
      <c r="L16176" s="6" t="s">
        <v>40</v>
      </c>
    </row>
    <row r="16177" spans="1:13">
      <c r="A16177" s="4" t="s">
        <v>40868</v>
      </c>
      <c r="B16177" s="5" t="s">
        <v>40868</v>
      </c>
      <c r="C16177" s="6" t="s">
        <v>40869</v>
      </c>
      <c r="D16177" s="6" t="s">
        <v>40870</v>
      </c>
      <c r="E16177" s="6" t="s">
        <v>40870</v>
      </c>
      <c r="G16177" s="6" t="s">
        <v>166</v>
      </c>
      <c r="H16177" s="6">
        <v>3</v>
      </c>
      <c r="L16177" s="6" t="s">
        <v>40</v>
      </c>
    </row>
    <row r="16178" spans="1:13">
      <c r="A16178" s="4" t="s">
        <v>40871</v>
      </c>
      <c r="B16178" s="5" t="s">
        <v>40871</v>
      </c>
      <c r="G16178" s="6" t="s">
        <v>82</v>
      </c>
      <c r="H16178" s="6">
        <v>1</v>
      </c>
      <c r="L16178" s="6" t="s">
        <v>21</v>
      </c>
    </row>
    <row r="16179" spans="1:13">
      <c r="A16179" s="40" t="s">
        <v>40872</v>
      </c>
      <c r="C16179" s="6" t="s">
        <v>40873</v>
      </c>
      <c r="D16179" s="6" t="s">
        <v>40874</v>
      </c>
      <c r="E16179" s="6" t="s">
        <v>40875</v>
      </c>
      <c r="G16179" s="6" t="s">
        <v>25</v>
      </c>
      <c r="I16179" s="6">
        <v>1</v>
      </c>
      <c r="L16179" s="6" t="s">
        <v>26</v>
      </c>
    </row>
    <row r="16180" spans="1:13">
      <c r="A16180" s="40" t="s">
        <v>40876</v>
      </c>
      <c r="B16180" s="5" t="s">
        <v>40876</v>
      </c>
      <c r="C16180" s="6" t="s">
        <v>40877</v>
      </c>
      <c r="D16180" s="6" t="s">
        <v>40878</v>
      </c>
      <c r="E16180" s="6" t="s">
        <v>40879</v>
      </c>
      <c r="G16180" s="6" t="s">
        <v>105</v>
      </c>
      <c r="I16180" s="6">
        <v>2</v>
      </c>
      <c r="L16180" s="6" t="s">
        <v>26</v>
      </c>
    </row>
    <row r="16181" spans="1:13">
      <c r="A16181" s="40" t="s">
        <v>40880</v>
      </c>
      <c r="B16181" s="5" t="s">
        <v>40880</v>
      </c>
      <c r="C16181" s="6" t="s">
        <v>40881</v>
      </c>
      <c r="D16181" s="6" t="s">
        <v>40882</v>
      </c>
      <c r="E16181" s="6" t="s">
        <v>40883</v>
      </c>
      <c r="G16181" s="6" t="s">
        <v>25</v>
      </c>
      <c r="I16181" s="6">
        <v>1</v>
      </c>
      <c r="L16181" s="6" t="s">
        <v>26</v>
      </c>
    </row>
    <row r="16182" spans="1:13">
      <c r="A16182" s="4" t="s">
        <v>40884</v>
      </c>
      <c r="G16182" s="6" t="s">
        <v>20</v>
      </c>
      <c r="H16182" s="6">
        <v>4</v>
      </c>
      <c r="L16182" s="6" t="s">
        <v>21</v>
      </c>
    </row>
    <row r="16183" spans="1:13">
      <c r="A16183" s="40" t="s">
        <v>40885</v>
      </c>
      <c r="B16183" s="9"/>
      <c r="C16183" s="6" t="s">
        <v>40886</v>
      </c>
      <c r="D16183" s="6" t="s">
        <v>40887</v>
      </c>
      <c r="E16183" s="6" t="s">
        <v>40888</v>
      </c>
      <c r="G16183" s="6" t="s">
        <v>71</v>
      </c>
      <c r="I16183" s="6">
        <v>3</v>
      </c>
      <c r="L16183" s="6" t="s">
        <v>26</v>
      </c>
    </row>
    <row r="16184" spans="1:13">
      <c r="A16184" s="40" t="s">
        <v>40889</v>
      </c>
      <c r="B16184" s="5" t="s">
        <v>40889</v>
      </c>
      <c r="C16184" s="6" t="s">
        <v>40890</v>
      </c>
      <c r="D16184" s="6" t="s">
        <v>40891</v>
      </c>
      <c r="E16184" s="6" t="s">
        <v>40892</v>
      </c>
      <c r="G16184" s="6" t="s">
        <v>112</v>
      </c>
      <c r="I16184" s="6">
        <v>3</v>
      </c>
      <c r="L16184" s="6" t="s">
        <v>26</v>
      </c>
      <c r="M16184" s="6">
        <v>722</v>
      </c>
    </row>
    <row r="16185" spans="1:13">
      <c r="A16185" s="4" t="s">
        <v>40893</v>
      </c>
      <c r="B16185" s="9" t="s">
        <v>40893</v>
      </c>
      <c r="G16185" s="6" t="s">
        <v>32</v>
      </c>
      <c r="H16185" s="6">
        <v>3</v>
      </c>
      <c r="L16185" s="6" t="s">
        <v>21</v>
      </c>
    </row>
    <row r="16186" spans="1:13">
      <c r="A16186" s="40" t="s">
        <v>40894</v>
      </c>
      <c r="B16186" s="9" t="s">
        <v>40894</v>
      </c>
      <c r="C16186" s="6" t="s">
        <v>40895</v>
      </c>
      <c r="D16186" s="6" t="s">
        <v>40896</v>
      </c>
      <c r="E16186" s="6" t="s">
        <v>40896</v>
      </c>
      <c r="G16186" s="6" t="s">
        <v>25</v>
      </c>
      <c r="I16186" s="6">
        <v>1</v>
      </c>
      <c r="L16186" s="6" t="s">
        <v>26</v>
      </c>
    </row>
    <row r="16187" spans="1:13">
      <c r="A16187" s="40" t="s">
        <v>40897</v>
      </c>
      <c r="B16187" s="5" t="s">
        <v>40897</v>
      </c>
      <c r="C16187" s="6" t="s">
        <v>40898</v>
      </c>
      <c r="D16187" s="6" t="s">
        <v>40899</v>
      </c>
      <c r="E16187" s="6" t="s">
        <v>40899</v>
      </c>
      <c r="G16187" s="6" t="s">
        <v>105</v>
      </c>
      <c r="I16187" s="6">
        <v>2</v>
      </c>
      <c r="L16187" s="6" t="s">
        <v>26</v>
      </c>
    </row>
    <row r="16188" spans="1:13">
      <c r="A16188" s="40" t="s">
        <v>40900</v>
      </c>
      <c r="B16188" s="5" t="s">
        <v>40900</v>
      </c>
      <c r="C16188" s="6" t="s">
        <v>40901</v>
      </c>
      <c r="D16188" s="6" t="s">
        <v>40902</v>
      </c>
      <c r="E16188" s="6" t="s">
        <v>40902</v>
      </c>
      <c r="G16188" s="6" t="s">
        <v>105</v>
      </c>
      <c r="I16188" s="6">
        <v>2</v>
      </c>
      <c r="L16188" s="6" t="s">
        <v>26</v>
      </c>
      <c r="M16188" s="6">
        <v>535</v>
      </c>
    </row>
    <row r="16189" spans="1:13">
      <c r="A16189" s="4" t="s">
        <v>40903</v>
      </c>
      <c r="B16189" s="5" t="s">
        <v>40903</v>
      </c>
      <c r="C16189" s="6" t="s">
        <v>40904</v>
      </c>
      <c r="D16189" s="6" t="s">
        <v>40905</v>
      </c>
      <c r="E16189" s="6" t="s">
        <v>40906</v>
      </c>
      <c r="G16189" s="6" t="s">
        <v>32</v>
      </c>
      <c r="H16189" s="6">
        <v>3</v>
      </c>
      <c r="L16189" s="6" t="s">
        <v>21</v>
      </c>
    </row>
    <row r="16190" spans="1:13">
      <c r="A16190" s="40" t="s">
        <v>40907</v>
      </c>
      <c r="B16190" s="5" t="s">
        <v>40907</v>
      </c>
      <c r="C16190" s="6" t="s">
        <v>40908</v>
      </c>
      <c r="D16190" s="6" t="s">
        <v>40909</v>
      </c>
      <c r="E16190" s="6" t="s">
        <v>40910</v>
      </c>
      <c r="G16190" s="6" t="s">
        <v>25</v>
      </c>
      <c r="I16190" s="6">
        <v>1</v>
      </c>
      <c r="L16190" s="6" t="s">
        <v>26</v>
      </c>
    </row>
    <row r="16191" spans="1:13">
      <c r="A16191" s="4" t="s">
        <v>40911</v>
      </c>
      <c r="B16191" s="5" t="s">
        <v>40911</v>
      </c>
      <c r="C16191" s="6" t="s">
        <v>40912</v>
      </c>
      <c r="D16191" s="6" t="s">
        <v>40913</v>
      </c>
      <c r="E16191" s="6" t="s">
        <v>40913</v>
      </c>
      <c r="G16191" s="6" t="s">
        <v>23</v>
      </c>
      <c r="H16191" s="6">
        <v>2</v>
      </c>
      <c r="L16191" s="6" t="s">
        <v>21</v>
      </c>
    </row>
    <row r="16192" spans="1:13">
      <c r="A16192" s="4" t="s">
        <v>40914</v>
      </c>
      <c r="G16192" s="6" t="s">
        <v>20</v>
      </c>
      <c r="H16192" s="6">
        <v>4</v>
      </c>
      <c r="L16192" s="6" t="s">
        <v>21</v>
      </c>
    </row>
    <row r="16193" spans="1:12">
      <c r="A16193" s="4" t="s">
        <v>40915</v>
      </c>
      <c r="C16193" s="6" t="s">
        <v>40916</v>
      </c>
      <c r="D16193" s="6" t="s">
        <v>40917</v>
      </c>
      <c r="E16193" s="6" t="s">
        <v>40917</v>
      </c>
      <c r="G16193" s="6" t="s">
        <v>662</v>
      </c>
      <c r="H16193" s="6">
        <v>5</v>
      </c>
      <c r="L16193" s="6" t="s">
        <v>21</v>
      </c>
    </row>
    <row r="16194" spans="1:12">
      <c r="A16194" s="40" t="s">
        <v>40918</v>
      </c>
      <c r="B16194" s="5" t="s">
        <v>40918</v>
      </c>
      <c r="C16194" s="6" t="s">
        <v>40919</v>
      </c>
      <c r="D16194" s="6" t="s">
        <v>40920</v>
      </c>
      <c r="E16194" s="6" t="s">
        <v>40921</v>
      </c>
      <c r="G16194" s="6" t="s">
        <v>71</v>
      </c>
      <c r="I16194" s="6">
        <v>3</v>
      </c>
      <c r="L16194" s="6" t="s">
        <v>26</v>
      </c>
    </row>
    <row r="16195" spans="1:12">
      <c r="A16195" s="40" t="s">
        <v>40922</v>
      </c>
      <c r="G16195" s="6" t="s">
        <v>25</v>
      </c>
      <c r="I16195" s="6">
        <v>1</v>
      </c>
      <c r="L16195" s="6" t="s">
        <v>26</v>
      </c>
    </row>
    <row r="16196" spans="1:12">
      <c r="A16196" s="40" t="s">
        <v>40923</v>
      </c>
      <c r="B16196" s="5" t="s">
        <v>40923</v>
      </c>
      <c r="G16196" s="6" t="s">
        <v>25</v>
      </c>
      <c r="I16196" s="6">
        <v>1</v>
      </c>
      <c r="L16196" s="6" t="s">
        <v>26</v>
      </c>
    </row>
    <row r="16197" spans="1:12">
      <c r="A16197" s="4" t="s">
        <v>40924</v>
      </c>
      <c r="B16197" s="5" t="s">
        <v>40924</v>
      </c>
      <c r="G16197" s="6" t="s">
        <v>166</v>
      </c>
      <c r="H16197" s="6">
        <v>3</v>
      </c>
      <c r="L16197" s="6" t="s">
        <v>40</v>
      </c>
    </row>
    <row r="16198" spans="1:12">
      <c r="A16198" s="4" t="s">
        <v>40925</v>
      </c>
      <c r="B16198" s="5" t="s">
        <v>40925</v>
      </c>
      <c r="G16198" s="6" t="s">
        <v>82</v>
      </c>
      <c r="H16198" s="6">
        <v>1</v>
      </c>
      <c r="L16198" s="6" t="s">
        <v>21</v>
      </c>
    </row>
    <row r="16199" spans="1:12">
      <c r="A16199" s="40" t="s">
        <v>40926</v>
      </c>
      <c r="B16199" s="5" t="s">
        <v>40926</v>
      </c>
      <c r="C16199" s="6" t="s">
        <v>40927</v>
      </c>
      <c r="D16199" s="6" t="s">
        <v>40928</v>
      </c>
      <c r="E16199" s="6" t="s">
        <v>40929</v>
      </c>
      <c r="G16199" s="6" t="s">
        <v>71</v>
      </c>
      <c r="I16199" s="6">
        <v>3</v>
      </c>
      <c r="L16199" s="6" t="s">
        <v>26</v>
      </c>
    </row>
    <row r="16200" spans="1:12">
      <c r="A16200" s="4" t="s">
        <v>40930</v>
      </c>
      <c r="B16200" s="9" t="s">
        <v>40930</v>
      </c>
      <c r="G16200" s="6" t="s">
        <v>32</v>
      </c>
      <c r="H16200" s="6">
        <v>3</v>
      </c>
      <c r="L16200" s="6" t="s">
        <v>21</v>
      </c>
    </row>
    <row r="16201" spans="1:12">
      <c r="A16201" s="40" t="s">
        <v>40931</v>
      </c>
      <c r="B16201" s="5" t="s">
        <v>40931</v>
      </c>
      <c r="C16201" s="6" t="s">
        <v>40932</v>
      </c>
      <c r="D16201" s="6" t="s">
        <v>40208</v>
      </c>
      <c r="E16201" s="6" t="s">
        <v>40933</v>
      </c>
      <c r="G16201" s="6" t="s">
        <v>71</v>
      </c>
      <c r="I16201" s="6">
        <v>3</v>
      </c>
      <c r="L16201" s="6" t="s">
        <v>26</v>
      </c>
    </row>
    <row r="16202" spans="1:12">
      <c r="A16202" s="40" t="s">
        <v>40934</v>
      </c>
      <c r="B16202" s="5" t="s">
        <v>40934</v>
      </c>
      <c r="C16202" s="6" t="s">
        <v>40935</v>
      </c>
      <c r="D16202" s="6" t="s">
        <v>40936</v>
      </c>
      <c r="E16202" s="6" t="s">
        <v>40937</v>
      </c>
      <c r="G16202" s="6" t="s">
        <v>25</v>
      </c>
      <c r="I16202" s="6">
        <v>1</v>
      </c>
      <c r="L16202" s="6" t="s">
        <v>26</v>
      </c>
    </row>
    <row r="16203" spans="1:12">
      <c r="A16203" s="4" t="s">
        <v>40938</v>
      </c>
      <c r="G16203" s="6" t="s">
        <v>99</v>
      </c>
      <c r="J16203" s="6">
        <v>1</v>
      </c>
      <c r="L16203" s="6" t="s">
        <v>100</v>
      </c>
    </row>
    <row r="16204" spans="1:12">
      <c r="A16204" s="4" t="s">
        <v>40939</v>
      </c>
      <c r="C16204" s="6" t="s">
        <v>40940</v>
      </c>
      <c r="D16204" s="6" t="s">
        <v>40941</v>
      </c>
      <c r="E16204" s="6" t="s">
        <v>40942</v>
      </c>
      <c r="G16204" s="6" t="s">
        <v>66</v>
      </c>
      <c r="H16204" s="6">
        <v>1</v>
      </c>
      <c r="L16204" s="6" t="s">
        <v>40</v>
      </c>
    </row>
    <row r="16205" spans="1:12">
      <c r="A16205" s="40" t="s">
        <v>40943</v>
      </c>
      <c r="B16205" s="5" t="s">
        <v>40943</v>
      </c>
      <c r="C16205" s="6" t="s">
        <v>40944</v>
      </c>
      <c r="D16205" s="6" t="s">
        <v>40945</v>
      </c>
      <c r="E16205" s="6" t="s">
        <v>40945</v>
      </c>
      <c r="G16205" s="6" t="s">
        <v>71</v>
      </c>
      <c r="I16205" s="6">
        <v>3</v>
      </c>
      <c r="L16205" s="6" t="s">
        <v>26</v>
      </c>
    </row>
    <row r="16206" spans="1:12">
      <c r="A16206" s="40" t="s">
        <v>40946</v>
      </c>
      <c r="G16206" s="6" t="s">
        <v>25</v>
      </c>
      <c r="I16206" s="6">
        <v>1</v>
      </c>
      <c r="L16206" s="6" t="s">
        <v>26</v>
      </c>
    </row>
    <row r="16207" spans="1:12">
      <c r="A16207" s="40" t="s">
        <v>40947</v>
      </c>
      <c r="C16207" s="6" t="s">
        <v>40948</v>
      </c>
      <c r="D16207" s="6" t="s">
        <v>40949</v>
      </c>
      <c r="E16207" s="6" t="s">
        <v>40950</v>
      </c>
      <c r="G16207" s="6" t="s">
        <v>25</v>
      </c>
      <c r="I16207" s="6">
        <v>1</v>
      </c>
      <c r="L16207" s="6" t="s">
        <v>26</v>
      </c>
    </row>
    <row r="16208" spans="1:12">
      <c r="A16208" s="40" t="s">
        <v>40951</v>
      </c>
      <c r="B16208" s="5" t="s">
        <v>40951</v>
      </c>
      <c r="C16208" s="6" t="s">
        <v>40952</v>
      </c>
      <c r="D16208" s="6" t="s">
        <v>40953</v>
      </c>
      <c r="E16208" s="6" t="s">
        <v>40954</v>
      </c>
      <c r="G16208" s="6" t="s">
        <v>71</v>
      </c>
      <c r="I16208" s="6">
        <v>3</v>
      </c>
      <c r="L16208" s="6" t="s">
        <v>26</v>
      </c>
    </row>
    <row r="16209" spans="1:12">
      <c r="A16209" s="40" t="s">
        <v>40955</v>
      </c>
      <c r="B16209" s="5" t="s">
        <v>40955</v>
      </c>
      <c r="G16209" s="6" t="s">
        <v>25</v>
      </c>
      <c r="I16209" s="6">
        <v>1</v>
      </c>
      <c r="L16209" s="6" t="s">
        <v>26</v>
      </c>
    </row>
    <row r="16210" spans="1:12">
      <c r="A16210" s="4" t="s">
        <v>40956</v>
      </c>
      <c r="B16210" s="9" t="s">
        <v>40956</v>
      </c>
      <c r="C16210" s="6" t="s">
        <v>40957</v>
      </c>
      <c r="D16210" s="6" t="s">
        <v>40958</v>
      </c>
      <c r="E16210" s="6" t="s">
        <v>40959</v>
      </c>
      <c r="G16210" s="6" t="s">
        <v>66</v>
      </c>
      <c r="H16210" s="6">
        <v>1</v>
      </c>
      <c r="L16210" s="6" t="s">
        <v>40</v>
      </c>
    </row>
    <row r="16211" spans="1:12">
      <c r="A16211" s="40" t="s">
        <v>40960</v>
      </c>
      <c r="B16211" s="5" t="s">
        <v>40960</v>
      </c>
      <c r="C16211" s="6" t="s">
        <v>40961</v>
      </c>
      <c r="D16211" s="6" t="s">
        <v>40962</v>
      </c>
      <c r="E16211" s="6" t="s">
        <v>40962</v>
      </c>
      <c r="G16211" s="6" t="s">
        <v>71</v>
      </c>
      <c r="I16211" s="6">
        <v>3</v>
      </c>
      <c r="L16211" s="6" t="s">
        <v>26</v>
      </c>
    </row>
    <row r="16212" spans="1:12">
      <c r="A16212" s="4" t="s">
        <v>40963</v>
      </c>
      <c r="B16212" s="5" t="s">
        <v>40963</v>
      </c>
      <c r="G16212" s="6" t="s">
        <v>32</v>
      </c>
      <c r="H16212" s="6">
        <v>3</v>
      </c>
      <c r="L16212" s="6" t="s">
        <v>21</v>
      </c>
    </row>
    <row r="16213" spans="1:12">
      <c r="A16213" s="40" t="s">
        <v>40964</v>
      </c>
      <c r="B16213" s="5" t="s">
        <v>40964</v>
      </c>
      <c r="C16213" s="6" t="s">
        <v>40965</v>
      </c>
      <c r="D16213" s="6" t="s">
        <v>40966</v>
      </c>
      <c r="E16213" s="6" t="s">
        <v>40967</v>
      </c>
      <c r="G16213" s="6" t="s">
        <v>25</v>
      </c>
      <c r="I16213" s="6">
        <v>1</v>
      </c>
      <c r="L16213" s="6" t="s">
        <v>26</v>
      </c>
    </row>
    <row r="16214" spans="1:12">
      <c r="A16214" s="4" t="s">
        <v>40968</v>
      </c>
      <c r="B16214" s="5" t="s">
        <v>40968</v>
      </c>
      <c r="C16214" s="6" t="s">
        <v>40969</v>
      </c>
      <c r="D16214" s="6" t="s">
        <v>40970</v>
      </c>
      <c r="E16214" s="6" t="s">
        <v>40970</v>
      </c>
      <c r="G16214" s="6" t="s">
        <v>32</v>
      </c>
      <c r="H16214" s="6">
        <v>3</v>
      </c>
      <c r="L16214" s="6" t="s">
        <v>21</v>
      </c>
    </row>
    <row r="16215" spans="1:12">
      <c r="A16215" s="40" t="s">
        <v>40971</v>
      </c>
      <c r="B16215" s="5" t="s">
        <v>40971</v>
      </c>
      <c r="C16215" s="6" t="s">
        <v>40972</v>
      </c>
      <c r="D16215" s="6" t="s">
        <v>40973</v>
      </c>
      <c r="E16215" s="6" t="s">
        <v>40973</v>
      </c>
      <c r="G16215" s="6" t="s">
        <v>71</v>
      </c>
      <c r="I16215" s="6">
        <v>3</v>
      </c>
      <c r="L16215" s="6" t="s">
        <v>26</v>
      </c>
    </row>
    <row r="16216" spans="1:12">
      <c r="A16216" s="36" t="s">
        <v>40974</v>
      </c>
      <c r="B16216" s="8"/>
      <c r="C16216" s="28" t="s">
        <v>40975</v>
      </c>
      <c r="D16216" s="28" t="s">
        <v>40976</v>
      </c>
      <c r="E16216" s="28" t="s">
        <v>40976</v>
      </c>
      <c r="F16216" s="28"/>
      <c r="G16216" s="6" t="e">
        <v>#REF!</v>
      </c>
      <c r="I16216" s="6">
        <v>1</v>
      </c>
      <c r="L16216" s="6" t="s">
        <v>26</v>
      </c>
    </row>
    <row r="16217" spans="1:12">
      <c r="A16217" s="40" t="s">
        <v>40977</v>
      </c>
      <c r="B16217" s="9" t="s">
        <v>40977</v>
      </c>
      <c r="G16217" s="6" t="s">
        <v>71</v>
      </c>
      <c r="I16217" s="6">
        <v>3</v>
      </c>
      <c r="L16217" s="6" t="s">
        <v>26</v>
      </c>
    </row>
    <row r="16218" spans="1:12">
      <c r="A16218" s="4" t="s">
        <v>40978</v>
      </c>
      <c r="B16218" s="5" t="s">
        <v>40978</v>
      </c>
      <c r="G16218" s="6" t="s">
        <v>32</v>
      </c>
      <c r="H16218" s="6">
        <v>3</v>
      </c>
      <c r="L16218" s="6" t="s">
        <v>21</v>
      </c>
    </row>
    <row r="16219" spans="1:12">
      <c r="A16219" s="40" t="s">
        <v>40979</v>
      </c>
      <c r="C16219" s="6" t="s">
        <v>40980</v>
      </c>
      <c r="D16219" s="6" t="s">
        <v>40981</v>
      </c>
      <c r="E16219" s="6" t="s">
        <v>40982</v>
      </c>
      <c r="G16219" s="6" t="s">
        <v>25</v>
      </c>
      <c r="I16219" s="6">
        <v>1</v>
      </c>
      <c r="L16219" s="6" t="s">
        <v>26</v>
      </c>
    </row>
    <row r="16220" spans="1:12">
      <c r="A16220" s="40" t="s">
        <v>40983</v>
      </c>
      <c r="B16220" s="8" t="s">
        <v>40984</v>
      </c>
      <c r="G16220" s="6" t="s">
        <v>25</v>
      </c>
      <c r="I16220" s="6">
        <v>1</v>
      </c>
      <c r="L16220" s="6" t="s">
        <v>26</v>
      </c>
    </row>
    <row r="16221" spans="1:12">
      <c r="A16221" s="40" t="s">
        <v>40985</v>
      </c>
      <c r="B16221" s="9" t="s">
        <v>40985</v>
      </c>
      <c r="G16221" s="6" t="s">
        <v>71</v>
      </c>
      <c r="I16221" s="6">
        <v>3</v>
      </c>
      <c r="L16221" s="6" t="s">
        <v>26</v>
      </c>
    </row>
    <row r="16222" spans="1:12">
      <c r="A16222" s="40" t="s">
        <v>40986</v>
      </c>
      <c r="C16222" s="6" t="s">
        <v>40987</v>
      </c>
      <c r="D16222" s="6" t="s">
        <v>40988</v>
      </c>
      <c r="E16222" s="6" t="s">
        <v>40989</v>
      </c>
      <c r="G16222" s="6" t="s">
        <v>71</v>
      </c>
      <c r="I16222" s="6">
        <v>3</v>
      </c>
      <c r="L16222" s="6" t="s">
        <v>26</v>
      </c>
    </row>
    <row r="16223" spans="1:12">
      <c r="A16223" s="4" t="s">
        <v>40990</v>
      </c>
      <c r="B16223" s="5" t="s">
        <v>40990</v>
      </c>
      <c r="G16223" s="6" t="s">
        <v>82</v>
      </c>
      <c r="H16223" s="6">
        <v>1</v>
      </c>
      <c r="L16223" s="6" t="s">
        <v>21</v>
      </c>
    </row>
    <row r="16224" spans="1:12">
      <c r="A16224" s="40" t="s">
        <v>40991</v>
      </c>
      <c r="B16224" s="5" t="s">
        <v>40991</v>
      </c>
      <c r="C16224" s="6" t="s">
        <v>40992</v>
      </c>
      <c r="D16224" s="6" t="s">
        <v>40993</v>
      </c>
      <c r="E16224" s="6" t="s">
        <v>40993</v>
      </c>
      <c r="G16224" s="6" t="s">
        <v>105</v>
      </c>
      <c r="I16224" s="6">
        <v>2</v>
      </c>
      <c r="L16224" s="6" t="s">
        <v>26</v>
      </c>
    </row>
    <row r="16225" spans="1:13">
      <c r="A16225" s="40" t="s">
        <v>40994</v>
      </c>
      <c r="G16225" s="6" t="s">
        <v>71</v>
      </c>
      <c r="I16225" s="6">
        <v>3</v>
      </c>
      <c r="L16225" s="6" t="s">
        <v>26</v>
      </c>
    </row>
    <row r="16226" spans="1:13">
      <c r="A16226" s="4" t="s">
        <v>40995</v>
      </c>
      <c r="B16226" s="5" t="s">
        <v>40995</v>
      </c>
      <c r="G16226" s="6" t="s">
        <v>66</v>
      </c>
      <c r="H16226" s="6">
        <v>1</v>
      </c>
      <c r="L16226" s="6" t="s">
        <v>40</v>
      </c>
    </row>
    <row r="16227" spans="1:13">
      <c r="A16227" s="4" t="s">
        <v>40996</v>
      </c>
      <c r="B16227" s="5" t="s">
        <v>40996</v>
      </c>
      <c r="G16227" s="6" t="s">
        <v>23</v>
      </c>
      <c r="H16227" s="6">
        <v>2</v>
      </c>
      <c r="L16227" s="6" t="s">
        <v>21</v>
      </c>
    </row>
    <row r="16228" spans="1:13">
      <c r="A16228" s="4" t="s">
        <v>40997</v>
      </c>
      <c r="G16228" s="6" t="s">
        <v>82</v>
      </c>
      <c r="H16228" s="6">
        <v>1</v>
      </c>
      <c r="L16228" s="6" t="s">
        <v>21</v>
      </c>
    </row>
    <row r="16229" spans="1:13">
      <c r="A16229" s="4" t="s">
        <v>40998</v>
      </c>
      <c r="B16229" s="5" t="s">
        <v>40998</v>
      </c>
      <c r="C16229" s="6" t="s">
        <v>40999</v>
      </c>
      <c r="D16229" s="6" t="s">
        <v>41000</v>
      </c>
      <c r="E16229" s="6" t="s">
        <v>41001</v>
      </c>
      <c r="G16229" s="6" t="s">
        <v>23</v>
      </c>
      <c r="H16229" s="6">
        <v>2</v>
      </c>
      <c r="L16229" s="6" t="s">
        <v>21</v>
      </c>
    </row>
    <row r="16230" spans="1:13">
      <c r="A16230" s="4" t="s">
        <v>41002</v>
      </c>
      <c r="G16230" s="6" t="s">
        <v>242</v>
      </c>
      <c r="H16230" s="6">
        <v>3</v>
      </c>
      <c r="L16230" s="6" t="s">
        <v>40</v>
      </c>
    </row>
    <row r="16231" spans="1:13">
      <c r="A16231" s="4" t="s">
        <v>41003</v>
      </c>
      <c r="B16231" s="5" t="s">
        <v>41003</v>
      </c>
      <c r="G16231" s="6" t="s">
        <v>82</v>
      </c>
      <c r="H16231" s="6">
        <v>1</v>
      </c>
      <c r="L16231" s="6" t="s">
        <v>21</v>
      </c>
    </row>
    <row r="16232" spans="1:13">
      <c r="A16232" s="40" t="s">
        <v>41004</v>
      </c>
      <c r="B16232" s="5" t="s">
        <v>41004</v>
      </c>
      <c r="C16232" s="6" t="s">
        <v>41005</v>
      </c>
      <c r="D16232" s="6" t="s">
        <v>23753</v>
      </c>
      <c r="E16232" s="6" t="s">
        <v>41006</v>
      </c>
      <c r="G16232" s="6" t="s">
        <v>105</v>
      </c>
      <c r="I16232" s="6">
        <v>2</v>
      </c>
      <c r="L16232" s="6" t="s">
        <v>26</v>
      </c>
      <c r="M16232" s="6">
        <v>647</v>
      </c>
    </row>
    <row r="16233" spans="1:13">
      <c r="A16233" s="40" t="s">
        <v>41007</v>
      </c>
      <c r="G16233" s="6" t="s">
        <v>71</v>
      </c>
      <c r="I16233" s="6">
        <v>3</v>
      </c>
      <c r="L16233" s="6" t="s">
        <v>26</v>
      </c>
    </row>
    <row r="16234" spans="1:13">
      <c r="A16234" s="40" t="s">
        <v>41008</v>
      </c>
      <c r="B16234" s="9"/>
      <c r="G16234" s="6" t="s">
        <v>71</v>
      </c>
      <c r="I16234" s="6">
        <v>3</v>
      </c>
      <c r="L16234" s="6" t="s">
        <v>26</v>
      </c>
    </row>
    <row r="16235" spans="1:13">
      <c r="A16235" s="40" t="s">
        <v>41009</v>
      </c>
      <c r="G16235" s="6" t="s">
        <v>247</v>
      </c>
      <c r="I16235" s="6">
        <v>4</v>
      </c>
      <c r="L16235" s="6" t="s">
        <v>26</v>
      </c>
    </row>
    <row r="16236" spans="1:13">
      <c r="A16236" s="40" t="s">
        <v>41010</v>
      </c>
      <c r="B16236" s="5" t="s">
        <v>41010</v>
      </c>
      <c r="C16236" s="6" t="s">
        <v>41011</v>
      </c>
      <c r="D16236" s="6" t="s">
        <v>41012</v>
      </c>
      <c r="E16236" s="6" t="s">
        <v>41012</v>
      </c>
      <c r="G16236" s="6" t="s">
        <v>25</v>
      </c>
      <c r="I16236" s="6">
        <v>1</v>
      </c>
      <c r="L16236" s="6" t="s">
        <v>26</v>
      </c>
    </row>
    <row r="16237" spans="1:13">
      <c r="A16237" s="40" t="s">
        <v>41013</v>
      </c>
      <c r="B16237" s="5" t="s">
        <v>41013</v>
      </c>
      <c r="C16237" s="6" t="s">
        <v>41014</v>
      </c>
      <c r="D16237" s="6" t="s">
        <v>41015</v>
      </c>
      <c r="E16237" s="6" t="s">
        <v>41015</v>
      </c>
      <c r="G16237" s="6" t="s">
        <v>105</v>
      </c>
      <c r="I16237" s="6">
        <v>2</v>
      </c>
      <c r="L16237" s="6" t="s">
        <v>26</v>
      </c>
    </row>
    <row r="16238" spans="1:13">
      <c r="A16238" s="4" t="s">
        <v>41016</v>
      </c>
      <c r="B16238" s="5" t="s">
        <v>41016</v>
      </c>
      <c r="G16238" s="6" t="s">
        <v>66</v>
      </c>
      <c r="H16238" s="6">
        <v>1</v>
      </c>
      <c r="L16238" s="6" t="s">
        <v>40</v>
      </c>
    </row>
    <row r="16239" spans="1:13">
      <c r="A16239" s="4" t="s">
        <v>41017</v>
      </c>
      <c r="B16239" s="5" t="s">
        <v>41017</v>
      </c>
      <c r="G16239" s="6" t="s">
        <v>32</v>
      </c>
      <c r="H16239" s="6">
        <v>3</v>
      </c>
      <c r="L16239" s="6" t="s">
        <v>21</v>
      </c>
    </row>
    <row r="16240" spans="1:13">
      <c r="A16240" s="4" t="s">
        <v>41018</v>
      </c>
      <c r="B16240" s="5" t="s">
        <v>41018</v>
      </c>
      <c r="G16240" s="6" t="s">
        <v>32</v>
      </c>
      <c r="H16240" s="6">
        <v>3</v>
      </c>
      <c r="L16240" s="6" t="s">
        <v>21</v>
      </c>
    </row>
    <row r="16241" spans="1:12">
      <c r="A16241" s="40" t="s">
        <v>41019</v>
      </c>
      <c r="B16241" s="5" t="s">
        <v>41019</v>
      </c>
      <c r="C16241" s="6" t="s">
        <v>41020</v>
      </c>
      <c r="D16241" s="6" t="s">
        <v>41021</v>
      </c>
      <c r="E16241" s="6" t="s">
        <v>41022</v>
      </c>
      <c r="G16241" s="6" t="s">
        <v>25</v>
      </c>
      <c r="I16241" s="6">
        <v>1</v>
      </c>
      <c r="L16241" s="6" t="s">
        <v>26</v>
      </c>
    </row>
    <row r="16242" spans="1:12">
      <c r="A16242" s="40" t="s">
        <v>41023</v>
      </c>
      <c r="B16242" s="5" t="s">
        <v>41023</v>
      </c>
      <c r="C16242" s="22" t="s">
        <v>41024</v>
      </c>
      <c r="D16242" s="6" t="s">
        <v>41025</v>
      </c>
      <c r="E16242" s="6" t="s">
        <v>41026</v>
      </c>
      <c r="G16242" s="6" t="s">
        <v>71</v>
      </c>
      <c r="I16242" s="6">
        <v>3</v>
      </c>
      <c r="L16242" s="6" t="s">
        <v>26</v>
      </c>
    </row>
    <row r="16243" spans="1:12">
      <c r="A16243" s="40" t="s">
        <v>41027</v>
      </c>
      <c r="B16243" s="5" t="s">
        <v>41027</v>
      </c>
      <c r="G16243" s="6" t="s">
        <v>71</v>
      </c>
      <c r="I16243" s="6">
        <v>3</v>
      </c>
      <c r="L16243" s="6" t="s">
        <v>26</v>
      </c>
    </row>
    <row r="16244" spans="1:12">
      <c r="A16244" s="4" t="s">
        <v>41028</v>
      </c>
      <c r="B16244" s="8" t="s">
        <v>41029</v>
      </c>
      <c r="C16244" s="22" t="s">
        <v>41030</v>
      </c>
      <c r="D16244" s="6" t="s">
        <v>41031</v>
      </c>
      <c r="E16244" s="6" t="s">
        <v>41031</v>
      </c>
      <c r="G16244" s="6" t="s">
        <v>99</v>
      </c>
      <c r="L16244" s="6" t="s">
        <v>100</v>
      </c>
    </row>
    <row r="16245" spans="1:12">
      <c r="A16245" s="40" t="s">
        <v>41032</v>
      </c>
      <c r="G16245" s="6" t="s">
        <v>71</v>
      </c>
      <c r="I16245" s="6">
        <v>3</v>
      </c>
      <c r="L16245" s="6" t="s">
        <v>26</v>
      </c>
    </row>
    <row r="16246" spans="1:12">
      <c r="A16246" s="40" t="s">
        <v>41033</v>
      </c>
      <c r="B16246" s="5" t="s">
        <v>41033</v>
      </c>
      <c r="G16246" s="6" t="s">
        <v>71</v>
      </c>
      <c r="I16246" s="6">
        <v>3</v>
      </c>
      <c r="L16246" s="6" t="s">
        <v>26</v>
      </c>
    </row>
    <row r="16247" spans="1:12">
      <c r="A16247" s="40" t="s">
        <v>41034</v>
      </c>
      <c r="G16247" s="6" t="s">
        <v>71</v>
      </c>
      <c r="I16247" s="6">
        <v>3</v>
      </c>
      <c r="L16247" s="6" t="s">
        <v>26</v>
      </c>
    </row>
    <row r="16248" spans="1:12">
      <c r="A16248" s="40" t="s">
        <v>41035</v>
      </c>
      <c r="G16248" s="6" t="s">
        <v>71</v>
      </c>
      <c r="I16248" s="6">
        <v>3</v>
      </c>
      <c r="L16248" s="6" t="s">
        <v>26</v>
      </c>
    </row>
    <row r="16249" spans="1:12">
      <c r="A16249" s="4" t="s">
        <v>41036</v>
      </c>
      <c r="C16249" s="22" t="s">
        <v>41037</v>
      </c>
      <c r="D16249" s="6" t="s">
        <v>41038</v>
      </c>
      <c r="E16249" s="6" t="s">
        <v>41039</v>
      </c>
      <c r="G16249" s="6" t="s">
        <v>99</v>
      </c>
      <c r="L16249" s="6" t="s">
        <v>100</v>
      </c>
    </row>
    <row r="16250" spans="1:12">
      <c r="A16250" s="40" t="s">
        <v>41040</v>
      </c>
      <c r="G16250" s="6" t="s">
        <v>71</v>
      </c>
      <c r="I16250" s="6">
        <v>3</v>
      </c>
      <c r="L16250" s="6" t="s">
        <v>26</v>
      </c>
    </row>
    <row r="16251" spans="1:12">
      <c r="A16251" s="40" t="s">
        <v>41041</v>
      </c>
      <c r="B16251" s="5" t="s">
        <v>41041</v>
      </c>
      <c r="C16251" s="22" t="s">
        <v>41042</v>
      </c>
      <c r="D16251" s="6" t="s">
        <v>41043</v>
      </c>
      <c r="E16251" s="6" t="s">
        <v>41043</v>
      </c>
      <c r="G16251" s="6" t="s">
        <v>71</v>
      </c>
      <c r="I16251" s="6">
        <v>3</v>
      </c>
      <c r="L16251" s="6" t="s">
        <v>26</v>
      </c>
    </row>
    <row r="16252" spans="1:12">
      <c r="A16252" s="40" t="s">
        <v>41044</v>
      </c>
      <c r="B16252" s="5" t="s">
        <v>41044</v>
      </c>
      <c r="G16252" s="6" t="s">
        <v>71</v>
      </c>
      <c r="I16252" s="6">
        <v>3</v>
      </c>
      <c r="L16252" s="6" t="s">
        <v>26</v>
      </c>
    </row>
    <row r="16253" spans="1:12">
      <c r="A16253" s="4" t="s">
        <v>41045</v>
      </c>
      <c r="G16253" s="6" t="s">
        <v>66</v>
      </c>
      <c r="H16253" s="6">
        <v>1</v>
      </c>
      <c r="L16253" s="6" t="s">
        <v>40</v>
      </c>
    </row>
    <row r="16254" spans="1:12">
      <c r="A16254" s="40" t="s">
        <v>41046</v>
      </c>
      <c r="B16254" s="5" t="s">
        <v>41046</v>
      </c>
      <c r="G16254" s="6" t="s">
        <v>71</v>
      </c>
      <c r="I16254" s="6">
        <v>3</v>
      </c>
      <c r="L16254" s="6" t="s">
        <v>26</v>
      </c>
    </row>
    <row r="16255" spans="1:12">
      <c r="A16255" s="40" t="s">
        <v>41047</v>
      </c>
      <c r="B16255" s="5" t="s">
        <v>41047</v>
      </c>
      <c r="G16255" s="6" t="s">
        <v>25</v>
      </c>
      <c r="I16255" s="6">
        <v>1</v>
      </c>
      <c r="L16255" s="6" t="s">
        <v>26</v>
      </c>
    </row>
    <row r="16256" spans="1:12">
      <c r="A16256" s="40" t="s">
        <v>41048</v>
      </c>
      <c r="B16256" s="5" t="s">
        <v>41048</v>
      </c>
      <c r="C16256" s="22" t="s">
        <v>41049</v>
      </c>
      <c r="D16256" s="6" t="s">
        <v>11149</v>
      </c>
      <c r="E16256" s="6" t="s">
        <v>41050</v>
      </c>
      <c r="G16256" s="6" t="s">
        <v>71</v>
      </c>
      <c r="I16256" s="6">
        <v>3</v>
      </c>
      <c r="L16256" s="6" t="s">
        <v>26</v>
      </c>
    </row>
    <row r="16257" spans="1:13">
      <c r="A16257" s="40" t="s">
        <v>41051</v>
      </c>
      <c r="B16257" s="9" t="s">
        <v>41051</v>
      </c>
      <c r="C16257" s="22" t="s">
        <v>41052</v>
      </c>
      <c r="D16257" s="6" t="s">
        <v>41053</v>
      </c>
      <c r="E16257" s="6" t="s">
        <v>41054</v>
      </c>
      <c r="G16257" s="6" t="s">
        <v>71</v>
      </c>
      <c r="I16257" s="6">
        <v>3</v>
      </c>
      <c r="L16257" s="6" t="s">
        <v>26</v>
      </c>
    </row>
    <row r="16258" spans="1:13">
      <c r="A16258" s="40" t="s">
        <v>41055</v>
      </c>
      <c r="B16258" s="5" t="s">
        <v>41055</v>
      </c>
      <c r="C16258" s="6" t="s">
        <v>41056</v>
      </c>
      <c r="D16258" s="6" t="s">
        <v>41057</v>
      </c>
      <c r="E16258" s="6" t="s">
        <v>41058</v>
      </c>
      <c r="G16258" s="6" t="s">
        <v>25</v>
      </c>
      <c r="I16258" s="6">
        <v>1</v>
      </c>
      <c r="L16258" s="6" t="s">
        <v>26</v>
      </c>
    </row>
    <row r="16259" spans="1:13">
      <c r="A16259" s="40" t="s">
        <v>41059</v>
      </c>
      <c r="B16259" s="5" t="s">
        <v>41059</v>
      </c>
      <c r="C16259" s="22" t="s">
        <v>41060</v>
      </c>
      <c r="D16259" s="6" t="s">
        <v>41061</v>
      </c>
      <c r="E16259" s="6" t="s">
        <v>41062</v>
      </c>
      <c r="G16259" s="6" t="s">
        <v>247</v>
      </c>
      <c r="I16259" s="6">
        <v>4</v>
      </c>
      <c r="L16259" s="6" t="s">
        <v>26</v>
      </c>
    </row>
    <row r="16260" spans="1:13">
      <c r="A16260" s="4" t="s">
        <v>41063</v>
      </c>
      <c r="C16260" s="22" t="s">
        <v>41064</v>
      </c>
      <c r="D16260" s="6" t="s">
        <v>41065</v>
      </c>
      <c r="E16260" s="6" t="s">
        <v>41066</v>
      </c>
      <c r="G16260" s="6" t="s">
        <v>99</v>
      </c>
      <c r="L16260" s="6" t="s">
        <v>100</v>
      </c>
    </row>
    <row r="16261" spans="1:13">
      <c r="A16261" s="40" t="s">
        <v>41067</v>
      </c>
      <c r="G16261" s="6" t="s">
        <v>25</v>
      </c>
      <c r="I16261" s="6">
        <v>1</v>
      </c>
      <c r="L16261" s="6" t="s">
        <v>26</v>
      </c>
    </row>
    <row r="16262" spans="1:13">
      <c r="A16262" s="4" t="s">
        <v>41068</v>
      </c>
      <c r="G16262" s="6" t="s">
        <v>242</v>
      </c>
      <c r="H16262" s="6">
        <v>3</v>
      </c>
      <c r="L16262" s="6" t="s">
        <v>40</v>
      </c>
    </row>
    <row r="16263" spans="1:13">
      <c r="A16263" s="4" t="s">
        <v>41069</v>
      </c>
      <c r="B16263" s="9"/>
      <c r="G16263" s="6" t="s">
        <v>99</v>
      </c>
      <c r="J16263" s="6">
        <v>1</v>
      </c>
      <c r="L16263" s="6" t="s">
        <v>100</v>
      </c>
    </row>
    <row r="16264" spans="1:13">
      <c r="A16264" s="4" t="s">
        <v>41070</v>
      </c>
      <c r="B16264" s="5" t="s">
        <v>41070</v>
      </c>
      <c r="C16264" s="6" t="s">
        <v>41071</v>
      </c>
      <c r="D16264" s="6" t="s">
        <v>41072</v>
      </c>
      <c r="E16264" s="6" t="s">
        <v>41073</v>
      </c>
      <c r="G16264" s="6" t="s">
        <v>82</v>
      </c>
      <c r="H16264" s="6">
        <v>1</v>
      </c>
      <c r="L16264" s="6" t="s">
        <v>21</v>
      </c>
    </row>
    <row r="16265" spans="1:13">
      <c r="A16265" s="40" t="s">
        <v>41074</v>
      </c>
      <c r="B16265" s="5" t="s">
        <v>41074</v>
      </c>
      <c r="C16265" s="6" t="s">
        <v>41075</v>
      </c>
      <c r="D16265" s="6" t="s">
        <v>41076</v>
      </c>
      <c r="E16265" s="6" t="s">
        <v>41077</v>
      </c>
      <c r="G16265" s="6" t="s">
        <v>9632</v>
      </c>
      <c r="I16265" s="6">
        <v>2</v>
      </c>
      <c r="L16265" s="6" t="s">
        <v>26</v>
      </c>
    </row>
    <row r="16266" spans="1:13">
      <c r="A16266" s="4" t="s">
        <v>41078</v>
      </c>
      <c r="B16266" s="5" t="s">
        <v>41078</v>
      </c>
      <c r="G16266" s="6" t="s">
        <v>32</v>
      </c>
      <c r="H16266" s="6">
        <v>3</v>
      </c>
      <c r="L16266" s="6" t="s">
        <v>21</v>
      </c>
    </row>
    <row r="16267" spans="1:13">
      <c r="A16267" s="40" t="s">
        <v>41079</v>
      </c>
      <c r="B16267" s="5" t="s">
        <v>41079</v>
      </c>
      <c r="G16267" s="6" t="s">
        <v>25</v>
      </c>
      <c r="I16267" s="6">
        <v>1</v>
      </c>
      <c r="L16267" s="6" t="s">
        <v>26</v>
      </c>
    </row>
    <row r="16268" spans="1:13">
      <c r="A16268" s="40" t="s">
        <v>41080</v>
      </c>
      <c r="B16268" s="5" t="s">
        <v>41080</v>
      </c>
      <c r="C16268" s="6" t="s">
        <v>41081</v>
      </c>
      <c r="D16268" s="6" t="s">
        <v>41082</v>
      </c>
      <c r="E16268" s="6" t="s">
        <v>41083</v>
      </c>
      <c r="G16268" s="6" t="s">
        <v>71</v>
      </c>
      <c r="I16268" s="6">
        <v>3</v>
      </c>
      <c r="L16268" s="6" t="s">
        <v>26</v>
      </c>
      <c r="M16268" s="6">
        <v>995</v>
      </c>
    </row>
    <row r="16269" spans="1:13">
      <c r="A16269" s="40" t="s">
        <v>41084</v>
      </c>
      <c r="C16269" s="6" t="s">
        <v>41085</v>
      </c>
      <c r="D16269" s="6" t="s">
        <v>40172</v>
      </c>
      <c r="E16269" s="6" t="s">
        <v>40172</v>
      </c>
      <c r="G16269" s="6" t="s">
        <v>191</v>
      </c>
      <c r="I16269" s="6">
        <v>3</v>
      </c>
      <c r="L16269" s="6" t="s">
        <v>26</v>
      </c>
    </row>
    <row r="16270" spans="1:13">
      <c r="A16270" s="40" t="s">
        <v>41086</v>
      </c>
      <c r="G16270" s="6" t="s">
        <v>71</v>
      </c>
      <c r="I16270" s="6">
        <v>3</v>
      </c>
      <c r="L16270" s="6" t="s">
        <v>26</v>
      </c>
    </row>
    <row r="16271" spans="1:13">
      <c r="A16271" s="40" t="s">
        <v>41087</v>
      </c>
      <c r="B16271" s="5" t="s">
        <v>41087</v>
      </c>
      <c r="C16271" s="6" t="s">
        <v>41088</v>
      </c>
      <c r="D16271" s="6" t="s">
        <v>41089</v>
      </c>
      <c r="E16271" s="6" t="s">
        <v>41090</v>
      </c>
      <c r="G16271" s="6" t="s">
        <v>247</v>
      </c>
      <c r="I16271" s="6">
        <v>4</v>
      </c>
      <c r="L16271" s="6" t="s">
        <v>26</v>
      </c>
    </row>
    <row r="16272" spans="1:13">
      <c r="A16272" s="40" t="s">
        <v>41091</v>
      </c>
      <c r="B16272" s="9" t="s">
        <v>41091</v>
      </c>
      <c r="C16272" s="6" t="s">
        <v>41092</v>
      </c>
      <c r="D16272" s="6" t="s">
        <v>41093</v>
      </c>
      <c r="E16272" s="6" t="s">
        <v>41094</v>
      </c>
      <c r="G16272" s="6" t="s">
        <v>71</v>
      </c>
      <c r="I16272" s="6">
        <v>3</v>
      </c>
      <c r="L16272" s="6" t="s">
        <v>26</v>
      </c>
    </row>
    <row r="16273" spans="1:13">
      <c r="A16273" s="40" t="s">
        <v>41095</v>
      </c>
      <c r="B16273" s="9" t="s">
        <v>41095</v>
      </c>
      <c r="C16273" s="6" t="s">
        <v>41096</v>
      </c>
      <c r="D16273" s="6" t="s">
        <v>41097</v>
      </c>
      <c r="E16273" s="6" t="s">
        <v>41098</v>
      </c>
      <c r="G16273" s="6" t="s">
        <v>71</v>
      </c>
      <c r="I16273" s="6">
        <v>3</v>
      </c>
      <c r="L16273" s="6" t="s">
        <v>26</v>
      </c>
    </row>
    <row r="16274" spans="1:13">
      <c r="A16274" s="40" t="s">
        <v>41099</v>
      </c>
      <c r="B16274" s="9"/>
      <c r="G16274" s="6" t="s">
        <v>71</v>
      </c>
      <c r="I16274" s="6">
        <v>3</v>
      </c>
      <c r="L16274" s="6" t="s">
        <v>26</v>
      </c>
    </row>
    <row r="16275" spans="1:13">
      <c r="A16275" s="40" t="s">
        <v>41100</v>
      </c>
      <c r="G16275" s="6" t="s">
        <v>71</v>
      </c>
      <c r="I16275" s="6">
        <v>3</v>
      </c>
      <c r="L16275" s="6" t="s">
        <v>26</v>
      </c>
    </row>
    <row r="16276" spans="1:13">
      <c r="A16276" s="4" t="s">
        <v>41101</v>
      </c>
      <c r="B16276" s="5" t="s">
        <v>41101</v>
      </c>
      <c r="G16276" s="6" t="s">
        <v>166</v>
      </c>
      <c r="H16276" s="6">
        <v>3</v>
      </c>
      <c r="L16276" s="6" t="s">
        <v>40</v>
      </c>
    </row>
    <row r="16277" spans="1:13">
      <c r="A16277" s="4" t="s">
        <v>41102</v>
      </c>
      <c r="B16277" s="9" t="s">
        <v>41102</v>
      </c>
      <c r="G16277" s="6" t="s">
        <v>32</v>
      </c>
      <c r="H16277" s="6">
        <v>3</v>
      </c>
      <c r="L16277" s="6" t="s">
        <v>21</v>
      </c>
    </row>
    <row r="16278" spans="1:13">
      <c r="A16278" s="4" t="s">
        <v>41103</v>
      </c>
      <c r="B16278" s="5" t="s">
        <v>41103</v>
      </c>
      <c r="G16278" s="6" t="s">
        <v>32</v>
      </c>
      <c r="H16278" s="6">
        <v>3</v>
      </c>
      <c r="L16278" s="6" t="s">
        <v>21</v>
      </c>
    </row>
    <row r="16279" spans="1:13">
      <c r="A16279" s="40" t="s">
        <v>41104</v>
      </c>
      <c r="B16279" s="5" t="s">
        <v>41104</v>
      </c>
      <c r="C16279" s="22" t="s">
        <v>41105</v>
      </c>
      <c r="D16279" s="6" t="s">
        <v>41106</v>
      </c>
      <c r="E16279" s="6" t="s">
        <v>41107</v>
      </c>
      <c r="G16279" s="6" t="s">
        <v>25</v>
      </c>
      <c r="I16279" s="6">
        <v>1</v>
      </c>
      <c r="L16279" s="6" t="s">
        <v>26</v>
      </c>
      <c r="M16279" s="6">
        <v>813</v>
      </c>
    </row>
    <row r="16280" spans="1:13">
      <c r="A16280" s="40" t="s">
        <v>41108</v>
      </c>
      <c r="B16280" s="9"/>
      <c r="G16280" s="6" t="s">
        <v>25</v>
      </c>
      <c r="I16280" s="6">
        <v>1</v>
      </c>
      <c r="L16280" s="6" t="s">
        <v>26</v>
      </c>
    </row>
    <row r="16281" spans="1:13">
      <c r="A16281" s="40" t="s">
        <v>41109</v>
      </c>
      <c r="B16281" s="5" t="s">
        <v>41109</v>
      </c>
      <c r="C16281" s="22" t="s">
        <v>41110</v>
      </c>
      <c r="D16281" s="6" t="s">
        <v>41111</v>
      </c>
      <c r="E16281" s="6" t="s">
        <v>41112</v>
      </c>
      <c r="G16281" s="6" t="s">
        <v>71</v>
      </c>
      <c r="I16281" s="6">
        <v>3</v>
      </c>
      <c r="L16281" s="6" t="s">
        <v>26</v>
      </c>
    </row>
    <row r="16282" spans="1:13">
      <c r="A16282" s="40" t="s">
        <v>41113</v>
      </c>
      <c r="B16282" s="5" t="s">
        <v>41113</v>
      </c>
      <c r="C16282" s="22" t="s">
        <v>41114</v>
      </c>
      <c r="D16282" s="6" t="s">
        <v>41115</v>
      </c>
      <c r="E16282" s="6" t="s">
        <v>41115</v>
      </c>
      <c r="G16282" s="6" t="s">
        <v>71</v>
      </c>
      <c r="I16282" s="6">
        <v>3</v>
      </c>
      <c r="L16282" s="6" t="s">
        <v>26</v>
      </c>
    </row>
    <row r="16283" spans="1:13">
      <c r="A16283" s="4" t="s">
        <v>41116</v>
      </c>
      <c r="B16283" s="5" t="s">
        <v>41116</v>
      </c>
      <c r="C16283" s="22" t="s">
        <v>41117</v>
      </c>
      <c r="D16283" s="6" t="s">
        <v>41118</v>
      </c>
      <c r="E16283" s="6" t="s">
        <v>41119</v>
      </c>
      <c r="G16283" s="6" t="s">
        <v>23</v>
      </c>
      <c r="H16283" s="6">
        <v>2</v>
      </c>
      <c r="L16283" s="6" t="s">
        <v>21</v>
      </c>
      <c r="M16283" s="6">
        <v>888</v>
      </c>
    </row>
    <row r="16284" spans="1:13">
      <c r="A16284" s="4" t="s">
        <v>41120</v>
      </c>
      <c r="B16284" s="5" t="s">
        <v>41120</v>
      </c>
      <c r="C16284" s="22" t="s">
        <v>41121</v>
      </c>
      <c r="D16284" s="6" t="s">
        <v>41122</v>
      </c>
      <c r="E16284" s="6" t="s">
        <v>41122</v>
      </c>
      <c r="G16284" s="6" t="s">
        <v>32</v>
      </c>
      <c r="H16284" s="6">
        <v>3</v>
      </c>
      <c r="L16284" s="6" t="s">
        <v>21</v>
      </c>
      <c r="M16284" s="6">
        <v>60</v>
      </c>
    </row>
    <row r="16285" spans="1:13">
      <c r="A16285" s="4" t="s">
        <v>41123</v>
      </c>
      <c r="B16285" s="5" t="s">
        <v>41124</v>
      </c>
      <c r="C16285" s="22" t="s">
        <v>41125</v>
      </c>
      <c r="D16285" s="6" t="s">
        <v>41126</v>
      </c>
      <c r="E16285" s="6" t="s">
        <v>41127</v>
      </c>
      <c r="G16285" s="6" t="s">
        <v>23</v>
      </c>
      <c r="H16285" s="6">
        <v>2</v>
      </c>
      <c r="K16285" s="6">
        <v>1</v>
      </c>
      <c r="L16285" s="6" t="s">
        <v>21</v>
      </c>
    </row>
    <row r="16286" spans="1:13">
      <c r="A16286" s="40" t="s">
        <v>41128</v>
      </c>
      <c r="B16286" s="9"/>
      <c r="G16286" s="6" t="s">
        <v>356</v>
      </c>
      <c r="H16286" s="6">
        <v>6</v>
      </c>
      <c r="L16286" s="6" t="s">
        <v>21</v>
      </c>
    </row>
    <row r="16287" spans="1:13">
      <c r="A16287" s="40" t="s">
        <v>41129</v>
      </c>
      <c r="B16287" s="9"/>
      <c r="C16287" s="22" t="s">
        <v>41130</v>
      </c>
      <c r="D16287" s="6" t="s">
        <v>41131</v>
      </c>
      <c r="E16287" s="6" t="s">
        <v>41132</v>
      </c>
      <c r="G16287" s="6" t="s">
        <v>23</v>
      </c>
      <c r="H16287" s="6">
        <v>2</v>
      </c>
      <c r="K16287" s="6">
        <v>1</v>
      </c>
      <c r="L16287" s="6" t="s">
        <v>21</v>
      </c>
    </row>
    <row r="16288" spans="1:13">
      <c r="A16288" s="40" t="s">
        <v>41133</v>
      </c>
      <c r="C16288" s="22" t="s">
        <v>41134</v>
      </c>
      <c r="D16288" s="6" t="s">
        <v>41135</v>
      </c>
      <c r="E16288" s="6" t="s">
        <v>41136</v>
      </c>
      <c r="G16288" s="6" t="s">
        <v>32</v>
      </c>
      <c r="H16288" s="6">
        <v>3</v>
      </c>
      <c r="K16288" s="6">
        <v>1</v>
      </c>
      <c r="L16288" s="6" t="s">
        <v>21</v>
      </c>
    </row>
    <row r="16289" spans="1:12">
      <c r="A16289" s="40" t="s">
        <v>41137</v>
      </c>
      <c r="C16289" s="22" t="s">
        <v>41138</v>
      </c>
      <c r="D16289" s="6" t="s">
        <v>41139</v>
      </c>
      <c r="E16289" s="6" t="s">
        <v>41140</v>
      </c>
      <c r="G16289" s="6" t="s">
        <v>82</v>
      </c>
      <c r="H16289" s="6">
        <v>1</v>
      </c>
      <c r="K16289" s="6">
        <v>1</v>
      </c>
      <c r="L16289" s="6" t="s">
        <v>21</v>
      </c>
    </row>
    <row r="16290" spans="1:12">
      <c r="A16290" s="40" t="s">
        <v>41141</v>
      </c>
      <c r="C16290" s="22" t="s">
        <v>41142</v>
      </c>
      <c r="D16290" s="6" t="s">
        <v>39778</v>
      </c>
      <c r="E16290" s="6" t="s">
        <v>39778</v>
      </c>
      <c r="G16290" s="6" t="s">
        <v>82</v>
      </c>
      <c r="H16290" s="6">
        <v>1</v>
      </c>
      <c r="L16290" s="6" t="s">
        <v>21</v>
      </c>
    </row>
    <row r="16291" spans="1:12">
      <c r="A16291" s="40" t="s">
        <v>41143</v>
      </c>
      <c r="C16291" s="22" t="s">
        <v>41144</v>
      </c>
      <c r="D16291" s="6" t="s">
        <v>41145</v>
      </c>
      <c r="E16291" s="6" t="s">
        <v>41146</v>
      </c>
      <c r="G16291" s="6" t="s">
        <v>32</v>
      </c>
      <c r="H16291" s="6">
        <v>3</v>
      </c>
      <c r="L16291" s="6" t="s">
        <v>21</v>
      </c>
    </row>
    <row r="16292" spans="1:12">
      <c r="A16292" s="4" t="s">
        <v>41147</v>
      </c>
      <c r="B16292" s="5" t="s">
        <v>41148</v>
      </c>
      <c r="C16292" s="22" t="s">
        <v>41149</v>
      </c>
      <c r="D16292" s="6" t="s">
        <v>41150</v>
      </c>
      <c r="E16292" s="6" t="s">
        <v>41150</v>
      </c>
      <c r="G16292" s="6" t="s">
        <v>23</v>
      </c>
      <c r="H16292" s="6">
        <v>2</v>
      </c>
      <c r="K16292" s="6">
        <v>1</v>
      </c>
      <c r="L16292" s="6" t="s">
        <v>21</v>
      </c>
    </row>
    <row r="16293" spans="1:12" ht="15" customHeight="1">
      <c r="A16293" s="4" t="s">
        <v>41151</v>
      </c>
      <c r="B16293" s="5" t="s">
        <v>41152</v>
      </c>
      <c r="C16293" s="22" t="s">
        <v>41153</v>
      </c>
      <c r="D16293" s="6" t="s">
        <v>41154</v>
      </c>
      <c r="E16293" s="6" t="s">
        <v>41154</v>
      </c>
      <c r="G16293" s="6" t="s">
        <v>23</v>
      </c>
      <c r="H16293" s="6">
        <v>2</v>
      </c>
      <c r="K16293" s="6">
        <v>1</v>
      </c>
      <c r="L16293" s="6" t="s">
        <v>21</v>
      </c>
    </row>
    <row r="16294" spans="1:12">
      <c r="A16294" s="4" t="s">
        <v>41155</v>
      </c>
      <c r="B16294" s="9" t="s">
        <v>41155</v>
      </c>
      <c r="C16294" s="22" t="s">
        <v>41156</v>
      </c>
      <c r="D16294" s="6" t="s">
        <v>41157</v>
      </c>
      <c r="E16294" s="6" t="s">
        <v>41157</v>
      </c>
      <c r="G16294" s="6" t="s">
        <v>32</v>
      </c>
      <c r="H16294" s="6">
        <v>3</v>
      </c>
      <c r="L16294" s="6" t="s">
        <v>21</v>
      </c>
    </row>
    <row r="16295" spans="1:12">
      <c r="A16295" s="4" t="s">
        <v>41158</v>
      </c>
      <c r="B16295" s="5" t="s">
        <v>41158</v>
      </c>
      <c r="C16295" s="22" t="s">
        <v>41159</v>
      </c>
      <c r="D16295" s="6" t="s">
        <v>41160</v>
      </c>
      <c r="E16295" s="6" t="s">
        <v>41160</v>
      </c>
      <c r="G16295" s="6" t="s">
        <v>66</v>
      </c>
      <c r="H16295" s="6">
        <v>1</v>
      </c>
      <c r="L16295" s="6" t="s">
        <v>40</v>
      </c>
    </row>
    <row r="16296" spans="1:12">
      <c r="A16296" s="4" t="s">
        <v>41161</v>
      </c>
      <c r="B16296" s="5" t="s">
        <v>41161</v>
      </c>
      <c r="G16296" s="6" t="s">
        <v>356</v>
      </c>
      <c r="H16296" s="6">
        <v>6</v>
      </c>
      <c r="L16296" s="6" t="s">
        <v>21</v>
      </c>
    </row>
    <row r="16297" spans="1:12">
      <c r="A16297" s="4" t="s">
        <v>41162</v>
      </c>
      <c r="C16297" s="22" t="s">
        <v>41163</v>
      </c>
      <c r="D16297" s="6" t="s">
        <v>41164</v>
      </c>
      <c r="E16297" s="6" t="s">
        <v>41165</v>
      </c>
      <c r="G16297" s="6" t="s">
        <v>23</v>
      </c>
      <c r="H16297" s="6">
        <v>2</v>
      </c>
      <c r="K16297" s="6">
        <v>1</v>
      </c>
      <c r="L16297" s="6" t="s">
        <v>21</v>
      </c>
    </row>
    <row r="16298" spans="1:12">
      <c r="A16298" s="4" t="s">
        <v>41166</v>
      </c>
      <c r="B16298" s="5" t="s">
        <v>41167</v>
      </c>
      <c r="C16298" s="22" t="s">
        <v>41168</v>
      </c>
      <c r="D16298" s="6" t="s">
        <v>41169</v>
      </c>
      <c r="E16298" s="6" t="s">
        <v>41170</v>
      </c>
      <c r="G16298" s="6" t="s">
        <v>23</v>
      </c>
      <c r="H16298" s="6">
        <v>2</v>
      </c>
      <c r="K16298" s="6">
        <v>1</v>
      </c>
      <c r="L16298" s="6" t="s">
        <v>21</v>
      </c>
    </row>
    <row r="16299" spans="1:12">
      <c r="A16299" s="4" t="s">
        <v>41171</v>
      </c>
      <c r="B16299" s="5" t="s">
        <v>41172</v>
      </c>
      <c r="C16299" s="22" t="s">
        <v>41173</v>
      </c>
      <c r="D16299" s="6" t="s">
        <v>41174</v>
      </c>
      <c r="E16299" s="6" t="s">
        <v>41175</v>
      </c>
      <c r="G16299" s="6" t="s">
        <v>66</v>
      </c>
      <c r="H16299" s="6">
        <v>1</v>
      </c>
      <c r="K16299" s="6">
        <v>1</v>
      </c>
      <c r="L16299" s="6" t="s">
        <v>40</v>
      </c>
    </row>
    <row r="16300" spans="1:12" ht="14">
      <c r="A16300" s="11" t="s">
        <v>41176</v>
      </c>
      <c r="C16300" s="6" t="s">
        <v>41177</v>
      </c>
      <c r="D16300" s="6" t="s">
        <v>41178</v>
      </c>
      <c r="E16300" s="6" t="s">
        <v>41178</v>
      </c>
      <c r="K16300" s="6">
        <v>1</v>
      </c>
      <c r="L16300" s="6" t="s">
        <v>21</v>
      </c>
    </row>
    <row r="16301" spans="1:12">
      <c r="A16301" s="4" t="s">
        <v>41179</v>
      </c>
      <c r="B16301" s="5" t="s">
        <v>41180</v>
      </c>
      <c r="G16301" s="6" t="s">
        <v>356</v>
      </c>
      <c r="H16301" s="6">
        <v>6</v>
      </c>
      <c r="K16301" s="6">
        <v>1</v>
      </c>
      <c r="L16301" s="6" t="s">
        <v>21</v>
      </c>
    </row>
    <row r="16302" spans="1:12">
      <c r="A16302" s="40" t="s">
        <v>41181</v>
      </c>
      <c r="B16302" s="5" t="s">
        <v>41182</v>
      </c>
      <c r="C16302" s="22" t="s">
        <v>41183</v>
      </c>
      <c r="D16302" s="6" t="s">
        <v>41184</v>
      </c>
      <c r="E16302" s="6" t="s">
        <v>41185</v>
      </c>
      <c r="G16302" s="6" t="s">
        <v>356</v>
      </c>
      <c r="H16302" s="6">
        <v>2</v>
      </c>
      <c r="K16302" s="6">
        <v>1</v>
      </c>
      <c r="L16302" s="6" t="s">
        <v>21</v>
      </c>
    </row>
    <row r="16303" spans="1:12">
      <c r="A16303" s="40" t="s">
        <v>41186</v>
      </c>
      <c r="B16303" s="9"/>
      <c r="C16303" s="22" t="s">
        <v>41187</v>
      </c>
      <c r="D16303" s="6" t="s">
        <v>41188</v>
      </c>
      <c r="E16303" s="6" t="s">
        <v>41189</v>
      </c>
      <c r="G16303" s="6" t="s">
        <v>66</v>
      </c>
      <c r="H16303" s="6">
        <v>1</v>
      </c>
      <c r="K16303" s="6">
        <v>1</v>
      </c>
      <c r="L16303" s="6" t="s">
        <v>40</v>
      </c>
    </row>
    <row r="16304" spans="1:12">
      <c r="A16304" s="40" t="s">
        <v>41190</v>
      </c>
      <c r="C16304" s="22" t="s">
        <v>41191</v>
      </c>
      <c r="D16304" s="6" t="s">
        <v>41192</v>
      </c>
      <c r="E16304" s="6" t="s">
        <v>41193</v>
      </c>
      <c r="G16304" s="6" t="s">
        <v>356</v>
      </c>
      <c r="H16304" s="6">
        <v>6</v>
      </c>
      <c r="K16304" s="6">
        <v>1</v>
      </c>
      <c r="L16304" s="6" t="s">
        <v>21</v>
      </c>
    </row>
    <row r="16305" spans="1:13">
      <c r="A16305" s="40" t="s">
        <v>41194</v>
      </c>
      <c r="B16305" s="5" t="s">
        <v>41195</v>
      </c>
      <c r="C16305" s="22" t="s">
        <v>41196</v>
      </c>
      <c r="D16305" s="6" t="s">
        <v>41197</v>
      </c>
      <c r="E16305" s="6" t="s">
        <v>41198</v>
      </c>
      <c r="G16305" s="6" t="s">
        <v>23</v>
      </c>
      <c r="H16305" s="6">
        <v>2</v>
      </c>
      <c r="K16305" s="6">
        <v>1</v>
      </c>
      <c r="L16305" s="6" t="s">
        <v>21</v>
      </c>
    </row>
    <row r="16306" spans="1:13">
      <c r="A16306" s="40" t="s">
        <v>41199</v>
      </c>
      <c r="C16306" s="22" t="s">
        <v>41200</v>
      </c>
      <c r="D16306" s="6" t="s">
        <v>41201</v>
      </c>
      <c r="E16306" s="6" t="s">
        <v>41202</v>
      </c>
      <c r="G16306" s="6" t="s">
        <v>356</v>
      </c>
      <c r="H16306" s="6">
        <v>6</v>
      </c>
      <c r="L16306" s="6" t="s">
        <v>21</v>
      </c>
    </row>
    <row r="16307" spans="1:13">
      <c r="A16307" s="40" t="s">
        <v>41203</v>
      </c>
      <c r="G16307" s="6" t="s">
        <v>23</v>
      </c>
      <c r="H16307" s="6">
        <v>2</v>
      </c>
      <c r="L16307" s="6" t="s">
        <v>21</v>
      </c>
    </row>
    <row r="16308" spans="1:13" ht="14">
      <c r="A16308" s="24" t="s">
        <v>41204</v>
      </c>
      <c r="C16308" s="6" t="s">
        <v>41205</v>
      </c>
      <c r="D16308" s="6" t="s">
        <v>41206</v>
      </c>
      <c r="E16308" s="6" t="s">
        <v>41207</v>
      </c>
      <c r="G16308" s="20" t="s">
        <v>66</v>
      </c>
      <c r="H16308" s="6">
        <v>1</v>
      </c>
      <c r="L16308" s="6" t="s">
        <v>40</v>
      </c>
    </row>
    <row r="16309" spans="1:13">
      <c r="A16309" s="4" t="s">
        <v>41208</v>
      </c>
      <c r="B16309" s="9"/>
      <c r="G16309" s="6" t="s">
        <v>23</v>
      </c>
      <c r="H16309" s="6">
        <v>2</v>
      </c>
      <c r="L16309" s="6" t="s">
        <v>21</v>
      </c>
    </row>
    <row r="16310" spans="1:13">
      <c r="A16310" s="4" t="s">
        <v>41209</v>
      </c>
      <c r="B16310" s="9" t="s">
        <v>41209</v>
      </c>
      <c r="G16310" s="6" t="s">
        <v>23</v>
      </c>
      <c r="H16310" s="6">
        <v>2</v>
      </c>
      <c r="L16310" s="6" t="s">
        <v>21</v>
      </c>
    </row>
    <row r="16311" spans="1:13">
      <c r="A16311" s="4" t="s">
        <v>41210</v>
      </c>
      <c r="B16311" s="5" t="s">
        <v>41210</v>
      </c>
      <c r="C16311" s="6" t="s">
        <v>41211</v>
      </c>
      <c r="D16311" s="6" t="s">
        <v>41212</v>
      </c>
      <c r="E16311" s="6" t="s">
        <v>41212</v>
      </c>
      <c r="G16311" s="6" t="s">
        <v>20</v>
      </c>
      <c r="H16311" s="6">
        <v>4</v>
      </c>
      <c r="L16311" s="6" t="s">
        <v>21</v>
      </c>
    </row>
    <row r="16312" spans="1:13">
      <c r="A16312" s="4" t="s">
        <v>41213</v>
      </c>
      <c r="G16312" s="6" t="s">
        <v>66</v>
      </c>
      <c r="H16312" s="6">
        <v>1</v>
      </c>
      <c r="L16312" s="6" t="s">
        <v>40</v>
      </c>
    </row>
    <row r="16313" spans="1:13">
      <c r="A16313" s="40" t="s">
        <v>41214</v>
      </c>
      <c r="B16313" s="9" t="s">
        <v>41214</v>
      </c>
      <c r="C16313" s="6" t="s">
        <v>41215</v>
      </c>
      <c r="D16313" s="6" t="s">
        <v>41216</v>
      </c>
      <c r="E16313" s="6" t="s">
        <v>41217</v>
      </c>
      <c r="G16313" s="6" t="s">
        <v>105</v>
      </c>
      <c r="I16313" s="6">
        <v>2</v>
      </c>
      <c r="L16313" s="6" t="s">
        <v>26</v>
      </c>
      <c r="M16313" s="6">
        <v>874</v>
      </c>
    </row>
    <row r="16314" spans="1:13">
      <c r="A16314" s="4" t="s">
        <v>41218</v>
      </c>
      <c r="B16314" s="5" t="s">
        <v>41218</v>
      </c>
      <c r="G16314" s="6" t="s">
        <v>66</v>
      </c>
      <c r="H16314" s="6">
        <v>1</v>
      </c>
      <c r="L16314" s="6" t="s">
        <v>40</v>
      </c>
    </row>
    <row r="16315" spans="1:13">
      <c r="A16315" s="4" t="s">
        <v>41219</v>
      </c>
      <c r="B16315" s="5" t="s">
        <v>41219</v>
      </c>
      <c r="G16315" s="6" t="s">
        <v>82</v>
      </c>
      <c r="H16315" s="6">
        <v>1</v>
      </c>
      <c r="L16315" s="6" t="s">
        <v>21</v>
      </c>
    </row>
    <row r="16316" spans="1:13">
      <c r="A16316" s="4" t="s">
        <v>41220</v>
      </c>
      <c r="B16316" s="5" t="s">
        <v>41220</v>
      </c>
      <c r="G16316" s="6" t="s">
        <v>23</v>
      </c>
      <c r="H16316" s="6">
        <v>2</v>
      </c>
      <c r="L16316" s="6" t="s">
        <v>21</v>
      </c>
    </row>
    <row r="16317" spans="1:13">
      <c r="A16317" s="4" t="s">
        <v>41221</v>
      </c>
      <c r="G16317" s="6" t="s">
        <v>99</v>
      </c>
      <c r="J16317" s="6">
        <v>1</v>
      </c>
      <c r="L16317" s="6" t="s">
        <v>100</v>
      </c>
    </row>
    <row r="16318" spans="1:13">
      <c r="A16318" s="4" t="s">
        <v>41222</v>
      </c>
      <c r="B16318" s="5" t="s">
        <v>41222</v>
      </c>
      <c r="G16318" s="6" t="s">
        <v>23</v>
      </c>
      <c r="H16318" s="6">
        <v>2</v>
      </c>
      <c r="L16318" s="6" t="s">
        <v>21</v>
      </c>
    </row>
    <row r="16319" spans="1:13">
      <c r="A16319" s="4" t="s">
        <v>41223</v>
      </c>
      <c r="G16319" s="6" t="s">
        <v>23</v>
      </c>
      <c r="H16319" s="6">
        <v>2</v>
      </c>
      <c r="L16319" s="6" t="s">
        <v>21</v>
      </c>
    </row>
    <row r="16320" spans="1:13">
      <c r="A16320" s="4" t="s">
        <v>41224</v>
      </c>
      <c r="C16320" s="22" t="s">
        <v>41225</v>
      </c>
      <c r="D16320" s="6" t="s">
        <v>13529</v>
      </c>
      <c r="E16320" s="6" t="s">
        <v>13529</v>
      </c>
      <c r="G16320" s="6" t="s">
        <v>66</v>
      </c>
      <c r="H16320" s="6">
        <v>1</v>
      </c>
      <c r="L16320" s="6" t="s">
        <v>40</v>
      </c>
    </row>
    <row r="16321" spans="1:13">
      <c r="A16321" s="40" t="s">
        <v>41226</v>
      </c>
      <c r="B16321" s="9" t="s">
        <v>41226</v>
      </c>
      <c r="C16321" s="22" t="s">
        <v>41227</v>
      </c>
      <c r="D16321" s="6" t="s">
        <v>41228</v>
      </c>
      <c r="E16321" s="6" t="s">
        <v>41228</v>
      </c>
      <c r="G16321" s="6" t="s">
        <v>105</v>
      </c>
      <c r="I16321" s="6">
        <v>2</v>
      </c>
      <c r="L16321" s="6" t="s">
        <v>26</v>
      </c>
    </row>
    <row r="16322" spans="1:13">
      <c r="A16322" s="40" t="s">
        <v>41229</v>
      </c>
      <c r="B16322" s="5" t="s">
        <v>41229</v>
      </c>
      <c r="G16322" s="6" t="s">
        <v>71</v>
      </c>
      <c r="I16322" s="6">
        <v>3</v>
      </c>
      <c r="L16322" s="6" t="s">
        <v>26</v>
      </c>
    </row>
    <row r="16323" spans="1:13">
      <c r="A16323" s="4" t="s">
        <v>41230</v>
      </c>
      <c r="B16323" s="5" t="s">
        <v>41230</v>
      </c>
      <c r="C16323" s="22" t="s">
        <v>41231</v>
      </c>
      <c r="D16323" s="6" t="s">
        <v>41232</v>
      </c>
      <c r="E16323" s="6" t="s">
        <v>41232</v>
      </c>
      <c r="G16323" s="6" t="s">
        <v>82</v>
      </c>
      <c r="H16323" s="6">
        <v>1</v>
      </c>
      <c r="L16323" s="6" t="s">
        <v>21</v>
      </c>
    </row>
    <row r="16324" spans="1:13">
      <c r="A16324" s="4" t="s">
        <v>41233</v>
      </c>
      <c r="G16324" s="6" t="s">
        <v>99</v>
      </c>
      <c r="J16324" s="6">
        <v>1</v>
      </c>
      <c r="L16324" s="6" t="s">
        <v>100</v>
      </c>
    </row>
    <row r="16325" spans="1:13">
      <c r="A16325" s="4" t="s">
        <v>41234</v>
      </c>
      <c r="B16325" s="5" t="s">
        <v>41234</v>
      </c>
      <c r="G16325" s="6" t="s">
        <v>32</v>
      </c>
      <c r="H16325" s="6">
        <v>3</v>
      </c>
      <c r="L16325" s="6" t="s">
        <v>21</v>
      </c>
    </row>
    <row r="16326" spans="1:13">
      <c r="A16326" s="40" t="s">
        <v>41235</v>
      </c>
      <c r="B16326" s="5" t="s">
        <v>41235</v>
      </c>
      <c r="G16326" s="6" t="s">
        <v>25</v>
      </c>
      <c r="I16326" s="6">
        <v>1</v>
      </c>
      <c r="L16326" s="6" t="s">
        <v>26</v>
      </c>
    </row>
    <row r="16327" spans="1:13">
      <c r="A16327" s="40" t="s">
        <v>41236</v>
      </c>
      <c r="B16327" s="5" t="s">
        <v>41236</v>
      </c>
      <c r="C16327" s="22" t="s">
        <v>41237</v>
      </c>
      <c r="D16327" s="6" t="s">
        <v>41238</v>
      </c>
      <c r="E16327" s="6" t="s">
        <v>41238</v>
      </c>
      <c r="G16327" s="6" t="s">
        <v>66</v>
      </c>
      <c r="H16327" s="6">
        <v>1</v>
      </c>
      <c r="L16327" s="6" t="s">
        <v>40</v>
      </c>
    </row>
    <row r="16328" spans="1:13">
      <c r="A16328" s="40" t="s">
        <v>41239</v>
      </c>
      <c r="B16328" s="5" t="s">
        <v>41239</v>
      </c>
      <c r="C16328" s="22" t="s">
        <v>41240</v>
      </c>
      <c r="D16328" s="6" t="s">
        <v>21460</v>
      </c>
      <c r="E16328" s="6" t="s">
        <v>41241</v>
      </c>
      <c r="G16328" s="6" t="s">
        <v>25</v>
      </c>
      <c r="I16328" s="6">
        <v>1</v>
      </c>
      <c r="L16328" s="6" t="s">
        <v>26</v>
      </c>
    </row>
    <row r="16329" spans="1:13">
      <c r="A16329" s="40" t="s">
        <v>41242</v>
      </c>
      <c r="B16329" s="5" t="s">
        <v>41242</v>
      </c>
      <c r="C16329" s="22" t="s">
        <v>41243</v>
      </c>
      <c r="D16329" s="6" t="s">
        <v>41244</v>
      </c>
      <c r="E16329" s="6" t="s">
        <v>41245</v>
      </c>
      <c r="G16329" s="6" t="s">
        <v>32</v>
      </c>
      <c r="H16329" s="6">
        <v>3</v>
      </c>
      <c r="L16329" s="6" t="s">
        <v>21</v>
      </c>
    </row>
    <row r="16330" spans="1:13">
      <c r="A16330" s="40" t="s">
        <v>41246</v>
      </c>
      <c r="B16330" s="5" t="s">
        <v>41246</v>
      </c>
      <c r="G16330" s="6" t="s">
        <v>66</v>
      </c>
      <c r="H16330" s="6">
        <v>1</v>
      </c>
      <c r="L16330" s="6" t="s">
        <v>40</v>
      </c>
    </row>
    <row r="16331" spans="1:13">
      <c r="A16331" s="40" t="s">
        <v>41247</v>
      </c>
      <c r="B16331" s="5" t="s">
        <v>41247</v>
      </c>
      <c r="C16331" s="22" t="s">
        <v>41248</v>
      </c>
      <c r="D16331" s="6" t="s">
        <v>41249</v>
      </c>
      <c r="E16331" s="6" t="s">
        <v>41250</v>
      </c>
      <c r="G16331" s="6" t="s">
        <v>82</v>
      </c>
      <c r="H16331" s="6">
        <v>1</v>
      </c>
      <c r="L16331" s="6" t="s">
        <v>21</v>
      </c>
    </row>
    <row r="16332" spans="1:13">
      <c r="A16332" s="40" t="s">
        <v>41251</v>
      </c>
      <c r="B16332" s="5" t="s">
        <v>41251</v>
      </c>
      <c r="C16332" s="22" t="s">
        <v>41252</v>
      </c>
      <c r="D16332" s="6" t="s">
        <v>41253</v>
      </c>
      <c r="E16332" s="6" t="s">
        <v>41254</v>
      </c>
      <c r="G16332" s="6" t="s">
        <v>183</v>
      </c>
      <c r="I16332" s="6">
        <v>1</v>
      </c>
      <c r="L16332" s="6" t="s">
        <v>26</v>
      </c>
    </row>
    <row r="16333" spans="1:13">
      <c r="A16333" s="40" t="s">
        <v>41255</v>
      </c>
      <c r="B16333" s="5" t="s">
        <v>41255</v>
      </c>
      <c r="C16333" s="22" t="s">
        <v>41256</v>
      </c>
      <c r="D16333" s="6" t="s">
        <v>41257</v>
      </c>
      <c r="E16333" s="6" t="s">
        <v>41258</v>
      </c>
      <c r="G16333" s="6" t="s">
        <v>66</v>
      </c>
      <c r="H16333" s="6">
        <v>1</v>
      </c>
      <c r="L16333" s="6" t="s">
        <v>40</v>
      </c>
    </row>
    <row r="16334" spans="1:13">
      <c r="A16334" s="40" t="s">
        <v>41259</v>
      </c>
      <c r="B16334" s="5" t="s">
        <v>41259</v>
      </c>
      <c r="G16334" s="6" t="s">
        <v>82</v>
      </c>
      <c r="H16334" s="6">
        <v>1</v>
      </c>
      <c r="L16334" s="6" t="s">
        <v>21</v>
      </c>
    </row>
    <row r="16335" spans="1:13">
      <c r="A16335" s="40" t="s">
        <v>41260</v>
      </c>
      <c r="B16335" s="5" t="s">
        <v>41260</v>
      </c>
      <c r="G16335" s="6" t="s">
        <v>191</v>
      </c>
      <c r="I16335" s="6">
        <v>3</v>
      </c>
      <c r="L16335" s="6" t="s">
        <v>26</v>
      </c>
    </row>
    <row r="16336" spans="1:13">
      <c r="A16336" s="40" t="s">
        <v>41261</v>
      </c>
      <c r="B16336" s="5" t="s">
        <v>41261</v>
      </c>
      <c r="C16336" s="22" t="s">
        <v>41262</v>
      </c>
      <c r="D16336" s="6" t="s">
        <v>41263</v>
      </c>
      <c r="E16336" s="6" t="s">
        <v>41263</v>
      </c>
      <c r="G16336" s="6" t="s">
        <v>82</v>
      </c>
      <c r="H16336" s="6">
        <v>1</v>
      </c>
      <c r="L16336" s="6" t="s">
        <v>21</v>
      </c>
      <c r="M16336" s="6">
        <v>662</v>
      </c>
    </row>
    <row r="16337" spans="1:12">
      <c r="A16337" s="40" t="s">
        <v>41264</v>
      </c>
      <c r="G16337" s="6" t="s">
        <v>112</v>
      </c>
      <c r="I16337" s="6">
        <v>3</v>
      </c>
      <c r="L16337" s="6" t="s">
        <v>26</v>
      </c>
    </row>
    <row r="16338" spans="1:12">
      <c r="A16338" s="4" t="s">
        <v>41265</v>
      </c>
      <c r="B16338" s="5" t="s">
        <v>41265</v>
      </c>
      <c r="C16338" s="22" t="s">
        <v>41266</v>
      </c>
      <c r="D16338" s="6" t="s">
        <v>41267</v>
      </c>
      <c r="E16338" s="6" t="s">
        <v>41267</v>
      </c>
      <c r="G16338" s="6" t="s">
        <v>20</v>
      </c>
      <c r="H16338" s="6">
        <v>4</v>
      </c>
      <c r="L16338" s="6" t="s">
        <v>21</v>
      </c>
    </row>
    <row r="16339" spans="1:12">
      <c r="A16339" s="4" t="s">
        <v>41268</v>
      </c>
      <c r="B16339" s="5" t="s">
        <v>41268</v>
      </c>
      <c r="C16339" s="22" t="s">
        <v>41269</v>
      </c>
      <c r="D16339" s="6" t="s">
        <v>41270</v>
      </c>
      <c r="E16339" s="6" t="s">
        <v>41270</v>
      </c>
      <c r="G16339" s="6" t="s">
        <v>99</v>
      </c>
      <c r="J16339" s="6">
        <v>1</v>
      </c>
      <c r="L16339" s="6" t="s">
        <v>100</v>
      </c>
    </row>
    <row r="16340" spans="1:12">
      <c r="A16340" s="4" t="s">
        <v>41271</v>
      </c>
      <c r="B16340" s="5" t="s">
        <v>41271</v>
      </c>
      <c r="C16340" s="22" t="s">
        <v>41272</v>
      </c>
      <c r="D16340" s="6" t="s">
        <v>41273</v>
      </c>
      <c r="E16340" s="6" t="s">
        <v>41274</v>
      </c>
      <c r="G16340" s="6" t="s">
        <v>20</v>
      </c>
      <c r="H16340" s="6">
        <v>4</v>
      </c>
      <c r="L16340" s="6" t="s">
        <v>21</v>
      </c>
    </row>
    <row r="16341" spans="1:12">
      <c r="A16341" s="4" t="s">
        <v>41275</v>
      </c>
      <c r="C16341" s="22" t="s">
        <v>41276</v>
      </c>
      <c r="D16341" s="6" t="s">
        <v>1493</v>
      </c>
      <c r="E16341" s="6" t="s">
        <v>1493</v>
      </c>
      <c r="G16341" s="6" t="s">
        <v>32</v>
      </c>
      <c r="H16341" s="6">
        <v>3</v>
      </c>
      <c r="L16341" s="6" t="s">
        <v>21</v>
      </c>
    </row>
    <row r="16342" spans="1:12">
      <c r="A16342" s="4" t="s">
        <v>41277</v>
      </c>
      <c r="G16342" s="6" t="s">
        <v>166</v>
      </c>
      <c r="H16342" s="6">
        <v>3</v>
      </c>
      <c r="L16342" s="6" t="s">
        <v>40</v>
      </c>
    </row>
    <row r="16343" spans="1:12">
      <c r="A16343" s="40" t="s">
        <v>41278</v>
      </c>
      <c r="B16343" s="5" t="s">
        <v>41278</v>
      </c>
      <c r="G16343" s="6" t="s">
        <v>25</v>
      </c>
      <c r="I16343" s="6">
        <v>1</v>
      </c>
      <c r="L16343" s="6" t="s">
        <v>26</v>
      </c>
    </row>
    <row r="16344" spans="1:12" ht="14">
      <c r="A16344" s="21" t="s">
        <v>41279</v>
      </c>
      <c r="B16344" s="5" t="s">
        <v>41279</v>
      </c>
      <c r="C16344" s="6" t="s">
        <v>41280</v>
      </c>
      <c r="D16344" s="6" t="s">
        <v>41281</v>
      </c>
      <c r="E16344" s="6" t="s">
        <v>41282</v>
      </c>
      <c r="L16344" s="6" t="s">
        <v>21</v>
      </c>
    </row>
    <row r="16345" spans="1:12">
      <c r="A16345" s="4" t="s">
        <v>41283</v>
      </c>
      <c r="B16345" s="9" t="s">
        <v>41283</v>
      </c>
      <c r="C16345" s="22" t="s">
        <v>41284</v>
      </c>
      <c r="D16345" s="6" t="s">
        <v>41285</v>
      </c>
      <c r="E16345" s="6" t="s">
        <v>41285</v>
      </c>
      <c r="G16345" s="6" t="s">
        <v>23</v>
      </c>
      <c r="H16345" s="6">
        <v>2</v>
      </c>
      <c r="L16345" s="6" t="s">
        <v>21</v>
      </c>
    </row>
    <row r="16346" spans="1:12">
      <c r="A16346" s="4" t="s">
        <v>41286</v>
      </c>
      <c r="B16346" s="9" t="s">
        <v>41286</v>
      </c>
      <c r="C16346" s="22" t="s">
        <v>41287</v>
      </c>
      <c r="D16346" s="6" t="s">
        <v>41288</v>
      </c>
      <c r="E16346" s="6" t="s">
        <v>41288</v>
      </c>
      <c r="G16346" s="6" t="s">
        <v>82</v>
      </c>
      <c r="H16346" s="6">
        <v>1</v>
      </c>
      <c r="L16346" s="6" t="s">
        <v>21</v>
      </c>
    </row>
    <row r="16347" spans="1:12">
      <c r="A16347" s="40" t="s">
        <v>41289</v>
      </c>
      <c r="B16347" s="5" t="s">
        <v>41289</v>
      </c>
      <c r="G16347" s="6" t="s">
        <v>183</v>
      </c>
      <c r="I16347" s="6">
        <v>1</v>
      </c>
      <c r="L16347" s="6" t="s">
        <v>26</v>
      </c>
    </row>
    <row r="16348" spans="1:12">
      <c r="A16348" s="40" t="s">
        <v>41290</v>
      </c>
      <c r="B16348" s="5" t="s">
        <v>41290</v>
      </c>
      <c r="G16348" s="6" t="s">
        <v>32</v>
      </c>
      <c r="H16348" s="6">
        <v>3</v>
      </c>
      <c r="L16348" s="6" t="s">
        <v>21</v>
      </c>
    </row>
    <row r="16349" spans="1:12">
      <c r="A16349" s="40" t="s">
        <v>41291</v>
      </c>
      <c r="B16349" s="5" t="s">
        <v>41291</v>
      </c>
      <c r="C16349" s="22" t="s">
        <v>41292</v>
      </c>
      <c r="D16349" s="6" t="s">
        <v>41293</v>
      </c>
      <c r="E16349" s="6" t="s">
        <v>41293</v>
      </c>
      <c r="G16349" s="6" t="s">
        <v>32</v>
      </c>
      <c r="H16349" s="6">
        <v>3</v>
      </c>
      <c r="L16349" s="6" t="s">
        <v>21</v>
      </c>
    </row>
    <row r="16350" spans="1:12">
      <c r="A16350" s="40" t="s">
        <v>41294</v>
      </c>
      <c r="G16350" s="6" t="s">
        <v>66</v>
      </c>
      <c r="H16350" s="6">
        <v>1</v>
      </c>
      <c r="L16350" s="6" t="s">
        <v>40</v>
      </c>
    </row>
    <row r="16351" spans="1:12">
      <c r="A16351" s="40" t="s">
        <v>41295</v>
      </c>
      <c r="B16351" s="9" t="s">
        <v>41295</v>
      </c>
      <c r="G16351" s="6" t="s">
        <v>25</v>
      </c>
      <c r="I16351" s="6">
        <v>1</v>
      </c>
      <c r="L16351" s="6" t="s">
        <v>26</v>
      </c>
    </row>
    <row r="16352" spans="1:12">
      <c r="A16352" s="40" t="s">
        <v>41296</v>
      </c>
      <c r="B16352" s="5" t="s">
        <v>41296</v>
      </c>
      <c r="C16352" s="22" t="s">
        <v>41297</v>
      </c>
      <c r="D16352" s="6" t="s">
        <v>41298</v>
      </c>
      <c r="E16352" s="6" t="s">
        <v>41299</v>
      </c>
      <c r="G16352" s="6" t="s">
        <v>32</v>
      </c>
      <c r="H16352" s="6">
        <v>3</v>
      </c>
      <c r="L16352" s="6" t="s">
        <v>21</v>
      </c>
    </row>
    <row r="16353" spans="1:13">
      <c r="A16353" s="40" t="s">
        <v>41300</v>
      </c>
      <c r="G16353" s="6" t="s">
        <v>66</v>
      </c>
      <c r="H16353" s="6">
        <v>1</v>
      </c>
      <c r="L16353" s="6" t="s">
        <v>40</v>
      </c>
    </row>
    <row r="16354" spans="1:13">
      <c r="A16354" s="40" t="s">
        <v>41301</v>
      </c>
      <c r="B16354" s="5" t="s">
        <v>41301</v>
      </c>
      <c r="G16354" s="6" t="s">
        <v>66</v>
      </c>
      <c r="H16354" s="6">
        <v>1</v>
      </c>
      <c r="L16354" s="6" t="s">
        <v>40</v>
      </c>
    </row>
    <row r="16355" spans="1:13">
      <c r="A16355" s="40" t="s">
        <v>41302</v>
      </c>
      <c r="B16355" s="5" t="s">
        <v>41302</v>
      </c>
      <c r="C16355" s="22" t="s">
        <v>41303</v>
      </c>
      <c r="D16355" s="6" t="s">
        <v>41304</v>
      </c>
      <c r="E16355" s="6" t="s">
        <v>41304</v>
      </c>
      <c r="G16355" s="6" t="s">
        <v>66</v>
      </c>
      <c r="H16355" s="6">
        <v>1</v>
      </c>
      <c r="L16355" s="6" t="s">
        <v>40</v>
      </c>
    </row>
    <row r="16356" spans="1:13">
      <c r="A16356" s="40" t="s">
        <v>41305</v>
      </c>
      <c r="G16356" s="6" t="s">
        <v>66</v>
      </c>
      <c r="H16356" s="6">
        <v>1</v>
      </c>
      <c r="L16356" s="6" t="s">
        <v>40</v>
      </c>
    </row>
    <row r="16357" spans="1:13">
      <c r="A16357" s="40" t="s">
        <v>41306</v>
      </c>
      <c r="B16357" s="5" t="s">
        <v>41306</v>
      </c>
      <c r="C16357" s="22" t="s">
        <v>41307</v>
      </c>
      <c r="D16357" s="6" t="s">
        <v>41308</v>
      </c>
      <c r="E16357" s="6" t="s">
        <v>41308</v>
      </c>
      <c r="G16357" s="6" t="s">
        <v>71</v>
      </c>
      <c r="I16357" s="6">
        <v>3</v>
      </c>
      <c r="L16357" s="6" t="s">
        <v>26</v>
      </c>
    </row>
    <row r="16358" spans="1:13">
      <c r="A16358" s="4" t="s">
        <v>41309</v>
      </c>
      <c r="B16358" s="5" t="s">
        <v>41309</v>
      </c>
      <c r="G16358" s="6" t="s">
        <v>166</v>
      </c>
      <c r="H16358" s="6">
        <v>3</v>
      </c>
      <c r="L16358" s="6" t="s">
        <v>40</v>
      </c>
    </row>
    <row r="16359" spans="1:13">
      <c r="A16359" s="4" t="s">
        <v>41310</v>
      </c>
      <c r="B16359" s="5" t="s">
        <v>41310</v>
      </c>
      <c r="C16359" s="22" t="s">
        <v>41311</v>
      </c>
      <c r="D16359" s="6" t="s">
        <v>41312</v>
      </c>
      <c r="E16359" s="6" t="s">
        <v>41313</v>
      </c>
      <c r="G16359" s="6" t="s">
        <v>32</v>
      </c>
      <c r="H16359" s="6">
        <v>3</v>
      </c>
      <c r="L16359" s="6" t="s">
        <v>21</v>
      </c>
    </row>
    <row r="16360" spans="1:13">
      <c r="A16360" s="4" t="s">
        <v>41314</v>
      </c>
      <c r="B16360" s="5" t="s">
        <v>41314</v>
      </c>
      <c r="C16360" s="22" t="s">
        <v>41315</v>
      </c>
      <c r="D16360" s="6" t="s">
        <v>41316</v>
      </c>
      <c r="E16360" s="6" t="s">
        <v>41317</v>
      </c>
      <c r="G16360" s="6" t="s">
        <v>20</v>
      </c>
      <c r="H16360" s="6">
        <v>4</v>
      </c>
      <c r="L16360" s="6" t="s">
        <v>21</v>
      </c>
    </row>
    <row r="16361" spans="1:13">
      <c r="A16361" s="40" t="s">
        <v>41318</v>
      </c>
      <c r="B16361" s="5" t="s">
        <v>41318</v>
      </c>
      <c r="C16361" s="22" t="s">
        <v>41319</v>
      </c>
      <c r="D16361" s="6" t="s">
        <v>41320</v>
      </c>
      <c r="E16361" s="6" t="s">
        <v>41320</v>
      </c>
      <c r="G16361" s="6" t="s">
        <v>25</v>
      </c>
      <c r="I16361" s="6">
        <v>1</v>
      </c>
      <c r="L16361" s="6" t="s">
        <v>26</v>
      </c>
    </row>
    <row r="16362" spans="1:13">
      <c r="A16362" s="40" t="s">
        <v>41321</v>
      </c>
      <c r="B16362" s="5" t="s">
        <v>41321</v>
      </c>
      <c r="C16362" s="22" t="s">
        <v>41322</v>
      </c>
      <c r="D16362" s="6" t="s">
        <v>41323</v>
      </c>
      <c r="E16362" s="6" t="s">
        <v>41324</v>
      </c>
      <c r="G16362" s="6" t="s">
        <v>25</v>
      </c>
      <c r="I16362" s="6">
        <v>1</v>
      </c>
      <c r="L16362" s="6" t="s">
        <v>26</v>
      </c>
      <c r="M16362" s="6">
        <v>551</v>
      </c>
    </row>
    <row r="16363" spans="1:13">
      <c r="A16363" s="4" t="s">
        <v>41325</v>
      </c>
      <c r="B16363" s="5" t="s">
        <v>41325</v>
      </c>
      <c r="C16363" s="22" t="s">
        <v>41326</v>
      </c>
      <c r="D16363" s="6" t="s">
        <v>38986</v>
      </c>
      <c r="E16363" s="6" t="s">
        <v>38986</v>
      </c>
      <c r="G16363" s="6" t="s">
        <v>23</v>
      </c>
      <c r="H16363" s="6">
        <v>2</v>
      </c>
      <c r="L16363" s="6" t="s">
        <v>21</v>
      </c>
    </row>
    <row r="16364" spans="1:13">
      <c r="A16364" s="40" t="s">
        <v>41327</v>
      </c>
      <c r="B16364" s="5" t="s">
        <v>41328</v>
      </c>
      <c r="C16364" s="22" t="s">
        <v>41329</v>
      </c>
      <c r="D16364" s="6" t="s">
        <v>41330</v>
      </c>
      <c r="E16364" s="6" t="s">
        <v>41330</v>
      </c>
      <c r="G16364" s="6" t="s">
        <v>82</v>
      </c>
      <c r="H16364" s="6">
        <v>1</v>
      </c>
      <c r="K16364" s="6">
        <v>1</v>
      </c>
      <c r="L16364" s="6" t="s">
        <v>21</v>
      </c>
    </row>
    <row r="16365" spans="1:13">
      <c r="A16365" s="40" t="s">
        <v>41331</v>
      </c>
      <c r="C16365" s="22" t="s">
        <v>41332</v>
      </c>
      <c r="D16365" s="6" t="s">
        <v>41333</v>
      </c>
      <c r="E16365" s="6" t="s">
        <v>41333</v>
      </c>
      <c r="G16365" s="6" t="s">
        <v>23</v>
      </c>
      <c r="H16365" s="6">
        <v>2</v>
      </c>
      <c r="K16365" s="6">
        <v>1</v>
      </c>
      <c r="L16365" s="6" t="s">
        <v>21</v>
      </c>
    </row>
    <row r="16366" spans="1:13">
      <c r="A16366" s="40" t="s">
        <v>41334</v>
      </c>
      <c r="B16366" s="8" t="s">
        <v>41335</v>
      </c>
      <c r="C16366" s="22" t="s">
        <v>41336</v>
      </c>
      <c r="D16366" s="6" t="s">
        <v>41337</v>
      </c>
      <c r="E16366" s="6" t="s">
        <v>41338</v>
      </c>
      <c r="G16366" s="6" t="s">
        <v>66</v>
      </c>
      <c r="H16366" s="6">
        <v>1</v>
      </c>
      <c r="K16366" s="6">
        <v>1</v>
      </c>
      <c r="L16366" s="6" t="s">
        <v>40</v>
      </c>
    </row>
    <row r="16367" spans="1:13">
      <c r="A16367" s="40" t="s">
        <v>41339</v>
      </c>
      <c r="B16367" s="5" t="s">
        <v>41340</v>
      </c>
      <c r="G16367" s="6" t="s">
        <v>166</v>
      </c>
      <c r="H16367" s="6">
        <v>3</v>
      </c>
      <c r="K16367" s="6">
        <v>1</v>
      </c>
      <c r="L16367" s="6" t="s">
        <v>40</v>
      </c>
    </row>
    <row r="16368" spans="1:13">
      <c r="A16368" s="40" t="s">
        <v>41341</v>
      </c>
      <c r="C16368" s="22" t="s">
        <v>41342</v>
      </c>
      <c r="D16368" s="6" t="s">
        <v>41343</v>
      </c>
      <c r="E16368" s="6" t="s">
        <v>41344</v>
      </c>
      <c r="G16368" s="6" t="s">
        <v>66</v>
      </c>
      <c r="H16368" s="6">
        <v>1</v>
      </c>
      <c r="K16368" s="6">
        <v>1</v>
      </c>
      <c r="L16368" s="6" t="s">
        <v>40</v>
      </c>
    </row>
    <row r="16369" spans="1:12">
      <c r="A16369" s="40" t="s">
        <v>41345</v>
      </c>
      <c r="B16369" s="9"/>
      <c r="G16369" s="6" t="s">
        <v>66</v>
      </c>
      <c r="H16369" s="6">
        <v>1</v>
      </c>
      <c r="K16369" s="6">
        <v>1</v>
      </c>
      <c r="L16369" s="6" t="s">
        <v>40</v>
      </c>
    </row>
    <row r="16370" spans="1:12">
      <c r="A16370" s="4" t="s">
        <v>41346</v>
      </c>
      <c r="C16370" s="22" t="s">
        <v>41347</v>
      </c>
      <c r="D16370" s="6" t="s">
        <v>41348</v>
      </c>
      <c r="E16370" s="6" t="s">
        <v>41349</v>
      </c>
      <c r="G16370" s="6" t="s">
        <v>82</v>
      </c>
      <c r="H16370" s="6">
        <v>1</v>
      </c>
      <c r="K16370" s="6">
        <v>1</v>
      </c>
      <c r="L16370" s="6" t="s">
        <v>21</v>
      </c>
    </row>
    <row r="16371" spans="1:12">
      <c r="A16371" s="4" t="s">
        <v>41350</v>
      </c>
      <c r="C16371" s="22" t="s">
        <v>41351</v>
      </c>
      <c r="D16371" s="6" t="s">
        <v>41343</v>
      </c>
      <c r="E16371" s="6" t="s">
        <v>41344</v>
      </c>
      <c r="G16371" s="6" t="s">
        <v>66</v>
      </c>
      <c r="H16371" s="6">
        <v>1</v>
      </c>
      <c r="K16371" s="6">
        <v>1</v>
      </c>
      <c r="L16371" s="6" t="s">
        <v>40</v>
      </c>
    </row>
    <row r="16372" spans="1:12">
      <c r="A16372" s="4" t="s">
        <v>41352</v>
      </c>
      <c r="C16372" s="22" t="s">
        <v>41353</v>
      </c>
      <c r="D16372" s="6" t="s">
        <v>41354</v>
      </c>
      <c r="E16372" s="6" t="s">
        <v>41355</v>
      </c>
      <c r="G16372" s="6" t="s">
        <v>23</v>
      </c>
      <c r="H16372" s="6">
        <v>2</v>
      </c>
      <c r="K16372" s="6">
        <v>1</v>
      </c>
      <c r="L16372" s="6" t="s">
        <v>21</v>
      </c>
    </row>
    <row r="16373" spans="1:12">
      <c r="A16373" s="4" t="s">
        <v>41356</v>
      </c>
      <c r="B16373" s="5" t="s">
        <v>41356</v>
      </c>
      <c r="G16373" s="6" t="s">
        <v>66</v>
      </c>
      <c r="H16373" s="6">
        <v>1</v>
      </c>
      <c r="L16373" s="6" t="s">
        <v>40</v>
      </c>
    </row>
    <row r="16374" spans="1:12">
      <c r="A16374" s="40" t="s">
        <v>41357</v>
      </c>
      <c r="B16374" s="5" t="s">
        <v>41357</v>
      </c>
      <c r="G16374" s="6" t="s">
        <v>66</v>
      </c>
      <c r="H16374" s="6">
        <v>1</v>
      </c>
      <c r="L16374" s="6" t="s">
        <v>40</v>
      </c>
    </row>
    <row r="16375" spans="1:12">
      <c r="A16375" s="40" t="s">
        <v>41358</v>
      </c>
      <c r="B16375" s="5" t="s">
        <v>41358</v>
      </c>
      <c r="C16375" s="22" t="s">
        <v>41359</v>
      </c>
      <c r="D16375" s="6" t="s">
        <v>41360</v>
      </c>
      <c r="E16375" s="6" t="s">
        <v>41361</v>
      </c>
      <c r="G16375" s="6" t="s">
        <v>25</v>
      </c>
      <c r="I16375" s="6">
        <v>1</v>
      </c>
      <c r="L16375" s="6" t="s">
        <v>26</v>
      </c>
    </row>
    <row r="16376" spans="1:12">
      <c r="A16376" s="40" t="s">
        <v>41362</v>
      </c>
      <c r="B16376" s="5" t="s">
        <v>41362</v>
      </c>
      <c r="G16376" s="6" t="s">
        <v>66</v>
      </c>
      <c r="H16376" s="6">
        <v>1</v>
      </c>
      <c r="L16376" s="6" t="s">
        <v>40</v>
      </c>
    </row>
    <row r="16377" spans="1:12">
      <c r="A16377" s="40" t="s">
        <v>41363</v>
      </c>
      <c r="C16377" s="22" t="s">
        <v>41364</v>
      </c>
      <c r="D16377" s="6" t="s">
        <v>41365</v>
      </c>
      <c r="E16377" s="6" t="s">
        <v>41365</v>
      </c>
      <c r="G16377" s="6" t="s">
        <v>32</v>
      </c>
      <c r="H16377" s="6">
        <v>3</v>
      </c>
      <c r="L16377" s="6" t="s">
        <v>21</v>
      </c>
    </row>
    <row r="16378" spans="1:12">
      <c r="A16378" s="40" t="s">
        <v>41366</v>
      </c>
      <c r="B16378" s="5" t="s">
        <v>41366</v>
      </c>
      <c r="C16378" s="22" t="s">
        <v>41367</v>
      </c>
      <c r="D16378" s="6" t="s">
        <v>41368</v>
      </c>
      <c r="E16378" s="6" t="s">
        <v>41368</v>
      </c>
      <c r="G16378" s="6" t="s">
        <v>82</v>
      </c>
      <c r="H16378" s="6">
        <v>1</v>
      </c>
      <c r="L16378" s="6" t="s">
        <v>21</v>
      </c>
    </row>
    <row r="16379" spans="1:12">
      <c r="A16379" s="40" t="s">
        <v>41369</v>
      </c>
      <c r="B16379" s="5" t="s">
        <v>41369</v>
      </c>
      <c r="G16379" s="6" t="s">
        <v>23</v>
      </c>
      <c r="H16379" s="6">
        <v>2</v>
      </c>
      <c r="L16379" s="6" t="s">
        <v>21</v>
      </c>
    </row>
    <row r="16380" spans="1:12">
      <c r="A16380" s="4" t="s">
        <v>41370</v>
      </c>
      <c r="B16380" s="5" t="s">
        <v>41370</v>
      </c>
      <c r="C16380" s="22" t="s">
        <v>41371</v>
      </c>
      <c r="D16380" s="6" t="s">
        <v>41372</v>
      </c>
      <c r="E16380" s="6" t="s">
        <v>41372</v>
      </c>
      <c r="G16380" s="6" t="s">
        <v>66</v>
      </c>
      <c r="H16380" s="6">
        <v>1</v>
      </c>
      <c r="L16380" s="6" t="s">
        <v>40</v>
      </c>
    </row>
    <row r="16381" spans="1:12" ht="14">
      <c r="A16381" s="21" t="s">
        <v>41373</v>
      </c>
      <c r="C16381" s="6" t="s">
        <v>41374</v>
      </c>
      <c r="D16381" s="6" t="s">
        <v>41375</v>
      </c>
      <c r="E16381" s="6" t="s">
        <v>41376</v>
      </c>
      <c r="G16381" s="20" t="s">
        <v>66</v>
      </c>
      <c r="H16381" s="20">
        <v>1</v>
      </c>
      <c r="K16381" s="6">
        <v>1</v>
      </c>
      <c r="L16381" s="6" t="s">
        <v>40</v>
      </c>
    </row>
    <row r="16382" spans="1:12">
      <c r="A16382" s="4" t="s">
        <v>41377</v>
      </c>
      <c r="C16382" s="6" t="s">
        <v>41378</v>
      </c>
      <c r="D16382" s="6" t="s">
        <v>41379</v>
      </c>
      <c r="E16382" s="6" t="s">
        <v>41379</v>
      </c>
      <c r="K16382" s="6">
        <v>1</v>
      </c>
      <c r="L16382" s="6" t="s">
        <v>21</v>
      </c>
    </row>
    <row r="16383" spans="1:12">
      <c r="A16383" s="4" t="s">
        <v>41380</v>
      </c>
      <c r="B16383" s="5" t="s">
        <v>41380</v>
      </c>
      <c r="C16383" s="6" t="s">
        <v>41381</v>
      </c>
      <c r="D16383" s="6" t="s">
        <v>8777</v>
      </c>
      <c r="E16383" s="6" t="s">
        <v>8777</v>
      </c>
      <c r="G16383" s="6" t="s">
        <v>23</v>
      </c>
      <c r="H16383" s="6">
        <v>2</v>
      </c>
      <c r="L16383" s="6" t="s">
        <v>21</v>
      </c>
    </row>
    <row r="16384" spans="1:12">
      <c r="A16384" s="4" t="s">
        <v>41382</v>
      </c>
      <c r="B16384" s="9" t="s">
        <v>41382</v>
      </c>
      <c r="C16384" s="6" t="s">
        <v>41383</v>
      </c>
      <c r="D16384" s="6" t="s">
        <v>41384</v>
      </c>
      <c r="E16384" s="6" t="s">
        <v>41384</v>
      </c>
      <c r="G16384" s="6" t="s">
        <v>66</v>
      </c>
      <c r="H16384" s="6">
        <v>1</v>
      </c>
      <c r="L16384" s="6" t="s">
        <v>40</v>
      </c>
    </row>
    <row r="16385" spans="1:12">
      <c r="A16385" s="4" t="s">
        <v>41385</v>
      </c>
      <c r="B16385" s="9"/>
      <c r="C16385" s="6" t="s">
        <v>41386</v>
      </c>
      <c r="D16385" s="6" t="s">
        <v>41387</v>
      </c>
      <c r="E16385" s="6" t="s">
        <v>41388</v>
      </c>
      <c r="G16385" s="6" t="s">
        <v>66</v>
      </c>
      <c r="H16385" s="6">
        <v>1</v>
      </c>
      <c r="K16385" s="6">
        <v>1</v>
      </c>
      <c r="L16385" s="6" t="s">
        <v>40</v>
      </c>
    </row>
    <row r="16386" spans="1:12">
      <c r="A16386" s="40" t="s">
        <v>41389</v>
      </c>
      <c r="B16386" s="5" t="s">
        <v>41389</v>
      </c>
      <c r="C16386" s="6" t="s">
        <v>41390</v>
      </c>
      <c r="D16386" s="6" t="s">
        <v>41391</v>
      </c>
      <c r="E16386" s="6" t="s">
        <v>41392</v>
      </c>
      <c r="G16386" s="6" t="s">
        <v>66</v>
      </c>
      <c r="H16386" s="6">
        <v>1</v>
      </c>
      <c r="L16386" s="6" t="s">
        <v>40</v>
      </c>
    </row>
    <row r="16387" spans="1:12">
      <c r="A16387" s="4" t="s">
        <v>41393</v>
      </c>
      <c r="B16387" s="5" t="s">
        <v>41393</v>
      </c>
      <c r="C16387" s="6" t="s">
        <v>41394</v>
      </c>
      <c r="D16387" s="6" t="s">
        <v>41395</v>
      </c>
      <c r="E16387" s="6" t="s">
        <v>41395</v>
      </c>
      <c r="G16387" s="6" t="s">
        <v>23</v>
      </c>
      <c r="H16387" s="6">
        <v>2</v>
      </c>
      <c r="L16387" s="6" t="s">
        <v>21</v>
      </c>
    </row>
    <row r="16388" spans="1:12">
      <c r="A16388" s="4" t="s">
        <v>41396</v>
      </c>
      <c r="B16388" s="5" t="s">
        <v>41396</v>
      </c>
      <c r="C16388" s="6" t="s">
        <v>41397</v>
      </c>
      <c r="D16388" s="6" t="s">
        <v>41398</v>
      </c>
      <c r="E16388" s="6" t="s">
        <v>41398</v>
      </c>
      <c r="G16388" s="6" t="s">
        <v>82</v>
      </c>
      <c r="H16388" s="6">
        <v>1</v>
      </c>
      <c r="L16388" s="6" t="s">
        <v>21</v>
      </c>
    </row>
    <row r="16389" spans="1:12">
      <c r="A16389" s="4" t="s">
        <v>41399</v>
      </c>
      <c r="B16389" s="5" t="s">
        <v>41399</v>
      </c>
      <c r="G16389" s="6" t="s">
        <v>32</v>
      </c>
      <c r="H16389" s="6">
        <v>3</v>
      </c>
      <c r="L16389" s="6" t="s">
        <v>21</v>
      </c>
    </row>
    <row r="16390" spans="1:12">
      <c r="A16390" s="40" t="s">
        <v>41400</v>
      </c>
      <c r="B16390" s="5" t="s">
        <v>41400</v>
      </c>
      <c r="C16390" s="6" t="s">
        <v>41401</v>
      </c>
      <c r="D16390" s="6" t="s">
        <v>41402</v>
      </c>
      <c r="E16390" s="6" t="s">
        <v>41403</v>
      </c>
      <c r="G16390" s="6" t="s">
        <v>25</v>
      </c>
      <c r="I16390" s="6">
        <v>1</v>
      </c>
      <c r="L16390" s="6" t="s">
        <v>26</v>
      </c>
    </row>
    <row r="16391" spans="1:12">
      <c r="A16391" s="4" t="s">
        <v>41404</v>
      </c>
      <c r="B16391" s="5" t="s">
        <v>41404</v>
      </c>
      <c r="G16391" s="6" t="s">
        <v>82</v>
      </c>
      <c r="H16391" s="6">
        <v>1</v>
      </c>
      <c r="L16391" s="6" t="s">
        <v>21</v>
      </c>
    </row>
    <row r="16392" spans="1:12">
      <c r="A16392" s="4" t="s">
        <v>41405</v>
      </c>
      <c r="B16392" s="5" t="s">
        <v>41405</v>
      </c>
      <c r="G16392" s="6" t="s">
        <v>32</v>
      </c>
      <c r="H16392" s="6">
        <v>3</v>
      </c>
      <c r="L16392" s="6" t="s">
        <v>21</v>
      </c>
    </row>
    <row r="16393" spans="1:12">
      <c r="A16393" s="4" t="s">
        <v>41406</v>
      </c>
      <c r="B16393" s="9" t="s">
        <v>41406</v>
      </c>
      <c r="G16393" s="6" t="s">
        <v>32</v>
      </c>
      <c r="H16393" s="6">
        <v>3</v>
      </c>
      <c r="L16393" s="6" t="s">
        <v>21</v>
      </c>
    </row>
    <row r="16394" spans="1:12">
      <c r="A16394" s="40" t="s">
        <v>41407</v>
      </c>
      <c r="B16394" s="9" t="s">
        <v>41407</v>
      </c>
      <c r="G16394" s="6" t="s">
        <v>25</v>
      </c>
      <c r="I16394" s="6">
        <v>1</v>
      </c>
      <c r="L16394" s="6" t="s">
        <v>26</v>
      </c>
    </row>
    <row r="16395" spans="1:12">
      <c r="A16395" s="4" t="s">
        <v>41408</v>
      </c>
      <c r="B16395" s="5" t="s">
        <v>41408</v>
      </c>
      <c r="C16395" s="6" t="s">
        <v>41409</v>
      </c>
      <c r="D16395" s="6" t="s">
        <v>41410</v>
      </c>
      <c r="E16395" s="6" t="s">
        <v>41411</v>
      </c>
      <c r="G16395" s="6" t="s">
        <v>66</v>
      </c>
      <c r="H16395" s="6">
        <v>1</v>
      </c>
      <c r="L16395" s="6" t="s">
        <v>40</v>
      </c>
    </row>
    <row r="16396" spans="1:12">
      <c r="A16396" s="4" t="s">
        <v>41412</v>
      </c>
      <c r="B16396" s="5" t="s">
        <v>41412</v>
      </c>
      <c r="G16396" s="6" t="s">
        <v>66</v>
      </c>
      <c r="H16396" s="6">
        <v>1</v>
      </c>
      <c r="L16396" s="6" t="s">
        <v>40</v>
      </c>
    </row>
    <row r="16397" spans="1:12">
      <c r="A16397" s="4" t="s">
        <v>41413</v>
      </c>
      <c r="G16397" s="6" t="s">
        <v>242</v>
      </c>
      <c r="H16397" s="6">
        <v>3</v>
      </c>
      <c r="L16397" s="6" t="s">
        <v>40</v>
      </c>
    </row>
    <row r="16398" spans="1:12">
      <c r="A16398" s="40" t="s">
        <v>41414</v>
      </c>
      <c r="B16398" s="5" t="s">
        <v>41414</v>
      </c>
      <c r="C16398" s="6" t="s">
        <v>41415</v>
      </c>
      <c r="D16398" s="6" t="s">
        <v>41416</v>
      </c>
      <c r="E16398" s="6" t="s">
        <v>41417</v>
      </c>
      <c r="G16398" s="6" t="s">
        <v>105</v>
      </c>
      <c r="I16398" s="6">
        <v>2</v>
      </c>
      <c r="L16398" s="6" t="s">
        <v>26</v>
      </c>
    </row>
    <row r="16399" spans="1:12">
      <c r="A16399" s="4" t="s">
        <v>41418</v>
      </c>
      <c r="C16399" s="6" t="s">
        <v>41419</v>
      </c>
      <c r="D16399" s="6" t="s">
        <v>41420</v>
      </c>
      <c r="E16399" s="6" t="s">
        <v>41420</v>
      </c>
      <c r="G16399" s="6" t="s">
        <v>66</v>
      </c>
      <c r="H16399" s="6">
        <v>1</v>
      </c>
      <c r="L16399" s="6" t="s">
        <v>40</v>
      </c>
    </row>
    <row r="16400" spans="1:12">
      <c r="A16400" s="4" t="s">
        <v>41421</v>
      </c>
      <c r="G16400" s="6" t="s">
        <v>66</v>
      </c>
      <c r="H16400" s="6">
        <v>1</v>
      </c>
      <c r="K16400" s="6">
        <v>1</v>
      </c>
      <c r="L16400" s="6" t="s">
        <v>40</v>
      </c>
    </row>
    <row r="16401" spans="1:12">
      <c r="A16401" s="40" t="s">
        <v>41422</v>
      </c>
      <c r="B16401" s="9" t="s">
        <v>41422</v>
      </c>
      <c r="C16401" s="6" t="s">
        <v>41423</v>
      </c>
      <c r="D16401" s="6" t="s">
        <v>41424</v>
      </c>
      <c r="E16401" s="6" t="s">
        <v>41425</v>
      </c>
      <c r="G16401" s="6" t="s">
        <v>71</v>
      </c>
      <c r="I16401" s="6">
        <v>3</v>
      </c>
      <c r="L16401" s="6" t="s">
        <v>26</v>
      </c>
    </row>
    <row r="16402" spans="1:12">
      <c r="A16402" s="4" t="s">
        <v>41426</v>
      </c>
      <c r="B16402" s="9"/>
      <c r="G16402" s="6" t="s">
        <v>82</v>
      </c>
      <c r="H16402" s="6">
        <v>1</v>
      </c>
      <c r="L16402" s="6" t="s">
        <v>21</v>
      </c>
    </row>
    <row r="16403" spans="1:12">
      <c r="A16403" s="4" t="s">
        <v>41427</v>
      </c>
      <c r="C16403" s="6" t="s">
        <v>41428</v>
      </c>
      <c r="D16403" s="6" t="s">
        <v>41429</v>
      </c>
      <c r="E16403" s="6" t="s">
        <v>41429</v>
      </c>
      <c r="G16403" s="6" t="s">
        <v>23</v>
      </c>
      <c r="H16403" s="6">
        <v>2</v>
      </c>
      <c r="L16403" s="6" t="s">
        <v>21</v>
      </c>
    </row>
    <row r="16404" spans="1:12">
      <c r="A16404" s="4" t="s">
        <v>41430</v>
      </c>
      <c r="C16404" s="6" t="s">
        <v>41431</v>
      </c>
      <c r="D16404" s="6" t="s">
        <v>41432</v>
      </c>
      <c r="E16404" s="6" t="s">
        <v>41432</v>
      </c>
      <c r="G16404" s="6" t="s">
        <v>66</v>
      </c>
      <c r="H16404" s="6">
        <v>1</v>
      </c>
      <c r="L16404" s="6" t="s">
        <v>40</v>
      </c>
    </row>
    <row r="16405" spans="1:12">
      <c r="A16405" s="4" t="s">
        <v>41433</v>
      </c>
      <c r="B16405" s="5" t="s">
        <v>41433</v>
      </c>
      <c r="G16405" s="6" t="s">
        <v>82</v>
      </c>
      <c r="H16405" s="6">
        <v>1</v>
      </c>
      <c r="L16405" s="6" t="s">
        <v>21</v>
      </c>
    </row>
    <row r="16406" spans="1:12">
      <c r="A16406" s="4" t="s">
        <v>41434</v>
      </c>
      <c r="B16406" s="5" t="s">
        <v>41434</v>
      </c>
      <c r="G16406" s="6" t="s">
        <v>66</v>
      </c>
      <c r="H16406" s="6">
        <v>1</v>
      </c>
      <c r="L16406" s="6" t="s">
        <v>40</v>
      </c>
    </row>
    <row r="16407" spans="1:12">
      <c r="A16407" s="4" t="s">
        <v>41435</v>
      </c>
      <c r="B16407" s="5" t="s">
        <v>41435</v>
      </c>
      <c r="G16407" s="6" t="s">
        <v>66</v>
      </c>
      <c r="H16407" s="6">
        <v>1</v>
      </c>
      <c r="L16407" s="6" t="s">
        <v>40</v>
      </c>
    </row>
    <row r="16408" spans="1:12">
      <c r="A16408" s="4" t="s">
        <v>41436</v>
      </c>
      <c r="B16408" s="5" t="s">
        <v>41436</v>
      </c>
      <c r="C16408" s="6" t="s">
        <v>41437</v>
      </c>
      <c r="D16408" s="6" t="s">
        <v>41438</v>
      </c>
      <c r="E16408" s="6" t="s">
        <v>41439</v>
      </c>
      <c r="G16408" s="6" t="s">
        <v>32</v>
      </c>
      <c r="H16408" s="6">
        <v>3</v>
      </c>
      <c r="L16408" s="6" t="s">
        <v>21</v>
      </c>
    </row>
    <row r="16409" spans="1:12">
      <c r="A16409" s="4" t="s">
        <v>41440</v>
      </c>
      <c r="B16409" s="5" t="s">
        <v>41440</v>
      </c>
      <c r="G16409" s="6" t="s">
        <v>82</v>
      </c>
      <c r="H16409" s="6">
        <v>1</v>
      </c>
      <c r="L16409" s="6" t="s">
        <v>21</v>
      </c>
    </row>
    <row r="16410" spans="1:12">
      <c r="A16410" s="4" t="s">
        <v>41441</v>
      </c>
      <c r="B16410" s="5" t="s">
        <v>41441</v>
      </c>
      <c r="G16410" s="6" t="s">
        <v>66</v>
      </c>
      <c r="H16410" s="6">
        <v>1</v>
      </c>
      <c r="L16410" s="6" t="s">
        <v>40</v>
      </c>
    </row>
    <row r="16411" spans="1:12">
      <c r="A16411" s="4" t="s">
        <v>41442</v>
      </c>
      <c r="B16411" s="5" t="s">
        <v>41443</v>
      </c>
      <c r="C16411" s="6" t="s">
        <v>41444</v>
      </c>
      <c r="D16411" s="6" t="s">
        <v>41445</v>
      </c>
      <c r="E16411" s="6" t="s">
        <v>41445</v>
      </c>
      <c r="G16411" s="6" t="s">
        <v>23</v>
      </c>
      <c r="H16411" s="6">
        <v>2</v>
      </c>
      <c r="K16411" s="6">
        <v>1</v>
      </c>
      <c r="L16411" s="6" t="s">
        <v>21</v>
      </c>
    </row>
    <row r="16412" spans="1:12">
      <c r="A16412" s="4" t="s">
        <v>41446</v>
      </c>
      <c r="B16412" s="5" t="s">
        <v>41446</v>
      </c>
      <c r="C16412" s="6" t="s">
        <v>41447</v>
      </c>
      <c r="D16412" s="6" t="s">
        <v>41448</v>
      </c>
      <c r="E16412" s="6" t="s">
        <v>41448</v>
      </c>
      <c r="G16412" s="6" t="s">
        <v>23</v>
      </c>
      <c r="H16412" s="6">
        <v>2</v>
      </c>
      <c r="L16412" s="6" t="s">
        <v>21</v>
      </c>
    </row>
    <row r="16413" spans="1:12">
      <c r="A16413" s="4" t="s">
        <v>41449</v>
      </c>
      <c r="B16413" s="5" t="s">
        <v>41449</v>
      </c>
      <c r="G16413" s="6" t="s">
        <v>66</v>
      </c>
      <c r="H16413" s="6">
        <v>1</v>
      </c>
      <c r="L16413" s="6" t="s">
        <v>40</v>
      </c>
    </row>
    <row r="16414" spans="1:12">
      <c r="A16414" s="40" t="s">
        <v>41450</v>
      </c>
      <c r="B16414" s="5" t="s">
        <v>41450</v>
      </c>
      <c r="G16414" s="6" t="s">
        <v>25</v>
      </c>
      <c r="I16414" s="6">
        <v>1</v>
      </c>
      <c r="L16414" s="6" t="s">
        <v>26</v>
      </c>
    </row>
    <row r="16415" spans="1:12">
      <c r="A16415" s="4" t="s">
        <v>41451</v>
      </c>
      <c r="B16415" s="5" t="s">
        <v>41451</v>
      </c>
      <c r="G16415" s="6" t="s">
        <v>20</v>
      </c>
      <c r="H16415" s="6">
        <v>4</v>
      </c>
      <c r="L16415" s="6" t="s">
        <v>21</v>
      </c>
    </row>
    <row r="16416" spans="1:12">
      <c r="A16416" s="4" t="s">
        <v>41452</v>
      </c>
      <c r="B16416" s="5" t="s">
        <v>41452</v>
      </c>
      <c r="G16416" s="6" t="s">
        <v>66</v>
      </c>
      <c r="H16416" s="6">
        <v>1</v>
      </c>
      <c r="L16416" s="6" t="s">
        <v>40</v>
      </c>
    </row>
    <row r="16417" spans="1:12">
      <c r="A16417" s="4" t="s">
        <v>41453</v>
      </c>
      <c r="C16417" s="6" t="s">
        <v>41454</v>
      </c>
      <c r="D16417" s="6" t="s">
        <v>41455</v>
      </c>
      <c r="E16417" s="6" t="s">
        <v>41456</v>
      </c>
      <c r="G16417" s="6" t="s">
        <v>32</v>
      </c>
      <c r="H16417" s="6">
        <v>3</v>
      </c>
      <c r="L16417" s="6" t="s">
        <v>21</v>
      </c>
    </row>
    <row r="16418" spans="1:12">
      <c r="A16418" s="4" t="s">
        <v>41457</v>
      </c>
      <c r="B16418" s="5" t="s">
        <v>41457</v>
      </c>
      <c r="G16418" s="6" t="s">
        <v>32</v>
      </c>
      <c r="H16418" s="6">
        <v>3</v>
      </c>
      <c r="L16418" s="6" t="s">
        <v>21</v>
      </c>
    </row>
    <row r="16419" spans="1:12">
      <c r="A16419" s="4" t="s">
        <v>41458</v>
      </c>
      <c r="B16419" s="5" t="s">
        <v>41458</v>
      </c>
      <c r="G16419" s="6" t="s">
        <v>82</v>
      </c>
      <c r="H16419" s="6">
        <v>1</v>
      </c>
      <c r="L16419" s="6" t="s">
        <v>21</v>
      </c>
    </row>
    <row r="16420" spans="1:12">
      <c r="A16420" s="4" t="s">
        <v>41459</v>
      </c>
      <c r="B16420" s="5" t="s">
        <v>41459</v>
      </c>
      <c r="C16420" s="6" t="s">
        <v>41460</v>
      </c>
      <c r="D16420" s="6" t="s">
        <v>41461</v>
      </c>
      <c r="E16420" s="6" t="s">
        <v>41462</v>
      </c>
      <c r="G16420" s="6" t="s">
        <v>23</v>
      </c>
      <c r="H16420" s="6">
        <v>2</v>
      </c>
      <c r="L16420" s="6" t="s">
        <v>21</v>
      </c>
    </row>
    <row r="16421" spans="1:12">
      <c r="A16421" s="4" t="s">
        <v>41463</v>
      </c>
      <c r="B16421" s="9"/>
      <c r="G16421" s="6" t="s">
        <v>32</v>
      </c>
      <c r="H16421" s="6">
        <v>3</v>
      </c>
      <c r="L16421" s="6" t="s">
        <v>21</v>
      </c>
    </row>
    <row r="16422" spans="1:12">
      <c r="A16422" s="4" t="s">
        <v>41464</v>
      </c>
      <c r="C16422" s="6" t="s">
        <v>41465</v>
      </c>
      <c r="D16422" s="6" t="s">
        <v>41466</v>
      </c>
      <c r="E16422" s="6" t="s">
        <v>41467</v>
      </c>
      <c r="G16422" s="6" t="s">
        <v>166</v>
      </c>
      <c r="H16422" s="6">
        <v>3</v>
      </c>
      <c r="L16422" s="6" t="s">
        <v>40</v>
      </c>
    </row>
    <row r="16423" spans="1:12">
      <c r="A16423" s="40" t="s">
        <v>41468</v>
      </c>
      <c r="B16423" s="5" t="s">
        <v>41468</v>
      </c>
      <c r="C16423" s="6" t="s">
        <v>41469</v>
      </c>
      <c r="D16423" s="6" t="s">
        <v>41470</v>
      </c>
      <c r="E16423" s="6" t="s">
        <v>41471</v>
      </c>
      <c r="G16423" s="6" t="s">
        <v>71</v>
      </c>
      <c r="I16423" s="6">
        <v>3</v>
      </c>
      <c r="L16423" s="6" t="s">
        <v>26</v>
      </c>
    </row>
    <row r="16424" spans="1:12">
      <c r="A16424" s="4" t="s">
        <v>41472</v>
      </c>
      <c r="C16424" s="6" t="s">
        <v>41473</v>
      </c>
      <c r="D16424" s="6" t="s">
        <v>41474</v>
      </c>
      <c r="E16424" s="6" t="s">
        <v>41475</v>
      </c>
      <c r="G16424" s="6" t="s">
        <v>32</v>
      </c>
      <c r="H16424" s="6">
        <v>3</v>
      </c>
      <c r="L16424" s="6" t="s">
        <v>21</v>
      </c>
    </row>
    <row r="16425" spans="1:12">
      <c r="A16425" s="4" t="s">
        <v>41476</v>
      </c>
      <c r="C16425" s="6" t="s">
        <v>41477</v>
      </c>
      <c r="D16425" s="6" t="s">
        <v>41478</v>
      </c>
      <c r="E16425" s="6" t="s">
        <v>41479</v>
      </c>
      <c r="G16425" s="6" t="s">
        <v>82</v>
      </c>
      <c r="H16425" s="6">
        <v>1</v>
      </c>
      <c r="K16425" s="6">
        <v>1</v>
      </c>
      <c r="L16425" s="6" t="s">
        <v>21</v>
      </c>
    </row>
    <row r="16426" spans="1:12">
      <c r="A16426" s="4" t="s">
        <v>41480</v>
      </c>
      <c r="B16426" s="5" t="s">
        <v>41481</v>
      </c>
      <c r="C16426" s="6" t="s">
        <v>41482</v>
      </c>
      <c r="D16426" s="6" t="s">
        <v>41483</v>
      </c>
      <c r="E16426" s="6" t="s">
        <v>41484</v>
      </c>
      <c r="G16426" s="6" t="s">
        <v>82</v>
      </c>
      <c r="H16426" s="6">
        <v>1</v>
      </c>
      <c r="K16426" s="6">
        <v>1</v>
      </c>
      <c r="L16426" s="6" t="s">
        <v>21</v>
      </c>
    </row>
    <row r="16427" spans="1:12" ht="14">
      <c r="A16427" s="21" t="s">
        <v>41485</v>
      </c>
      <c r="C16427" s="6" t="s">
        <v>41486</v>
      </c>
      <c r="D16427" s="6" t="s">
        <v>41487</v>
      </c>
      <c r="E16427" s="6" t="s">
        <v>41487</v>
      </c>
      <c r="G16427" s="20" t="s">
        <v>23</v>
      </c>
      <c r="H16427" s="20">
        <v>2</v>
      </c>
      <c r="K16427" s="6">
        <v>1</v>
      </c>
      <c r="L16427" s="6" t="s">
        <v>21</v>
      </c>
    </row>
    <row r="16428" spans="1:12">
      <c r="A16428" s="4" t="s">
        <v>41488</v>
      </c>
      <c r="B16428" s="5" t="s">
        <v>41489</v>
      </c>
      <c r="C16428" s="6" t="s">
        <v>41490</v>
      </c>
      <c r="D16428" s="6" t="s">
        <v>41491</v>
      </c>
      <c r="E16428" s="6" t="s">
        <v>41492</v>
      </c>
      <c r="G16428" s="6" t="s">
        <v>23</v>
      </c>
      <c r="H16428" s="6">
        <v>2</v>
      </c>
      <c r="K16428" s="6">
        <v>1</v>
      </c>
      <c r="L16428" s="6" t="s">
        <v>21</v>
      </c>
    </row>
    <row r="16429" spans="1:12">
      <c r="A16429" s="4" t="s">
        <v>41493</v>
      </c>
      <c r="C16429" s="6" t="s">
        <v>41494</v>
      </c>
      <c r="D16429" s="6" t="s">
        <v>41432</v>
      </c>
      <c r="E16429" s="6" t="s">
        <v>41432</v>
      </c>
      <c r="G16429" s="6" t="s">
        <v>66</v>
      </c>
      <c r="H16429" s="6">
        <v>1</v>
      </c>
      <c r="L16429" s="6" t="s">
        <v>40</v>
      </c>
    </row>
    <row r="16430" spans="1:12">
      <c r="A16430" s="4" t="s">
        <v>41495</v>
      </c>
      <c r="C16430" s="6" t="s">
        <v>41496</v>
      </c>
      <c r="D16430" s="6" t="s">
        <v>41497</v>
      </c>
      <c r="E16430" s="6" t="s">
        <v>41497</v>
      </c>
      <c r="G16430" s="6" t="s">
        <v>23</v>
      </c>
      <c r="H16430" s="6">
        <v>2</v>
      </c>
      <c r="K16430" s="6">
        <v>1</v>
      </c>
      <c r="L16430" s="6" t="s">
        <v>21</v>
      </c>
    </row>
    <row r="16431" spans="1:12">
      <c r="A16431" s="4" t="s">
        <v>41498</v>
      </c>
      <c r="C16431" s="6" t="s">
        <v>41499</v>
      </c>
      <c r="D16431" s="6" t="s">
        <v>41500</v>
      </c>
      <c r="E16431" s="6" t="s">
        <v>41500</v>
      </c>
      <c r="G16431" s="6" t="s">
        <v>82</v>
      </c>
      <c r="H16431" s="6">
        <v>1</v>
      </c>
      <c r="L16431" s="6" t="s">
        <v>21</v>
      </c>
    </row>
    <row r="16432" spans="1:12">
      <c r="A16432" s="4" t="s">
        <v>41501</v>
      </c>
      <c r="B16432" s="5" t="s">
        <v>41501</v>
      </c>
      <c r="C16432" s="6" t="s">
        <v>41502</v>
      </c>
      <c r="D16432" s="6" t="s">
        <v>41503</v>
      </c>
      <c r="E16432" s="6" t="s">
        <v>41503</v>
      </c>
      <c r="G16432" s="6" t="s">
        <v>66</v>
      </c>
      <c r="H16432" s="6">
        <v>1</v>
      </c>
      <c r="L16432" s="6" t="s">
        <v>40</v>
      </c>
    </row>
    <row r="16433" spans="1:13">
      <c r="A16433" s="4" t="s">
        <v>41504</v>
      </c>
      <c r="B16433" s="5" t="s">
        <v>41504</v>
      </c>
      <c r="C16433" s="6" t="s">
        <v>41505</v>
      </c>
      <c r="D16433" s="6" t="s">
        <v>41506</v>
      </c>
      <c r="E16433" s="6" t="s">
        <v>41507</v>
      </c>
      <c r="G16433" s="6" t="s">
        <v>82</v>
      </c>
      <c r="H16433" s="6">
        <v>1</v>
      </c>
      <c r="L16433" s="6" t="s">
        <v>21</v>
      </c>
    </row>
    <row r="16434" spans="1:13">
      <c r="A16434" s="4" t="s">
        <v>41508</v>
      </c>
      <c r="B16434" s="5" t="s">
        <v>41508</v>
      </c>
      <c r="G16434" s="6" t="s">
        <v>66</v>
      </c>
      <c r="H16434" s="6">
        <v>1</v>
      </c>
      <c r="L16434" s="6" t="s">
        <v>40</v>
      </c>
    </row>
    <row r="16435" spans="1:13">
      <c r="A16435" s="4" t="s">
        <v>41509</v>
      </c>
      <c r="B16435" s="5" t="s">
        <v>41510</v>
      </c>
      <c r="G16435" s="6" t="s">
        <v>166</v>
      </c>
      <c r="H16435" s="6">
        <v>3</v>
      </c>
      <c r="K16435" s="6">
        <v>1</v>
      </c>
      <c r="L16435" s="6" t="s">
        <v>40</v>
      </c>
    </row>
    <row r="16436" spans="1:13">
      <c r="A16436" s="40" t="s">
        <v>41511</v>
      </c>
      <c r="B16436" s="5" t="s">
        <v>41511</v>
      </c>
      <c r="G16436" s="6" t="s">
        <v>25</v>
      </c>
      <c r="I16436" s="6">
        <v>1</v>
      </c>
      <c r="L16436" s="6" t="s">
        <v>26</v>
      </c>
    </row>
    <row r="16437" spans="1:13">
      <c r="A16437" s="4" t="s">
        <v>41512</v>
      </c>
      <c r="B16437" s="5" t="s">
        <v>41512</v>
      </c>
      <c r="C16437" s="6" t="s">
        <v>41513</v>
      </c>
      <c r="D16437" s="6" t="s">
        <v>41514</v>
      </c>
      <c r="E16437" s="6" t="s">
        <v>41514</v>
      </c>
      <c r="G16437" s="6" t="s">
        <v>32</v>
      </c>
      <c r="H16437" s="6">
        <v>3</v>
      </c>
      <c r="L16437" s="6" t="s">
        <v>21</v>
      </c>
    </row>
    <row r="16438" spans="1:13">
      <c r="A16438" s="40" t="s">
        <v>41515</v>
      </c>
      <c r="B16438" s="5" t="s">
        <v>41515</v>
      </c>
      <c r="C16438" s="6" t="s">
        <v>41516</v>
      </c>
      <c r="D16438" s="6" t="s">
        <v>34718</v>
      </c>
      <c r="E16438" s="6" t="s">
        <v>41517</v>
      </c>
      <c r="G16438" s="6" t="s">
        <v>71</v>
      </c>
      <c r="I16438" s="6">
        <v>3</v>
      </c>
      <c r="L16438" s="6" t="s">
        <v>26</v>
      </c>
      <c r="M16438" s="6">
        <v>480</v>
      </c>
    </row>
    <row r="16439" spans="1:13">
      <c r="A16439" s="40" t="s">
        <v>41518</v>
      </c>
      <c r="G16439" s="6" t="s">
        <v>25</v>
      </c>
      <c r="I16439" s="6">
        <v>1</v>
      </c>
      <c r="L16439" s="6" t="s">
        <v>26</v>
      </c>
    </row>
    <row r="16440" spans="1:13">
      <c r="A16440" s="40" t="s">
        <v>41519</v>
      </c>
      <c r="B16440" s="5" t="s">
        <v>41519</v>
      </c>
      <c r="C16440" s="6" t="s">
        <v>41520</v>
      </c>
      <c r="D16440" s="6" t="s">
        <v>41521</v>
      </c>
      <c r="E16440" s="6" t="s">
        <v>41521</v>
      </c>
      <c r="G16440" s="6" t="s">
        <v>71</v>
      </c>
      <c r="I16440" s="6">
        <v>3</v>
      </c>
      <c r="L16440" s="6" t="s">
        <v>26</v>
      </c>
    </row>
    <row r="16441" spans="1:13">
      <c r="A16441" s="4" t="s">
        <v>41522</v>
      </c>
      <c r="B16441" s="5" t="s">
        <v>41522</v>
      </c>
      <c r="C16441" s="6" t="s">
        <v>41523</v>
      </c>
      <c r="D16441" s="6" t="s">
        <v>41524</v>
      </c>
      <c r="E16441" s="6" t="s">
        <v>41525</v>
      </c>
      <c r="G16441" s="6" t="s">
        <v>32</v>
      </c>
      <c r="H16441" s="6">
        <v>3</v>
      </c>
      <c r="L16441" s="6" t="s">
        <v>21</v>
      </c>
    </row>
    <row r="16442" spans="1:13">
      <c r="A16442" s="4" t="s">
        <v>41526</v>
      </c>
      <c r="B16442" s="5" t="s">
        <v>41527</v>
      </c>
      <c r="G16442" s="6" t="s">
        <v>23</v>
      </c>
      <c r="H16442" s="6">
        <v>2</v>
      </c>
      <c r="K16442" s="6">
        <v>1</v>
      </c>
      <c r="L16442" s="6" t="s">
        <v>21</v>
      </c>
    </row>
    <row r="16443" spans="1:13">
      <c r="A16443" s="4" t="s">
        <v>41528</v>
      </c>
      <c r="B16443" s="5" t="s">
        <v>41528</v>
      </c>
      <c r="G16443" s="6" t="s">
        <v>32</v>
      </c>
      <c r="H16443" s="6">
        <v>3</v>
      </c>
      <c r="L16443" s="6" t="s">
        <v>21</v>
      </c>
    </row>
    <row r="16444" spans="1:13" ht="14">
      <c r="A16444" s="8" t="s">
        <v>41529</v>
      </c>
      <c r="B16444" s="10" t="s">
        <v>41529</v>
      </c>
      <c r="C16444" s="6" t="s">
        <v>41530</v>
      </c>
      <c r="D16444" s="6" t="s">
        <v>2079</v>
      </c>
      <c r="E16444" s="6" t="s">
        <v>41531</v>
      </c>
      <c r="G16444" s="6" t="s">
        <v>561</v>
      </c>
      <c r="H16444" s="6">
        <v>3</v>
      </c>
      <c r="L16444" s="6" t="s">
        <v>40</v>
      </c>
    </row>
    <row r="16445" spans="1:13">
      <c r="A16445" s="4" t="s">
        <v>41532</v>
      </c>
      <c r="B16445" s="5" t="s">
        <v>41532</v>
      </c>
      <c r="G16445" s="6" t="s">
        <v>82</v>
      </c>
      <c r="H16445" s="6">
        <v>1</v>
      </c>
      <c r="L16445" s="6" t="s">
        <v>21</v>
      </c>
    </row>
    <row r="16446" spans="1:13">
      <c r="A16446" s="4" t="s">
        <v>41533</v>
      </c>
      <c r="B16446" s="5" t="s">
        <v>41533</v>
      </c>
      <c r="C16446" s="6" t="s">
        <v>41534</v>
      </c>
      <c r="D16446" s="6" t="s">
        <v>41535</v>
      </c>
      <c r="E16446" s="6" t="s">
        <v>41536</v>
      </c>
      <c r="G16446" s="6" t="s">
        <v>99</v>
      </c>
      <c r="L16446" s="6" t="s">
        <v>100</v>
      </c>
      <c r="M16446" s="6">
        <v>440</v>
      </c>
    </row>
    <row r="16447" spans="1:13">
      <c r="A16447" s="4" t="s">
        <v>41537</v>
      </c>
      <c r="B16447" s="5" t="s">
        <v>41537</v>
      </c>
      <c r="C16447" s="6" t="s">
        <v>41538</v>
      </c>
      <c r="D16447" s="6" t="s">
        <v>33985</v>
      </c>
      <c r="E16447" s="6" t="s">
        <v>41539</v>
      </c>
      <c r="G16447" s="6" t="s">
        <v>32</v>
      </c>
      <c r="H16447" s="6">
        <v>3</v>
      </c>
      <c r="L16447" s="6" t="s">
        <v>21</v>
      </c>
      <c r="M16447" s="6">
        <v>879</v>
      </c>
    </row>
    <row r="16448" spans="1:13">
      <c r="A16448" s="4" t="s">
        <v>41540</v>
      </c>
      <c r="G16448" s="6" t="s">
        <v>66</v>
      </c>
      <c r="H16448" s="6">
        <v>1</v>
      </c>
      <c r="L16448" s="6" t="s">
        <v>40</v>
      </c>
    </row>
    <row r="16449" spans="1:12">
      <c r="A16449" s="4" t="s">
        <v>41541</v>
      </c>
      <c r="B16449" s="5" t="s">
        <v>41541</v>
      </c>
      <c r="G16449" s="6" t="s">
        <v>23</v>
      </c>
      <c r="H16449" s="6">
        <v>2</v>
      </c>
      <c r="L16449" s="6" t="s">
        <v>21</v>
      </c>
    </row>
    <row r="16450" spans="1:12">
      <c r="A16450" s="4" t="s">
        <v>41542</v>
      </c>
      <c r="G16450" s="6" t="s">
        <v>23</v>
      </c>
      <c r="H16450" s="6">
        <v>2</v>
      </c>
      <c r="L16450" s="6" t="s">
        <v>21</v>
      </c>
    </row>
    <row r="16451" spans="1:12">
      <c r="A16451" s="4" t="s">
        <v>41543</v>
      </c>
      <c r="B16451" s="5" t="s">
        <v>41543</v>
      </c>
      <c r="G16451" s="6" t="s">
        <v>66</v>
      </c>
      <c r="H16451" s="6">
        <v>1</v>
      </c>
      <c r="L16451" s="6" t="s">
        <v>40</v>
      </c>
    </row>
    <row r="16452" spans="1:12">
      <c r="A16452" s="4" t="s">
        <v>41544</v>
      </c>
      <c r="B16452" s="5" t="s">
        <v>41544</v>
      </c>
      <c r="G16452" s="6" t="s">
        <v>66</v>
      </c>
      <c r="H16452" s="6">
        <v>1</v>
      </c>
      <c r="L16452" s="6" t="s">
        <v>40</v>
      </c>
    </row>
    <row r="16453" spans="1:12">
      <c r="A16453" s="4" t="s">
        <v>41545</v>
      </c>
      <c r="B16453" s="5" t="s">
        <v>41545</v>
      </c>
      <c r="C16453" s="6" t="s">
        <v>41546</v>
      </c>
      <c r="D16453" s="6" t="s">
        <v>41438</v>
      </c>
      <c r="E16453" s="6" t="s">
        <v>41420</v>
      </c>
      <c r="G16453" s="6" t="s">
        <v>66</v>
      </c>
      <c r="H16453" s="6">
        <v>1</v>
      </c>
      <c r="L16453" s="6" t="s">
        <v>40</v>
      </c>
    </row>
    <row r="16454" spans="1:12">
      <c r="A16454" s="4" t="s">
        <v>41547</v>
      </c>
      <c r="G16454" s="6" t="s">
        <v>66</v>
      </c>
      <c r="H16454" s="6">
        <v>1</v>
      </c>
      <c r="L16454" s="6" t="s">
        <v>40</v>
      </c>
    </row>
    <row r="16455" spans="1:12">
      <c r="A16455" s="4" t="s">
        <v>41548</v>
      </c>
      <c r="B16455" s="5" t="s">
        <v>41548</v>
      </c>
      <c r="G16455" s="6" t="s">
        <v>82</v>
      </c>
      <c r="H16455" s="6">
        <v>1</v>
      </c>
      <c r="L16455" s="6" t="s">
        <v>21</v>
      </c>
    </row>
    <row r="16456" spans="1:12">
      <c r="A16456" s="4" t="s">
        <v>41549</v>
      </c>
      <c r="G16456" s="6" t="s">
        <v>23</v>
      </c>
      <c r="H16456" s="6">
        <v>2</v>
      </c>
      <c r="L16456" s="6" t="s">
        <v>21</v>
      </c>
    </row>
    <row r="16457" spans="1:12">
      <c r="A16457" s="4" t="s">
        <v>41550</v>
      </c>
      <c r="C16457" s="6" t="s">
        <v>41551</v>
      </c>
      <c r="D16457" s="6" t="s">
        <v>41552</v>
      </c>
      <c r="E16457" s="6" t="s">
        <v>41553</v>
      </c>
      <c r="G16457" s="6" t="s">
        <v>66</v>
      </c>
      <c r="H16457" s="6">
        <v>1</v>
      </c>
      <c r="L16457" s="6" t="s">
        <v>40</v>
      </c>
    </row>
    <row r="16458" spans="1:12">
      <c r="A16458" s="4" t="s">
        <v>41554</v>
      </c>
      <c r="B16458" s="5" t="s">
        <v>41554</v>
      </c>
      <c r="G16458" s="6" t="s">
        <v>32</v>
      </c>
      <c r="H16458" s="6">
        <v>3</v>
      </c>
      <c r="L16458" s="6" t="s">
        <v>21</v>
      </c>
    </row>
    <row r="16459" spans="1:12">
      <c r="A16459" s="4" t="s">
        <v>41555</v>
      </c>
      <c r="G16459" s="6" t="s">
        <v>3273</v>
      </c>
      <c r="J16459" s="6">
        <v>1</v>
      </c>
      <c r="L16459" s="6" t="s">
        <v>100</v>
      </c>
    </row>
    <row r="16460" spans="1:12">
      <c r="A16460" s="4" t="s">
        <v>41556</v>
      </c>
      <c r="B16460" s="5" t="s">
        <v>41556</v>
      </c>
      <c r="C16460" s="6" t="s">
        <v>41557</v>
      </c>
      <c r="D16460" s="6" t="s">
        <v>41558</v>
      </c>
      <c r="E16460" s="6" t="s">
        <v>41558</v>
      </c>
      <c r="G16460" s="6" t="s">
        <v>32</v>
      </c>
      <c r="H16460" s="6">
        <v>3</v>
      </c>
      <c r="L16460" s="6" t="s">
        <v>21</v>
      </c>
    </row>
    <row r="16461" spans="1:12">
      <c r="A16461" s="40" t="s">
        <v>41559</v>
      </c>
      <c r="B16461" s="5" t="s">
        <v>41559</v>
      </c>
      <c r="C16461" s="6" t="s">
        <v>41560</v>
      </c>
      <c r="D16461" s="6" t="s">
        <v>41561</v>
      </c>
      <c r="E16461" s="6" t="s">
        <v>41561</v>
      </c>
      <c r="G16461" s="6" t="s">
        <v>25</v>
      </c>
      <c r="I16461" s="6">
        <v>1</v>
      </c>
      <c r="L16461" s="6" t="s">
        <v>26</v>
      </c>
    </row>
    <row r="16462" spans="1:12">
      <c r="A16462" s="4" t="s">
        <v>41562</v>
      </c>
      <c r="G16462" s="6" t="s">
        <v>23</v>
      </c>
      <c r="H16462" s="6">
        <v>2</v>
      </c>
      <c r="L16462" s="6" t="s">
        <v>21</v>
      </c>
    </row>
    <row r="16463" spans="1:12">
      <c r="A16463" s="4" t="s">
        <v>41563</v>
      </c>
      <c r="B16463" s="8" t="s">
        <v>41564</v>
      </c>
      <c r="C16463" s="6" t="s">
        <v>41565</v>
      </c>
      <c r="D16463" s="6" t="s">
        <v>41566</v>
      </c>
      <c r="E16463" s="6" t="s">
        <v>41567</v>
      </c>
      <c r="G16463" s="6" t="s">
        <v>66</v>
      </c>
      <c r="H16463" s="6">
        <v>1</v>
      </c>
      <c r="L16463" s="6" t="s">
        <v>40</v>
      </c>
    </row>
    <row r="16464" spans="1:12" ht="14">
      <c r="A16464" s="21" t="s">
        <v>41568</v>
      </c>
      <c r="C16464" s="6" t="s">
        <v>41569</v>
      </c>
      <c r="D16464" s="6" t="s">
        <v>41570</v>
      </c>
      <c r="E16464" s="6" t="s">
        <v>41571</v>
      </c>
      <c r="G16464" s="20" t="s">
        <v>23</v>
      </c>
      <c r="H16464" s="20">
        <v>2</v>
      </c>
      <c r="K16464" s="6">
        <v>1</v>
      </c>
      <c r="L16464" s="6" t="s">
        <v>21</v>
      </c>
    </row>
    <row r="16465" spans="1:12">
      <c r="A16465" s="4" t="s">
        <v>41572</v>
      </c>
      <c r="G16465" s="6" t="s">
        <v>82</v>
      </c>
      <c r="H16465" s="6">
        <v>1</v>
      </c>
      <c r="L16465" s="6" t="s">
        <v>21</v>
      </c>
    </row>
    <row r="16466" spans="1:12">
      <c r="A16466" s="4" t="s">
        <v>41573</v>
      </c>
      <c r="B16466" s="9" t="s">
        <v>41573</v>
      </c>
      <c r="G16466" s="6" t="s">
        <v>23</v>
      </c>
      <c r="H16466" s="6">
        <v>2</v>
      </c>
      <c r="L16466" s="6" t="s">
        <v>21</v>
      </c>
    </row>
    <row r="16467" spans="1:12">
      <c r="A16467" s="4" t="s">
        <v>41574</v>
      </c>
      <c r="C16467" s="6" t="s">
        <v>41575</v>
      </c>
      <c r="D16467" s="6" t="s">
        <v>41576</v>
      </c>
      <c r="E16467" s="6" t="s">
        <v>41576</v>
      </c>
      <c r="K16467" s="6">
        <v>1</v>
      </c>
      <c r="L16467" s="6" t="s">
        <v>21</v>
      </c>
    </row>
    <row r="16468" spans="1:12">
      <c r="A16468" s="4" t="s">
        <v>41577</v>
      </c>
      <c r="C16468" s="6" t="s">
        <v>41578</v>
      </c>
      <c r="D16468" s="6" t="s">
        <v>41576</v>
      </c>
      <c r="E16468" s="6" t="s">
        <v>41576</v>
      </c>
      <c r="G16468" s="6" t="s">
        <v>242</v>
      </c>
      <c r="H16468" s="6">
        <v>3</v>
      </c>
      <c r="L16468" s="6" t="s">
        <v>40</v>
      </c>
    </row>
    <row r="16469" spans="1:12">
      <c r="A16469" s="4" t="s">
        <v>41579</v>
      </c>
      <c r="G16469" s="6" t="s">
        <v>82</v>
      </c>
      <c r="H16469" s="6">
        <v>1</v>
      </c>
      <c r="K16469" s="6">
        <v>1</v>
      </c>
      <c r="L16469" s="6" t="s">
        <v>21</v>
      </c>
    </row>
    <row r="16470" spans="1:12">
      <c r="A16470" s="4" t="s">
        <v>41580</v>
      </c>
      <c r="B16470" s="5" t="s">
        <v>41581</v>
      </c>
      <c r="G16470" s="6" t="s">
        <v>23</v>
      </c>
      <c r="H16470" s="6">
        <v>2</v>
      </c>
      <c r="K16470" s="6">
        <v>1</v>
      </c>
      <c r="L16470" s="6" t="s">
        <v>21</v>
      </c>
    </row>
    <row r="16471" spans="1:12">
      <c r="A16471" s="40" t="s">
        <v>41582</v>
      </c>
      <c r="B16471" s="5" t="s">
        <v>41582</v>
      </c>
      <c r="C16471" s="6" t="s">
        <v>41583</v>
      </c>
      <c r="D16471" s="6" t="s">
        <v>41584</v>
      </c>
      <c r="E16471" s="6" t="s">
        <v>41584</v>
      </c>
      <c r="G16471" s="6" t="s">
        <v>25</v>
      </c>
      <c r="I16471" s="6">
        <v>1</v>
      </c>
      <c r="L16471" s="6" t="s">
        <v>26</v>
      </c>
    </row>
    <row r="16472" spans="1:12">
      <c r="A16472" s="4" t="s">
        <v>41585</v>
      </c>
      <c r="C16472" s="6" t="s">
        <v>41586</v>
      </c>
      <c r="D16472" s="6" t="s">
        <v>41587</v>
      </c>
      <c r="E16472" s="6" t="s">
        <v>41588</v>
      </c>
      <c r="G16472" s="6" t="s">
        <v>66</v>
      </c>
      <c r="H16472" s="6">
        <v>1</v>
      </c>
      <c r="L16472" s="6" t="s">
        <v>40</v>
      </c>
    </row>
    <row r="16473" spans="1:12">
      <c r="A16473" s="4" t="s">
        <v>41589</v>
      </c>
      <c r="C16473" s="6" t="s">
        <v>41590</v>
      </c>
      <c r="D16473" s="6" t="s">
        <v>8777</v>
      </c>
      <c r="E16473" s="6" t="s">
        <v>8777</v>
      </c>
      <c r="K16473" s="6">
        <v>1</v>
      </c>
      <c r="L16473" s="6" t="s">
        <v>21</v>
      </c>
    </row>
    <row r="16474" spans="1:12">
      <c r="A16474" s="4" t="s">
        <v>41591</v>
      </c>
      <c r="B16474" s="5" t="s">
        <v>41591</v>
      </c>
      <c r="C16474" s="6" t="s">
        <v>41590</v>
      </c>
      <c r="D16474" s="6" t="s">
        <v>8777</v>
      </c>
      <c r="E16474" s="6" t="s">
        <v>8777</v>
      </c>
      <c r="G16474" s="6" t="s">
        <v>23</v>
      </c>
      <c r="H16474" s="6">
        <v>2</v>
      </c>
      <c r="L16474" s="6" t="s">
        <v>21</v>
      </c>
    </row>
    <row r="16475" spans="1:12">
      <c r="A16475" s="4" t="s">
        <v>41592</v>
      </c>
      <c r="B16475" s="5" t="s">
        <v>41593</v>
      </c>
      <c r="C16475" s="6" t="s">
        <v>41594</v>
      </c>
      <c r="D16475" s="6" t="s">
        <v>41595</v>
      </c>
      <c r="E16475" s="6" t="s">
        <v>41596</v>
      </c>
      <c r="G16475" s="6" t="s">
        <v>23</v>
      </c>
      <c r="H16475" s="6">
        <v>2</v>
      </c>
      <c r="K16475" s="6">
        <v>1</v>
      </c>
      <c r="L16475" s="6" t="s">
        <v>21</v>
      </c>
    </row>
    <row r="16476" spans="1:12">
      <c r="A16476" s="4" t="s">
        <v>41597</v>
      </c>
      <c r="B16476" s="5" t="s">
        <v>41598</v>
      </c>
      <c r="C16476" s="6" t="s">
        <v>41599</v>
      </c>
      <c r="D16476" s="6" t="s">
        <v>41600</v>
      </c>
      <c r="E16476" s="6" t="s">
        <v>41601</v>
      </c>
      <c r="G16476" s="6" t="s">
        <v>66</v>
      </c>
      <c r="H16476" s="6">
        <v>1</v>
      </c>
      <c r="K16476" s="6">
        <v>1</v>
      </c>
      <c r="L16476" s="6" t="s">
        <v>40</v>
      </c>
    </row>
    <row r="16477" spans="1:12" ht="14">
      <c r="A16477" s="24" t="s">
        <v>41602</v>
      </c>
      <c r="C16477" s="6" t="s">
        <v>41603</v>
      </c>
      <c r="D16477" s="6" t="s">
        <v>41603</v>
      </c>
      <c r="E16477" s="6" t="s">
        <v>41603</v>
      </c>
      <c r="G16477" s="6" t="s">
        <v>23</v>
      </c>
      <c r="H16477" s="6">
        <v>2</v>
      </c>
      <c r="K16477" s="6">
        <v>1</v>
      </c>
      <c r="L16477" s="20" t="s">
        <v>21</v>
      </c>
    </row>
    <row r="16478" spans="1:12">
      <c r="A16478" s="4" t="s">
        <v>41604</v>
      </c>
      <c r="B16478" s="5" t="s">
        <v>41605</v>
      </c>
      <c r="C16478" s="6" t="s">
        <v>41606</v>
      </c>
      <c r="D16478" s="6" t="s">
        <v>41607</v>
      </c>
      <c r="E16478" s="6" t="s">
        <v>41608</v>
      </c>
      <c r="G16478" s="6" t="s">
        <v>23</v>
      </c>
      <c r="H16478" s="6">
        <v>2</v>
      </c>
      <c r="K16478" s="6">
        <v>1</v>
      </c>
      <c r="L16478" s="6" t="s">
        <v>21</v>
      </c>
    </row>
    <row r="16479" spans="1:12">
      <c r="A16479" s="4" t="s">
        <v>41609</v>
      </c>
      <c r="B16479" s="5" t="s">
        <v>41610</v>
      </c>
      <c r="C16479" s="6" t="s">
        <v>41611</v>
      </c>
      <c r="D16479" s="6" t="s">
        <v>41612</v>
      </c>
      <c r="E16479" s="6" t="s">
        <v>41613</v>
      </c>
      <c r="G16479" s="6" t="s">
        <v>66</v>
      </c>
      <c r="H16479" s="6">
        <v>1</v>
      </c>
      <c r="K16479" s="6">
        <v>1</v>
      </c>
      <c r="L16479" s="6" t="s">
        <v>40</v>
      </c>
    </row>
    <row r="16480" spans="1:12">
      <c r="A16480" s="4" t="s">
        <v>41614</v>
      </c>
      <c r="B16480" s="5" t="s">
        <v>41614</v>
      </c>
      <c r="G16480" s="6" t="s">
        <v>23</v>
      </c>
      <c r="H16480" s="6">
        <v>2</v>
      </c>
      <c r="L16480" s="6" t="s">
        <v>21</v>
      </c>
    </row>
    <row r="16481" spans="1:12">
      <c r="A16481" s="4" t="s">
        <v>41615</v>
      </c>
      <c r="B16481" s="5" t="s">
        <v>41616</v>
      </c>
      <c r="C16481" s="6" t="s">
        <v>41617</v>
      </c>
      <c r="D16481" s="6" t="s">
        <v>41618</v>
      </c>
      <c r="E16481" s="6" t="s">
        <v>41619</v>
      </c>
      <c r="G16481" s="6" t="s">
        <v>66</v>
      </c>
      <c r="H16481" s="6">
        <v>1</v>
      </c>
      <c r="K16481" s="6">
        <v>1</v>
      </c>
      <c r="L16481" s="6" t="s">
        <v>40</v>
      </c>
    </row>
    <row r="16482" spans="1:12">
      <c r="A16482" s="4" t="s">
        <v>41620</v>
      </c>
      <c r="C16482" s="6" t="s">
        <v>41621</v>
      </c>
      <c r="D16482" s="6" t="s">
        <v>41622</v>
      </c>
      <c r="E16482" s="6" t="s">
        <v>41622</v>
      </c>
      <c r="G16482" s="6" t="s">
        <v>23</v>
      </c>
      <c r="H16482" s="6">
        <v>2</v>
      </c>
      <c r="K16482" s="6">
        <v>1</v>
      </c>
      <c r="L16482" s="6" t="s">
        <v>21</v>
      </c>
    </row>
    <row r="16483" spans="1:12">
      <c r="A16483" s="4" t="s">
        <v>41623</v>
      </c>
      <c r="C16483" s="6" t="s">
        <v>41624</v>
      </c>
      <c r="D16483" s="6" t="s">
        <v>41625</v>
      </c>
      <c r="E16483" s="6" t="s">
        <v>41626</v>
      </c>
      <c r="G16483" s="6" t="s">
        <v>82</v>
      </c>
      <c r="H16483" s="6">
        <v>1</v>
      </c>
      <c r="K16483" s="6">
        <v>1</v>
      </c>
      <c r="L16483" s="6" t="s">
        <v>21</v>
      </c>
    </row>
    <row r="16484" spans="1:12">
      <c r="A16484" s="4" t="s">
        <v>41627</v>
      </c>
      <c r="B16484" s="5" t="s">
        <v>41628</v>
      </c>
      <c r="C16484" s="6" t="s">
        <v>41629</v>
      </c>
      <c r="D16484" s="6" t="s">
        <v>41630</v>
      </c>
      <c r="E16484" s="6" t="s">
        <v>41631</v>
      </c>
      <c r="G16484" s="6" t="s">
        <v>23</v>
      </c>
      <c r="H16484" s="6">
        <v>2</v>
      </c>
      <c r="K16484" s="6">
        <v>1</v>
      </c>
      <c r="L16484" s="6" t="s">
        <v>21</v>
      </c>
    </row>
    <row r="16485" spans="1:12">
      <c r="A16485" s="4" t="s">
        <v>41632</v>
      </c>
      <c r="B16485" s="5" t="s">
        <v>41633</v>
      </c>
      <c r="C16485" s="22" t="s">
        <v>41634</v>
      </c>
      <c r="D16485" s="22" t="s">
        <v>41635</v>
      </c>
      <c r="E16485" s="22" t="s">
        <v>41635</v>
      </c>
      <c r="F16485" s="22"/>
      <c r="G16485" s="6" t="s">
        <v>66</v>
      </c>
      <c r="H16485" s="6">
        <v>1</v>
      </c>
      <c r="K16485" s="6">
        <v>1</v>
      </c>
      <c r="L16485" s="6" t="s">
        <v>40</v>
      </c>
    </row>
    <row r="16486" spans="1:12">
      <c r="A16486" s="4" t="s">
        <v>41636</v>
      </c>
      <c r="C16486" s="6" t="s">
        <v>41637</v>
      </c>
      <c r="D16486" s="6" t="s">
        <v>41638</v>
      </c>
      <c r="E16486" s="6" t="s">
        <v>41638</v>
      </c>
      <c r="K16486" s="6">
        <v>1</v>
      </c>
      <c r="L16486" s="6" t="s">
        <v>21</v>
      </c>
    </row>
    <row r="16487" spans="1:12">
      <c r="A16487" s="4" t="s">
        <v>41639</v>
      </c>
      <c r="B16487" s="5" t="s">
        <v>41639</v>
      </c>
      <c r="C16487" s="6" t="s">
        <v>41637</v>
      </c>
      <c r="D16487" s="6" t="s">
        <v>41638</v>
      </c>
      <c r="E16487" s="6" t="s">
        <v>41638</v>
      </c>
      <c r="G16487" s="6" t="s">
        <v>32</v>
      </c>
      <c r="H16487" s="6">
        <v>3</v>
      </c>
      <c r="L16487" s="6" t="s">
        <v>21</v>
      </c>
    </row>
    <row r="16488" spans="1:12">
      <c r="A16488" s="4" t="s">
        <v>41640</v>
      </c>
      <c r="B16488" s="5" t="s">
        <v>41640</v>
      </c>
      <c r="G16488" s="6" t="s">
        <v>66</v>
      </c>
      <c r="H16488" s="6">
        <v>1</v>
      </c>
      <c r="L16488" s="6" t="s">
        <v>40</v>
      </c>
    </row>
    <row r="16489" spans="1:12">
      <c r="A16489" s="4" t="s">
        <v>41641</v>
      </c>
      <c r="B16489" s="5" t="s">
        <v>41641</v>
      </c>
      <c r="G16489" s="6" t="s">
        <v>23</v>
      </c>
      <c r="H16489" s="6">
        <v>2</v>
      </c>
      <c r="L16489" s="6" t="s">
        <v>21</v>
      </c>
    </row>
    <row r="16490" spans="1:12">
      <c r="A16490" s="4" t="s">
        <v>41642</v>
      </c>
      <c r="G16490" s="6" t="s">
        <v>82</v>
      </c>
      <c r="H16490" s="6">
        <v>1</v>
      </c>
      <c r="L16490" s="6" t="s">
        <v>21</v>
      </c>
    </row>
    <row r="16491" spans="1:12">
      <c r="A16491" s="4" t="s">
        <v>41643</v>
      </c>
      <c r="B16491" s="5" t="s">
        <v>41644</v>
      </c>
      <c r="C16491" s="6" t="s">
        <v>41645</v>
      </c>
      <c r="D16491" s="6" t="s">
        <v>41646</v>
      </c>
      <c r="E16491" s="6" t="s">
        <v>41647</v>
      </c>
      <c r="G16491" s="6" t="s">
        <v>82</v>
      </c>
      <c r="H16491" s="6">
        <v>1</v>
      </c>
      <c r="K16491" s="6">
        <v>1</v>
      </c>
      <c r="L16491" s="6" t="s">
        <v>21</v>
      </c>
    </row>
    <row r="16492" spans="1:12">
      <c r="A16492" s="4" t="s">
        <v>41648</v>
      </c>
      <c r="G16492" s="6" t="s">
        <v>66</v>
      </c>
      <c r="H16492" s="6">
        <v>1</v>
      </c>
      <c r="L16492" s="6" t="s">
        <v>40</v>
      </c>
    </row>
    <row r="16493" spans="1:12">
      <c r="A16493" s="40" t="s">
        <v>41649</v>
      </c>
      <c r="B16493" s="5" t="s">
        <v>41649</v>
      </c>
      <c r="G16493" s="6" t="s">
        <v>25</v>
      </c>
      <c r="I16493" s="6">
        <v>1</v>
      </c>
      <c r="L16493" s="6" t="s">
        <v>26</v>
      </c>
    </row>
    <row r="16494" spans="1:12">
      <c r="A16494" s="4" t="s">
        <v>41650</v>
      </c>
      <c r="B16494" s="5" t="s">
        <v>41650</v>
      </c>
      <c r="C16494" s="6" t="s">
        <v>41651</v>
      </c>
      <c r="D16494" s="6" t="s">
        <v>41652</v>
      </c>
      <c r="E16494" s="6" t="s">
        <v>41652</v>
      </c>
      <c r="G16494" s="6" t="s">
        <v>23</v>
      </c>
      <c r="H16494" s="6">
        <v>2</v>
      </c>
      <c r="L16494" s="6" t="s">
        <v>21</v>
      </c>
    </row>
    <row r="16495" spans="1:12">
      <c r="A16495" s="4" t="s">
        <v>41653</v>
      </c>
      <c r="B16495" s="5" t="s">
        <v>41653</v>
      </c>
      <c r="C16495" s="6" t="s">
        <v>41654</v>
      </c>
      <c r="D16495" s="6" t="s">
        <v>41655</v>
      </c>
      <c r="E16495" s="6" t="s">
        <v>41656</v>
      </c>
      <c r="G16495" s="6" t="s">
        <v>23</v>
      </c>
      <c r="H16495" s="6">
        <v>2</v>
      </c>
      <c r="L16495" s="6" t="s">
        <v>21</v>
      </c>
    </row>
    <row r="16496" spans="1:12">
      <c r="A16496" s="4" t="s">
        <v>41657</v>
      </c>
      <c r="B16496" s="5" t="s">
        <v>41657</v>
      </c>
      <c r="G16496" s="6" t="s">
        <v>23</v>
      </c>
      <c r="H16496" s="6">
        <v>2</v>
      </c>
      <c r="L16496" s="6" t="s">
        <v>21</v>
      </c>
    </row>
    <row r="16497" spans="1:13">
      <c r="A16497" s="4" t="s">
        <v>41658</v>
      </c>
      <c r="B16497" s="5" t="s">
        <v>41658</v>
      </c>
      <c r="C16497" s="6" t="s">
        <v>41659</v>
      </c>
      <c r="D16497" s="6" t="s">
        <v>5359</v>
      </c>
      <c r="E16497" s="6" t="s">
        <v>41660</v>
      </c>
      <c r="G16497" s="6" t="s">
        <v>66</v>
      </c>
      <c r="H16497" s="6">
        <v>1</v>
      </c>
      <c r="L16497" s="6" t="s">
        <v>40</v>
      </c>
      <c r="M16497" s="6">
        <v>398</v>
      </c>
    </row>
    <row r="16498" spans="1:13">
      <c r="A16498" s="4" t="s">
        <v>41661</v>
      </c>
      <c r="G16498" s="6" t="s">
        <v>66</v>
      </c>
      <c r="H16498" s="6">
        <v>1</v>
      </c>
      <c r="K16498" s="6">
        <v>1</v>
      </c>
      <c r="L16498" s="6" t="s">
        <v>40</v>
      </c>
    </row>
    <row r="16499" spans="1:13">
      <c r="A16499" s="4" t="s">
        <v>41662</v>
      </c>
      <c r="C16499" s="6" t="s">
        <v>41663</v>
      </c>
      <c r="D16499" s="6" t="s">
        <v>41664</v>
      </c>
      <c r="E16499" s="6" t="s">
        <v>41664</v>
      </c>
      <c r="G16499" s="6" t="s">
        <v>32</v>
      </c>
      <c r="H16499" s="6">
        <v>3</v>
      </c>
      <c r="L16499" s="6" t="s">
        <v>21</v>
      </c>
      <c r="M16499" s="6">
        <v>939</v>
      </c>
    </row>
    <row r="16500" spans="1:13">
      <c r="A16500" s="4" t="s">
        <v>41665</v>
      </c>
      <c r="C16500" s="6" t="s">
        <v>41666</v>
      </c>
      <c r="D16500" s="6" t="s">
        <v>41667</v>
      </c>
      <c r="E16500" s="6" t="s">
        <v>41668</v>
      </c>
      <c r="G16500" s="6" t="s">
        <v>32</v>
      </c>
      <c r="H16500" s="6">
        <v>3</v>
      </c>
      <c r="K16500" s="6">
        <v>1</v>
      </c>
      <c r="L16500" s="6" t="s">
        <v>21</v>
      </c>
    </row>
    <row r="16501" spans="1:13">
      <c r="A16501" s="4" t="s">
        <v>41669</v>
      </c>
      <c r="B16501" s="9" t="s">
        <v>41669</v>
      </c>
      <c r="C16501" s="6" t="s">
        <v>41670</v>
      </c>
      <c r="D16501" s="6" t="s">
        <v>41671</v>
      </c>
      <c r="E16501" s="6" t="s">
        <v>41672</v>
      </c>
      <c r="G16501" s="6" t="s">
        <v>23</v>
      </c>
      <c r="H16501" s="6">
        <v>2</v>
      </c>
      <c r="L16501" s="6" t="s">
        <v>21</v>
      </c>
    </row>
    <row r="16502" spans="1:13">
      <c r="A16502" s="4" t="s">
        <v>41673</v>
      </c>
      <c r="C16502" s="6" t="s">
        <v>41674</v>
      </c>
      <c r="D16502" s="6" t="s">
        <v>41675</v>
      </c>
      <c r="E16502" s="6" t="s">
        <v>41676</v>
      </c>
      <c r="G16502" s="6" t="s">
        <v>32</v>
      </c>
      <c r="H16502" s="6">
        <v>3</v>
      </c>
      <c r="K16502" s="6">
        <v>1</v>
      </c>
      <c r="L16502" s="6" t="s">
        <v>21</v>
      </c>
    </row>
    <row r="16503" spans="1:13">
      <c r="A16503" s="4" t="s">
        <v>41677</v>
      </c>
      <c r="G16503" s="6" t="s">
        <v>166</v>
      </c>
      <c r="H16503" s="6">
        <v>3</v>
      </c>
      <c r="L16503" s="6" t="s">
        <v>40</v>
      </c>
    </row>
    <row r="16504" spans="1:13">
      <c r="A16504" s="4" t="s">
        <v>41678</v>
      </c>
      <c r="B16504" s="5" t="s">
        <v>41678</v>
      </c>
      <c r="C16504" s="6" t="s">
        <v>41679</v>
      </c>
      <c r="D16504" s="6" t="s">
        <v>41680</v>
      </c>
      <c r="E16504" s="22" t="s">
        <v>41681</v>
      </c>
      <c r="F16504" s="22"/>
      <c r="G16504" s="6" t="s">
        <v>23</v>
      </c>
      <c r="H16504" s="6">
        <v>2</v>
      </c>
      <c r="L16504" s="6" t="s">
        <v>21</v>
      </c>
    </row>
    <row r="16505" spans="1:13">
      <c r="A16505" s="4" t="s">
        <v>41682</v>
      </c>
      <c r="B16505" s="5" t="s">
        <v>41683</v>
      </c>
      <c r="C16505" s="6" t="s">
        <v>41684</v>
      </c>
      <c r="D16505" s="6" t="s">
        <v>41685</v>
      </c>
      <c r="E16505" s="6" t="s">
        <v>41686</v>
      </c>
      <c r="G16505" s="6" t="s">
        <v>66</v>
      </c>
      <c r="H16505" s="6">
        <v>1</v>
      </c>
      <c r="K16505" s="6">
        <v>1</v>
      </c>
      <c r="L16505" s="6" t="s">
        <v>40</v>
      </c>
    </row>
    <row r="16506" spans="1:13">
      <c r="A16506" s="4" t="s">
        <v>41687</v>
      </c>
      <c r="B16506" s="5" t="s">
        <v>41687</v>
      </c>
      <c r="C16506" s="6" t="s">
        <v>41688</v>
      </c>
      <c r="D16506" s="6" t="s">
        <v>41689</v>
      </c>
      <c r="E16506" s="6" t="s">
        <v>41690</v>
      </c>
      <c r="G16506" s="6" t="s">
        <v>23</v>
      </c>
      <c r="H16506" s="6">
        <v>2</v>
      </c>
      <c r="L16506" s="6" t="s">
        <v>21</v>
      </c>
    </row>
    <row r="16507" spans="1:13">
      <c r="A16507" s="4" t="s">
        <v>41691</v>
      </c>
      <c r="G16507" s="6" t="s">
        <v>23</v>
      </c>
      <c r="H16507" s="6">
        <v>2</v>
      </c>
      <c r="K16507" s="6">
        <v>1</v>
      </c>
      <c r="L16507" s="6" t="s">
        <v>21</v>
      </c>
    </row>
    <row r="16508" spans="1:13">
      <c r="A16508" s="4" t="s">
        <v>41692</v>
      </c>
      <c r="C16508" s="6" t="s">
        <v>41693</v>
      </c>
      <c r="D16508" s="6" t="s">
        <v>41694</v>
      </c>
      <c r="E16508" s="6" t="s">
        <v>41695</v>
      </c>
      <c r="G16508" s="6" t="s">
        <v>32</v>
      </c>
      <c r="H16508" s="6">
        <v>3</v>
      </c>
      <c r="K16508" s="6">
        <v>1</v>
      </c>
      <c r="L16508" s="6" t="s">
        <v>21</v>
      </c>
    </row>
    <row r="16509" spans="1:13">
      <c r="A16509" s="4" t="s">
        <v>41696</v>
      </c>
      <c r="C16509" s="6" t="s">
        <v>41697</v>
      </c>
      <c r="D16509" s="6" t="s">
        <v>5359</v>
      </c>
      <c r="E16509" s="6" t="s">
        <v>41698</v>
      </c>
      <c r="G16509" s="6" t="s">
        <v>66</v>
      </c>
      <c r="H16509" s="6">
        <v>1</v>
      </c>
      <c r="L16509" s="6" t="s">
        <v>40</v>
      </c>
    </row>
    <row r="16510" spans="1:13">
      <c r="A16510" s="4" t="s">
        <v>41699</v>
      </c>
      <c r="B16510" s="5" t="s">
        <v>41699</v>
      </c>
      <c r="G16510" s="6" t="s">
        <v>166</v>
      </c>
      <c r="H16510" s="6">
        <v>3</v>
      </c>
      <c r="L16510" s="6" t="s">
        <v>40</v>
      </c>
    </row>
    <row r="16511" spans="1:13">
      <c r="A16511" s="4" t="s">
        <v>41700</v>
      </c>
      <c r="B16511" s="5" t="s">
        <v>41700</v>
      </c>
      <c r="C16511" s="6" t="s">
        <v>41701</v>
      </c>
      <c r="D16511" s="6" t="s">
        <v>41702</v>
      </c>
      <c r="E16511" s="6" t="s">
        <v>41702</v>
      </c>
      <c r="G16511" s="6" t="s">
        <v>23</v>
      </c>
      <c r="H16511" s="6">
        <v>2</v>
      </c>
      <c r="L16511" s="6" t="s">
        <v>21</v>
      </c>
    </row>
    <row r="16512" spans="1:13">
      <c r="A16512" s="40" t="s">
        <v>41703</v>
      </c>
      <c r="B16512" s="5" t="s">
        <v>41703</v>
      </c>
      <c r="C16512" s="6" t="s">
        <v>41704</v>
      </c>
      <c r="D16512" s="6" t="s">
        <v>41705</v>
      </c>
      <c r="E16512" s="6" t="s">
        <v>41706</v>
      </c>
      <c r="G16512" s="6" t="s">
        <v>25</v>
      </c>
      <c r="I16512" s="6">
        <v>1</v>
      </c>
      <c r="L16512" s="6" t="s">
        <v>26</v>
      </c>
    </row>
    <row r="16513" spans="1:13">
      <c r="A16513" s="4" t="s">
        <v>41707</v>
      </c>
      <c r="B16513" s="5" t="s">
        <v>41707</v>
      </c>
      <c r="G16513" s="6" t="s">
        <v>66</v>
      </c>
      <c r="H16513" s="6">
        <v>1</v>
      </c>
      <c r="L16513" s="6" t="s">
        <v>40</v>
      </c>
    </row>
    <row r="16514" spans="1:13">
      <c r="A16514" s="4" t="s">
        <v>41708</v>
      </c>
      <c r="B16514" s="5" t="s">
        <v>41708</v>
      </c>
      <c r="G16514" s="6" t="s">
        <v>82</v>
      </c>
      <c r="H16514" s="6">
        <v>1</v>
      </c>
      <c r="L16514" s="6" t="s">
        <v>21</v>
      </c>
    </row>
    <row r="16515" spans="1:13">
      <c r="A16515" s="4" t="s">
        <v>41709</v>
      </c>
      <c r="B16515" s="9" t="s">
        <v>41709</v>
      </c>
      <c r="C16515" s="6" t="s">
        <v>41710</v>
      </c>
      <c r="D16515" s="6" t="s">
        <v>41711</v>
      </c>
      <c r="E16515" s="6" t="s">
        <v>41712</v>
      </c>
      <c r="G16515" s="6" t="s">
        <v>23</v>
      </c>
      <c r="H16515" s="6">
        <v>2</v>
      </c>
      <c r="L16515" s="6" t="s">
        <v>21</v>
      </c>
    </row>
    <row r="16516" spans="1:13">
      <c r="A16516" s="4" t="s">
        <v>41713</v>
      </c>
      <c r="C16516" s="6" t="s">
        <v>41714</v>
      </c>
      <c r="D16516" s="6" t="s">
        <v>41715</v>
      </c>
      <c r="E16516" s="6" t="s">
        <v>41716</v>
      </c>
      <c r="G16516" s="6" t="s">
        <v>23</v>
      </c>
      <c r="H16516" s="6">
        <v>2</v>
      </c>
      <c r="L16516" s="6" t="s">
        <v>21</v>
      </c>
    </row>
    <row r="16517" spans="1:13">
      <c r="A16517" s="4" t="s">
        <v>41717</v>
      </c>
      <c r="C16517" s="6" t="s">
        <v>41718</v>
      </c>
      <c r="D16517" s="6" t="s">
        <v>41719</v>
      </c>
      <c r="E16517" s="6" t="s">
        <v>41719</v>
      </c>
      <c r="G16517" s="6" t="s">
        <v>66</v>
      </c>
      <c r="H16517" s="6">
        <v>1</v>
      </c>
      <c r="L16517" s="6" t="s">
        <v>40</v>
      </c>
    </row>
    <row r="16518" spans="1:13">
      <c r="A16518" s="40" t="s">
        <v>41720</v>
      </c>
      <c r="B16518" s="5" t="s">
        <v>41720</v>
      </c>
      <c r="C16518" s="6" t="s">
        <v>41721</v>
      </c>
      <c r="D16518" s="6" t="s">
        <v>10613</v>
      </c>
      <c r="E16518" s="6" t="s">
        <v>41722</v>
      </c>
      <c r="G16518" s="6" t="s">
        <v>25</v>
      </c>
      <c r="I16518" s="6">
        <v>1</v>
      </c>
      <c r="L16518" s="6" t="s">
        <v>26</v>
      </c>
    </row>
    <row r="16519" spans="1:13">
      <c r="A16519" s="4" t="s">
        <v>41723</v>
      </c>
      <c r="B16519" s="5" t="s">
        <v>41723</v>
      </c>
      <c r="G16519" s="6" t="s">
        <v>66</v>
      </c>
      <c r="H16519" s="6">
        <v>1</v>
      </c>
      <c r="L16519" s="6" t="s">
        <v>40</v>
      </c>
    </row>
    <row r="16520" spans="1:13">
      <c r="A16520" s="4" t="s">
        <v>41724</v>
      </c>
      <c r="B16520" s="5" t="s">
        <v>41724</v>
      </c>
      <c r="C16520" s="6" t="s">
        <v>41725</v>
      </c>
      <c r="D16520" s="6" t="s">
        <v>41726</v>
      </c>
      <c r="E16520" s="6" t="s">
        <v>41727</v>
      </c>
      <c r="G16520" s="6" t="s">
        <v>23</v>
      </c>
      <c r="H16520" s="6">
        <v>2</v>
      </c>
      <c r="L16520" s="6" t="s">
        <v>21</v>
      </c>
    </row>
    <row r="16521" spans="1:13">
      <c r="A16521" s="4" t="s">
        <v>41728</v>
      </c>
      <c r="B16521" s="5" t="s">
        <v>41729</v>
      </c>
      <c r="C16521" s="6" t="s">
        <v>41730</v>
      </c>
      <c r="D16521" s="6" t="s">
        <v>41731</v>
      </c>
      <c r="E16521" s="6" t="s">
        <v>41731</v>
      </c>
      <c r="G16521" s="6" t="s">
        <v>82</v>
      </c>
      <c r="H16521" s="6">
        <v>1</v>
      </c>
      <c r="K16521" s="6">
        <v>1</v>
      </c>
      <c r="L16521" s="6" t="s">
        <v>21</v>
      </c>
    </row>
    <row r="16522" spans="1:13">
      <c r="A16522" s="4" t="s">
        <v>41732</v>
      </c>
      <c r="B16522" s="5" t="s">
        <v>41732</v>
      </c>
      <c r="G16522" s="6" t="s">
        <v>166</v>
      </c>
      <c r="H16522" s="6">
        <v>3</v>
      </c>
      <c r="L16522" s="6" t="s">
        <v>40</v>
      </c>
    </row>
    <row r="16523" spans="1:13" ht="15" customHeight="1">
      <c r="A16523" s="4" t="s">
        <v>41733</v>
      </c>
      <c r="B16523" s="5" t="s">
        <v>41733</v>
      </c>
      <c r="C16523" s="6" t="s">
        <v>41734</v>
      </c>
      <c r="D16523" s="6" t="s">
        <v>41735</v>
      </c>
      <c r="E16523" s="6" t="s">
        <v>41736</v>
      </c>
      <c r="G16523" s="6" t="s">
        <v>23</v>
      </c>
      <c r="H16523" s="6">
        <v>2</v>
      </c>
      <c r="L16523" s="6" t="s">
        <v>21</v>
      </c>
      <c r="M16523" s="6">
        <v>776</v>
      </c>
    </row>
    <row r="16524" spans="1:13" ht="14">
      <c r="A16524" s="8" t="s">
        <v>41737</v>
      </c>
      <c r="K16524" s="6">
        <v>1</v>
      </c>
      <c r="L16524" s="6" t="s">
        <v>21</v>
      </c>
    </row>
    <row r="16525" spans="1:13">
      <c r="A16525" s="4" t="s">
        <v>41738</v>
      </c>
      <c r="B16525" s="5" t="s">
        <v>41738</v>
      </c>
      <c r="C16525" s="6" t="s">
        <v>41739</v>
      </c>
      <c r="D16525" s="6" t="s">
        <v>19112</v>
      </c>
      <c r="E16525" s="6" t="s">
        <v>19112</v>
      </c>
      <c r="G16525" s="6" t="s">
        <v>99</v>
      </c>
      <c r="L16525" s="6" t="s">
        <v>100</v>
      </c>
      <c r="M16525" s="6">
        <v>145</v>
      </c>
    </row>
    <row r="16526" spans="1:13">
      <c r="A16526" s="4" t="s">
        <v>41740</v>
      </c>
      <c r="C16526" s="22" t="s">
        <v>41741</v>
      </c>
      <c r="D16526" s="6" t="s">
        <v>21840</v>
      </c>
      <c r="E16526" s="6" t="s">
        <v>41742</v>
      </c>
      <c r="G16526" s="6" t="s">
        <v>99</v>
      </c>
      <c r="L16526" s="6" t="s">
        <v>100</v>
      </c>
    </row>
    <row r="16527" spans="1:13">
      <c r="A16527" s="4" t="s">
        <v>41743</v>
      </c>
      <c r="B16527" s="5" t="s">
        <v>41743</v>
      </c>
      <c r="C16527" s="8" t="s">
        <v>41744</v>
      </c>
      <c r="D16527" s="8" t="s">
        <v>41745</v>
      </c>
      <c r="E16527" s="8" t="s">
        <v>41745</v>
      </c>
      <c r="F16527" s="8"/>
      <c r="G16527" s="6" t="s">
        <v>32</v>
      </c>
      <c r="H16527" s="6">
        <v>3</v>
      </c>
      <c r="L16527" s="6" t="s">
        <v>21</v>
      </c>
    </row>
    <row r="16528" spans="1:13">
      <c r="A16528" s="4" t="s">
        <v>41746</v>
      </c>
      <c r="G16528" s="6" t="s">
        <v>82</v>
      </c>
      <c r="H16528" s="6">
        <v>1</v>
      </c>
      <c r="L16528" s="6" t="s">
        <v>21</v>
      </c>
    </row>
    <row r="16529" spans="1:13">
      <c r="A16529" s="40" t="s">
        <v>41747</v>
      </c>
      <c r="B16529" s="5" t="s">
        <v>41747</v>
      </c>
      <c r="C16529" s="22" t="s">
        <v>41748</v>
      </c>
      <c r="D16529" s="6" t="s">
        <v>41749</v>
      </c>
      <c r="E16529" s="6" t="s">
        <v>41750</v>
      </c>
      <c r="G16529" s="6" t="s">
        <v>247</v>
      </c>
      <c r="I16529" s="6">
        <v>4</v>
      </c>
      <c r="L16529" s="6" t="s">
        <v>26</v>
      </c>
    </row>
    <row r="16530" spans="1:13">
      <c r="A16530" s="4" t="s">
        <v>41751</v>
      </c>
      <c r="C16530" s="6" t="s">
        <v>41752</v>
      </c>
      <c r="D16530" s="6" t="s">
        <v>41753</v>
      </c>
      <c r="E16530" s="6" t="s">
        <v>41753</v>
      </c>
      <c r="G16530" s="6" t="s">
        <v>23</v>
      </c>
      <c r="H16530" s="6">
        <v>2</v>
      </c>
      <c r="L16530" s="6" t="s">
        <v>21</v>
      </c>
    </row>
    <row r="16531" spans="1:13">
      <c r="A16531" s="4" t="s">
        <v>41754</v>
      </c>
      <c r="B16531" s="5" t="s">
        <v>41754</v>
      </c>
      <c r="G16531" s="6" t="s">
        <v>32</v>
      </c>
      <c r="H16531" s="6">
        <v>3</v>
      </c>
      <c r="L16531" s="6" t="s">
        <v>21</v>
      </c>
    </row>
    <row r="16532" spans="1:13">
      <c r="A16532" s="4" t="s">
        <v>41755</v>
      </c>
      <c r="B16532" s="5" t="s">
        <v>41755</v>
      </c>
      <c r="G16532" s="6" t="s">
        <v>23</v>
      </c>
      <c r="H16532" s="6">
        <v>2</v>
      </c>
      <c r="L16532" s="6" t="s">
        <v>21</v>
      </c>
    </row>
    <row r="16533" spans="1:13">
      <c r="A16533" s="4" t="s">
        <v>41756</v>
      </c>
      <c r="B16533" s="5" t="s">
        <v>41756</v>
      </c>
      <c r="C16533" s="22" t="s">
        <v>41757</v>
      </c>
      <c r="D16533" s="6" t="s">
        <v>41758</v>
      </c>
      <c r="E16533" s="6" t="s">
        <v>41759</v>
      </c>
      <c r="G16533" s="6" t="s">
        <v>82</v>
      </c>
      <c r="H16533" s="6">
        <v>1</v>
      </c>
      <c r="L16533" s="6" t="s">
        <v>21</v>
      </c>
    </row>
    <row r="16534" spans="1:13">
      <c r="A16534" s="4" t="s">
        <v>41760</v>
      </c>
      <c r="B16534" s="9" t="s">
        <v>41761</v>
      </c>
      <c r="C16534" s="22" t="s">
        <v>41762</v>
      </c>
      <c r="D16534" s="6" t="s">
        <v>41763</v>
      </c>
      <c r="E16534" s="22" t="s">
        <v>41764</v>
      </c>
      <c r="F16534" s="22"/>
      <c r="G16534" s="6" t="s">
        <v>66</v>
      </c>
      <c r="H16534" s="6">
        <v>1</v>
      </c>
      <c r="K16534" s="6">
        <v>1</v>
      </c>
      <c r="L16534" s="6" t="s">
        <v>40</v>
      </c>
    </row>
    <row r="16535" spans="1:13">
      <c r="A16535" s="4" t="s">
        <v>41765</v>
      </c>
      <c r="B16535" s="9"/>
      <c r="G16535" s="6" t="s">
        <v>23</v>
      </c>
      <c r="H16535" s="6">
        <v>2</v>
      </c>
      <c r="L16535" s="6" t="s">
        <v>21</v>
      </c>
    </row>
    <row r="16536" spans="1:13">
      <c r="A16536" s="4" t="s">
        <v>41766</v>
      </c>
      <c r="C16536" s="22" t="s">
        <v>41767</v>
      </c>
      <c r="D16536" s="6" t="s">
        <v>41768</v>
      </c>
      <c r="E16536" s="6" t="s">
        <v>41769</v>
      </c>
      <c r="G16536" s="6" t="s">
        <v>66</v>
      </c>
      <c r="H16536" s="6">
        <v>1</v>
      </c>
      <c r="L16536" s="6" t="s">
        <v>40</v>
      </c>
    </row>
    <row r="16537" spans="1:13">
      <c r="A16537" s="4" t="s">
        <v>41770</v>
      </c>
      <c r="B16537" s="5" t="s">
        <v>41770</v>
      </c>
      <c r="G16537" s="6" t="s">
        <v>66</v>
      </c>
      <c r="H16537" s="6">
        <v>1</v>
      </c>
      <c r="L16537" s="6" t="s">
        <v>40</v>
      </c>
    </row>
    <row r="16538" spans="1:13">
      <c r="A16538" s="40" t="s">
        <v>41771</v>
      </c>
      <c r="G16538" s="6" t="s">
        <v>3273</v>
      </c>
      <c r="J16538" s="6">
        <v>1</v>
      </c>
      <c r="L16538" s="6" t="s">
        <v>100</v>
      </c>
    </row>
    <row r="16539" spans="1:13">
      <c r="A16539" s="40" t="s">
        <v>41772</v>
      </c>
      <c r="B16539" s="5" t="s">
        <v>41772</v>
      </c>
      <c r="C16539" s="22" t="s">
        <v>41773</v>
      </c>
      <c r="D16539" s="6" t="s">
        <v>41774</v>
      </c>
      <c r="E16539" s="6" t="s">
        <v>41775</v>
      </c>
      <c r="G16539" s="6" t="s">
        <v>247</v>
      </c>
      <c r="I16539" s="6">
        <v>4</v>
      </c>
      <c r="L16539" s="6" t="s">
        <v>26</v>
      </c>
    </row>
    <row r="16540" spans="1:13">
      <c r="A16540" s="40" t="s">
        <v>41776</v>
      </c>
      <c r="B16540" s="5" t="s">
        <v>41776</v>
      </c>
      <c r="C16540" s="22" t="s">
        <v>41777</v>
      </c>
      <c r="D16540" s="6" t="s">
        <v>41778</v>
      </c>
      <c r="E16540" s="6" t="s">
        <v>41778</v>
      </c>
      <c r="G16540" s="6" t="s">
        <v>82</v>
      </c>
      <c r="H16540" s="6">
        <v>1</v>
      </c>
      <c r="L16540" s="6" t="s">
        <v>21</v>
      </c>
    </row>
    <row r="16541" spans="1:13">
      <c r="A16541" s="40" t="s">
        <v>41779</v>
      </c>
      <c r="B16541" s="5" t="s">
        <v>41779</v>
      </c>
      <c r="C16541" s="22" t="s">
        <v>41780</v>
      </c>
      <c r="D16541" s="6" t="s">
        <v>41781</v>
      </c>
      <c r="E16541" s="6" t="s">
        <v>41782</v>
      </c>
      <c r="G16541" s="6" t="s">
        <v>66</v>
      </c>
      <c r="H16541" s="6">
        <v>1</v>
      </c>
      <c r="L16541" s="6" t="s">
        <v>40</v>
      </c>
      <c r="M16541" s="6">
        <v>244</v>
      </c>
    </row>
    <row r="16542" spans="1:13">
      <c r="A16542" s="40" t="s">
        <v>41783</v>
      </c>
      <c r="G16542" s="6" t="s">
        <v>82</v>
      </c>
      <c r="H16542" s="6">
        <v>1</v>
      </c>
      <c r="L16542" s="6" t="s">
        <v>21</v>
      </c>
    </row>
    <row r="16543" spans="1:13">
      <c r="A16543" s="40" t="s">
        <v>41784</v>
      </c>
      <c r="G16543" s="6" t="s">
        <v>82</v>
      </c>
      <c r="H16543" s="6">
        <v>1</v>
      </c>
      <c r="L16543" s="6" t="s">
        <v>21</v>
      </c>
    </row>
    <row r="16544" spans="1:13">
      <c r="A16544" s="4" t="s">
        <v>41785</v>
      </c>
      <c r="B16544" s="5" t="s">
        <v>41785</v>
      </c>
      <c r="C16544" s="22" t="s">
        <v>41786</v>
      </c>
      <c r="D16544" s="6" t="s">
        <v>41787</v>
      </c>
      <c r="E16544" s="6" t="s">
        <v>41788</v>
      </c>
      <c r="G16544" s="6" t="s">
        <v>32</v>
      </c>
      <c r="H16544" s="6">
        <v>3</v>
      </c>
      <c r="L16544" s="6" t="s">
        <v>21</v>
      </c>
    </row>
    <row r="16545" spans="1:12">
      <c r="A16545" s="4" t="s">
        <v>41789</v>
      </c>
      <c r="B16545" s="5" t="s">
        <v>41789</v>
      </c>
      <c r="G16545" s="6" t="s">
        <v>3273</v>
      </c>
      <c r="J16545" s="6">
        <v>1</v>
      </c>
      <c r="L16545" s="6" t="s">
        <v>100</v>
      </c>
    </row>
    <row r="16546" spans="1:12">
      <c r="A16546" s="4" t="s">
        <v>41790</v>
      </c>
      <c r="C16546" s="22" t="s">
        <v>41791</v>
      </c>
      <c r="D16546" s="6" t="s">
        <v>41792</v>
      </c>
      <c r="E16546" s="6" t="s">
        <v>41793</v>
      </c>
      <c r="G16546" s="6" t="s">
        <v>32</v>
      </c>
      <c r="H16546" s="6">
        <v>3</v>
      </c>
      <c r="K16546" s="6">
        <v>1</v>
      </c>
      <c r="L16546" s="6" t="s">
        <v>21</v>
      </c>
    </row>
    <row r="16547" spans="1:12">
      <c r="A16547" s="4" t="s">
        <v>41794</v>
      </c>
      <c r="B16547" s="9" t="s">
        <v>41794</v>
      </c>
      <c r="C16547" s="22" t="s">
        <v>41795</v>
      </c>
      <c r="D16547" s="6" t="s">
        <v>41796</v>
      </c>
      <c r="E16547" s="6" t="s">
        <v>41796</v>
      </c>
      <c r="G16547" s="6" t="s">
        <v>242</v>
      </c>
      <c r="H16547" s="6">
        <v>3</v>
      </c>
      <c r="L16547" s="6" t="s">
        <v>40</v>
      </c>
    </row>
    <row r="16548" spans="1:12">
      <c r="A16548" s="4" t="s">
        <v>41797</v>
      </c>
      <c r="B16548" s="5" t="s">
        <v>41797</v>
      </c>
      <c r="G16548" s="6" t="s">
        <v>82</v>
      </c>
      <c r="H16548" s="6">
        <v>1</v>
      </c>
      <c r="L16548" s="6" t="s">
        <v>21</v>
      </c>
    </row>
    <row r="16549" spans="1:12">
      <c r="A16549" s="40" t="s">
        <v>41798</v>
      </c>
      <c r="G16549" s="6" t="s">
        <v>66</v>
      </c>
      <c r="H16549" s="6">
        <v>1</v>
      </c>
      <c r="L16549" s="6" t="s">
        <v>40</v>
      </c>
    </row>
    <row r="16550" spans="1:12">
      <c r="A16550" s="40" t="s">
        <v>41799</v>
      </c>
      <c r="B16550" s="5" t="s">
        <v>41799</v>
      </c>
      <c r="G16550" s="6" t="s">
        <v>25</v>
      </c>
      <c r="I16550" s="6">
        <v>1</v>
      </c>
      <c r="L16550" s="6" t="s">
        <v>26</v>
      </c>
    </row>
    <row r="16551" spans="1:12">
      <c r="A16551" s="40" t="s">
        <v>41800</v>
      </c>
      <c r="B16551" s="5" t="s">
        <v>41800</v>
      </c>
      <c r="G16551" s="6" t="s">
        <v>247</v>
      </c>
      <c r="I16551" s="6">
        <v>4</v>
      </c>
      <c r="L16551" s="6" t="s">
        <v>26</v>
      </c>
    </row>
    <row r="16552" spans="1:12">
      <c r="A16552" s="40" t="s">
        <v>41801</v>
      </c>
      <c r="B16552" s="5" t="s">
        <v>41801</v>
      </c>
      <c r="C16552" s="22" t="s">
        <v>41802</v>
      </c>
      <c r="D16552" s="6" t="s">
        <v>41803</v>
      </c>
      <c r="E16552" s="22" t="s">
        <v>41803</v>
      </c>
      <c r="F16552" s="22"/>
      <c r="G16552" s="6" t="s">
        <v>82</v>
      </c>
      <c r="H16552" s="6">
        <v>1</v>
      </c>
      <c r="L16552" s="6" t="s">
        <v>21</v>
      </c>
    </row>
    <row r="16553" spans="1:12">
      <c r="A16553" s="40" t="s">
        <v>41804</v>
      </c>
      <c r="C16553" s="22" t="s">
        <v>41805</v>
      </c>
      <c r="D16553" s="6" t="s">
        <v>41806</v>
      </c>
      <c r="E16553" s="6" t="s">
        <v>41806</v>
      </c>
      <c r="G16553" s="6" t="s">
        <v>23</v>
      </c>
      <c r="H16553" s="6">
        <v>2</v>
      </c>
      <c r="L16553" s="6" t="s">
        <v>21</v>
      </c>
    </row>
    <row r="16554" spans="1:12">
      <c r="A16554" s="40" t="s">
        <v>41807</v>
      </c>
      <c r="G16554" s="6" t="s">
        <v>66</v>
      </c>
      <c r="H16554" s="6">
        <v>1</v>
      </c>
      <c r="L16554" s="6" t="s">
        <v>40</v>
      </c>
    </row>
    <row r="16555" spans="1:12">
      <c r="A16555" s="4" t="s">
        <v>41808</v>
      </c>
      <c r="G16555" s="6" t="s">
        <v>23</v>
      </c>
      <c r="H16555" s="6">
        <v>2</v>
      </c>
      <c r="L16555" s="6" t="s">
        <v>21</v>
      </c>
    </row>
    <row r="16556" spans="1:12">
      <c r="A16556" s="4" t="s">
        <v>41809</v>
      </c>
      <c r="B16556" s="8" t="s">
        <v>41810</v>
      </c>
      <c r="C16556" s="6" t="s">
        <v>41811</v>
      </c>
      <c r="D16556" s="6" t="s">
        <v>41812</v>
      </c>
      <c r="E16556" s="6" t="s">
        <v>41812</v>
      </c>
      <c r="G16556" s="6" t="s">
        <v>66</v>
      </c>
      <c r="H16556" s="6">
        <v>1</v>
      </c>
      <c r="L16556" s="6" t="s">
        <v>40</v>
      </c>
    </row>
    <row r="16557" spans="1:12">
      <c r="A16557" s="4" t="s">
        <v>41813</v>
      </c>
      <c r="B16557" s="5" t="s">
        <v>41813</v>
      </c>
      <c r="C16557" s="6" t="s">
        <v>41814</v>
      </c>
      <c r="D16557" s="6" t="s">
        <v>41815</v>
      </c>
      <c r="E16557" s="6" t="s">
        <v>41816</v>
      </c>
      <c r="G16557" s="6" t="s">
        <v>23</v>
      </c>
      <c r="H16557" s="6">
        <v>2</v>
      </c>
      <c r="L16557" s="6" t="s">
        <v>21</v>
      </c>
    </row>
    <row r="16558" spans="1:12">
      <c r="A16558" s="4" t="s">
        <v>41817</v>
      </c>
      <c r="B16558" s="5" t="s">
        <v>41817</v>
      </c>
      <c r="G16558" s="6" t="s">
        <v>23</v>
      </c>
      <c r="H16558" s="6">
        <v>2</v>
      </c>
      <c r="L16558" s="6" t="s">
        <v>21</v>
      </c>
    </row>
    <row r="16559" spans="1:12">
      <c r="A16559" s="4" t="s">
        <v>41818</v>
      </c>
      <c r="B16559" s="5" t="s">
        <v>41818</v>
      </c>
      <c r="G16559" s="6" t="s">
        <v>23</v>
      </c>
      <c r="H16559" s="6">
        <v>2</v>
      </c>
      <c r="L16559" s="6" t="s">
        <v>21</v>
      </c>
    </row>
    <row r="16560" spans="1:12">
      <c r="A16560" s="4" t="s">
        <v>41819</v>
      </c>
      <c r="B16560" s="5" t="s">
        <v>41820</v>
      </c>
      <c r="C16560" s="6" t="s">
        <v>41821</v>
      </c>
      <c r="D16560" s="6" t="s">
        <v>41822</v>
      </c>
      <c r="E16560" s="6" t="s">
        <v>41823</v>
      </c>
      <c r="G16560" s="6" t="s">
        <v>23</v>
      </c>
      <c r="H16560" s="6">
        <v>2</v>
      </c>
      <c r="K16560" s="6">
        <v>1</v>
      </c>
      <c r="L16560" s="6" t="s">
        <v>21</v>
      </c>
    </row>
    <row r="16561" spans="1:12">
      <c r="A16561" s="4" t="s">
        <v>41824</v>
      </c>
      <c r="G16561" s="6" t="s">
        <v>23</v>
      </c>
      <c r="H16561" s="6">
        <v>2</v>
      </c>
      <c r="L16561" s="6" t="s">
        <v>21</v>
      </c>
    </row>
    <row r="16562" spans="1:12">
      <c r="A16562" s="4" t="s">
        <v>41825</v>
      </c>
      <c r="G16562" s="6" t="s">
        <v>66</v>
      </c>
      <c r="H16562" s="6">
        <v>1</v>
      </c>
      <c r="L16562" s="6" t="s">
        <v>40</v>
      </c>
    </row>
    <row r="16563" spans="1:12">
      <c r="A16563" s="4" t="s">
        <v>41826</v>
      </c>
      <c r="C16563" s="6" t="s">
        <v>41827</v>
      </c>
      <c r="D16563" s="6" t="s">
        <v>41828</v>
      </c>
      <c r="E16563" s="6" t="s">
        <v>41828</v>
      </c>
      <c r="G16563" s="6" t="s">
        <v>32</v>
      </c>
      <c r="H16563" s="6">
        <v>3</v>
      </c>
      <c r="L16563" s="6" t="s">
        <v>21</v>
      </c>
    </row>
    <row r="16564" spans="1:12">
      <c r="A16564" s="4" t="s">
        <v>41829</v>
      </c>
      <c r="B16564" s="9"/>
      <c r="C16564" s="6" t="s">
        <v>41830</v>
      </c>
      <c r="D16564" s="6" t="s">
        <v>41831</v>
      </c>
      <c r="E16564" s="6" t="s">
        <v>41832</v>
      </c>
      <c r="G16564" s="6" t="s">
        <v>47</v>
      </c>
      <c r="H16564" s="6">
        <v>6</v>
      </c>
      <c r="K16564" s="6">
        <v>1</v>
      </c>
      <c r="L16564" s="6" t="s">
        <v>21</v>
      </c>
    </row>
    <row r="16565" spans="1:12">
      <c r="A16565" s="4" t="s">
        <v>41833</v>
      </c>
      <c r="B16565" s="5" t="s">
        <v>41833</v>
      </c>
      <c r="C16565" s="6" t="s">
        <v>41834</v>
      </c>
      <c r="D16565" s="6" t="s">
        <v>41835</v>
      </c>
      <c r="E16565" s="22" t="s">
        <v>41835</v>
      </c>
      <c r="F16565" s="22"/>
      <c r="G16565" s="6" t="s">
        <v>23</v>
      </c>
      <c r="H16565" s="6">
        <v>2</v>
      </c>
      <c r="L16565" s="6" t="s">
        <v>21</v>
      </c>
    </row>
    <row r="16566" spans="1:12">
      <c r="A16566" s="4" t="s">
        <v>41836</v>
      </c>
      <c r="B16566" s="5" t="s">
        <v>41836</v>
      </c>
      <c r="C16566" s="6" t="s">
        <v>41837</v>
      </c>
      <c r="D16566" s="6" t="s">
        <v>41838</v>
      </c>
      <c r="E16566" s="6" t="s">
        <v>41839</v>
      </c>
      <c r="G16566" s="6" t="s">
        <v>23</v>
      </c>
      <c r="H16566" s="6">
        <v>2</v>
      </c>
      <c r="L16566" s="6" t="s">
        <v>21</v>
      </c>
    </row>
    <row r="16567" spans="1:12">
      <c r="A16567" s="4" t="s">
        <v>41840</v>
      </c>
      <c r="B16567" s="5" t="s">
        <v>41840</v>
      </c>
      <c r="C16567" s="6" t="s">
        <v>41841</v>
      </c>
      <c r="D16567" s="6" t="s">
        <v>41842</v>
      </c>
      <c r="E16567" s="6" t="s">
        <v>41842</v>
      </c>
      <c r="G16567" s="6" t="s">
        <v>242</v>
      </c>
      <c r="H16567" s="6">
        <v>3</v>
      </c>
      <c r="L16567" s="6" t="s">
        <v>40</v>
      </c>
    </row>
    <row r="16568" spans="1:12">
      <c r="A16568" s="4" t="s">
        <v>41843</v>
      </c>
      <c r="B16568" s="9" t="s">
        <v>41843</v>
      </c>
      <c r="G16568" s="6" t="s">
        <v>82</v>
      </c>
      <c r="H16568" s="6">
        <v>1</v>
      </c>
      <c r="L16568" s="6" t="s">
        <v>21</v>
      </c>
    </row>
    <row r="16569" spans="1:12">
      <c r="A16569" s="4" t="s">
        <v>41844</v>
      </c>
      <c r="B16569" s="5" t="s">
        <v>41844</v>
      </c>
      <c r="G16569" s="6" t="s">
        <v>66</v>
      </c>
      <c r="H16569" s="6">
        <v>1</v>
      </c>
      <c r="L16569" s="6" t="s">
        <v>40</v>
      </c>
    </row>
    <row r="16570" spans="1:12">
      <c r="A16570" s="4" t="s">
        <v>41845</v>
      </c>
      <c r="B16570" s="5" t="s">
        <v>41846</v>
      </c>
      <c r="C16570" s="6" t="s">
        <v>41847</v>
      </c>
      <c r="D16570" s="6" t="s">
        <v>41848</v>
      </c>
      <c r="E16570" s="6" t="s">
        <v>41849</v>
      </c>
      <c r="G16570" s="6" t="s">
        <v>66</v>
      </c>
      <c r="H16570" s="6">
        <v>1</v>
      </c>
      <c r="K16570" s="6">
        <v>1</v>
      </c>
      <c r="L16570" s="6" t="s">
        <v>40</v>
      </c>
    </row>
    <row r="16571" spans="1:12">
      <c r="A16571" s="4" t="s">
        <v>41850</v>
      </c>
      <c r="B16571" s="9" t="s">
        <v>41850</v>
      </c>
      <c r="G16571" s="6" t="s">
        <v>23</v>
      </c>
      <c r="H16571" s="6">
        <v>2</v>
      </c>
      <c r="L16571" s="6" t="s">
        <v>21</v>
      </c>
    </row>
    <row r="16572" spans="1:12">
      <c r="A16572" s="4" t="s">
        <v>41851</v>
      </c>
      <c r="G16572" s="6" t="s">
        <v>166</v>
      </c>
      <c r="H16572" s="6">
        <v>3</v>
      </c>
      <c r="L16572" s="6" t="s">
        <v>40</v>
      </c>
    </row>
    <row r="16573" spans="1:12">
      <c r="A16573" s="4" t="s">
        <v>41852</v>
      </c>
      <c r="G16573" s="6" t="s">
        <v>166</v>
      </c>
      <c r="H16573" s="6">
        <v>3</v>
      </c>
      <c r="L16573" s="6" t="s">
        <v>40</v>
      </c>
    </row>
    <row r="16574" spans="1:12">
      <c r="A16574" s="4" t="s">
        <v>41853</v>
      </c>
      <c r="G16574" s="6" t="s">
        <v>23</v>
      </c>
      <c r="H16574" s="6">
        <v>2</v>
      </c>
      <c r="L16574" s="6" t="s">
        <v>21</v>
      </c>
    </row>
    <row r="16575" spans="1:12">
      <c r="A16575" s="4" t="s">
        <v>41854</v>
      </c>
      <c r="B16575" s="5" t="s">
        <v>41854</v>
      </c>
      <c r="C16575" s="6" t="s">
        <v>41855</v>
      </c>
      <c r="D16575" s="6" t="s">
        <v>41856</v>
      </c>
      <c r="E16575" s="37" t="s">
        <v>41857</v>
      </c>
      <c r="F16575" s="37"/>
      <c r="G16575" s="6" t="s">
        <v>23</v>
      </c>
      <c r="H16575" s="6">
        <v>2</v>
      </c>
      <c r="L16575" s="6" t="s">
        <v>21</v>
      </c>
    </row>
    <row r="16576" spans="1:12" ht="14">
      <c r="A16576" s="21" t="s">
        <v>41858</v>
      </c>
      <c r="C16576" s="6" t="s">
        <v>41859</v>
      </c>
      <c r="D16576" s="6" t="s">
        <v>41860</v>
      </c>
      <c r="E16576" s="6" t="s">
        <v>41861</v>
      </c>
      <c r="G16576" s="20" t="s">
        <v>23</v>
      </c>
      <c r="H16576" s="20">
        <v>2</v>
      </c>
      <c r="K16576" s="6">
        <v>1</v>
      </c>
      <c r="L16576" s="6" t="s">
        <v>21</v>
      </c>
    </row>
    <row r="16577" spans="1:12">
      <c r="A16577" s="4" t="s">
        <v>41862</v>
      </c>
      <c r="B16577" s="5" t="s">
        <v>41862</v>
      </c>
      <c r="G16577" s="6" t="s">
        <v>82</v>
      </c>
      <c r="H16577" s="6">
        <v>1</v>
      </c>
      <c r="L16577" s="6" t="s">
        <v>21</v>
      </c>
    </row>
    <row r="16578" spans="1:12">
      <c r="A16578" s="4" t="s">
        <v>41863</v>
      </c>
      <c r="G16578" s="6" t="s">
        <v>66</v>
      </c>
      <c r="H16578" s="6">
        <v>1</v>
      </c>
      <c r="L16578" s="6" t="s">
        <v>40</v>
      </c>
    </row>
    <row r="16579" spans="1:12">
      <c r="A16579" s="4" t="s">
        <v>41864</v>
      </c>
      <c r="B16579" s="5" t="s">
        <v>41864</v>
      </c>
      <c r="C16579" s="6" t="s">
        <v>41865</v>
      </c>
      <c r="D16579" s="6" t="s">
        <v>41866</v>
      </c>
      <c r="E16579" s="6" t="s">
        <v>41867</v>
      </c>
      <c r="G16579" s="6" t="s">
        <v>66</v>
      </c>
      <c r="H16579" s="6">
        <v>1</v>
      </c>
      <c r="L16579" s="6" t="s">
        <v>40</v>
      </c>
    </row>
    <row r="16580" spans="1:12">
      <c r="A16580" s="4" t="s">
        <v>41868</v>
      </c>
      <c r="G16580" s="6" t="s">
        <v>23</v>
      </c>
      <c r="H16580" s="6">
        <v>2</v>
      </c>
      <c r="L16580" s="6" t="s">
        <v>21</v>
      </c>
    </row>
    <row r="16581" spans="1:12">
      <c r="A16581" s="4" t="s">
        <v>41869</v>
      </c>
      <c r="C16581" s="6" t="s">
        <v>41870</v>
      </c>
      <c r="D16581" s="6" t="s">
        <v>41871</v>
      </c>
      <c r="E16581" s="6" t="s">
        <v>41872</v>
      </c>
      <c r="G16581" s="6" t="s">
        <v>23</v>
      </c>
      <c r="H16581" s="6">
        <v>2</v>
      </c>
      <c r="K16581" s="6">
        <v>1</v>
      </c>
      <c r="L16581" s="6" t="s">
        <v>21</v>
      </c>
    </row>
    <row r="16582" spans="1:12">
      <c r="A16582" s="4" t="s">
        <v>41873</v>
      </c>
      <c r="B16582" s="5" t="s">
        <v>41873</v>
      </c>
      <c r="C16582" s="6" t="s">
        <v>41874</v>
      </c>
      <c r="D16582" s="6" t="s">
        <v>41875</v>
      </c>
      <c r="E16582" s="6" t="s">
        <v>41876</v>
      </c>
      <c r="G16582" s="6" t="s">
        <v>23</v>
      </c>
      <c r="H16582" s="6">
        <v>2</v>
      </c>
      <c r="L16582" s="6" t="s">
        <v>21</v>
      </c>
    </row>
    <row r="16583" spans="1:12">
      <c r="A16583" s="4" t="s">
        <v>41877</v>
      </c>
      <c r="B16583" s="5" t="s">
        <v>41877</v>
      </c>
      <c r="C16583" s="6" t="s">
        <v>41878</v>
      </c>
      <c r="D16583" s="6" t="s">
        <v>41879</v>
      </c>
      <c r="E16583" s="6" t="s">
        <v>41879</v>
      </c>
      <c r="G16583" s="6" t="s">
        <v>82</v>
      </c>
      <c r="H16583" s="6">
        <v>1</v>
      </c>
      <c r="L16583" s="6" t="s">
        <v>21</v>
      </c>
    </row>
    <row r="16584" spans="1:12">
      <c r="A16584" s="4" t="s">
        <v>41880</v>
      </c>
      <c r="G16584" s="6" t="s">
        <v>32</v>
      </c>
      <c r="H16584" s="6">
        <v>3</v>
      </c>
      <c r="L16584" s="6" t="s">
        <v>21</v>
      </c>
    </row>
    <row r="16585" spans="1:12">
      <c r="A16585" s="4" t="s">
        <v>41881</v>
      </c>
      <c r="B16585" s="5" t="s">
        <v>41881</v>
      </c>
      <c r="G16585" s="6" t="s">
        <v>23</v>
      </c>
      <c r="H16585" s="6">
        <v>2</v>
      </c>
      <c r="L16585" s="6" t="s">
        <v>21</v>
      </c>
    </row>
    <row r="16586" spans="1:12">
      <c r="A16586" s="40" t="s">
        <v>41882</v>
      </c>
      <c r="C16586" s="6" t="s">
        <v>41883</v>
      </c>
      <c r="D16586" s="6" t="s">
        <v>15905</v>
      </c>
      <c r="E16586" s="6" t="s">
        <v>41884</v>
      </c>
      <c r="G16586" s="6" t="s">
        <v>247</v>
      </c>
      <c r="I16586" s="6">
        <v>4</v>
      </c>
      <c r="L16586" s="6" t="s">
        <v>26</v>
      </c>
    </row>
    <row r="16587" spans="1:12">
      <c r="A16587" s="40" t="s">
        <v>41885</v>
      </c>
      <c r="B16587" s="9"/>
      <c r="G16587" s="6" t="s">
        <v>247</v>
      </c>
      <c r="I16587" s="6">
        <v>4</v>
      </c>
      <c r="L16587" s="6" t="s">
        <v>26</v>
      </c>
    </row>
    <row r="16588" spans="1:12" ht="15" customHeight="1">
      <c r="A16588" s="4" t="s">
        <v>41886</v>
      </c>
      <c r="B16588" s="9" t="s">
        <v>41886</v>
      </c>
      <c r="C16588" s="6" t="s">
        <v>41887</v>
      </c>
      <c r="D16588" s="6" t="s">
        <v>41888</v>
      </c>
      <c r="E16588" s="6" t="s">
        <v>41889</v>
      </c>
      <c r="G16588" s="6" t="s">
        <v>82</v>
      </c>
      <c r="H16588" s="6">
        <v>1</v>
      </c>
      <c r="L16588" s="6" t="s">
        <v>21</v>
      </c>
    </row>
    <row r="16589" spans="1:12">
      <c r="A16589" s="4" t="s">
        <v>41890</v>
      </c>
      <c r="B16589" s="5" t="s">
        <v>41890</v>
      </c>
      <c r="G16589" s="6" t="s">
        <v>82</v>
      </c>
      <c r="H16589" s="6">
        <v>1</v>
      </c>
      <c r="L16589" s="6" t="s">
        <v>21</v>
      </c>
    </row>
    <row r="16590" spans="1:12">
      <c r="A16590" s="4" t="s">
        <v>41891</v>
      </c>
      <c r="B16590" s="5" t="s">
        <v>41892</v>
      </c>
      <c r="C16590" s="6" t="s">
        <v>41893</v>
      </c>
      <c r="D16590" s="6" t="s">
        <v>41894</v>
      </c>
      <c r="E16590" s="6" t="s">
        <v>41895</v>
      </c>
      <c r="G16590" s="6" t="s">
        <v>23</v>
      </c>
      <c r="H16590" s="6">
        <v>2</v>
      </c>
      <c r="K16590" s="6">
        <v>1</v>
      </c>
      <c r="L16590" s="6" t="s">
        <v>21</v>
      </c>
    </row>
    <row r="16591" spans="1:12">
      <c r="A16591" s="4" t="s">
        <v>41896</v>
      </c>
      <c r="B16591" s="5" t="s">
        <v>41896</v>
      </c>
      <c r="C16591" s="6" t="s">
        <v>41897</v>
      </c>
      <c r="D16591" s="6" t="s">
        <v>41898</v>
      </c>
      <c r="E16591" s="6" t="s">
        <v>41899</v>
      </c>
      <c r="G16591" s="6" t="s">
        <v>32</v>
      </c>
      <c r="H16591" s="6">
        <v>3</v>
      </c>
      <c r="L16591" s="6" t="s">
        <v>21</v>
      </c>
    </row>
    <row r="16592" spans="1:12">
      <c r="A16592" s="4" t="s">
        <v>41900</v>
      </c>
      <c r="B16592" s="5" t="s">
        <v>41901</v>
      </c>
      <c r="G16592" s="6" t="s">
        <v>23</v>
      </c>
      <c r="H16592" s="6">
        <v>2</v>
      </c>
      <c r="K16592" s="6">
        <v>1</v>
      </c>
      <c r="L16592" s="6" t="s">
        <v>21</v>
      </c>
    </row>
    <row r="16593" spans="1:12">
      <c r="A16593" s="4" t="s">
        <v>41902</v>
      </c>
      <c r="B16593" s="5" t="s">
        <v>41903</v>
      </c>
      <c r="C16593" s="6" t="s">
        <v>41904</v>
      </c>
      <c r="D16593" s="6" t="s">
        <v>41905</v>
      </c>
      <c r="E16593" s="6" t="s">
        <v>41906</v>
      </c>
      <c r="G16593" s="6" t="s">
        <v>23</v>
      </c>
      <c r="H16593" s="6">
        <v>2</v>
      </c>
      <c r="K16593" s="6">
        <v>1</v>
      </c>
      <c r="L16593" s="6" t="s">
        <v>21</v>
      </c>
    </row>
    <row r="16594" spans="1:12">
      <c r="A16594" s="4" t="s">
        <v>41907</v>
      </c>
      <c r="B16594" s="9"/>
      <c r="C16594" s="6" t="s">
        <v>41908</v>
      </c>
      <c r="D16594" s="6" t="s">
        <v>41909</v>
      </c>
      <c r="E16594" s="6" t="s">
        <v>41909</v>
      </c>
      <c r="G16594" s="6" t="s">
        <v>23</v>
      </c>
      <c r="H16594" s="6">
        <v>2</v>
      </c>
      <c r="K16594" s="6">
        <v>1</v>
      </c>
      <c r="L16594" s="6" t="s">
        <v>21</v>
      </c>
    </row>
    <row r="16595" spans="1:12" ht="14">
      <c r="A16595" s="36" t="s">
        <v>41910</v>
      </c>
      <c r="C16595" s="6" t="s">
        <v>41911</v>
      </c>
      <c r="D16595" s="6" t="s">
        <v>41912</v>
      </c>
      <c r="E16595" s="6" t="s">
        <v>41913</v>
      </c>
      <c r="G16595" s="6" t="e">
        <v>#REF!</v>
      </c>
      <c r="H16595" s="6">
        <v>2</v>
      </c>
      <c r="K16595" s="6">
        <v>1</v>
      </c>
      <c r="L16595" s="20" t="s">
        <v>21</v>
      </c>
    </row>
    <row r="16596" spans="1:12">
      <c r="A16596" s="4" t="s">
        <v>41914</v>
      </c>
      <c r="B16596" s="5" t="s">
        <v>41914</v>
      </c>
      <c r="G16596" s="6" t="s">
        <v>23</v>
      </c>
      <c r="H16596" s="6">
        <v>2</v>
      </c>
      <c r="L16596" s="6" t="s">
        <v>21</v>
      </c>
    </row>
    <row r="16597" spans="1:12">
      <c r="A16597" s="4" t="s">
        <v>41915</v>
      </c>
      <c r="B16597" s="5" t="s">
        <v>41915</v>
      </c>
      <c r="G16597" s="6" t="s">
        <v>32</v>
      </c>
      <c r="H16597" s="6">
        <v>3</v>
      </c>
      <c r="L16597" s="6" t="s">
        <v>21</v>
      </c>
    </row>
    <row r="16598" spans="1:12">
      <c r="A16598" s="4" t="s">
        <v>41916</v>
      </c>
      <c r="B16598" s="5" t="s">
        <v>41916</v>
      </c>
      <c r="G16598" s="6" t="s">
        <v>32</v>
      </c>
      <c r="H16598" s="6">
        <v>3</v>
      </c>
      <c r="L16598" s="6" t="s">
        <v>21</v>
      </c>
    </row>
    <row r="16599" spans="1:12">
      <c r="A16599" s="4" t="s">
        <v>41917</v>
      </c>
      <c r="B16599" s="5" t="s">
        <v>41917</v>
      </c>
      <c r="G16599" s="6" t="s">
        <v>23</v>
      </c>
      <c r="H16599" s="6">
        <v>2</v>
      </c>
      <c r="L16599" s="6" t="s">
        <v>21</v>
      </c>
    </row>
    <row r="16600" spans="1:12">
      <c r="A16600" s="4" t="s">
        <v>41918</v>
      </c>
      <c r="B16600" s="5" t="s">
        <v>41918</v>
      </c>
      <c r="C16600" s="6" t="s">
        <v>41919</v>
      </c>
      <c r="D16600" s="6" t="s">
        <v>41920</v>
      </c>
      <c r="E16600" s="6" t="s">
        <v>41921</v>
      </c>
      <c r="G16600" s="6" t="s">
        <v>66</v>
      </c>
      <c r="H16600" s="6">
        <v>1</v>
      </c>
      <c r="L16600" s="6" t="s">
        <v>40</v>
      </c>
    </row>
    <row r="16601" spans="1:12">
      <c r="A16601" s="4" t="s">
        <v>41922</v>
      </c>
      <c r="B16601" s="5" t="s">
        <v>41922</v>
      </c>
      <c r="G16601" s="6" t="s">
        <v>32</v>
      </c>
      <c r="H16601" s="6">
        <v>3</v>
      </c>
      <c r="L16601" s="6" t="s">
        <v>21</v>
      </c>
    </row>
    <row r="16602" spans="1:12">
      <c r="A16602" s="4" t="s">
        <v>41923</v>
      </c>
      <c r="B16602" s="5" t="s">
        <v>41923</v>
      </c>
      <c r="G16602" s="6" t="s">
        <v>32</v>
      </c>
      <c r="H16602" s="6">
        <v>3</v>
      </c>
      <c r="L16602" s="6" t="s">
        <v>21</v>
      </c>
    </row>
    <row r="16603" spans="1:12">
      <c r="A16603" s="4" t="s">
        <v>41924</v>
      </c>
      <c r="B16603" s="5" t="s">
        <v>41924</v>
      </c>
      <c r="G16603" s="6" t="s">
        <v>20</v>
      </c>
      <c r="H16603" s="6">
        <v>4</v>
      </c>
      <c r="L16603" s="6" t="s">
        <v>21</v>
      </c>
    </row>
    <row r="16604" spans="1:12">
      <c r="A16604" s="4" t="s">
        <v>41925</v>
      </c>
      <c r="B16604" s="5" t="s">
        <v>41925</v>
      </c>
      <c r="C16604" s="6" t="s">
        <v>41926</v>
      </c>
      <c r="D16604" s="6" t="s">
        <v>41927</v>
      </c>
      <c r="E16604" s="6" t="s">
        <v>41927</v>
      </c>
      <c r="G16604" s="6" t="s">
        <v>99</v>
      </c>
      <c r="L16604" s="6" t="s">
        <v>100</v>
      </c>
    </row>
    <row r="16605" spans="1:12">
      <c r="A16605" s="40" t="s">
        <v>41928</v>
      </c>
      <c r="C16605" s="6" t="s">
        <v>41929</v>
      </c>
      <c r="D16605" s="6" t="s">
        <v>41930</v>
      </c>
      <c r="E16605" s="6" t="s">
        <v>41931</v>
      </c>
      <c r="G16605" s="6" t="s">
        <v>25</v>
      </c>
      <c r="I16605" s="6">
        <v>1</v>
      </c>
      <c r="L16605" s="6" t="s">
        <v>26</v>
      </c>
    </row>
    <row r="16606" spans="1:12">
      <c r="A16606" s="4" t="s">
        <v>41932</v>
      </c>
      <c r="B16606" s="5" t="s">
        <v>41932</v>
      </c>
      <c r="G16606" s="6" t="s">
        <v>66</v>
      </c>
      <c r="H16606" s="6">
        <v>1</v>
      </c>
      <c r="L16606" s="6" t="s">
        <v>40</v>
      </c>
    </row>
    <row r="16607" spans="1:12">
      <c r="A16607" s="40" t="s">
        <v>41933</v>
      </c>
      <c r="C16607" s="6" t="s">
        <v>41934</v>
      </c>
      <c r="D16607" s="6" t="s">
        <v>41935</v>
      </c>
      <c r="E16607" s="6" t="s">
        <v>41936</v>
      </c>
      <c r="G16607" s="6" t="s">
        <v>20</v>
      </c>
      <c r="H16607" s="6">
        <v>4</v>
      </c>
      <c r="L16607" s="6" t="s">
        <v>21</v>
      </c>
    </row>
    <row r="16608" spans="1:12">
      <c r="A16608" s="40" t="s">
        <v>41937</v>
      </c>
      <c r="C16608" s="6" t="s">
        <v>41934</v>
      </c>
      <c r="D16608" s="6" t="s">
        <v>33861</v>
      </c>
      <c r="E16608" s="6" t="s">
        <v>41938</v>
      </c>
      <c r="G16608" s="6" t="s">
        <v>20</v>
      </c>
      <c r="H16608" s="6">
        <v>4</v>
      </c>
      <c r="L16608" s="6" t="s">
        <v>21</v>
      </c>
    </row>
    <row r="16609" spans="1:13">
      <c r="A16609" s="4" t="s">
        <v>41939</v>
      </c>
      <c r="B16609" s="5" t="s">
        <v>41939</v>
      </c>
      <c r="C16609" s="6" t="s">
        <v>41940</v>
      </c>
      <c r="D16609" s="6" t="s">
        <v>41941</v>
      </c>
      <c r="E16609" s="22" t="s">
        <v>41941</v>
      </c>
      <c r="F16609" s="22"/>
      <c r="G16609" s="6" t="s">
        <v>561</v>
      </c>
      <c r="H16609" s="6">
        <v>3</v>
      </c>
      <c r="L16609" s="6" t="s">
        <v>40</v>
      </c>
    </row>
    <row r="16610" spans="1:13">
      <c r="A16610" s="4" t="s">
        <v>41942</v>
      </c>
      <c r="B16610" s="9" t="s">
        <v>41942</v>
      </c>
      <c r="C16610" s="6" t="s">
        <v>41943</v>
      </c>
      <c r="D16610" s="6" t="s">
        <v>41944</v>
      </c>
      <c r="E16610" s="6" t="s">
        <v>41945</v>
      </c>
      <c r="G16610" s="6" t="s">
        <v>32</v>
      </c>
      <c r="H16610" s="6">
        <v>3</v>
      </c>
      <c r="L16610" s="6" t="s">
        <v>21</v>
      </c>
    </row>
    <row r="16611" spans="1:13">
      <c r="A16611" s="4" t="s">
        <v>41946</v>
      </c>
      <c r="B16611" s="5" t="s">
        <v>41946</v>
      </c>
      <c r="G16611" s="6" t="s">
        <v>99</v>
      </c>
      <c r="J16611" s="6">
        <v>1</v>
      </c>
      <c r="L16611" s="6" t="s">
        <v>100</v>
      </c>
    </row>
    <row r="16612" spans="1:13">
      <c r="A16612" s="40" t="s">
        <v>41947</v>
      </c>
      <c r="B16612" s="5" t="s">
        <v>41947</v>
      </c>
      <c r="C16612" s="6" t="s">
        <v>41948</v>
      </c>
      <c r="D16612" s="6" t="s">
        <v>41949</v>
      </c>
      <c r="E16612" s="6" t="s">
        <v>41950</v>
      </c>
      <c r="G16612" s="6" t="s">
        <v>105</v>
      </c>
      <c r="I16612" s="6">
        <v>2</v>
      </c>
      <c r="L16612" s="6" t="s">
        <v>26</v>
      </c>
    </row>
    <row r="16613" spans="1:13" ht="15" customHeight="1">
      <c r="A16613" s="40" t="s">
        <v>41951</v>
      </c>
      <c r="B16613" s="9" t="s">
        <v>41951</v>
      </c>
      <c r="C16613" s="6" t="s">
        <v>41952</v>
      </c>
      <c r="D16613" s="6" t="s">
        <v>41953</v>
      </c>
      <c r="E16613" s="6" t="s">
        <v>41954</v>
      </c>
      <c r="G16613" s="6" t="s">
        <v>105</v>
      </c>
      <c r="I16613" s="6">
        <v>2</v>
      </c>
      <c r="L16613" s="6" t="s">
        <v>26</v>
      </c>
    </row>
    <row r="16614" spans="1:13">
      <c r="A16614" s="4" t="s">
        <v>41955</v>
      </c>
      <c r="B16614" s="9"/>
      <c r="G16614" s="6" t="s">
        <v>23</v>
      </c>
      <c r="H16614" s="6">
        <v>2</v>
      </c>
      <c r="K16614" s="6">
        <v>1</v>
      </c>
      <c r="L16614" s="6" t="s">
        <v>21</v>
      </c>
    </row>
    <row r="16615" spans="1:13">
      <c r="A16615" s="4" t="s">
        <v>41956</v>
      </c>
      <c r="B16615" s="9" t="s">
        <v>41956</v>
      </c>
      <c r="C16615" s="6" t="s">
        <v>41957</v>
      </c>
      <c r="D16615" s="6" t="s">
        <v>41958</v>
      </c>
      <c r="E16615" s="6" t="s">
        <v>41959</v>
      </c>
      <c r="G16615" s="6" t="s">
        <v>23</v>
      </c>
      <c r="H16615" s="6">
        <v>2</v>
      </c>
      <c r="L16615" s="6" t="s">
        <v>21</v>
      </c>
    </row>
    <row r="16616" spans="1:13" ht="14">
      <c r="A16616" s="36" t="s">
        <v>41960</v>
      </c>
      <c r="B16616" s="5" t="s">
        <v>41960</v>
      </c>
      <c r="C16616" s="6" t="s">
        <v>41961</v>
      </c>
      <c r="D16616" s="6" t="s">
        <v>41962</v>
      </c>
      <c r="E16616" s="6" t="s">
        <v>41962</v>
      </c>
      <c r="G16616" s="6" t="e">
        <v>#REF!</v>
      </c>
      <c r="I16616" s="6">
        <v>1</v>
      </c>
      <c r="L16616" s="6" t="s">
        <v>26</v>
      </c>
    </row>
    <row r="16617" spans="1:13">
      <c r="A16617" s="4" t="s">
        <v>41963</v>
      </c>
      <c r="B16617" s="5" t="s">
        <v>41963</v>
      </c>
      <c r="C16617" s="6" t="s">
        <v>41964</v>
      </c>
      <c r="D16617" s="6" t="s">
        <v>41965</v>
      </c>
      <c r="E16617" s="6" t="s">
        <v>41966</v>
      </c>
      <c r="G16617" s="6" t="s">
        <v>32</v>
      </c>
      <c r="H16617" s="6">
        <v>3</v>
      </c>
      <c r="L16617" s="6" t="s">
        <v>21</v>
      </c>
      <c r="M16617" s="6">
        <v>549</v>
      </c>
    </row>
    <row r="16618" spans="1:13">
      <c r="A16618" s="4" t="s">
        <v>41967</v>
      </c>
      <c r="C16618" s="6" t="s">
        <v>41968</v>
      </c>
      <c r="D16618" s="6" t="s">
        <v>41969</v>
      </c>
      <c r="E16618" s="6" t="s">
        <v>41969</v>
      </c>
      <c r="G16618" s="6" t="s">
        <v>32</v>
      </c>
      <c r="H16618" s="6">
        <v>3</v>
      </c>
      <c r="K16618" s="6">
        <v>1</v>
      </c>
      <c r="L16618" s="6" t="s">
        <v>21</v>
      </c>
    </row>
    <row r="16619" spans="1:13">
      <c r="A16619" s="4" t="s">
        <v>41970</v>
      </c>
      <c r="B16619" s="5" t="s">
        <v>41970</v>
      </c>
      <c r="C16619" s="6" t="s">
        <v>41971</v>
      </c>
      <c r="D16619" s="6" t="s">
        <v>41972</v>
      </c>
      <c r="E16619" s="6" t="s">
        <v>41973</v>
      </c>
      <c r="G16619" s="6" t="s">
        <v>166</v>
      </c>
      <c r="H16619" s="6">
        <v>3</v>
      </c>
      <c r="L16619" s="6" t="s">
        <v>40</v>
      </c>
    </row>
    <row r="16620" spans="1:13">
      <c r="A16620" s="4" t="s">
        <v>41974</v>
      </c>
      <c r="B16620" s="5" t="s">
        <v>41974</v>
      </c>
      <c r="G16620" s="6" t="s">
        <v>99</v>
      </c>
      <c r="J16620" s="6">
        <v>1</v>
      </c>
      <c r="L16620" s="6" t="s">
        <v>100</v>
      </c>
    </row>
    <row r="16621" spans="1:13">
      <c r="A16621" s="4" t="s">
        <v>41975</v>
      </c>
      <c r="B16621" s="5" t="s">
        <v>41975</v>
      </c>
      <c r="C16621" s="6" t="s">
        <v>41976</v>
      </c>
      <c r="D16621" s="6" t="s">
        <v>41977</v>
      </c>
      <c r="E16621" s="6" t="s">
        <v>41978</v>
      </c>
      <c r="G16621" s="6" t="s">
        <v>32</v>
      </c>
      <c r="H16621" s="6">
        <v>3</v>
      </c>
      <c r="L16621" s="6" t="s">
        <v>21</v>
      </c>
    </row>
    <row r="16622" spans="1:13">
      <c r="A16622" s="4" t="s">
        <v>41979</v>
      </c>
      <c r="B16622" s="9" t="s">
        <v>41979</v>
      </c>
      <c r="G16622" s="6" t="s">
        <v>32</v>
      </c>
      <c r="H16622" s="6">
        <v>3</v>
      </c>
      <c r="L16622" s="6" t="s">
        <v>21</v>
      </c>
    </row>
    <row r="16623" spans="1:13">
      <c r="A16623" s="4" t="s">
        <v>41980</v>
      </c>
      <c r="B16623" s="9" t="s">
        <v>41980</v>
      </c>
      <c r="G16623" s="6" t="s">
        <v>32</v>
      </c>
      <c r="H16623" s="6">
        <v>3</v>
      </c>
      <c r="L16623" s="6" t="s">
        <v>21</v>
      </c>
    </row>
    <row r="16624" spans="1:13">
      <c r="A16624" s="4" t="s">
        <v>41981</v>
      </c>
      <c r="C16624" s="6" t="s">
        <v>41982</v>
      </c>
      <c r="D16624" s="6" t="s">
        <v>41983</v>
      </c>
      <c r="E16624" s="6" t="s">
        <v>41984</v>
      </c>
      <c r="G16624" s="6" t="s">
        <v>131</v>
      </c>
      <c r="L16624" s="6" t="s">
        <v>132</v>
      </c>
    </row>
    <row r="16625" spans="1:12">
      <c r="A16625" s="4" t="s">
        <v>41985</v>
      </c>
      <c r="B16625" s="9" t="s">
        <v>41985</v>
      </c>
      <c r="G16625" s="6" t="s">
        <v>66</v>
      </c>
      <c r="H16625" s="6">
        <v>1</v>
      </c>
      <c r="L16625" s="6" t="s">
        <v>40</v>
      </c>
    </row>
    <row r="16626" spans="1:12">
      <c r="A16626" s="40" t="s">
        <v>41986</v>
      </c>
      <c r="B16626" s="5" t="s">
        <v>41986</v>
      </c>
      <c r="C16626" s="6" t="s">
        <v>41987</v>
      </c>
      <c r="D16626" s="6" t="s">
        <v>41988</v>
      </c>
      <c r="E16626" s="22" t="s">
        <v>41989</v>
      </c>
      <c r="F16626" s="22"/>
      <c r="G16626" s="6" t="s">
        <v>25</v>
      </c>
      <c r="I16626" s="6">
        <v>1</v>
      </c>
      <c r="L16626" s="6" t="s">
        <v>26</v>
      </c>
    </row>
    <row r="16627" spans="1:12">
      <c r="A16627" s="4" t="s">
        <v>41990</v>
      </c>
      <c r="B16627" s="5" t="s">
        <v>41990</v>
      </c>
      <c r="C16627" s="6" t="s">
        <v>41991</v>
      </c>
      <c r="D16627" s="6" t="s">
        <v>41992</v>
      </c>
      <c r="E16627" s="6" t="s">
        <v>41993</v>
      </c>
      <c r="G16627" s="6" t="s">
        <v>66</v>
      </c>
      <c r="H16627" s="6">
        <v>1</v>
      </c>
      <c r="L16627" s="6" t="s">
        <v>40</v>
      </c>
    </row>
    <row r="16628" spans="1:12" ht="14">
      <c r="A16628" s="8" t="s">
        <v>41994</v>
      </c>
      <c r="B16628" s="10" t="s">
        <v>41994</v>
      </c>
      <c r="C16628" s="6" t="s">
        <v>41995</v>
      </c>
      <c r="D16628" s="6" t="s">
        <v>41996</v>
      </c>
      <c r="E16628" s="6" t="s">
        <v>41996</v>
      </c>
      <c r="G16628" s="6" t="s">
        <v>82</v>
      </c>
      <c r="H16628" s="6">
        <v>1</v>
      </c>
      <c r="K16628" s="6">
        <v>1</v>
      </c>
      <c r="L16628" s="20" t="s">
        <v>21</v>
      </c>
    </row>
    <row r="16629" spans="1:12">
      <c r="A16629" s="4" t="s">
        <v>41997</v>
      </c>
      <c r="C16629" s="6" t="s">
        <v>41998</v>
      </c>
      <c r="D16629" s="6" t="s">
        <v>41999</v>
      </c>
      <c r="E16629" s="6" t="s">
        <v>41999</v>
      </c>
      <c r="K16629" s="6">
        <v>1</v>
      </c>
      <c r="L16629" s="6" t="s">
        <v>21</v>
      </c>
    </row>
    <row r="16630" spans="1:12">
      <c r="A16630" s="4" t="s">
        <v>42000</v>
      </c>
      <c r="B16630" s="5" t="s">
        <v>42000</v>
      </c>
      <c r="C16630" s="6" t="s">
        <v>41998</v>
      </c>
      <c r="D16630" s="6" t="s">
        <v>41999</v>
      </c>
      <c r="E16630" s="6" t="s">
        <v>41999</v>
      </c>
      <c r="G16630" s="6" t="s">
        <v>356</v>
      </c>
      <c r="H16630" s="6">
        <v>6</v>
      </c>
      <c r="L16630" s="6" t="s">
        <v>21</v>
      </c>
    </row>
    <row r="16631" spans="1:12">
      <c r="A16631" s="4" t="s">
        <v>42001</v>
      </c>
      <c r="B16631" s="5" t="s">
        <v>42002</v>
      </c>
      <c r="C16631" s="6" t="s">
        <v>42003</v>
      </c>
      <c r="D16631" s="6" t="s">
        <v>42004</v>
      </c>
      <c r="E16631" s="6" t="s">
        <v>42005</v>
      </c>
      <c r="G16631" s="6" t="s">
        <v>356</v>
      </c>
      <c r="H16631" s="6">
        <v>6</v>
      </c>
      <c r="K16631" s="6">
        <v>1</v>
      </c>
      <c r="L16631" s="6" t="s">
        <v>21</v>
      </c>
    </row>
    <row r="16632" spans="1:12">
      <c r="A16632" s="4" t="s">
        <v>42006</v>
      </c>
      <c r="C16632" s="6" t="s">
        <v>42007</v>
      </c>
      <c r="D16632" s="6" t="s">
        <v>42008</v>
      </c>
      <c r="E16632" s="6" t="s">
        <v>42009</v>
      </c>
      <c r="G16632" s="6" t="s">
        <v>356</v>
      </c>
      <c r="H16632" s="6">
        <v>6</v>
      </c>
      <c r="K16632" s="6">
        <v>1</v>
      </c>
      <c r="L16632" s="6" t="s">
        <v>21</v>
      </c>
    </row>
    <row r="16633" spans="1:12">
      <c r="A16633" s="4" t="s">
        <v>42010</v>
      </c>
      <c r="C16633" s="6" t="s">
        <v>42011</v>
      </c>
      <c r="D16633" s="6" t="s">
        <v>42012</v>
      </c>
      <c r="E16633" s="6" t="s">
        <v>42012</v>
      </c>
      <c r="G16633" s="6" t="s">
        <v>66</v>
      </c>
      <c r="H16633" s="6">
        <v>1</v>
      </c>
      <c r="K16633" s="6">
        <v>1</v>
      </c>
      <c r="L16633" s="6" t="s">
        <v>40</v>
      </c>
    </row>
    <row r="16634" spans="1:12">
      <c r="A16634" s="4" t="s">
        <v>42013</v>
      </c>
      <c r="B16634" s="5" t="s">
        <v>42014</v>
      </c>
      <c r="G16634" s="6" t="s">
        <v>66</v>
      </c>
      <c r="H16634" s="6">
        <v>1</v>
      </c>
      <c r="K16634" s="6">
        <v>1</v>
      </c>
      <c r="L16634" s="6" t="s">
        <v>40</v>
      </c>
    </row>
    <row r="16635" spans="1:12">
      <c r="A16635" s="4" t="s">
        <v>42015</v>
      </c>
      <c r="B16635" s="5" t="s">
        <v>42016</v>
      </c>
      <c r="G16635" s="6" t="s">
        <v>242</v>
      </c>
      <c r="H16635" s="6">
        <v>3</v>
      </c>
      <c r="K16635" s="6">
        <v>1</v>
      </c>
      <c r="L16635" s="6" t="s">
        <v>40</v>
      </c>
    </row>
    <row r="16636" spans="1:12" ht="14">
      <c r="A16636" s="21" t="s">
        <v>42017</v>
      </c>
      <c r="B16636" s="9"/>
      <c r="C16636" s="6" t="s">
        <v>42018</v>
      </c>
      <c r="D16636" s="6" t="s">
        <v>42019</v>
      </c>
      <c r="E16636" s="6" t="s">
        <v>42020</v>
      </c>
      <c r="G16636" s="6" t="s">
        <v>32</v>
      </c>
      <c r="H16636" s="6">
        <v>3</v>
      </c>
      <c r="K16636" s="6">
        <v>1</v>
      </c>
      <c r="L16636" s="6" t="s">
        <v>21</v>
      </c>
    </row>
    <row r="16637" spans="1:12">
      <c r="A16637" s="4" t="s">
        <v>42021</v>
      </c>
      <c r="B16637" s="5" t="s">
        <v>42022</v>
      </c>
      <c r="G16637" s="6" t="s">
        <v>356</v>
      </c>
      <c r="H16637" s="6">
        <v>6</v>
      </c>
      <c r="K16637" s="6">
        <v>1</v>
      </c>
      <c r="L16637" s="6" t="s">
        <v>21</v>
      </c>
    </row>
    <row r="16638" spans="1:12">
      <c r="A16638" s="4" t="s">
        <v>42023</v>
      </c>
      <c r="B16638" s="5" t="s">
        <v>42024</v>
      </c>
      <c r="C16638" s="6" t="s">
        <v>42025</v>
      </c>
      <c r="D16638" s="6" t="s">
        <v>42026</v>
      </c>
      <c r="E16638" s="6" t="s">
        <v>42027</v>
      </c>
      <c r="G16638" s="6" t="s">
        <v>82</v>
      </c>
      <c r="H16638" s="6">
        <v>1</v>
      </c>
      <c r="K16638" s="6">
        <v>1</v>
      </c>
      <c r="L16638" s="6" t="s">
        <v>21</v>
      </c>
    </row>
    <row r="16639" spans="1:12" ht="14">
      <c r="A16639" s="36" t="s">
        <v>42028</v>
      </c>
      <c r="C16639" s="6" t="s">
        <v>42029</v>
      </c>
      <c r="D16639" s="6" t="s">
        <v>42030</v>
      </c>
      <c r="E16639" s="6" t="s">
        <v>42031</v>
      </c>
      <c r="G16639" s="6" t="e">
        <v>#REF!</v>
      </c>
      <c r="H16639" s="6">
        <v>3</v>
      </c>
      <c r="K16639" s="6">
        <v>1</v>
      </c>
      <c r="L16639" s="20" t="s">
        <v>21</v>
      </c>
    </row>
    <row r="16640" spans="1:12">
      <c r="A16640" s="4" t="s">
        <v>42032</v>
      </c>
      <c r="B16640" s="5" t="s">
        <v>42033</v>
      </c>
      <c r="C16640" s="6" t="s">
        <v>42034</v>
      </c>
      <c r="D16640" s="6" t="s">
        <v>42035</v>
      </c>
      <c r="E16640" s="6" t="s">
        <v>42036</v>
      </c>
      <c r="G16640" s="6" t="s">
        <v>23</v>
      </c>
      <c r="H16640" s="6">
        <v>2</v>
      </c>
      <c r="K16640" s="6">
        <v>1</v>
      </c>
      <c r="L16640" s="6" t="s">
        <v>21</v>
      </c>
    </row>
    <row r="16641" spans="1:13">
      <c r="A16641" s="4" t="s">
        <v>42037</v>
      </c>
      <c r="B16641" s="9" t="s">
        <v>42037</v>
      </c>
      <c r="C16641" s="6" t="s">
        <v>42038</v>
      </c>
      <c r="D16641" s="6" t="s">
        <v>42039</v>
      </c>
      <c r="E16641" s="6" t="s">
        <v>42039</v>
      </c>
      <c r="G16641" s="6" t="s">
        <v>166</v>
      </c>
      <c r="H16641" s="6">
        <v>3</v>
      </c>
      <c r="L16641" s="6" t="s">
        <v>40</v>
      </c>
    </row>
    <row r="16642" spans="1:13">
      <c r="A16642" s="40" t="s">
        <v>42040</v>
      </c>
      <c r="B16642" s="5" t="s">
        <v>42040</v>
      </c>
      <c r="C16642" s="6" t="s">
        <v>42041</v>
      </c>
      <c r="D16642" s="6" t="s">
        <v>10613</v>
      </c>
      <c r="E16642" s="6" t="s">
        <v>42042</v>
      </c>
      <c r="G16642" s="6" t="s">
        <v>247</v>
      </c>
      <c r="I16642" s="6">
        <v>4</v>
      </c>
      <c r="L16642" s="6" t="s">
        <v>26</v>
      </c>
    </row>
    <row r="16643" spans="1:13">
      <c r="A16643" s="4" t="s">
        <v>42043</v>
      </c>
      <c r="B16643" s="9"/>
      <c r="G16643" s="6" t="s">
        <v>99</v>
      </c>
      <c r="J16643" s="6">
        <v>1</v>
      </c>
      <c r="L16643" s="6" t="s">
        <v>100</v>
      </c>
    </row>
    <row r="16644" spans="1:13" ht="14">
      <c r="A16644" s="8" t="s">
        <v>42044</v>
      </c>
      <c r="B16644" s="10" t="s">
        <v>42044</v>
      </c>
      <c r="C16644" s="6" t="s">
        <v>42045</v>
      </c>
      <c r="D16644" s="6" t="s">
        <v>42046</v>
      </c>
      <c r="E16644" s="6" t="s">
        <v>42047</v>
      </c>
      <c r="G16644" s="20" t="s">
        <v>25</v>
      </c>
      <c r="I16644" s="6">
        <v>1</v>
      </c>
      <c r="L16644" s="6" t="s">
        <v>26</v>
      </c>
    </row>
    <row r="16645" spans="1:13">
      <c r="A16645" s="4" t="s">
        <v>42048</v>
      </c>
      <c r="B16645" s="9" t="s">
        <v>42048</v>
      </c>
      <c r="G16645" s="6" t="s">
        <v>82</v>
      </c>
      <c r="H16645" s="6">
        <v>1</v>
      </c>
      <c r="L16645" s="6" t="s">
        <v>21</v>
      </c>
    </row>
    <row r="16646" spans="1:13">
      <c r="A16646" s="4" t="s">
        <v>42049</v>
      </c>
      <c r="B16646" s="5" t="s">
        <v>42049</v>
      </c>
      <c r="G16646" s="6" t="s">
        <v>32</v>
      </c>
      <c r="H16646" s="6">
        <v>3</v>
      </c>
      <c r="L16646" s="6" t="s">
        <v>21</v>
      </c>
    </row>
    <row r="16647" spans="1:13">
      <c r="A16647" s="4" t="s">
        <v>42050</v>
      </c>
      <c r="C16647" s="6" t="s">
        <v>42051</v>
      </c>
      <c r="D16647" s="6" t="s">
        <v>42052</v>
      </c>
      <c r="E16647" s="6" t="s">
        <v>42052</v>
      </c>
      <c r="G16647" s="6" t="s">
        <v>2840</v>
      </c>
      <c r="H16647" s="6">
        <v>1</v>
      </c>
      <c r="J16647" s="6">
        <v>1</v>
      </c>
      <c r="L16647" s="6" t="s">
        <v>40</v>
      </c>
    </row>
    <row r="16648" spans="1:13">
      <c r="A16648" s="4" t="s">
        <v>42053</v>
      </c>
      <c r="B16648" s="5" t="s">
        <v>42053</v>
      </c>
      <c r="C16648" s="6" t="s">
        <v>42054</v>
      </c>
      <c r="D16648" s="6" t="s">
        <v>42055</v>
      </c>
      <c r="E16648" s="6" t="s">
        <v>42056</v>
      </c>
      <c r="G16648" s="6" t="s">
        <v>32</v>
      </c>
      <c r="H16648" s="6">
        <v>3</v>
      </c>
      <c r="L16648" s="6" t="s">
        <v>21</v>
      </c>
    </row>
    <row r="16649" spans="1:13">
      <c r="A16649" s="4" t="s">
        <v>42057</v>
      </c>
      <c r="B16649" s="5" t="s">
        <v>42057</v>
      </c>
      <c r="G16649" s="6" t="s">
        <v>32</v>
      </c>
      <c r="H16649" s="6">
        <v>3</v>
      </c>
      <c r="L16649" s="6" t="s">
        <v>21</v>
      </c>
    </row>
    <row r="16650" spans="1:13">
      <c r="A16650" s="4" t="s">
        <v>42058</v>
      </c>
      <c r="B16650" s="5" t="s">
        <v>42058</v>
      </c>
      <c r="G16650" s="6" t="s">
        <v>23</v>
      </c>
      <c r="H16650" s="6">
        <v>2</v>
      </c>
      <c r="L16650" s="6" t="s">
        <v>21</v>
      </c>
    </row>
    <row r="16651" spans="1:13">
      <c r="A16651" s="4" t="s">
        <v>42059</v>
      </c>
      <c r="B16651" s="5" t="s">
        <v>42059</v>
      </c>
      <c r="C16651" s="6" t="s">
        <v>42060</v>
      </c>
      <c r="D16651" s="6" t="s">
        <v>42061</v>
      </c>
      <c r="E16651" s="6" t="s">
        <v>42062</v>
      </c>
      <c r="G16651" s="6" t="s">
        <v>66</v>
      </c>
      <c r="H16651" s="6">
        <v>1</v>
      </c>
      <c r="L16651" s="6" t="s">
        <v>40</v>
      </c>
      <c r="M16651" s="6">
        <v>659</v>
      </c>
    </row>
    <row r="16652" spans="1:13">
      <c r="A16652" s="4" t="s">
        <v>42063</v>
      </c>
      <c r="B16652" s="5" t="s">
        <v>42063</v>
      </c>
      <c r="G16652" s="6" t="s">
        <v>47</v>
      </c>
      <c r="H16652" s="6">
        <v>6</v>
      </c>
      <c r="L16652" s="6" t="s">
        <v>21</v>
      </c>
    </row>
    <row r="16653" spans="1:13">
      <c r="A16653" s="4" t="s">
        <v>42064</v>
      </c>
      <c r="B16653" s="5" t="s">
        <v>42064</v>
      </c>
      <c r="G16653" s="6" t="s">
        <v>82</v>
      </c>
      <c r="H16653" s="6">
        <v>1</v>
      </c>
      <c r="L16653" s="6" t="s">
        <v>21</v>
      </c>
    </row>
    <row r="16654" spans="1:13">
      <c r="A16654" s="4" t="s">
        <v>42065</v>
      </c>
      <c r="B16654" s="5" t="s">
        <v>42065</v>
      </c>
      <c r="G16654" s="6" t="s">
        <v>82</v>
      </c>
      <c r="H16654" s="6">
        <v>1</v>
      </c>
      <c r="L16654" s="6" t="s">
        <v>21</v>
      </c>
    </row>
    <row r="16655" spans="1:13">
      <c r="A16655" s="4" t="s">
        <v>42066</v>
      </c>
      <c r="G16655" s="6" t="s">
        <v>32</v>
      </c>
      <c r="H16655" s="6">
        <v>3</v>
      </c>
      <c r="L16655" s="6" t="s">
        <v>21</v>
      </c>
    </row>
    <row r="16656" spans="1:13">
      <c r="A16656" s="4" t="s">
        <v>42067</v>
      </c>
      <c r="B16656" s="5" t="s">
        <v>42067</v>
      </c>
      <c r="C16656" s="6" t="s">
        <v>42068</v>
      </c>
      <c r="D16656" s="6" t="s">
        <v>42069</v>
      </c>
      <c r="E16656" s="6" t="s">
        <v>42070</v>
      </c>
      <c r="G16656" s="6" t="s">
        <v>99</v>
      </c>
      <c r="J16656" s="6">
        <v>1</v>
      </c>
      <c r="L16656" s="6" t="s">
        <v>100</v>
      </c>
    </row>
    <row r="16657" spans="1:13" ht="14">
      <c r="A16657" s="8" t="s">
        <v>42071</v>
      </c>
      <c r="K16657" s="6">
        <v>1</v>
      </c>
      <c r="L16657" s="6" t="s">
        <v>21</v>
      </c>
    </row>
    <row r="16658" spans="1:13">
      <c r="A16658" s="4" t="s">
        <v>42072</v>
      </c>
      <c r="B16658" s="9" t="s">
        <v>42072</v>
      </c>
      <c r="G16658" s="6" t="s">
        <v>66</v>
      </c>
      <c r="H16658" s="6">
        <v>1</v>
      </c>
      <c r="L16658" s="6" t="s">
        <v>40</v>
      </c>
    </row>
    <row r="16659" spans="1:13">
      <c r="A16659" s="4" t="s">
        <v>42073</v>
      </c>
      <c r="B16659" s="5" t="s">
        <v>42073</v>
      </c>
      <c r="C16659" s="6" t="s">
        <v>42074</v>
      </c>
      <c r="D16659" s="6" t="s">
        <v>42075</v>
      </c>
      <c r="E16659" s="6" t="s">
        <v>42076</v>
      </c>
      <c r="G16659" s="6" t="s">
        <v>66</v>
      </c>
      <c r="H16659" s="6">
        <v>1</v>
      </c>
      <c r="L16659" s="6" t="s">
        <v>40</v>
      </c>
    </row>
    <row r="16660" spans="1:13">
      <c r="A16660" s="4" t="s">
        <v>42077</v>
      </c>
      <c r="B16660" s="5" t="s">
        <v>42077</v>
      </c>
      <c r="G16660" s="6" t="s">
        <v>25</v>
      </c>
      <c r="I16660" s="6">
        <v>1</v>
      </c>
      <c r="L16660" s="6" t="s">
        <v>26</v>
      </c>
    </row>
    <row r="16661" spans="1:13">
      <c r="A16661" s="4" t="s">
        <v>42078</v>
      </c>
      <c r="B16661" s="5" t="s">
        <v>42078</v>
      </c>
      <c r="C16661" s="6" t="s">
        <v>42079</v>
      </c>
      <c r="D16661" s="6" t="s">
        <v>42080</v>
      </c>
      <c r="E16661" s="6" t="s">
        <v>42081</v>
      </c>
      <c r="G16661" s="6" t="s">
        <v>66</v>
      </c>
      <c r="H16661" s="6">
        <v>1</v>
      </c>
      <c r="L16661" s="6" t="s">
        <v>40</v>
      </c>
    </row>
    <row r="16662" spans="1:13">
      <c r="A16662" s="4" t="s">
        <v>42082</v>
      </c>
      <c r="B16662" s="5" t="s">
        <v>42082</v>
      </c>
      <c r="C16662" s="6" t="s">
        <v>42083</v>
      </c>
      <c r="D16662" s="6" t="s">
        <v>42084</v>
      </c>
      <c r="E16662" s="6" t="s">
        <v>42085</v>
      </c>
      <c r="G16662" s="6" t="s">
        <v>32</v>
      </c>
      <c r="H16662" s="6">
        <v>3</v>
      </c>
      <c r="L16662" s="6" t="s">
        <v>21</v>
      </c>
      <c r="M16662" s="6">
        <v>214</v>
      </c>
    </row>
    <row r="16663" spans="1:13">
      <c r="A16663" s="4" t="s">
        <v>42086</v>
      </c>
      <c r="B16663" s="5" t="s">
        <v>42086</v>
      </c>
      <c r="C16663" s="6" t="s">
        <v>42087</v>
      </c>
      <c r="D16663" s="6" t="s">
        <v>42088</v>
      </c>
      <c r="E16663" s="6" t="s">
        <v>42089</v>
      </c>
      <c r="G16663" s="6" t="s">
        <v>662</v>
      </c>
      <c r="H16663" s="6">
        <v>5</v>
      </c>
      <c r="L16663" s="6" t="s">
        <v>21</v>
      </c>
    </row>
    <row r="16664" spans="1:13">
      <c r="A16664" s="4" t="s">
        <v>42090</v>
      </c>
      <c r="B16664" s="5" t="s">
        <v>42090</v>
      </c>
      <c r="C16664" s="6" t="s">
        <v>42091</v>
      </c>
      <c r="D16664" s="6" t="s">
        <v>41965</v>
      </c>
      <c r="E16664" s="6" t="s">
        <v>41965</v>
      </c>
      <c r="G16664" s="6" t="s">
        <v>32</v>
      </c>
      <c r="H16664" s="6">
        <v>3</v>
      </c>
      <c r="L16664" s="6" t="s">
        <v>21</v>
      </c>
    </row>
    <row r="16665" spans="1:13">
      <c r="A16665" s="4" t="s">
        <v>42092</v>
      </c>
      <c r="B16665" s="5" t="s">
        <v>42092</v>
      </c>
      <c r="G16665" s="6" t="s">
        <v>82</v>
      </c>
      <c r="H16665" s="6">
        <v>1</v>
      </c>
      <c r="L16665" s="6" t="s">
        <v>21</v>
      </c>
    </row>
    <row r="16666" spans="1:13">
      <c r="A16666" s="4" t="s">
        <v>42093</v>
      </c>
      <c r="B16666" s="5" t="s">
        <v>42093</v>
      </c>
      <c r="C16666" s="6" t="s">
        <v>42094</v>
      </c>
      <c r="D16666" s="6" t="s">
        <v>28702</v>
      </c>
      <c r="E16666" s="6" t="s">
        <v>28702</v>
      </c>
      <c r="G16666" s="6" t="s">
        <v>25</v>
      </c>
      <c r="I16666" s="6">
        <v>1</v>
      </c>
      <c r="L16666" s="6" t="s">
        <v>26</v>
      </c>
    </row>
    <row r="16667" spans="1:13">
      <c r="A16667" s="4" t="s">
        <v>42095</v>
      </c>
      <c r="C16667" s="6" t="s">
        <v>42096</v>
      </c>
      <c r="D16667" s="6" t="s">
        <v>42097</v>
      </c>
      <c r="E16667" s="6" t="s">
        <v>42097</v>
      </c>
      <c r="K16667" s="6">
        <v>1</v>
      </c>
      <c r="L16667" s="6" t="s">
        <v>21</v>
      </c>
    </row>
    <row r="16668" spans="1:13">
      <c r="A16668" s="4" t="s">
        <v>42098</v>
      </c>
      <c r="C16668" s="6" t="s">
        <v>42099</v>
      </c>
      <c r="D16668" s="6" t="s">
        <v>42097</v>
      </c>
      <c r="E16668" s="6" t="s">
        <v>42097</v>
      </c>
      <c r="K16668" s="6">
        <v>1</v>
      </c>
      <c r="L16668" s="6" t="s">
        <v>21</v>
      </c>
    </row>
    <row r="16669" spans="1:13">
      <c r="A16669" s="4" t="s">
        <v>42100</v>
      </c>
      <c r="B16669" s="5" t="s">
        <v>42100</v>
      </c>
      <c r="C16669" s="6" t="s">
        <v>42101</v>
      </c>
      <c r="D16669" s="6" t="s">
        <v>42102</v>
      </c>
      <c r="E16669" s="6" t="s">
        <v>42103</v>
      </c>
      <c r="G16669" s="6" t="s">
        <v>66</v>
      </c>
      <c r="H16669" s="6">
        <v>1</v>
      </c>
      <c r="L16669" s="6" t="s">
        <v>40</v>
      </c>
      <c r="M16669" s="6">
        <v>946</v>
      </c>
    </row>
    <row r="16670" spans="1:13">
      <c r="A16670" s="4" t="s">
        <v>42104</v>
      </c>
      <c r="B16670" s="5" t="s">
        <v>42104</v>
      </c>
      <c r="G16670" s="6" t="s">
        <v>82</v>
      </c>
      <c r="H16670" s="6">
        <v>1</v>
      </c>
      <c r="L16670" s="6" t="s">
        <v>21</v>
      </c>
    </row>
    <row r="16671" spans="1:13">
      <c r="A16671" s="4" t="s">
        <v>42105</v>
      </c>
      <c r="B16671" s="5" t="s">
        <v>42105</v>
      </c>
      <c r="G16671" s="6" t="s">
        <v>82</v>
      </c>
      <c r="H16671" s="6">
        <v>1</v>
      </c>
      <c r="L16671" s="6" t="s">
        <v>21</v>
      </c>
    </row>
    <row r="16672" spans="1:13">
      <c r="A16672" s="4" t="s">
        <v>42106</v>
      </c>
      <c r="C16672" s="6" t="s">
        <v>42107</v>
      </c>
      <c r="D16672" s="6" t="s">
        <v>42108</v>
      </c>
      <c r="E16672" s="6" t="s">
        <v>42108</v>
      </c>
      <c r="G16672" s="6" t="s">
        <v>32</v>
      </c>
      <c r="H16672" s="6">
        <v>3</v>
      </c>
      <c r="L16672" s="6" t="s">
        <v>21</v>
      </c>
      <c r="M16672" s="6">
        <v>453</v>
      </c>
    </row>
    <row r="16673" spans="1:13">
      <c r="A16673" s="4" t="s">
        <v>42109</v>
      </c>
      <c r="B16673" s="5" t="s">
        <v>42110</v>
      </c>
      <c r="C16673" s="6" t="s">
        <v>42111</v>
      </c>
      <c r="D16673" s="6" t="s">
        <v>42112</v>
      </c>
      <c r="E16673" s="6" t="s">
        <v>42112</v>
      </c>
      <c r="G16673" s="6" t="s">
        <v>242</v>
      </c>
      <c r="H16673" s="6">
        <v>3</v>
      </c>
      <c r="L16673" s="6" t="s">
        <v>40</v>
      </c>
    </row>
    <row r="16674" spans="1:13">
      <c r="A16674" s="4" t="s">
        <v>42113</v>
      </c>
      <c r="B16674" s="9"/>
      <c r="G16674" s="6" t="s">
        <v>32</v>
      </c>
      <c r="H16674" s="6">
        <v>3</v>
      </c>
      <c r="K16674" s="6">
        <v>1</v>
      </c>
      <c r="L16674" s="6" t="s">
        <v>21</v>
      </c>
    </row>
    <row r="16675" spans="1:13">
      <c r="A16675" s="4" t="s">
        <v>42114</v>
      </c>
      <c r="B16675" s="5" t="s">
        <v>42114</v>
      </c>
      <c r="C16675" s="6" t="s">
        <v>42115</v>
      </c>
      <c r="D16675" s="6" t="s">
        <v>42116</v>
      </c>
      <c r="E16675" s="6" t="s">
        <v>42117</v>
      </c>
      <c r="G16675" s="6" t="s">
        <v>99</v>
      </c>
      <c r="J16675" s="6">
        <v>1</v>
      </c>
      <c r="L16675" s="6" t="s">
        <v>100</v>
      </c>
    </row>
    <row r="16676" spans="1:13">
      <c r="A16676" s="4" t="s">
        <v>42118</v>
      </c>
      <c r="B16676" s="5" t="s">
        <v>42118</v>
      </c>
      <c r="C16676" s="6" t="s">
        <v>42119</v>
      </c>
      <c r="D16676" s="6" t="s">
        <v>42120</v>
      </c>
      <c r="E16676" s="6" t="s">
        <v>42120</v>
      </c>
      <c r="G16676" s="6" t="s">
        <v>82</v>
      </c>
      <c r="H16676" s="6">
        <v>1</v>
      </c>
      <c r="L16676" s="6" t="s">
        <v>21</v>
      </c>
      <c r="M16676" s="6">
        <v>797</v>
      </c>
    </row>
    <row r="16677" spans="1:13">
      <c r="A16677" s="4" t="s">
        <v>42121</v>
      </c>
      <c r="B16677" s="9"/>
      <c r="G16677" s="6" t="s">
        <v>66</v>
      </c>
      <c r="H16677" s="6">
        <v>1</v>
      </c>
      <c r="L16677" s="6" t="s">
        <v>40</v>
      </c>
    </row>
    <row r="16678" spans="1:13">
      <c r="A16678" s="4" t="s">
        <v>42122</v>
      </c>
      <c r="B16678" s="5" t="s">
        <v>42122</v>
      </c>
      <c r="G16678" s="6" t="s">
        <v>23</v>
      </c>
      <c r="H16678" s="6">
        <v>2</v>
      </c>
      <c r="L16678" s="6" t="s">
        <v>21</v>
      </c>
    </row>
    <row r="16679" spans="1:13">
      <c r="A16679" s="4" t="s">
        <v>42123</v>
      </c>
      <c r="B16679" s="5" t="s">
        <v>42123</v>
      </c>
      <c r="C16679" s="6" t="s">
        <v>42124</v>
      </c>
      <c r="D16679" s="6" t="s">
        <v>42125</v>
      </c>
      <c r="E16679" s="6" t="s">
        <v>42126</v>
      </c>
      <c r="G16679" s="6" t="s">
        <v>112</v>
      </c>
      <c r="I16679" s="6">
        <v>3</v>
      </c>
      <c r="L16679" s="6" t="s">
        <v>26</v>
      </c>
    </row>
    <row r="16680" spans="1:13">
      <c r="A16680" s="4" t="s">
        <v>42127</v>
      </c>
      <c r="B16680" s="5" t="s">
        <v>42127</v>
      </c>
      <c r="C16680" s="6" t="s">
        <v>42128</v>
      </c>
      <c r="D16680" s="6" t="s">
        <v>42129</v>
      </c>
      <c r="E16680" s="6" t="s">
        <v>42130</v>
      </c>
      <c r="G16680" s="6" t="s">
        <v>32</v>
      </c>
      <c r="H16680" s="6">
        <v>3</v>
      </c>
      <c r="L16680" s="6" t="s">
        <v>21</v>
      </c>
    </row>
    <row r="16681" spans="1:13">
      <c r="A16681" s="4" t="s">
        <v>42131</v>
      </c>
      <c r="B16681" s="5" t="s">
        <v>42132</v>
      </c>
      <c r="C16681" s="6" t="s">
        <v>42133</v>
      </c>
      <c r="D16681" s="6" t="s">
        <v>42134</v>
      </c>
      <c r="E16681" s="6" t="s">
        <v>42135</v>
      </c>
      <c r="G16681" s="6" t="s">
        <v>66</v>
      </c>
      <c r="H16681" s="6">
        <v>1</v>
      </c>
      <c r="K16681" s="6">
        <v>1</v>
      </c>
      <c r="L16681" s="6" t="s">
        <v>40</v>
      </c>
    </row>
    <row r="16682" spans="1:13">
      <c r="A16682" s="4" t="s">
        <v>42136</v>
      </c>
      <c r="B16682" s="5" t="s">
        <v>42137</v>
      </c>
      <c r="C16682" s="6" t="s">
        <v>42138</v>
      </c>
      <c r="D16682" s="6" t="s">
        <v>42139</v>
      </c>
      <c r="E16682" s="6" t="s">
        <v>42140</v>
      </c>
      <c r="G16682" s="6" t="s">
        <v>356</v>
      </c>
      <c r="H16682" s="6">
        <v>6</v>
      </c>
      <c r="K16682" s="6">
        <v>1</v>
      </c>
      <c r="L16682" s="6" t="s">
        <v>21</v>
      </c>
    </row>
    <row r="16683" spans="1:13">
      <c r="A16683" s="4" t="s">
        <v>42141</v>
      </c>
      <c r="B16683" s="5" t="s">
        <v>42141</v>
      </c>
      <c r="C16683" s="6" t="s">
        <v>42142</v>
      </c>
      <c r="D16683" s="6" t="s">
        <v>42143</v>
      </c>
      <c r="E16683" s="22" t="s">
        <v>42143</v>
      </c>
      <c r="F16683" s="22"/>
      <c r="G16683" s="6" t="s">
        <v>82</v>
      </c>
      <c r="H16683" s="6">
        <v>1</v>
      </c>
      <c r="L16683" s="6" t="s">
        <v>21</v>
      </c>
    </row>
    <row r="16684" spans="1:13">
      <c r="A16684" s="4" t="s">
        <v>42144</v>
      </c>
      <c r="B16684" s="5" t="s">
        <v>42144</v>
      </c>
      <c r="G16684" s="6" t="s">
        <v>66</v>
      </c>
      <c r="H16684" s="6">
        <v>1</v>
      </c>
      <c r="L16684" s="6" t="s">
        <v>40</v>
      </c>
    </row>
    <row r="16685" spans="1:13">
      <c r="A16685" s="4" t="s">
        <v>42145</v>
      </c>
      <c r="B16685" s="5" t="s">
        <v>42145</v>
      </c>
      <c r="C16685" s="6" t="s">
        <v>42146</v>
      </c>
      <c r="D16685" s="6" t="s">
        <v>42147</v>
      </c>
      <c r="E16685" s="6" t="s">
        <v>42147</v>
      </c>
      <c r="G16685" s="6" t="s">
        <v>82</v>
      </c>
      <c r="H16685" s="6">
        <v>1</v>
      </c>
      <c r="L16685" s="6" t="s">
        <v>21</v>
      </c>
    </row>
    <row r="16686" spans="1:13">
      <c r="A16686" s="4" t="s">
        <v>42148</v>
      </c>
      <c r="B16686" s="5" t="s">
        <v>42148</v>
      </c>
      <c r="C16686" s="6" t="s">
        <v>42149</v>
      </c>
      <c r="D16686" s="6" t="s">
        <v>42150</v>
      </c>
      <c r="E16686" s="6" t="s">
        <v>42151</v>
      </c>
      <c r="G16686" s="6" t="s">
        <v>247</v>
      </c>
      <c r="I16686" s="6">
        <v>4</v>
      </c>
      <c r="L16686" s="6" t="s">
        <v>26</v>
      </c>
    </row>
    <row r="16687" spans="1:13" ht="14">
      <c r="A16687" s="24" t="s">
        <v>42152</v>
      </c>
      <c r="C16687" s="6" t="s">
        <v>42153</v>
      </c>
      <c r="D16687" s="6" t="s">
        <v>42154</v>
      </c>
      <c r="E16687" s="6" t="s">
        <v>42155</v>
      </c>
      <c r="G16687" s="20" t="s">
        <v>23</v>
      </c>
      <c r="H16687" s="6">
        <v>2</v>
      </c>
      <c r="L16687" s="20" t="s">
        <v>21</v>
      </c>
    </row>
    <row r="16688" spans="1:13">
      <c r="A16688" s="4" t="s">
        <v>42156</v>
      </c>
      <c r="B16688" s="5" t="s">
        <v>42156</v>
      </c>
      <c r="G16688" s="6" t="s">
        <v>23</v>
      </c>
      <c r="H16688" s="6">
        <v>2</v>
      </c>
      <c r="L16688" s="6" t="s">
        <v>21</v>
      </c>
    </row>
    <row r="16689" spans="1:12">
      <c r="A16689" s="4" t="s">
        <v>42157</v>
      </c>
      <c r="B16689" s="5" t="s">
        <v>42157</v>
      </c>
      <c r="G16689" s="6" t="s">
        <v>23</v>
      </c>
      <c r="H16689" s="6">
        <v>2</v>
      </c>
      <c r="L16689" s="6" t="s">
        <v>21</v>
      </c>
    </row>
    <row r="16690" spans="1:12">
      <c r="A16690" s="4" t="s">
        <v>42158</v>
      </c>
      <c r="G16690" s="6" t="s">
        <v>82</v>
      </c>
      <c r="H16690" s="6">
        <v>1</v>
      </c>
      <c r="L16690" s="6" t="s">
        <v>21</v>
      </c>
    </row>
    <row r="16691" spans="1:12">
      <c r="A16691" s="4" t="s">
        <v>42159</v>
      </c>
      <c r="B16691" s="9" t="s">
        <v>42159</v>
      </c>
      <c r="C16691" s="6" t="s">
        <v>42160</v>
      </c>
      <c r="D16691" s="6" t="s">
        <v>42161</v>
      </c>
      <c r="E16691" s="6" t="s">
        <v>42161</v>
      </c>
      <c r="G16691" s="6" t="s">
        <v>32</v>
      </c>
      <c r="H16691" s="6">
        <v>3</v>
      </c>
      <c r="K16691" s="6">
        <v>1</v>
      </c>
      <c r="L16691" s="6" t="s">
        <v>21</v>
      </c>
    </row>
    <row r="16692" spans="1:12">
      <c r="A16692" s="4" t="s">
        <v>42162</v>
      </c>
      <c r="B16692" s="9" t="s">
        <v>42163</v>
      </c>
      <c r="C16692" s="6" t="s">
        <v>42164</v>
      </c>
      <c r="D16692" s="6" t="s">
        <v>42165</v>
      </c>
      <c r="E16692" s="6" t="s">
        <v>42165</v>
      </c>
      <c r="G16692" s="6" t="s">
        <v>82</v>
      </c>
      <c r="H16692" s="6">
        <v>1</v>
      </c>
      <c r="K16692" s="6">
        <v>1</v>
      </c>
      <c r="L16692" s="6" t="s">
        <v>21</v>
      </c>
    </row>
    <row r="16693" spans="1:12">
      <c r="A16693" s="4" t="s">
        <v>42166</v>
      </c>
      <c r="G16693" s="6" t="s">
        <v>356</v>
      </c>
      <c r="H16693" s="6">
        <v>6</v>
      </c>
      <c r="L16693" s="6" t="s">
        <v>21</v>
      </c>
    </row>
    <row r="16694" spans="1:12">
      <c r="A16694" s="4" t="s">
        <v>42167</v>
      </c>
      <c r="G16694" s="6" t="s">
        <v>247</v>
      </c>
      <c r="I16694" s="6">
        <v>4</v>
      </c>
      <c r="L16694" s="6" t="s">
        <v>26</v>
      </c>
    </row>
    <row r="16695" spans="1:12">
      <c r="A16695" s="4" t="s">
        <v>42168</v>
      </c>
      <c r="B16695" s="5" t="s">
        <v>42168</v>
      </c>
      <c r="G16695" s="6" t="s">
        <v>82</v>
      </c>
      <c r="H16695" s="6">
        <v>1</v>
      </c>
      <c r="L16695" s="6" t="s">
        <v>21</v>
      </c>
    </row>
    <row r="16696" spans="1:12">
      <c r="A16696" s="4" t="s">
        <v>42169</v>
      </c>
      <c r="B16696" s="5" t="s">
        <v>42169</v>
      </c>
      <c r="G16696" s="6" t="s">
        <v>23</v>
      </c>
      <c r="H16696" s="6">
        <v>2</v>
      </c>
      <c r="L16696" s="6" t="s">
        <v>21</v>
      </c>
    </row>
    <row r="16697" spans="1:12">
      <c r="A16697" s="4" t="s">
        <v>42170</v>
      </c>
      <c r="B16697" s="5" t="s">
        <v>42170</v>
      </c>
      <c r="C16697" s="6" t="s">
        <v>42171</v>
      </c>
      <c r="D16697" s="6" t="s">
        <v>39800</v>
      </c>
      <c r="E16697" s="6" t="s">
        <v>42172</v>
      </c>
      <c r="G16697" s="6" t="s">
        <v>23</v>
      </c>
      <c r="H16697" s="6">
        <v>2</v>
      </c>
      <c r="L16697" s="6" t="s">
        <v>21</v>
      </c>
    </row>
    <row r="16698" spans="1:12">
      <c r="A16698" s="4" t="s">
        <v>42173</v>
      </c>
      <c r="B16698" s="5" t="s">
        <v>42174</v>
      </c>
      <c r="C16698" s="6" t="s">
        <v>42175</v>
      </c>
      <c r="D16698" s="6" t="s">
        <v>42176</v>
      </c>
      <c r="E16698" s="6" t="s">
        <v>42177</v>
      </c>
      <c r="G16698" s="6" t="s">
        <v>23</v>
      </c>
      <c r="H16698" s="6">
        <v>2</v>
      </c>
      <c r="K16698" s="6">
        <v>1</v>
      </c>
      <c r="L16698" s="6" t="s">
        <v>21</v>
      </c>
    </row>
    <row r="16699" spans="1:12">
      <c r="A16699" s="4" t="s">
        <v>42178</v>
      </c>
      <c r="B16699" s="5" t="s">
        <v>42179</v>
      </c>
      <c r="C16699" s="6" t="s">
        <v>42180</v>
      </c>
      <c r="D16699" s="6" t="s">
        <v>42181</v>
      </c>
      <c r="E16699" s="6" t="s">
        <v>42182</v>
      </c>
      <c r="G16699" s="6" t="s">
        <v>32</v>
      </c>
      <c r="H16699" s="6">
        <v>3</v>
      </c>
      <c r="K16699" s="6">
        <v>1</v>
      </c>
      <c r="L16699" s="6" t="s">
        <v>21</v>
      </c>
    </row>
    <row r="16700" spans="1:12">
      <c r="A16700" s="4" t="s">
        <v>42183</v>
      </c>
      <c r="B16700" s="5" t="s">
        <v>42183</v>
      </c>
      <c r="G16700" s="6" t="s">
        <v>23</v>
      </c>
      <c r="H16700" s="6">
        <v>2</v>
      </c>
      <c r="L16700" s="6" t="s">
        <v>21</v>
      </c>
    </row>
    <row r="16701" spans="1:12">
      <c r="A16701" s="4" t="s">
        <v>42184</v>
      </c>
      <c r="B16701" s="9" t="s">
        <v>42185</v>
      </c>
      <c r="C16701" s="6" t="s">
        <v>42186</v>
      </c>
      <c r="D16701" s="6" t="s">
        <v>42187</v>
      </c>
      <c r="E16701" s="6" t="s">
        <v>42188</v>
      </c>
      <c r="G16701" s="6" t="s">
        <v>32</v>
      </c>
      <c r="H16701" s="6">
        <v>3</v>
      </c>
      <c r="K16701" s="6">
        <v>1</v>
      </c>
      <c r="L16701" s="6" t="s">
        <v>21</v>
      </c>
    </row>
    <row r="16702" spans="1:12">
      <c r="A16702" s="4" t="s">
        <v>42189</v>
      </c>
      <c r="B16702" s="5" t="s">
        <v>42189</v>
      </c>
      <c r="G16702" s="6" t="s">
        <v>32</v>
      </c>
      <c r="H16702" s="6">
        <v>3</v>
      </c>
      <c r="L16702" s="6" t="s">
        <v>21</v>
      </c>
    </row>
    <row r="16703" spans="1:12">
      <c r="A16703" s="4" t="s">
        <v>42190</v>
      </c>
      <c r="G16703" s="6" t="s">
        <v>82</v>
      </c>
      <c r="H16703" s="6">
        <v>1</v>
      </c>
      <c r="L16703" s="6" t="s">
        <v>21</v>
      </c>
    </row>
    <row r="16704" spans="1:12">
      <c r="A16704" s="4" t="s">
        <v>42191</v>
      </c>
      <c r="B16704" s="5" t="s">
        <v>42191</v>
      </c>
      <c r="C16704" s="6" t="s">
        <v>42192</v>
      </c>
      <c r="D16704" s="6" t="s">
        <v>42193</v>
      </c>
      <c r="E16704" s="6" t="s">
        <v>42194</v>
      </c>
      <c r="G16704" s="6" t="s">
        <v>23</v>
      </c>
      <c r="H16704" s="6">
        <v>2</v>
      </c>
      <c r="L16704" s="6" t="s">
        <v>21</v>
      </c>
    </row>
    <row r="16705" spans="1:13">
      <c r="A16705" s="4" t="s">
        <v>42195</v>
      </c>
      <c r="B16705" s="9"/>
      <c r="G16705" s="6" t="s">
        <v>66</v>
      </c>
      <c r="H16705" s="6">
        <v>1</v>
      </c>
      <c r="L16705" s="6" t="s">
        <v>40</v>
      </c>
    </row>
    <row r="16706" spans="1:13">
      <c r="A16706" s="4" t="s">
        <v>42196</v>
      </c>
      <c r="B16706" s="9"/>
      <c r="C16706" s="6" t="s">
        <v>42197</v>
      </c>
      <c r="D16706" s="6" t="s">
        <v>42198</v>
      </c>
      <c r="E16706" s="37" t="s">
        <v>42199</v>
      </c>
      <c r="F16706" s="37"/>
      <c r="G16706" s="6" t="s">
        <v>71</v>
      </c>
      <c r="I16706" s="6">
        <v>3</v>
      </c>
      <c r="L16706" s="6" t="s">
        <v>26</v>
      </c>
    </row>
    <row r="16707" spans="1:13">
      <c r="A16707" s="4" t="s">
        <v>42200</v>
      </c>
      <c r="G16707" s="6" t="s">
        <v>66</v>
      </c>
      <c r="H16707" s="6">
        <v>1</v>
      </c>
      <c r="L16707" s="6" t="s">
        <v>40</v>
      </c>
    </row>
    <row r="16708" spans="1:13">
      <c r="A16708" s="4" t="s">
        <v>42201</v>
      </c>
      <c r="B16708" s="5" t="s">
        <v>42201</v>
      </c>
      <c r="C16708" s="6" t="s">
        <v>42202</v>
      </c>
      <c r="D16708" s="6" t="s">
        <v>42203</v>
      </c>
      <c r="E16708" s="6" t="s">
        <v>42204</v>
      </c>
      <c r="G16708" s="6" t="s">
        <v>32</v>
      </c>
      <c r="H16708" s="6">
        <v>3</v>
      </c>
      <c r="L16708" s="6" t="s">
        <v>21</v>
      </c>
    </row>
    <row r="16709" spans="1:13">
      <c r="A16709" s="4" t="s">
        <v>42205</v>
      </c>
      <c r="B16709" s="5" t="s">
        <v>42205</v>
      </c>
      <c r="G16709" s="6" t="s">
        <v>32</v>
      </c>
      <c r="H16709" s="6">
        <v>3</v>
      </c>
      <c r="L16709" s="6" t="s">
        <v>21</v>
      </c>
    </row>
    <row r="16710" spans="1:13">
      <c r="A16710" s="4" t="s">
        <v>42206</v>
      </c>
      <c r="B16710" s="5" t="s">
        <v>42207</v>
      </c>
      <c r="C16710" s="6" t="s">
        <v>42208</v>
      </c>
      <c r="D16710" s="6" t="s">
        <v>42209</v>
      </c>
      <c r="E16710" s="6" t="s">
        <v>42210</v>
      </c>
      <c r="G16710" s="6" t="s">
        <v>23</v>
      </c>
      <c r="H16710" s="6">
        <v>2</v>
      </c>
      <c r="K16710" s="6">
        <v>1</v>
      </c>
      <c r="L16710" s="6" t="s">
        <v>21</v>
      </c>
    </row>
    <row r="16711" spans="1:13">
      <c r="A16711" s="4" t="s">
        <v>42211</v>
      </c>
      <c r="B16711" s="5" t="s">
        <v>42211</v>
      </c>
      <c r="C16711" s="6" t="s">
        <v>42212</v>
      </c>
      <c r="D16711" s="6" t="s">
        <v>42213</v>
      </c>
      <c r="E16711" s="6" t="s">
        <v>42214</v>
      </c>
      <c r="G16711" s="6" t="s">
        <v>32</v>
      </c>
      <c r="H16711" s="6">
        <v>3</v>
      </c>
      <c r="L16711" s="6" t="s">
        <v>21</v>
      </c>
    </row>
    <row r="16712" spans="1:13">
      <c r="A16712" s="4" t="s">
        <v>42215</v>
      </c>
      <c r="G16712" s="6" t="s">
        <v>32</v>
      </c>
      <c r="H16712" s="6">
        <v>3</v>
      </c>
      <c r="L16712" s="6" t="s">
        <v>21</v>
      </c>
    </row>
    <row r="16713" spans="1:13">
      <c r="A16713" s="4" t="s">
        <v>42216</v>
      </c>
      <c r="C16713" s="6" t="s">
        <v>42217</v>
      </c>
      <c r="D16713" s="6" t="s">
        <v>42218</v>
      </c>
      <c r="E16713" s="6" t="s">
        <v>42219</v>
      </c>
      <c r="G16713" s="6" t="s">
        <v>25</v>
      </c>
      <c r="I16713" s="6">
        <v>1</v>
      </c>
      <c r="L16713" s="6" t="s">
        <v>26</v>
      </c>
    </row>
    <row r="16714" spans="1:13">
      <c r="A16714" s="4" t="s">
        <v>42220</v>
      </c>
      <c r="C16714" s="6" t="s">
        <v>42221</v>
      </c>
      <c r="D16714" s="6" t="s">
        <v>42222</v>
      </c>
      <c r="E16714" s="6" t="s">
        <v>42223</v>
      </c>
      <c r="G16714" s="6" t="s">
        <v>99</v>
      </c>
      <c r="L16714" s="6" t="s">
        <v>100</v>
      </c>
      <c r="M16714" s="6">
        <v>341</v>
      </c>
    </row>
    <row r="16715" spans="1:13">
      <c r="A16715" s="4" t="s">
        <v>42224</v>
      </c>
      <c r="C16715" s="6" t="s">
        <v>42225</v>
      </c>
      <c r="D16715" s="6" t="s">
        <v>42226</v>
      </c>
      <c r="E16715" s="6" t="s">
        <v>42226</v>
      </c>
      <c r="G16715" s="6" t="s">
        <v>112</v>
      </c>
      <c r="I16715" s="6">
        <v>3</v>
      </c>
      <c r="L16715" s="6" t="s">
        <v>26</v>
      </c>
    </row>
    <row r="16716" spans="1:13">
      <c r="A16716" s="4" t="s">
        <v>42227</v>
      </c>
      <c r="C16716" s="6" t="s">
        <v>42228</v>
      </c>
      <c r="D16716" s="6" t="s">
        <v>42229</v>
      </c>
      <c r="E16716" s="6" t="s">
        <v>42229</v>
      </c>
      <c r="G16716" s="6" t="s">
        <v>25</v>
      </c>
      <c r="I16716" s="6">
        <v>1</v>
      </c>
      <c r="L16716" s="6" t="s">
        <v>26</v>
      </c>
    </row>
    <row r="16717" spans="1:13">
      <c r="A16717" s="4" t="s">
        <v>42230</v>
      </c>
      <c r="C16717" s="6" t="s">
        <v>42231</v>
      </c>
      <c r="D16717" s="6" t="s">
        <v>17368</v>
      </c>
      <c r="E16717" s="6" t="s">
        <v>42232</v>
      </c>
      <c r="G16717" s="6" t="s">
        <v>112</v>
      </c>
      <c r="I16717" s="6">
        <v>3</v>
      </c>
      <c r="L16717" s="6" t="s">
        <v>26</v>
      </c>
    </row>
    <row r="16718" spans="1:13">
      <c r="A16718" s="4" t="s">
        <v>42233</v>
      </c>
      <c r="B16718" s="5" t="s">
        <v>42233</v>
      </c>
      <c r="C16718" s="6" t="s">
        <v>42234</v>
      </c>
      <c r="D16718" s="6" t="s">
        <v>42235</v>
      </c>
      <c r="E16718" s="6" t="s">
        <v>42236</v>
      </c>
      <c r="G16718" s="6" t="s">
        <v>32</v>
      </c>
      <c r="H16718" s="6">
        <v>3</v>
      </c>
      <c r="L16718" s="6" t="s">
        <v>21</v>
      </c>
    </row>
    <row r="16719" spans="1:13">
      <c r="A16719" s="4" t="s">
        <v>42237</v>
      </c>
      <c r="G16719" s="6" t="s">
        <v>87</v>
      </c>
      <c r="I16719" s="6">
        <v>5</v>
      </c>
      <c r="L16719" s="6" t="s">
        <v>26</v>
      </c>
    </row>
    <row r="16720" spans="1:13">
      <c r="A16720" s="4" t="s">
        <v>42238</v>
      </c>
      <c r="B16720" s="5" t="s">
        <v>42238</v>
      </c>
      <c r="C16720" s="6" t="s">
        <v>42239</v>
      </c>
      <c r="D16720" s="6" t="s">
        <v>42240</v>
      </c>
      <c r="E16720" s="6" t="s">
        <v>42241</v>
      </c>
      <c r="G16720" s="6" t="s">
        <v>32</v>
      </c>
      <c r="H16720" s="6">
        <v>3</v>
      </c>
      <c r="L16720" s="6" t="s">
        <v>21</v>
      </c>
    </row>
    <row r="16721" spans="1:12">
      <c r="A16721" s="4" t="s">
        <v>42242</v>
      </c>
      <c r="C16721" s="6" t="s">
        <v>42243</v>
      </c>
      <c r="D16721" s="6" t="s">
        <v>42244</v>
      </c>
      <c r="E16721" s="6" t="s">
        <v>42245</v>
      </c>
      <c r="G16721" s="6" t="s">
        <v>23</v>
      </c>
      <c r="H16721" s="6">
        <v>2</v>
      </c>
      <c r="K16721" s="6">
        <v>1</v>
      </c>
      <c r="L16721" s="6" t="s">
        <v>21</v>
      </c>
    </row>
    <row r="16722" spans="1:12">
      <c r="A16722" s="4" t="s">
        <v>42246</v>
      </c>
      <c r="B16722" s="9" t="s">
        <v>42246</v>
      </c>
      <c r="G16722" s="6" t="s">
        <v>82</v>
      </c>
      <c r="H16722" s="6">
        <v>1</v>
      </c>
      <c r="L16722" s="6" t="s">
        <v>21</v>
      </c>
    </row>
    <row r="16723" spans="1:12">
      <c r="A16723" s="4" t="s">
        <v>42247</v>
      </c>
      <c r="B16723" s="5" t="s">
        <v>42247</v>
      </c>
      <c r="C16723" s="6" t="s">
        <v>42248</v>
      </c>
      <c r="D16723" s="6" t="s">
        <v>42249</v>
      </c>
      <c r="E16723" s="6" t="s">
        <v>42249</v>
      </c>
      <c r="G16723" s="6" t="s">
        <v>47</v>
      </c>
      <c r="H16723" s="6">
        <v>6</v>
      </c>
      <c r="L16723" s="6" t="s">
        <v>21</v>
      </c>
    </row>
    <row r="16724" spans="1:12" ht="14">
      <c r="A16724" s="21" t="s">
        <v>42250</v>
      </c>
      <c r="C16724" s="6" t="s">
        <v>42251</v>
      </c>
      <c r="D16724" s="6" t="s">
        <v>42252</v>
      </c>
      <c r="E16724" s="6" t="s">
        <v>42253</v>
      </c>
      <c r="G16724" s="6" t="s">
        <v>82</v>
      </c>
      <c r="H16724" s="6">
        <v>1</v>
      </c>
      <c r="K16724" s="6">
        <v>1</v>
      </c>
      <c r="L16724" s="6" t="s">
        <v>21</v>
      </c>
    </row>
    <row r="16725" spans="1:12">
      <c r="A16725" s="4" t="s">
        <v>42254</v>
      </c>
      <c r="B16725" s="9" t="s">
        <v>42255</v>
      </c>
      <c r="G16725" s="6" t="s">
        <v>23</v>
      </c>
      <c r="H16725" s="6">
        <v>2</v>
      </c>
      <c r="K16725" s="6">
        <v>1</v>
      </c>
      <c r="L16725" s="6" t="s">
        <v>21</v>
      </c>
    </row>
    <row r="16726" spans="1:12">
      <c r="A16726" s="4" t="s">
        <v>42256</v>
      </c>
      <c r="B16726" s="5" t="s">
        <v>42257</v>
      </c>
      <c r="G16726" s="6" t="s">
        <v>23</v>
      </c>
      <c r="H16726" s="6">
        <v>2</v>
      </c>
      <c r="K16726" s="6">
        <v>1</v>
      </c>
      <c r="L16726" s="6" t="s">
        <v>21</v>
      </c>
    </row>
    <row r="16727" spans="1:12">
      <c r="A16727" s="4" t="s">
        <v>42258</v>
      </c>
      <c r="B16727" s="5" t="s">
        <v>42258</v>
      </c>
      <c r="C16727" s="6" t="s">
        <v>42259</v>
      </c>
      <c r="D16727" s="6" t="s">
        <v>36170</v>
      </c>
      <c r="E16727" s="6" t="s">
        <v>42260</v>
      </c>
      <c r="G16727" s="6" t="s">
        <v>66</v>
      </c>
      <c r="H16727" s="6">
        <v>1</v>
      </c>
      <c r="L16727" s="6" t="s">
        <v>40</v>
      </c>
    </row>
    <row r="16728" spans="1:12">
      <c r="A16728" s="4" t="s">
        <v>42261</v>
      </c>
      <c r="B16728" s="9" t="s">
        <v>42261</v>
      </c>
      <c r="C16728" s="6" t="s">
        <v>42262</v>
      </c>
      <c r="D16728" s="6" t="s">
        <v>42263</v>
      </c>
      <c r="E16728" s="6" t="s">
        <v>42263</v>
      </c>
      <c r="G16728" s="6" t="s">
        <v>82</v>
      </c>
      <c r="H16728" s="6">
        <v>1</v>
      </c>
      <c r="L16728" s="6" t="s">
        <v>21</v>
      </c>
    </row>
    <row r="16729" spans="1:12">
      <c r="A16729" s="4" t="s">
        <v>42264</v>
      </c>
      <c r="B16729" s="9"/>
      <c r="C16729" s="6" t="s">
        <v>42265</v>
      </c>
      <c r="D16729" s="6" t="s">
        <v>42266</v>
      </c>
      <c r="E16729" s="6" t="s">
        <v>42267</v>
      </c>
      <c r="G16729" s="6" t="s">
        <v>82</v>
      </c>
      <c r="H16729" s="6">
        <v>1</v>
      </c>
      <c r="K16729" s="6">
        <v>1</v>
      </c>
      <c r="L16729" s="6" t="s">
        <v>21</v>
      </c>
    </row>
    <row r="16730" spans="1:12">
      <c r="A16730" s="4" t="s">
        <v>42268</v>
      </c>
      <c r="G16730" s="6" t="s">
        <v>66</v>
      </c>
      <c r="H16730" s="6">
        <v>1</v>
      </c>
      <c r="L16730" s="6" t="s">
        <v>40</v>
      </c>
    </row>
    <row r="16731" spans="1:12">
      <c r="A16731" s="4" t="s">
        <v>42269</v>
      </c>
      <c r="G16731" s="6" t="s">
        <v>23</v>
      </c>
      <c r="H16731" s="6">
        <v>2</v>
      </c>
      <c r="L16731" s="6" t="s">
        <v>21</v>
      </c>
    </row>
    <row r="16732" spans="1:12">
      <c r="A16732" s="4" t="s">
        <v>42270</v>
      </c>
      <c r="B16732" s="5" t="s">
        <v>42270</v>
      </c>
      <c r="G16732" s="6" t="s">
        <v>32</v>
      </c>
      <c r="H16732" s="6">
        <v>3</v>
      </c>
      <c r="L16732" s="6" t="s">
        <v>21</v>
      </c>
    </row>
    <row r="16733" spans="1:12">
      <c r="A16733" s="4" t="s">
        <v>42271</v>
      </c>
      <c r="C16733" s="6" t="s">
        <v>42272</v>
      </c>
      <c r="D16733" s="6" t="s">
        <v>42273</v>
      </c>
      <c r="E16733" s="6" t="s">
        <v>42273</v>
      </c>
      <c r="G16733" s="6" t="s">
        <v>32</v>
      </c>
      <c r="H16733" s="6">
        <v>3</v>
      </c>
      <c r="K16733" s="6">
        <v>1</v>
      </c>
      <c r="L16733" s="6" t="s">
        <v>21</v>
      </c>
    </row>
    <row r="16734" spans="1:12">
      <c r="A16734" s="4" t="s">
        <v>42274</v>
      </c>
      <c r="B16734" s="5" t="s">
        <v>42275</v>
      </c>
      <c r="C16734" s="6" t="s">
        <v>42276</v>
      </c>
      <c r="D16734" s="6" t="s">
        <v>42277</v>
      </c>
      <c r="E16734" s="6" t="s">
        <v>42277</v>
      </c>
      <c r="G16734" s="6" t="s">
        <v>23</v>
      </c>
      <c r="H16734" s="6">
        <v>2</v>
      </c>
      <c r="K16734" s="6">
        <v>1</v>
      </c>
      <c r="L16734" s="6" t="s">
        <v>21</v>
      </c>
    </row>
    <row r="16735" spans="1:12">
      <c r="A16735" s="4" t="s">
        <v>42278</v>
      </c>
      <c r="C16735" s="6" t="s">
        <v>42279</v>
      </c>
      <c r="D16735" s="6" t="s">
        <v>42280</v>
      </c>
      <c r="E16735" s="6" t="s">
        <v>42281</v>
      </c>
      <c r="G16735" s="6" t="s">
        <v>66</v>
      </c>
      <c r="H16735" s="6">
        <v>1</v>
      </c>
      <c r="K16735" s="6">
        <v>1</v>
      </c>
      <c r="L16735" s="6" t="s">
        <v>40</v>
      </c>
    </row>
    <row r="16736" spans="1:12">
      <c r="A16736" s="4" t="s">
        <v>42282</v>
      </c>
      <c r="B16736" s="5" t="s">
        <v>42283</v>
      </c>
      <c r="C16736" s="6" t="s">
        <v>42284</v>
      </c>
      <c r="D16736" s="6" t="s">
        <v>42285</v>
      </c>
      <c r="E16736" s="6" t="s">
        <v>42286</v>
      </c>
      <c r="G16736" s="6" t="s">
        <v>23</v>
      </c>
      <c r="H16736" s="6">
        <v>2</v>
      </c>
      <c r="K16736" s="6">
        <v>1</v>
      </c>
      <c r="L16736" s="6" t="s">
        <v>21</v>
      </c>
    </row>
    <row r="16737" spans="1:12">
      <c r="A16737" s="4" t="s">
        <v>42287</v>
      </c>
      <c r="B16737" s="5" t="s">
        <v>42287</v>
      </c>
      <c r="C16737" s="6" t="s">
        <v>42288</v>
      </c>
      <c r="D16737" s="6" t="s">
        <v>42289</v>
      </c>
      <c r="E16737" s="6" t="s">
        <v>42290</v>
      </c>
      <c r="G16737" s="6" t="s">
        <v>25</v>
      </c>
      <c r="I16737" s="6">
        <v>1</v>
      </c>
      <c r="L16737" s="6" t="s">
        <v>26</v>
      </c>
    </row>
    <row r="16738" spans="1:12">
      <c r="A16738" s="4" t="s">
        <v>42291</v>
      </c>
      <c r="B16738" s="9"/>
      <c r="C16738" s="6" t="s">
        <v>42292</v>
      </c>
      <c r="D16738" s="6" t="s">
        <v>42293</v>
      </c>
      <c r="E16738" s="6" t="s">
        <v>42294</v>
      </c>
      <c r="G16738" s="6" t="s">
        <v>66</v>
      </c>
      <c r="H16738" s="6">
        <v>1</v>
      </c>
      <c r="L16738" s="6" t="s">
        <v>40</v>
      </c>
    </row>
    <row r="16739" spans="1:12">
      <c r="A16739" s="4" t="s">
        <v>42295</v>
      </c>
      <c r="G16739" s="6" t="s">
        <v>20</v>
      </c>
      <c r="H16739" s="6">
        <v>4</v>
      </c>
      <c r="L16739" s="6" t="s">
        <v>21</v>
      </c>
    </row>
    <row r="16740" spans="1:12">
      <c r="A16740" s="4" t="s">
        <v>42296</v>
      </c>
      <c r="G16740" s="6" t="s">
        <v>66</v>
      </c>
      <c r="H16740" s="6">
        <v>1</v>
      </c>
      <c r="L16740" s="6" t="s">
        <v>40</v>
      </c>
    </row>
    <row r="16741" spans="1:12">
      <c r="A16741" s="4" t="s">
        <v>42297</v>
      </c>
      <c r="G16741" s="6" t="s">
        <v>66</v>
      </c>
      <c r="H16741" s="6">
        <v>1</v>
      </c>
      <c r="L16741" s="6" t="s">
        <v>40</v>
      </c>
    </row>
    <row r="16742" spans="1:12">
      <c r="A16742" s="4" t="s">
        <v>42298</v>
      </c>
      <c r="B16742" s="9" t="s">
        <v>42298</v>
      </c>
      <c r="C16742" s="6" t="s">
        <v>42299</v>
      </c>
      <c r="D16742" s="6" t="s">
        <v>42300</v>
      </c>
      <c r="E16742" s="6" t="s">
        <v>42301</v>
      </c>
      <c r="G16742" s="6" t="s">
        <v>23</v>
      </c>
      <c r="H16742" s="6">
        <v>2</v>
      </c>
      <c r="L16742" s="6" t="s">
        <v>21</v>
      </c>
    </row>
    <row r="16743" spans="1:12">
      <c r="A16743" s="4" t="s">
        <v>42302</v>
      </c>
      <c r="C16743" s="6" t="s">
        <v>42299</v>
      </c>
      <c r="D16743" s="6" t="s">
        <v>42303</v>
      </c>
      <c r="E16743" s="6" t="s">
        <v>42303</v>
      </c>
      <c r="G16743" s="6" t="s">
        <v>23</v>
      </c>
      <c r="H16743" s="6">
        <v>2</v>
      </c>
      <c r="K16743" s="6">
        <v>1</v>
      </c>
      <c r="L16743" s="6" t="s">
        <v>21</v>
      </c>
    </row>
    <row r="16744" spans="1:12">
      <c r="A16744" s="4" t="s">
        <v>42304</v>
      </c>
      <c r="B16744" s="5" t="s">
        <v>42304</v>
      </c>
      <c r="G16744" s="6" t="s">
        <v>32</v>
      </c>
      <c r="H16744" s="6">
        <v>3</v>
      </c>
      <c r="L16744" s="6" t="s">
        <v>21</v>
      </c>
    </row>
    <row r="16745" spans="1:12">
      <c r="A16745" s="4" t="s">
        <v>42305</v>
      </c>
      <c r="B16745" s="5" t="s">
        <v>42305</v>
      </c>
      <c r="C16745" s="6" t="s">
        <v>42306</v>
      </c>
      <c r="D16745" s="6" t="s">
        <v>42307</v>
      </c>
      <c r="E16745" s="6" t="s">
        <v>42308</v>
      </c>
      <c r="G16745" s="6" t="s">
        <v>25</v>
      </c>
      <c r="I16745" s="6">
        <v>1</v>
      </c>
      <c r="L16745" s="6" t="s">
        <v>26</v>
      </c>
    </row>
    <row r="16746" spans="1:12">
      <c r="A16746" s="4" t="s">
        <v>42309</v>
      </c>
      <c r="B16746" s="9" t="s">
        <v>42309</v>
      </c>
      <c r="C16746" s="6" t="s">
        <v>42310</v>
      </c>
      <c r="D16746" s="6" t="s">
        <v>42311</v>
      </c>
      <c r="E16746" s="6" t="s">
        <v>42311</v>
      </c>
      <c r="G16746" s="6" t="s">
        <v>66</v>
      </c>
      <c r="H16746" s="6">
        <v>1</v>
      </c>
      <c r="L16746" s="6" t="s">
        <v>40</v>
      </c>
    </row>
    <row r="16747" spans="1:12">
      <c r="A16747" s="4" t="s">
        <v>42312</v>
      </c>
      <c r="B16747" s="5" t="s">
        <v>42312</v>
      </c>
      <c r="G16747" s="6" t="s">
        <v>23</v>
      </c>
      <c r="H16747" s="6">
        <v>2</v>
      </c>
      <c r="L16747" s="6" t="s">
        <v>21</v>
      </c>
    </row>
    <row r="16748" spans="1:12">
      <c r="A16748" s="4" t="s">
        <v>42313</v>
      </c>
      <c r="G16748" s="6" t="s">
        <v>183</v>
      </c>
      <c r="I16748" s="6">
        <v>1</v>
      </c>
      <c r="L16748" s="6" t="s">
        <v>26</v>
      </c>
    </row>
    <row r="16749" spans="1:12">
      <c r="A16749" s="4" t="s">
        <v>42314</v>
      </c>
      <c r="G16749" s="6" t="s">
        <v>23</v>
      </c>
      <c r="H16749" s="6">
        <v>2</v>
      </c>
      <c r="L16749" s="6" t="s">
        <v>21</v>
      </c>
    </row>
    <row r="16750" spans="1:12">
      <c r="A16750" s="4" t="s">
        <v>42315</v>
      </c>
      <c r="B16750" s="5" t="s">
        <v>42315</v>
      </c>
      <c r="C16750" s="6" t="s">
        <v>42316</v>
      </c>
      <c r="D16750" s="6" t="s">
        <v>42317</v>
      </c>
      <c r="E16750" s="6" t="s">
        <v>42318</v>
      </c>
      <c r="G16750" s="6" t="s">
        <v>66</v>
      </c>
      <c r="H16750" s="6">
        <v>1</v>
      </c>
      <c r="L16750" s="6" t="s">
        <v>40</v>
      </c>
    </row>
    <row r="16751" spans="1:12">
      <c r="A16751" s="4" t="s">
        <v>42319</v>
      </c>
      <c r="B16751" s="9" t="s">
        <v>42319</v>
      </c>
      <c r="G16751" s="6" t="s">
        <v>66</v>
      </c>
      <c r="H16751" s="6">
        <v>1</v>
      </c>
      <c r="L16751" s="6" t="s">
        <v>40</v>
      </c>
    </row>
    <row r="16752" spans="1:12">
      <c r="A16752" s="4" t="s">
        <v>42320</v>
      </c>
      <c r="B16752" s="9" t="s">
        <v>42320</v>
      </c>
      <c r="G16752" s="6" t="s">
        <v>23</v>
      </c>
      <c r="H16752" s="6">
        <v>2</v>
      </c>
      <c r="L16752" s="6" t="s">
        <v>21</v>
      </c>
    </row>
    <row r="16753" spans="1:13">
      <c r="A16753" s="4" t="s">
        <v>42321</v>
      </c>
      <c r="B16753" s="9" t="s">
        <v>42321</v>
      </c>
      <c r="G16753" s="6" t="s">
        <v>66</v>
      </c>
      <c r="H16753" s="6">
        <v>1</v>
      </c>
      <c r="L16753" s="6" t="s">
        <v>40</v>
      </c>
    </row>
    <row r="16754" spans="1:13">
      <c r="A16754" s="4" t="s">
        <v>42322</v>
      </c>
      <c r="B16754" s="5" t="s">
        <v>42322</v>
      </c>
      <c r="C16754" s="6" t="s">
        <v>42323</v>
      </c>
      <c r="D16754" s="6" t="s">
        <v>25641</v>
      </c>
      <c r="E16754" s="6" t="s">
        <v>25641</v>
      </c>
      <c r="G16754" s="6" t="s">
        <v>23</v>
      </c>
      <c r="H16754" s="6">
        <v>2</v>
      </c>
      <c r="L16754" s="6" t="s">
        <v>21</v>
      </c>
      <c r="M16754" s="6">
        <v>306</v>
      </c>
    </row>
    <row r="16755" spans="1:13">
      <c r="A16755" s="4" t="s">
        <v>42324</v>
      </c>
      <c r="G16755" s="6" t="s">
        <v>23</v>
      </c>
      <c r="H16755" s="6">
        <v>2</v>
      </c>
      <c r="K16755" s="6">
        <v>1</v>
      </c>
      <c r="L16755" s="6" t="s">
        <v>21</v>
      </c>
    </row>
    <row r="16756" spans="1:13">
      <c r="A16756" s="4" t="s">
        <v>42325</v>
      </c>
      <c r="B16756" s="5" t="s">
        <v>42325</v>
      </c>
      <c r="C16756" s="6" t="s">
        <v>42326</v>
      </c>
      <c r="D16756" s="6" t="s">
        <v>42327</v>
      </c>
      <c r="E16756" s="6" t="s">
        <v>42328</v>
      </c>
      <c r="G16756" s="6" t="s">
        <v>23</v>
      </c>
      <c r="H16756" s="6">
        <v>2</v>
      </c>
      <c r="L16756" s="6" t="s">
        <v>21</v>
      </c>
    </row>
    <row r="16757" spans="1:13">
      <c r="A16757" s="4" t="s">
        <v>42329</v>
      </c>
      <c r="B16757" s="9"/>
      <c r="C16757" s="6" t="s">
        <v>42330</v>
      </c>
      <c r="D16757" s="6" t="s">
        <v>42331</v>
      </c>
      <c r="E16757" s="6" t="s">
        <v>42331</v>
      </c>
      <c r="G16757" s="6" t="s">
        <v>66</v>
      </c>
      <c r="H16757" s="6">
        <v>1</v>
      </c>
      <c r="L16757" s="6" t="s">
        <v>40</v>
      </c>
    </row>
    <row r="16758" spans="1:13">
      <c r="A16758" s="4" t="s">
        <v>42332</v>
      </c>
      <c r="C16758" s="6" t="s">
        <v>42333</v>
      </c>
      <c r="D16758" s="6" t="s">
        <v>42334</v>
      </c>
      <c r="E16758" s="6" t="s">
        <v>42334</v>
      </c>
      <c r="G16758" s="6" t="s">
        <v>662</v>
      </c>
      <c r="H16758" s="6">
        <v>5</v>
      </c>
      <c r="L16758" s="6" t="s">
        <v>21</v>
      </c>
    </row>
    <row r="16759" spans="1:13">
      <c r="A16759" s="4" t="s">
        <v>42335</v>
      </c>
      <c r="B16759" s="9" t="s">
        <v>42335</v>
      </c>
      <c r="G16759" s="6" t="s">
        <v>66</v>
      </c>
      <c r="H16759" s="6">
        <v>1</v>
      </c>
      <c r="L16759" s="6" t="s">
        <v>40</v>
      </c>
    </row>
    <row r="16760" spans="1:13">
      <c r="A16760" s="4" t="s">
        <v>42336</v>
      </c>
      <c r="B16760" s="5" t="s">
        <v>42336</v>
      </c>
      <c r="G16760" s="6" t="s">
        <v>71</v>
      </c>
      <c r="I16760" s="6">
        <v>3</v>
      </c>
      <c r="L16760" s="6" t="s">
        <v>26</v>
      </c>
    </row>
    <row r="16761" spans="1:13">
      <c r="A16761" s="4" t="s">
        <v>42337</v>
      </c>
      <c r="C16761" s="6" t="s">
        <v>42338</v>
      </c>
      <c r="D16761" s="6" t="s">
        <v>42339</v>
      </c>
      <c r="E16761" s="6" t="s">
        <v>42340</v>
      </c>
      <c r="G16761" s="6" t="s">
        <v>82</v>
      </c>
      <c r="H16761" s="6">
        <v>1</v>
      </c>
      <c r="K16761" s="6">
        <v>1</v>
      </c>
      <c r="L16761" s="6" t="s">
        <v>21</v>
      </c>
    </row>
    <row r="16762" spans="1:13" ht="14">
      <c r="A16762" s="21" t="s">
        <v>42341</v>
      </c>
      <c r="C16762" s="6" t="s">
        <v>42342</v>
      </c>
      <c r="D16762" s="6" t="s">
        <v>42343</v>
      </c>
      <c r="E16762" s="6" t="s">
        <v>42344</v>
      </c>
      <c r="G16762" s="20" t="s">
        <v>23</v>
      </c>
      <c r="H16762" s="20">
        <v>2</v>
      </c>
      <c r="K16762" s="6">
        <v>1</v>
      </c>
      <c r="L16762" s="6" t="s">
        <v>21</v>
      </c>
    </row>
    <row r="16763" spans="1:13">
      <c r="A16763" s="4" t="s">
        <v>42345</v>
      </c>
      <c r="B16763" s="5" t="s">
        <v>42346</v>
      </c>
      <c r="C16763" s="6" t="s">
        <v>42347</v>
      </c>
      <c r="D16763" s="6" t="s">
        <v>42348</v>
      </c>
      <c r="E16763" s="6" t="s">
        <v>42348</v>
      </c>
      <c r="G16763" s="6" t="s">
        <v>82</v>
      </c>
      <c r="H16763" s="6">
        <v>1</v>
      </c>
      <c r="K16763" s="6">
        <v>1</v>
      </c>
      <c r="L16763" s="6" t="s">
        <v>21</v>
      </c>
    </row>
    <row r="16764" spans="1:13">
      <c r="A16764" s="4" t="s">
        <v>42349</v>
      </c>
      <c r="B16764" s="5" t="s">
        <v>42349</v>
      </c>
      <c r="G16764" s="6" t="s">
        <v>66</v>
      </c>
      <c r="H16764" s="6">
        <v>1</v>
      </c>
      <c r="L16764" s="6" t="s">
        <v>40</v>
      </c>
    </row>
    <row r="16765" spans="1:13">
      <c r="A16765" s="4" t="s">
        <v>42350</v>
      </c>
      <c r="B16765" s="9" t="s">
        <v>42350</v>
      </c>
      <c r="C16765" s="6" t="s">
        <v>42351</v>
      </c>
      <c r="D16765" s="6" t="s">
        <v>42352</v>
      </c>
      <c r="E16765" s="6" t="s">
        <v>42353</v>
      </c>
      <c r="G16765" s="6" t="s">
        <v>82</v>
      </c>
      <c r="H16765" s="6">
        <v>1</v>
      </c>
      <c r="L16765" s="6" t="s">
        <v>21</v>
      </c>
    </row>
    <row r="16766" spans="1:13">
      <c r="A16766" s="4" t="s">
        <v>42354</v>
      </c>
      <c r="C16766" s="6" t="s">
        <v>42355</v>
      </c>
      <c r="D16766" s="6" t="s">
        <v>5637</v>
      </c>
      <c r="E16766" s="6" t="s">
        <v>5637</v>
      </c>
      <c r="K16766" s="6">
        <v>1</v>
      </c>
      <c r="L16766" s="6" t="s">
        <v>21</v>
      </c>
    </row>
    <row r="16767" spans="1:13">
      <c r="A16767" s="4" t="s">
        <v>42356</v>
      </c>
      <c r="B16767" s="5" t="s">
        <v>42356</v>
      </c>
      <c r="C16767" s="6" t="s">
        <v>42355</v>
      </c>
      <c r="D16767" s="6" t="s">
        <v>5637</v>
      </c>
      <c r="E16767" s="6" t="s">
        <v>5637</v>
      </c>
      <c r="G16767" s="6" t="s">
        <v>23</v>
      </c>
      <c r="H16767" s="6">
        <v>2</v>
      </c>
      <c r="L16767" s="6" t="s">
        <v>21</v>
      </c>
    </row>
    <row r="16768" spans="1:13">
      <c r="A16768" s="4" t="s">
        <v>42357</v>
      </c>
      <c r="B16768" s="5" t="s">
        <v>42357</v>
      </c>
      <c r="G16768" s="6" t="s">
        <v>23</v>
      </c>
      <c r="H16768" s="6">
        <v>2</v>
      </c>
      <c r="L16768" s="6" t="s">
        <v>21</v>
      </c>
    </row>
    <row r="16769" spans="1:12">
      <c r="A16769" s="4" t="s">
        <v>42358</v>
      </c>
      <c r="B16769" s="5" t="s">
        <v>42358</v>
      </c>
      <c r="G16769" s="6" t="s">
        <v>71</v>
      </c>
      <c r="I16769" s="6">
        <v>3</v>
      </c>
      <c r="L16769" s="6" t="s">
        <v>26</v>
      </c>
    </row>
    <row r="16770" spans="1:12">
      <c r="A16770" s="4" t="s">
        <v>42359</v>
      </c>
      <c r="B16770" s="5" t="s">
        <v>42359</v>
      </c>
      <c r="G16770" s="6" t="s">
        <v>23</v>
      </c>
      <c r="H16770" s="6">
        <v>2</v>
      </c>
      <c r="L16770" s="6" t="s">
        <v>21</v>
      </c>
    </row>
    <row r="16771" spans="1:12">
      <c r="A16771" s="4" t="s">
        <v>42360</v>
      </c>
      <c r="B16771" s="5" t="s">
        <v>42360</v>
      </c>
      <c r="G16771" s="6" t="s">
        <v>82</v>
      </c>
      <c r="H16771" s="6">
        <v>1</v>
      </c>
      <c r="L16771" s="6" t="s">
        <v>21</v>
      </c>
    </row>
    <row r="16772" spans="1:12">
      <c r="A16772" s="4" t="s">
        <v>42361</v>
      </c>
      <c r="B16772" s="9" t="s">
        <v>42362</v>
      </c>
      <c r="C16772" s="6" t="s">
        <v>42363</v>
      </c>
      <c r="D16772" s="6" t="s">
        <v>42364</v>
      </c>
      <c r="E16772" s="6" t="s">
        <v>42365</v>
      </c>
      <c r="G16772" s="6" t="s">
        <v>23</v>
      </c>
      <c r="H16772" s="6">
        <v>2</v>
      </c>
      <c r="K16772" s="6">
        <v>1</v>
      </c>
      <c r="L16772" s="6" t="s">
        <v>21</v>
      </c>
    </row>
    <row r="16773" spans="1:12">
      <c r="A16773" s="4" t="s">
        <v>42366</v>
      </c>
      <c r="B16773" s="5" t="s">
        <v>42366</v>
      </c>
      <c r="G16773" s="6" t="s">
        <v>23</v>
      </c>
      <c r="H16773" s="6">
        <v>2</v>
      </c>
      <c r="L16773" s="6" t="s">
        <v>21</v>
      </c>
    </row>
    <row r="16774" spans="1:12">
      <c r="A16774" s="4" t="s">
        <v>42367</v>
      </c>
      <c r="B16774" s="9" t="s">
        <v>42367</v>
      </c>
      <c r="G16774" s="6" t="s">
        <v>23</v>
      </c>
      <c r="H16774" s="6">
        <v>2</v>
      </c>
      <c r="L16774" s="6" t="s">
        <v>21</v>
      </c>
    </row>
    <row r="16775" spans="1:12">
      <c r="A16775" s="4" t="s">
        <v>42368</v>
      </c>
      <c r="B16775" s="9" t="s">
        <v>42368</v>
      </c>
      <c r="G16775" s="6" t="s">
        <v>23</v>
      </c>
      <c r="H16775" s="6">
        <v>2</v>
      </c>
      <c r="L16775" s="6" t="s">
        <v>21</v>
      </c>
    </row>
    <row r="16776" spans="1:12" ht="14">
      <c r="A16776" s="8" t="s">
        <v>42369</v>
      </c>
      <c r="B16776" s="10" t="s">
        <v>42369</v>
      </c>
      <c r="C16776" s="6" t="s">
        <v>42370</v>
      </c>
      <c r="D16776" s="6" t="s">
        <v>42371</v>
      </c>
      <c r="E16776" s="6" t="s">
        <v>42371</v>
      </c>
      <c r="G16776" s="20" t="s">
        <v>25</v>
      </c>
      <c r="I16776" s="6">
        <v>1</v>
      </c>
      <c r="L16776" s="6" t="s">
        <v>26</v>
      </c>
    </row>
    <row r="16777" spans="1:12" ht="14">
      <c r="A16777" s="8" t="s">
        <v>42372</v>
      </c>
      <c r="B16777" s="10" t="s">
        <v>42372</v>
      </c>
      <c r="C16777" s="6" t="s">
        <v>42373</v>
      </c>
      <c r="D16777" s="6" t="s">
        <v>42374</v>
      </c>
      <c r="E16777" s="6" t="s">
        <v>42375</v>
      </c>
      <c r="G16777" s="6" t="s">
        <v>23</v>
      </c>
      <c r="H16777" s="6">
        <v>2</v>
      </c>
      <c r="L16777" s="20" t="s">
        <v>21</v>
      </c>
    </row>
    <row r="16778" spans="1:12">
      <c r="A16778" s="4" t="s">
        <v>42376</v>
      </c>
      <c r="G16778" s="6" t="s">
        <v>242</v>
      </c>
      <c r="H16778" s="6">
        <v>3</v>
      </c>
      <c r="L16778" s="6" t="s">
        <v>40</v>
      </c>
    </row>
    <row r="16779" spans="1:12">
      <c r="A16779" s="4" t="s">
        <v>42377</v>
      </c>
      <c r="G16779" s="6" t="s">
        <v>66</v>
      </c>
      <c r="H16779" s="6">
        <v>1</v>
      </c>
      <c r="K16779" s="6">
        <v>1</v>
      </c>
      <c r="L16779" s="6" t="s">
        <v>40</v>
      </c>
    </row>
    <row r="16780" spans="1:12">
      <c r="A16780" s="4" t="s">
        <v>42378</v>
      </c>
      <c r="B16780" s="9" t="s">
        <v>42379</v>
      </c>
      <c r="G16780" s="6" t="s">
        <v>23</v>
      </c>
      <c r="H16780" s="6">
        <v>2</v>
      </c>
      <c r="K16780" s="6">
        <v>1</v>
      </c>
      <c r="L16780" s="6" t="s">
        <v>21</v>
      </c>
    </row>
    <row r="16781" spans="1:12">
      <c r="A16781" s="4" t="s">
        <v>42380</v>
      </c>
      <c r="B16781" s="5" t="s">
        <v>42380</v>
      </c>
      <c r="C16781" s="6" t="s">
        <v>42381</v>
      </c>
      <c r="D16781" s="6" t="s">
        <v>42382</v>
      </c>
      <c r="E16781" s="6" t="s">
        <v>42383</v>
      </c>
      <c r="G16781" s="6" t="s">
        <v>71</v>
      </c>
      <c r="I16781" s="6">
        <v>3</v>
      </c>
      <c r="L16781" s="6" t="s">
        <v>26</v>
      </c>
    </row>
    <row r="16782" spans="1:12">
      <c r="A16782" s="4" t="s">
        <v>42384</v>
      </c>
      <c r="B16782" s="5" t="s">
        <v>42384</v>
      </c>
      <c r="C16782" s="6" t="s">
        <v>42385</v>
      </c>
      <c r="D16782" s="6" t="s">
        <v>42386</v>
      </c>
      <c r="E16782" s="6" t="s">
        <v>42387</v>
      </c>
      <c r="G16782" s="6" t="s">
        <v>82</v>
      </c>
      <c r="H16782" s="6">
        <v>1</v>
      </c>
      <c r="L16782" s="6" t="s">
        <v>21</v>
      </c>
    </row>
    <row r="16783" spans="1:12">
      <c r="A16783" s="4" t="s">
        <v>42388</v>
      </c>
      <c r="B16783" s="5" t="s">
        <v>42388</v>
      </c>
      <c r="G16783" s="6" t="s">
        <v>32</v>
      </c>
      <c r="H16783" s="6">
        <v>3</v>
      </c>
      <c r="L16783" s="6" t="s">
        <v>21</v>
      </c>
    </row>
    <row r="16784" spans="1:12">
      <c r="A16784" s="4" t="s">
        <v>42389</v>
      </c>
      <c r="G16784" s="6" t="s">
        <v>32</v>
      </c>
      <c r="H16784" s="6">
        <v>3</v>
      </c>
      <c r="L16784" s="6" t="s">
        <v>21</v>
      </c>
    </row>
    <row r="16785" spans="1:12">
      <c r="A16785" s="4" t="s">
        <v>42390</v>
      </c>
      <c r="B16785" s="5" t="s">
        <v>42390</v>
      </c>
      <c r="G16785" s="6" t="s">
        <v>66</v>
      </c>
      <c r="H16785" s="6">
        <v>1</v>
      </c>
      <c r="L16785" s="6" t="s">
        <v>40</v>
      </c>
    </row>
    <row r="16786" spans="1:12">
      <c r="A16786" s="4" t="s">
        <v>42391</v>
      </c>
      <c r="B16786" s="5" t="s">
        <v>42391</v>
      </c>
      <c r="C16786" s="6" t="s">
        <v>42392</v>
      </c>
      <c r="D16786" s="6" t="s">
        <v>42393</v>
      </c>
      <c r="E16786" s="6" t="s">
        <v>42393</v>
      </c>
      <c r="G16786" s="6" t="s">
        <v>82</v>
      </c>
      <c r="H16786" s="6">
        <v>1</v>
      </c>
      <c r="L16786" s="6" t="s">
        <v>21</v>
      </c>
    </row>
    <row r="16787" spans="1:12">
      <c r="A16787" s="4" t="s">
        <v>42394</v>
      </c>
      <c r="B16787" s="9" t="s">
        <v>42394</v>
      </c>
      <c r="G16787" s="6" t="s">
        <v>356</v>
      </c>
      <c r="H16787" s="6">
        <v>6</v>
      </c>
      <c r="L16787" s="6" t="s">
        <v>21</v>
      </c>
    </row>
    <row r="16788" spans="1:12">
      <c r="A16788" s="4" t="s">
        <v>42395</v>
      </c>
      <c r="B16788" s="5" t="s">
        <v>42395</v>
      </c>
      <c r="G16788" s="6" t="s">
        <v>23</v>
      </c>
      <c r="H16788" s="6">
        <v>2</v>
      </c>
      <c r="L16788" s="6" t="s">
        <v>21</v>
      </c>
    </row>
    <row r="16789" spans="1:12">
      <c r="A16789" s="4" t="s">
        <v>42396</v>
      </c>
      <c r="B16789" s="5" t="s">
        <v>42396</v>
      </c>
      <c r="G16789" s="6" t="s">
        <v>82</v>
      </c>
      <c r="H16789" s="6">
        <v>1</v>
      </c>
      <c r="L16789" s="6" t="s">
        <v>21</v>
      </c>
    </row>
    <row r="16790" spans="1:12">
      <c r="A16790" s="4" t="s">
        <v>42397</v>
      </c>
      <c r="B16790" s="5" t="s">
        <v>42397</v>
      </c>
      <c r="G16790" s="6" t="s">
        <v>23</v>
      </c>
      <c r="H16790" s="6">
        <v>2</v>
      </c>
      <c r="L16790" s="6" t="s">
        <v>21</v>
      </c>
    </row>
    <row r="16791" spans="1:12">
      <c r="A16791" s="4" t="s">
        <v>42398</v>
      </c>
      <c r="G16791" s="6" t="s">
        <v>23</v>
      </c>
      <c r="H16791" s="6">
        <v>2</v>
      </c>
      <c r="L16791" s="6" t="s">
        <v>21</v>
      </c>
    </row>
    <row r="16792" spans="1:12">
      <c r="A16792" s="4" t="s">
        <v>42399</v>
      </c>
      <c r="B16792" s="5" t="s">
        <v>42399</v>
      </c>
      <c r="G16792" s="6" t="s">
        <v>23</v>
      </c>
      <c r="H16792" s="6">
        <v>2</v>
      </c>
      <c r="L16792" s="6" t="s">
        <v>21</v>
      </c>
    </row>
    <row r="16793" spans="1:12">
      <c r="A16793" s="4" t="s">
        <v>42400</v>
      </c>
      <c r="B16793" s="9" t="s">
        <v>42400</v>
      </c>
      <c r="G16793" s="6" t="s">
        <v>82</v>
      </c>
      <c r="H16793" s="6">
        <v>1</v>
      </c>
      <c r="L16793" s="6" t="s">
        <v>21</v>
      </c>
    </row>
    <row r="16794" spans="1:12">
      <c r="A16794" s="4" t="s">
        <v>42401</v>
      </c>
      <c r="B16794" s="5" t="s">
        <v>42401</v>
      </c>
      <c r="G16794" s="6" t="s">
        <v>105</v>
      </c>
      <c r="I16794" s="6">
        <v>2</v>
      </c>
      <c r="L16794" s="6" t="s">
        <v>26</v>
      </c>
    </row>
    <row r="16795" spans="1:12">
      <c r="A16795" s="4" t="s">
        <v>42402</v>
      </c>
      <c r="B16795" s="5" t="s">
        <v>42402</v>
      </c>
      <c r="G16795" s="6" t="s">
        <v>71</v>
      </c>
      <c r="I16795" s="6">
        <v>3</v>
      </c>
      <c r="L16795" s="6" t="s">
        <v>26</v>
      </c>
    </row>
    <row r="16796" spans="1:12" ht="14">
      <c r="A16796" s="24" t="s">
        <v>42403</v>
      </c>
      <c r="C16796" s="6" t="s">
        <v>42404</v>
      </c>
      <c r="D16796" s="6" t="s">
        <v>42405</v>
      </c>
      <c r="E16796" s="6" t="s">
        <v>42405</v>
      </c>
      <c r="G16796" s="6" t="s">
        <v>32</v>
      </c>
      <c r="H16796" s="6">
        <v>3</v>
      </c>
      <c r="L16796" s="20" t="s">
        <v>21</v>
      </c>
    </row>
    <row r="16797" spans="1:12">
      <c r="A16797" s="4" t="s">
        <v>42406</v>
      </c>
      <c r="G16797" s="6" t="s">
        <v>32</v>
      </c>
      <c r="H16797" s="6">
        <v>3</v>
      </c>
      <c r="L16797" s="6" t="s">
        <v>21</v>
      </c>
    </row>
    <row r="16798" spans="1:12">
      <c r="A16798" s="4" t="s">
        <v>42407</v>
      </c>
      <c r="B16798" s="5" t="s">
        <v>42407</v>
      </c>
      <c r="G16798" s="6" t="s">
        <v>66</v>
      </c>
      <c r="H16798" s="6">
        <v>1</v>
      </c>
      <c r="L16798" s="6" t="s">
        <v>40</v>
      </c>
    </row>
    <row r="16799" spans="1:12">
      <c r="A16799" s="4" t="s">
        <v>42408</v>
      </c>
      <c r="B16799" s="9"/>
      <c r="C16799" s="6" t="s">
        <v>42409</v>
      </c>
      <c r="D16799" s="6" t="s">
        <v>42410</v>
      </c>
      <c r="E16799" s="6" t="s">
        <v>42410</v>
      </c>
      <c r="G16799" s="6" t="s">
        <v>23</v>
      </c>
      <c r="H16799" s="6">
        <v>2</v>
      </c>
      <c r="K16799" s="6">
        <v>1</v>
      </c>
      <c r="L16799" s="6" t="s">
        <v>21</v>
      </c>
    </row>
    <row r="16800" spans="1:12">
      <c r="A16800" s="4" t="s">
        <v>42411</v>
      </c>
      <c r="G16800" s="6" t="s">
        <v>99</v>
      </c>
      <c r="J16800" s="6">
        <v>1</v>
      </c>
      <c r="L16800" s="6" t="s">
        <v>100</v>
      </c>
    </row>
    <row r="16801" spans="1:13">
      <c r="A16801" s="4" t="s">
        <v>42412</v>
      </c>
      <c r="B16801" s="9"/>
      <c r="G16801" s="6" t="s">
        <v>23</v>
      </c>
      <c r="H16801" s="6">
        <v>2</v>
      </c>
      <c r="L16801" s="6" t="s">
        <v>21</v>
      </c>
    </row>
    <row r="16802" spans="1:13">
      <c r="A16802" s="4" t="s">
        <v>42413</v>
      </c>
      <c r="B16802" s="5" t="s">
        <v>42413</v>
      </c>
      <c r="C16802" s="6" t="s">
        <v>42414</v>
      </c>
      <c r="D16802" s="6" t="s">
        <v>17749</v>
      </c>
      <c r="E16802" s="6" t="s">
        <v>42415</v>
      </c>
      <c r="G16802" s="6" t="s">
        <v>66</v>
      </c>
      <c r="H16802" s="6">
        <v>1</v>
      </c>
      <c r="L16802" s="6" t="s">
        <v>40</v>
      </c>
    </row>
    <row r="16803" spans="1:13">
      <c r="A16803" s="4" t="s">
        <v>42416</v>
      </c>
      <c r="G16803" s="6" t="s">
        <v>66</v>
      </c>
      <c r="H16803" s="6">
        <v>1</v>
      </c>
      <c r="K16803" s="6">
        <v>1</v>
      </c>
      <c r="L16803" s="6" t="s">
        <v>40</v>
      </c>
    </row>
    <row r="16804" spans="1:13">
      <c r="A16804" s="4" t="s">
        <v>42417</v>
      </c>
      <c r="B16804" s="9"/>
      <c r="G16804" s="6" t="s">
        <v>32</v>
      </c>
      <c r="H16804" s="6">
        <v>3</v>
      </c>
      <c r="L16804" s="6" t="s">
        <v>21</v>
      </c>
    </row>
    <row r="16805" spans="1:13">
      <c r="A16805" s="4" t="s">
        <v>42418</v>
      </c>
      <c r="B16805" s="8" t="s">
        <v>42419</v>
      </c>
      <c r="C16805" s="6" t="s">
        <v>42420</v>
      </c>
      <c r="D16805" s="6" t="s">
        <v>42421</v>
      </c>
      <c r="E16805" s="6" t="s">
        <v>42422</v>
      </c>
      <c r="G16805" s="6" t="s">
        <v>25</v>
      </c>
      <c r="I16805" s="6">
        <v>1</v>
      </c>
      <c r="L16805" s="6" t="s">
        <v>26</v>
      </c>
    </row>
    <row r="16806" spans="1:13">
      <c r="A16806" s="4" t="s">
        <v>42423</v>
      </c>
      <c r="B16806" s="5" t="s">
        <v>42423</v>
      </c>
      <c r="G16806" s="6" t="s">
        <v>66</v>
      </c>
      <c r="H16806" s="6">
        <v>1</v>
      </c>
      <c r="L16806" s="6" t="s">
        <v>40</v>
      </c>
    </row>
    <row r="16807" spans="1:13">
      <c r="A16807" s="4" t="s">
        <v>42424</v>
      </c>
      <c r="B16807" s="5" t="s">
        <v>42424</v>
      </c>
      <c r="C16807" s="6" t="s">
        <v>42425</v>
      </c>
      <c r="D16807" s="6" t="s">
        <v>42426</v>
      </c>
      <c r="E16807" s="6" t="s">
        <v>42426</v>
      </c>
      <c r="G16807" s="6" t="s">
        <v>66</v>
      </c>
      <c r="H16807" s="6">
        <v>1</v>
      </c>
      <c r="L16807" s="6" t="s">
        <v>40</v>
      </c>
    </row>
    <row r="16808" spans="1:13">
      <c r="A16808" s="4" t="s">
        <v>42427</v>
      </c>
      <c r="B16808" s="5" t="s">
        <v>42427</v>
      </c>
      <c r="C16808" s="6" t="s">
        <v>42428</v>
      </c>
      <c r="D16808" s="6" t="s">
        <v>42429</v>
      </c>
      <c r="E16808" s="6" t="s">
        <v>42430</v>
      </c>
      <c r="G16808" s="6" t="s">
        <v>32</v>
      </c>
      <c r="H16808" s="6">
        <v>3</v>
      </c>
      <c r="L16808" s="6" t="s">
        <v>21</v>
      </c>
      <c r="M16808" s="6">
        <v>154</v>
      </c>
    </row>
    <row r="16809" spans="1:13">
      <c r="A16809" s="4" t="s">
        <v>42431</v>
      </c>
      <c r="B16809" s="5" t="s">
        <v>42431</v>
      </c>
      <c r="C16809" s="6" t="s">
        <v>42432</v>
      </c>
      <c r="D16809" s="6" t="s">
        <v>42433</v>
      </c>
      <c r="E16809" s="6" t="s">
        <v>42433</v>
      </c>
      <c r="G16809" s="6" t="s">
        <v>82</v>
      </c>
      <c r="H16809" s="6">
        <v>1</v>
      </c>
      <c r="L16809" s="6" t="s">
        <v>21</v>
      </c>
    </row>
    <row r="16810" spans="1:13">
      <c r="A16810" s="4" t="s">
        <v>42434</v>
      </c>
      <c r="B16810" s="9"/>
      <c r="G16810" s="6" t="s">
        <v>82</v>
      </c>
      <c r="H16810" s="6">
        <v>1</v>
      </c>
      <c r="L16810" s="6" t="s">
        <v>21</v>
      </c>
    </row>
    <row r="16811" spans="1:13">
      <c r="A16811" s="4" t="s">
        <v>42435</v>
      </c>
      <c r="C16811" s="6" t="s">
        <v>42436</v>
      </c>
      <c r="D16811" s="6" t="s">
        <v>42437</v>
      </c>
      <c r="E16811" s="6" t="s">
        <v>42438</v>
      </c>
      <c r="G16811" s="6" t="s">
        <v>23</v>
      </c>
      <c r="H16811" s="6">
        <v>2</v>
      </c>
      <c r="L16811" s="6" t="s">
        <v>21</v>
      </c>
    </row>
    <row r="16812" spans="1:13">
      <c r="A16812" s="4" t="s">
        <v>42439</v>
      </c>
      <c r="G16812" s="6" t="s">
        <v>66</v>
      </c>
      <c r="H16812" s="6">
        <v>1</v>
      </c>
      <c r="L16812" s="6" t="s">
        <v>40</v>
      </c>
    </row>
    <row r="16813" spans="1:13">
      <c r="A16813" s="4" t="s">
        <v>42440</v>
      </c>
      <c r="B16813" s="9" t="s">
        <v>42440</v>
      </c>
      <c r="G16813" s="6" t="s">
        <v>66</v>
      </c>
      <c r="H16813" s="6">
        <v>1</v>
      </c>
      <c r="L16813" s="6" t="s">
        <v>40</v>
      </c>
    </row>
    <row r="16814" spans="1:13">
      <c r="A16814" s="4" t="s">
        <v>42441</v>
      </c>
      <c r="B16814" s="5" t="s">
        <v>42441</v>
      </c>
      <c r="C16814" s="6" t="s">
        <v>42442</v>
      </c>
      <c r="D16814" s="6" t="s">
        <v>42443</v>
      </c>
      <c r="E16814" s="6" t="s">
        <v>42444</v>
      </c>
      <c r="G16814" s="6" t="s">
        <v>23</v>
      </c>
      <c r="H16814" s="6">
        <v>2</v>
      </c>
      <c r="L16814" s="6" t="s">
        <v>21</v>
      </c>
    </row>
    <row r="16815" spans="1:13">
      <c r="A16815" s="4" t="s">
        <v>42445</v>
      </c>
      <c r="B16815" s="9" t="s">
        <v>42445</v>
      </c>
      <c r="G16815" s="6" t="s">
        <v>23</v>
      </c>
      <c r="H16815" s="6">
        <v>2</v>
      </c>
      <c r="L16815" s="6" t="s">
        <v>21</v>
      </c>
    </row>
    <row r="16816" spans="1:13">
      <c r="A16816" s="4" t="s">
        <v>42446</v>
      </c>
      <c r="B16816" s="9"/>
      <c r="G16816" s="6" t="s">
        <v>82</v>
      </c>
      <c r="H16816" s="6">
        <v>1</v>
      </c>
      <c r="L16816" s="6" t="s">
        <v>21</v>
      </c>
    </row>
    <row r="16817" spans="1:13">
      <c r="A16817" s="4" t="s">
        <v>42447</v>
      </c>
      <c r="B16817" s="9" t="s">
        <v>42447</v>
      </c>
      <c r="G16817" s="6" t="s">
        <v>47</v>
      </c>
      <c r="H16817" s="6">
        <v>6</v>
      </c>
      <c r="L16817" s="6" t="s">
        <v>21</v>
      </c>
    </row>
    <row r="16818" spans="1:13">
      <c r="A16818" s="4" t="s">
        <v>42448</v>
      </c>
      <c r="G16818" s="6" t="s">
        <v>23</v>
      </c>
      <c r="H16818" s="6">
        <v>2</v>
      </c>
      <c r="K16818" s="6">
        <v>1</v>
      </c>
      <c r="L16818" s="6" t="s">
        <v>21</v>
      </c>
    </row>
    <row r="16819" spans="1:13">
      <c r="A16819" s="4" t="s">
        <v>42449</v>
      </c>
      <c r="B16819" s="5" t="s">
        <v>42449</v>
      </c>
      <c r="G16819" s="6" t="s">
        <v>82</v>
      </c>
      <c r="H16819" s="6">
        <v>1</v>
      </c>
      <c r="L16819" s="6" t="s">
        <v>21</v>
      </c>
    </row>
    <row r="16820" spans="1:13">
      <c r="A16820" s="4" t="s">
        <v>42450</v>
      </c>
      <c r="B16820" s="5" t="s">
        <v>42451</v>
      </c>
      <c r="C16820" s="6" t="s">
        <v>42452</v>
      </c>
      <c r="D16820" s="6" t="s">
        <v>42453</v>
      </c>
      <c r="E16820" s="6" t="s">
        <v>42454</v>
      </c>
      <c r="G16820" s="6" t="s">
        <v>356</v>
      </c>
      <c r="H16820" s="6">
        <v>6</v>
      </c>
      <c r="K16820" s="6">
        <v>1</v>
      </c>
      <c r="L16820" s="6" t="s">
        <v>21</v>
      </c>
    </row>
    <row r="16821" spans="1:13">
      <c r="A16821" s="4" t="s">
        <v>42455</v>
      </c>
      <c r="B16821" s="5" t="s">
        <v>42455</v>
      </c>
      <c r="G16821" s="6" t="s">
        <v>356</v>
      </c>
      <c r="H16821" s="6">
        <v>6</v>
      </c>
      <c r="L16821" s="6" t="s">
        <v>21</v>
      </c>
    </row>
    <row r="16822" spans="1:13">
      <c r="A16822" s="4" t="s">
        <v>42456</v>
      </c>
      <c r="B16822" s="5" t="s">
        <v>42456</v>
      </c>
      <c r="G16822" s="6" t="s">
        <v>23</v>
      </c>
      <c r="H16822" s="6">
        <v>2</v>
      </c>
      <c r="L16822" s="6" t="s">
        <v>21</v>
      </c>
    </row>
    <row r="16823" spans="1:13">
      <c r="A16823" s="4" t="s">
        <v>42457</v>
      </c>
      <c r="B16823" s="9" t="s">
        <v>42457</v>
      </c>
      <c r="C16823" s="6" t="s">
        <v>42458</v>
      </c>
      <c r="D16823" s="6" t="s">
        <v>42459</v>
      </c>
      <c r="E16823" s="6" t="s">
        <v>42460</v>
      </c>
      <c r="G16823" s="6" t="s">
        <v>82</v>
      </c>
      <c r="H16823" s="6">
        <v>1</v>
      </c>
      <c r="L16823" s="6" t="s">
        <v>21</v>
      </c>
    </row>
    <row r="16824" spans="1:13">
      <c r="A16824" s="4" t="s">
        <v>42461</v>
      </c>
      <c r="C16824" s="8" t="s">
        <v>42462</v>
      </c>
      <c r="D16824" s="6" t="s">
        <v>42463</v>
      </c>
      <c r="E16824" s="6" t="s">
        <v>42463</v>
      </c>
      <c r="G16824" s="6" t="s">
        <v>131</v>
      </c>
      <c r="L16824" s="6" t="s">
        <v>132</v>
      </c>
    </row>
    <row r="16825" spans="1:13">
      <c r="A16825" s="4" t="s">
        <v>42464</v>
      </c>
      <c r="B16825" s="5" t="s">
        <v>42464</v>
      </c>
      <c r="G16825" s="6" t="s">
        <v>23</v>
      </c>
      <c r="H16825" s="6">
        <v>2</v>
      </c>
      <c r="L16825" s="6" t="s">
        <v>21</v>
      </c>
    </row>
    <row r="16826" spans="1:13">
      <c r="A16826" s="4" t="s">
        <v>42465</v>
      </c>
      <c r="G16826" s="6" t="s">
        <v>23</v>
      </c>
      <c r="H16826" s="6">
        <v>2</v>
      </c>
      <c r="L16826" s="6" t="s">
        <v>21</v>
      </c>
    </row>
    <row r="16827" spans="1:13">
      <c r="A16827" s="4" t="s">
        <v>42466</v>
      </c>
      <c r="G16827" s="6" t="s">
        <v>66</v>
      </c>
      <c r="H16827" s="6">
        <v>1</v>
      </c>
      <c r="L16827" s="6" t="s">
        <v>40</v>
      </c>
    </row>
    <row r="16828" spans="1:13">
      <c r="A16828" s="4" t="s">
        <v>42467</v>
      </c>
      <c r="B16828" s="9" t="s">
        <v>42468</v>
      </c>
      <c r="G16828" s="6" t="s">
        <v>23</v>
      </c>
      <c r="H16828" s="6">
        <v>2</v>
      </c>
      <c r="K16828" s="6">
        <v>1</v>
      </c>
      <c r="L16828" s="6" t="s">
        <v>21</v>
      </c>
    </row>
    <row r="16829" spans="1:13">
      <c r="A16829" s="4" t="s">
        <v>42469</v>
      </c>
      <c r="B16829" s="5" t="s">
        <v>42469</v>
      </c>
      <c r="C16829" s="6" t="s">
        <v>42470</v>
      </c>
      <c r="D16829" s="6" t="s">
        <v>42471</v>
      </c>
      <c r="E16829" s="6" t="s">
        <v>42472</v>
      </c>
      <c r="G16829" s="6" t="s">
        <v>99</v>
      </c>
      <c r="J16829" s="6">
        <v>1</v>
      </c>
      <c r="L16829" s="6" t="s">
        <v>100</v>
      </c>
    </row>
    <row r="16830" spans="1:13">
      <c r="A16830" s="4" t="s">
        <v>42473</v>
      </c>
      <c r="B16830" s="9" t="s">
        <v>42473</v>
      </c>
      <c r="C16830" s="6" t="s">
        <v>42474</v>
      </c>
      <c r="D16830" s="6" t="s">
        <v>42475</v>
      </c>
      <c r="E16830" s="6" t="s">
        <v>42476</v>
      </c>
      <c r="G16830" s="6" t="s">
        <v>82</v>
      </c>
      <c r="H16830" s="6">
        <v>1</v>
      </c>
      <c r="L16830" s="6" t="s">
        <v>21</v>
      </c>
      <c r="M16830" s="6">
        <v>971</v>
      </c>
    </row>
    <row r="16831" spans="1:13">
      <c r="A16831" s="4" t="s">
        <v>42477</v>
      </c>
      <c r="B16831" s="5" t="s">
        <v>42477</v>
      </c>
      <c r="C16831" s="6" t="s">
        <v>42478</v>
      </c>
      <c r="D16831" s="6" t="s">
        <v>8103</v>
      </c>
      <c r="E16831" s="6" t="s">
        <v>42479</v>
      </c>
      <c r="G16831" s="6" t="s">
        <v>99</v>
      </c>
      <c r="L16831" s="6" t="s">
        <v>100</v>
      </c>
      <c r="M16831" s="6">
        <v>889</v>
      </c>
    </row>
    <row r="16832" spans="1:13">
      <c r="A16832" s="4" t="s">
        <v>42480</v>
      </c>
      <c r="B16832" s="5" t="s">
        <v>42480</v>
      </c>
      <c r="G16832" s="6" t="s">
        <v>82</v>
      </c>
      <c r="H16832" s="6">
        <v>1</v>
      </c>
      <c r="L16832" s="6" t="s">
        <v>21</v>
      </c>
    </row>
    <row r="16833" spans="1:13">
      <c r="A16833" s="4" t="s">
        <v>42481</v>
      </c>
      <c r="B16833" s="5" t="s">
        <v>42481</v>
      </c>
      <c r="C16833" s="6" t="s">
        <v>42482</v>
      </c>
      <c r="D16833" s="6" t="s">
        <v>42483</v>
      </c>
      <c r="E16833" s="6" t="s">
        <v>42483</v>
      </c>
      <c r="G16833" s="6" t="s">
        <v>71</v>
      </c>
      <c r="I16833" s="6">
        <v>3</v>
      </c>
      <c r="L16833" s="6" t="s">
        <v>26</v>
      </c>
    </row>
    <row r="16834" spans="1:13">
      <c r="A16834" s="4" t="s">
        <v>42484</v>
      </c>
      <c r="B16834" s="5" t="s">
        <v>42484</v>
      </c>
      <c r="C16834" s="6" t="s">
        <v>42485</v>
      </c>
      <c r="D16834" s="6" t="s">
        <v>42486</v>
      </c>
      <c r="E16834" s="6" t="s">
        <v>42487</v>
      </c>
      <c r="G16834" s="6" t="s">
        <v>82</v>
      </c>
      <c r="H16834" s="6">
        <v>1</v>
      </c>
      <c r="L16834" s="6" t="s">
        <v>21</v>
      </c>
    </row>
    <row r="16835" spans="1:13">
      <c r="A16835" s="4" t="s">
        <v>42488</v>
      </c>
      <c r="B16835" s="5" t="s">
        <v>42488</v>
      </c>
      <c r="G16835" s="6" t="s">
        <v>25</v>
      </c>
      <c r="I16835" s="6">
        <v>1</v>
      </c>
      <c r="L16835" s="6" t="s">
        <v>26</v>
      </c>
    </row>
    <row r="16836" spans="1:13">
      <c r="A16836" s="4" t="s">
        <v>42489</v>
      </c>
      <c r="B16836" s="5" t="s">
        <v>42489</v>
      </c>
      <c r="C16836" s="6" t="s">
        <v>42490</v>
      </c>
      <c r="D16836" s="6" t="s">
        <v>42491</v>
      </c>
      <c r="E16836" s="6" t="s">
        <v>42491</v>
      </c>
      <c r="G16836" s="6" t="s">
        <v>247</v>
      </c>
      <c r="I16836" s="6">
        <v>4</v>
      </c>
      <c r="L16836" s="6" t="s">
        <v>26</v>
      </c>
      <c r="M16836" s="6">
        <v>172</v>
      </c>
    </row>
    <row r="16837" spans="1:13">
      <c r="A16837" s="4" t="s">
        <v>42492</v>
      </c>
      <c r="G16837" s="6" t="s">
        <v>356</v>
      </c>
      <c r="H16837" s="6">
        <v>6</v>
      </c>
      <c r="L16837" s="6" t="s">
        <v>21</v>
      </c>
    </row>
    <row r="16838" spans="1:13">
      <c r="A16838" s="4" t="s">
        <v>42493</v>
      </c>
      <c r="B16838" s="9" t="s">
        <v>42494</v>
      </c>
      <c r="C16838" s="6" t="s">
        <v>42495</v>
      </c>
      <c r="D16838" s="6" t="s">
        <v>42496</v>
      </c>
      <c r="E16838" s="6" t="s">
        <v>42497</v>
      </c>
      <c r="G16838" s="6" t="s">
        <v>82</v>
      </c>
      <c r="H16838" s="6">
        <v>1</v>
      </c>
      <c r="K16838" s="6">
        <v>1</v>
      </c>
      <c r="L16838" s="6" t="s">
        <v>21</v>
      </c>
    </row>
    <row r="16839" spans="1:13">
      <c r="A16839" s="4" t="s">
        <v>42498</v>
      </c>
      <c r="G16839" s="6" t="s">
        <v>32</v>
      </c>
      <c r="H16839" s="6">
        <v>3</v>
      </c>
      <c r="L16839" s="6" t="s">
        <v>21</v>
      </c>
    </row>
    <row r="16840" spans="1:13">
      <c r="A16840" s="4" t="s">
        <v>42499</v>
      </c>
      <c r="B16840" s="9"/>
      <c r="C16840" s="6" t="s">
        <v>42500</v>
      </c>
      <c r="D16840" s="6" t="s">
        <v>42501</v>
      </c>
      <c r="E16840" s="6" t="s">
        <v>42501</v>
      </c>
      <c r="G16840" s="6" t="s">
        <v>32</v>
      </c>
      <c r="H16840" s="6">
        <v>3</v>
      </c>
      <c r="K16840" s="6">
        <v>1</v>
      </c>
      <c r="L16840" s="6" t="s">
        <v>21</v>
      </c>
    </row>
    <row r="16841" spans="1:13" ht="14">
      <c r="A16841" s="11" t="s">
        <v>42502</v>
      </c>
      <c r="C16841" s="6" t="s">
        <v>42503</v>
      </c>
      <c r="D16841" s="6" t="s">
        <v>42504</v>
      </c>
      <c r="E16841" s="6" t="s">
        <v>42505</v>
      </c>
      <c r="K16841" s="6">
        <v>1</v>
      </c>
      <c r="L16841" s="6" t="s">
        <v>21</v>
      </c>
    </row>
    <row r="16842" spans="1:13">
      <c r="A16842" s="4" t="s">
        <v>42506</v>
      </c>
      <c r="B16842" s="5" t="s">
        <v>42506</v>
      </c>
      <c r="G16842" s="6" t="s">
        <v>82</v>
      </c>
      <c r="H16842" s="6">
        <v>1</v>
      </c>
      <c r="L16842" s="6" t="s">
        <v>21</v>
      </c>
    </row>
    <row r="16843" spans="1:13">
      <c r="A16843" s="4" t="s">
        <v>42507</v>
      </c>
      <c r="G16843" s="6" t="s">
        <v>23</v>
      </c>
      <c r="H16843" s="6">
        <v>2</v>
      </c>
      <c r="L16843" s="6" t="s">
        <v>21</v>
      </c>
    </row>
    <row r="16844" spans="1:13">
      <c r="A16844" s="4" t="s">
        <v>42508</v>
      </c>
      <c r="B16844" s="9"/>
      <c r="G16844" s="6" t="s">
        <v>66</v>
      </c>
      <c r="H16844" s="6">
        <v>1</v>
      </c>
      <c r="L16844" s="6" t="s">
        <v>40</v>
      </c>
    </row>
    <row r="16845" spans="1:13">
      <c r="A16845" s="4" t="s">
        <v>42509</v>
      </c>
      <c r="B16845" s="5" t="s">
        <v>42509</v>
      </c>
      <c r="C16845" s="6" t="s">
        <v>42510</v>
      </c>
      <c r="D16845" s="6" t="s">
        <v>42511</v>
      </c>
      <c r="E16845" s="6" t="s">
        <v>42512</v>
      </c>
      <c r="G16845" s="6" t="s">
        <v>183</v>
      </c>
      <c r="I16845" s="6">
        <v>1</v>
      </c>
      <c r="L16845" s="6" t="s">
        <v>26</v>
      </c>
    </row>
    <row r="16846" spans="1:13">
      <c r="A16846" s="4" t="s">
        <v>42513</v>
      </c>
      <c r="B16846" s="5" t="s">
        <v>42513</v>
      </c>
      <c r="G16846" s="6" t="s">
        <v>71</v>
      </c>
      <c r="I16846" s="6">
        <v>3</v>
      </c>
      <c r="L16846" s="6" t="s">
        <v>26</v>
      </c>
    </row>
    <row r="16847" spans="1:13">
      <c r="A16847" s="4" t="s">
        <v>42514</v>
      </c>
      <c r="B16847" s="5" t="s">
        <v>42514</v>
      </c>
      <c r="G16847" s="6" t="s">
        <v>82</v>
      </c>
      <c r="H16847" s="6">
        <v>1</v>
      </c>
      <c r="L16847" s="6" t="s">
        <v>21</v>
      </c>
    </row>
    <row r="16848" spans="1:13">
      <c r="A16848" s="4" t="s">
        <v>42515</v>
      </c>
      <c r="C16848" s="6" t="s">
        <v>42516</v>
      </c>
      <c r="D16848" s="6" t="s">
        <v>42517</v>
      </c>
      <c r="E16848" s="6" t="s">
        <v>42517</v>
      </c>
      <c r="G16848" s="6" t="s">
        <v>99</v>
      </c>
      <c r="J16848" s="6">
        <v>1</v>
      </c>
      <c r="L16848" s="6" t="s">
        <v>100</v>
      </c>
    </row>
    <row r="16849" spans="1:12">
      <c r="A16849" s="4" t="s">
        <v>42518</v>
      </c>
      <c r="B16849" s="5" t="s">
        <v>42518</v>
      </c>
      <c r="C16849" s="6" t="s">
        <v>42519</v>
      </c>
      <c r="D16849" s="6" t="s">
        <v>42520</v>
      </c>
      <c r="E16849" s="6" t="s">
        <v>42521</v>
      </c>
      <c r="G16849" s="6" t="s">
        <v>183</v>
      </c>
      <c r="I16849" s="6">
        <v>1</v>
      </c>
      <c r="L16849" s="6" t="s">
        <v>26</v>
      </c>
    </row>
    <row r="16850" spans="1:12">
      <c r="A16850" s="4" t="s">
        <v>42522</v>
      </c>
      <c r="B16850" s="5" t="s">
        <v>42522</v>
      </c>
      <c r="C16850" s="6" t="s">
        <v>42523</v>
      </c>
      <c r="D16850" s="6" t="s">
        <v>42524</v>
      </c>
      <c r="E16850" s="6" t="s">
        <v>42525</v>
      </c>
      <c r="G16850" s="6" t="s">
        <v>23</v>
      </c>
      <c r="H16850" s="6">
        <v>2</v>
      </c>
      <c r="L16850" s="6" t="s">
        <v>21</v>
      </c>
    </row>
    <row r="16851" spans="1:12">
      <c r="A16851" s="4" t="s">
        <v>42526</v>
      </c>
      <c r="G16851" s="6" t="s">
        <v>20</v>
      </c>
      <c r="H16851" s="6">
        <v>4</v>
      </c>
      <c r="L16851" s="6" t="s">
        <v>21</v>
      </c>
    </row>
    <row r="16852" spans="1:12">
      <c r="A16852" s="4" t="s">
        <v>42527</v>
      </c>
      <c r="G16852" s="6" t="s">
        <v>66</v>
      </c>
      <c r="H16852" s="6">
        <v>1</v>
      </c>
      <c r="L16852" s="6" t="s">
        <v>40</v>
      </c>
    </row>
    <row r="16853" spans="1:12" ht="14">
      <c r="A16853" s="14" t="s">
        <v>42528</v>
      </c>
      <c r="C16853" s="6" t="s">
        <v>42529</v>
      </c>
      <c r="D16853" s="6" t="s">
        <v>42530</v>
      </c>
      <c r="E16853" s="6" t="s">
        <v>42531</v>
      </c>
      <c r="G16853" s="6" t="s">
        <v>66</v>
      </c>
      <c r="H16853" s="6">
        <v>1</v>
      </c>
      <c r="L16853" s="6" t="s">
        <v>40</v>
      </c>
    </row>
    <row r="16854" spans="1:12">
      <c r="A16854" s="4" t="s">
        <v>42532</v>
      </c>
      <c r="B16854" s="9" t="s">
        <v>42532</v>
      </c>
      <c r="G16854" s="6" t="s">
        <v>32</v>
      </c>
      <c r="H16854" s="6">
        <v>3</v>
      </c>
      <c r="L16854" s="6" t="s">
        <v>21</v>
      </c>
    </row>
    <row r="16855" spans="1:12">
      <c r="A16855" s="4" t="s">
        <v>42533</v>
      </c>
      <c r="B16855" s="5" t="s">
        <v>42533</v>
      </c>
      <c r="C16855" s="6" t="s">
        <v>42534</v>
      </c>
      <c r="D16855" s="6" t="s">
        <v>42535</v>
      </c>
      <c r="E16855" s="6" t="s">
        <v>42535</v>
      </c>
      <c r="G16855" s="6" t="s">
        <v>23</v>
      </c>
      <c r="H16855" s="6">
        <v>2</v>
      </c>
      <c r="L16855" s="6" t="s">
        <v>21</v>
      </c>
    </row>
    <row r="16856" spans="1:12">
      <c r="A16856" s="4" t="s">
        <v>42536</v>
      </c>
      <c r="B16856" s="5" t="s">
        <v>42536</v>
      </c>
      <c r="G16856" s="6" t="s">
        <v>82</v>
      </c>
      <c r="H16856" s="6">
        <v>1</v>
      </c>
      <c r="L16856" s="6" t="s">
        <v>21</v>
      </c>
    </row>
    <row r="16857" spans="1:12">
      <c r="A16857" s="4" t="s">
        <v>42537</v>
      </c>
      <c r="B16857" s="5" t="s">
        <v>42537</v>
      </c>
      <c r="G16857" s="6" t="s">
        <v>32</v>
      </c>
      <c r="H16857" s="6">
        <v>3</v>
      </c>
      <c r="L16857" s="6" t="s">
        <v>21</v>
      </c>
    </row>
    <row r="16858" spans="1:12">
      <c r="A16858" s="4" t="s">
        <v>42538</v>
      </c>
      <c r="G16858" s="6" t="s">
        <v>82</v>
      </c>
      <c r="H16858" s="6">
        <v>1</v>
      </c>
      <c r="L16858" s="6" t="s">
        <v>21</v>
      </c>
    </row>
    <row r="16859" spans="1:12">
      <c r="A16859" s="4" t="s">
        <v>42539</v>
      </c>
      <c r="B16859" s="5" t="s">
        <v>42539</v>
      </c>
      <c r="C16859" s="6" t="s">
        <v>42540</v>
      </c>
      <c r="D16859" s="6" t="s">
        <v>42541</v>
      </c>
      <c r="E16859" s="6" t="s">
        <v>42542</v>
      </c>
      <c r="G16859" s="6" t="s">
        <v>23</v>
      </c>
      <c r="H16859" s="6">
        <v>2</v>
      </c>
      <c r="L16859" s="6" t="s">
        <v>21</v>
      </c>
    </row>
    <row r="16860" spans="1:12">
      <c r="A16860" s="4" t="s">
        <v>42543</v>
      </c>
      <c r="B16860" s="5" t="s">
        <v>42543</v>
      </c>
      <c r="G16860" s="6" t="s">
        <v>23</v>
      </c>
      <c r="H16860" s="6">
        <v>2</v>
      </c>
      <c r="L16860" s="6" t="s">
        <v>21</v>
      </c>
    </row>
    <row r="16861" spans="1:12">
      <c r="A16861" s="4" t="s">
        <v>42544</v>
      </c>
      <c r="B16861" s="5" t="s">
        <v>42544</v>
      </c>
      <c r="C16861" s="6" t="s">
        <v>42545</v>
      </c>
      <c r="D16861" s="6" t="s">
        <v>42546</v>
      </c>
      <c r="E16861" s="6" t="s">
        <v>42547</v>
      </c>
      <c r="G16861" s="6" t="s">
        <v>32</v>
      </c>
      <c r="H16861" s="6">
        <v>3</v>
      </c>
      <c r="L16861" s="6" t="s">
        <v>21</v>
      </c>
    </row>
    <row r="16862" spans="1:12">
      <c r="A16862" s="4" t="s">
        <v>42548</v>
      </c>
      <c r="B16862" s="9" t="s">
        <v>42548</v>
      </c>
      <c r="G16862" s="6" t="s">
        <v>356</v>
      </c>
      <c r="H16862" s="6">
        <v>6</v>
      </c>
      <c r="L16862" s="6" t="s">
        <v>21</v>
      </c>
    </row>
    <row r="16863" spans="1:12">
      <c r="A16863" s="4" t="s">
        <v>42549</v>
      </c>
      <c r="B16863" s="5" t="s">
        <v>42549</v>
      </c>
      <c r="G16863" s="6" t="s">
        <v>32</v>
      </c>
      <c r="H16863" s="6">
        <v>3</v>
      </c>
      <c r="L16863" s="6" t="s">
        <v>21</v>
      </c>
    </row>
    <row r="16864" spans="1:12">
      <c r="A16864" s="4" t="s">
        <v>42550</v>
      </c>
      <c r="B16864" s="9" t="s">
        <v>42550</v>
      </c>
      <c r="C16864" s="6" t="s">
        <v>42551</v>
      </c>
      <c r="D16864" s="6" t="s">
        <v>42552</v>
      </c>
      <c r="E16864" s="6" t="s">
        <v>42552</v>
      </c>
      <c r="G16864" s="6" t="s">
        <v>23</v>
      </c>
      <c r="H16864" s="6">
        <v>2</v>
      </c>
      <c r="L16864" s="6" t="s">
        <v>21</v>
      </c>
    </row>
    <row r="16865" spans="1:13">
      <c r="A16865" s="4" t="s">
        <v>42553</v>
      </c>
      <c r="B16865" s="9" t="s">
        <v>42553</v>
      </c>
      <c r="C16865" s="6" t="s">
        <v>42554</v>
      </c>
      <c r="D16865" s="6" t="s">
        <v>29126</v>
      </c>
      <c r="E16865" s="6" t="s">
        <v>42555</v>
      </c>
      <c r="G16865" s="6" t="s">
        <v>23</v>
      </c>
      <c r="H16865" s="6">
        <v>2</v>
      </c>
      <c r="L16865" s="6" t="s">
        <v>21</v>
      </c>
    </row>
    <row r="16866" spans="1:13">
      <c r="A16866" s="4" t="s">
        <v>42556</v>
      </c>
      <c r="G16866" s="6" t="s">
        <v>39</v>
      </c>
      <c r="H16866" s="6">
        <v>5</v>
      </c>
      <c r="L16866" s="6" t="s">
        <v>40</v>
      </c>
    </row>
    <row r="16867" spans="1:13">
      <c r="A16867" s="4" t="s">
        <v>42557</v>
      </c>
      <c r="B16867" s="9" t="s">
        <v>42557</v>
      </c>
      <c r="G16867" s="6" t="s">
        <v>82</v>
      </c>
      <c r="H16867" s="6">
        <v>1</v>
      </c>
      <c r="L16867" s="6" t="s">
        <v>21</v>
      </c>
    </row>
    <row r="16868" spans="1:13">
      <c r="A16868" s="4" t="s">
        <v>42558</v>
      </c>
      <c r="G16868" s="6" t="s">
        <v>25</v>
      </c>
      <c r="I16868" s="6">
        <v>1</v>
      </c>
      <c r="L16868" s="6" t="s">
        <v>26</v>
      </c>
    </row>
    <row r="16869" spans="1:13">
      <c r="A16869" s="4" t="s">
        <v>42559</v>
      </c>
      <c r="B16869" s="5" t="s">
        <v>42559</v>
      </c>
      <c r="C16869" s="6" t="s">
        <v>42560</v>
      </c>
      <c r="D16869" s="6" t="s">
        <v>42561</v>
      </c>
      <c r="E16869" s="6" t="s">
        <v>42561</v>
      </c>
      <c r="G16869" s="6" t="s">
        <v>82</v>
      </c>
      <c r="H16869" s="6">
        <v>1</v>
      </c>
      <c r="L16869" s="6" t="s">
        <v>21</v>
      </c>
    </row>
    <row r="16870" spans="1:13">
      <c r="A16870" s="4" t="s">
        <v>42562</v>
      </c>
      <c r="B16870" s="5" t="s">
        <v>42562</v>
      </c>
      <c r="G16870" s="6" t="s">
        <v>82</v>
      </c>
      <c r="H16870" s="6">
        <v>1</v>
      </c>
      <c r="L16870" s="6" t="s">
        <v>21</v>
      </c>
    </row>
    <row r="16871" spans="1:13">
      <c r="A16871" s="4" t="s">
        <v>42563</v>
      </c>
      <c r="B16871" s="5" t="s">
        <v>42563</v>
      </c>
      <c r="C16871" s="6" t="s">
        <v>42564</v>
      </c>
      <c r="D16871" s="6" t="s">
        <v>42565</v>
      </c>
      <c r="E16871" s="6" t="s">
        <v>42565</v>
      </c>
      <c r="G16871" s="6" t="s">
        <v>71</v>
      </c>
      <c r="I16871" s="6">
        <v>3</v>
      </c>
      <c r="L16871" s="6" t="s">
        <v>26</v>
      </c>
      <c r="M16871" s="6">
        <v>568</v>
      </c>
    </row>
    <row r="16872" spans="1:13">
      <c r="A16872" s="4" t="s">
        <v>42566</v>
      </c>
      <c r="B16872" s="5" t="s">
        <v>42566</v>
      </c>
      <c r="C16872" s="6" t="s">
        <v>42567</v>
      </c>
      <c r="D16872" s="6" t="s">
        <v>42568</v>
      </c>
      <c r="E16872" s="6" t="s">
        <v>42568</v>
      </c>
      <c r="G16872" s="6" t="s">
        <v>23</v>
      </c>
      <c r="H16872" s="6">
        <v>2</v>
      </c>
      <c r="L16872" s="6" t="s">
        <v>21</v>
      </c>
    </row>
    <row r="16873" spans="1:13" ht="14">
      <c r="A16873" s="8" t="s">
        <v>42569</v>
      </c>
      <c r="B16873" s="10" t="s">
        <v>42569</v>
      </c>
      <c r="C16873" s="6" t="s">
        <v>42570</v>
      </c>
      <c r="D16873" s="6" t="s">
        <v>42571</v>
      </c>
      <c r="E16873" s="6" t="s">
        <v>42571</v>
      </c>
      <c r="G16873" s="20" t="s">
        <v>32</v>
      </c>
      <c r="H16873" s="6">
        <v>3</v>
      </c>
      <c r="L16873" s="20" t="s">
        <v>21</v>
      </c>
    </row>
    <row r="16874" spans="1:13">
      <c r="A16874" s="4" t="s">
        <v>42572</v>
      </c>
      <c r="B16874" s="5" t="s">
        <v>42572</v>
      </c>
      <c r="C16874" s="6" t="s">
        <v>42573</v>
      </c>
      <c r="D16874" s="6" t="s">
        <v>42574</v>
      </c>
      <c r="E16874" s="6" t="s">
        <v>42575</v>
      </c>
      <c r="G16874" s="6" t="s">
        <v>32</v>
      </c>
      <c r="H16874" s="6">
        <v>3</v>
      </c>
      <c r="L16874" s="6" t="s">
        <v>21</v>
      </c>
    </row>
    <row r="16875" spans="1:13">
      <c r="A16875" s="4" t="s">
        <v>42576</v>
      </c>
      <c r="B16875" s="9"/>
      <c r="G16875" s="6" t="s">
        <v>23</v>
      </c>
      <c r="H16875" s="6">
        <v>2</v>
      </c>
      <c r="L16875" s="6" t="s">
        <v>21</v>
      </c>
    </row>
    <row r="16876" spans="1:13">
      <c r="A16876" s="4" t="s">
        <v>42577</v>
      </c>
      <c r="B16876" s="5" t="s">
        <v>42577</v>
      </c>
      <c r="C16876" s="6" t="s">
        <v>42578</v>
      </c>
      <c r="D16876" s="6" t="s">
        <v>42579</v>
      </c>
      <c r="E16876" s="6" t="s">
        <v>42579</v>
      </c>
      <c r="G16876" s="6" t="s">
        <v>23</v>
      </c>
      <c r="H16876" s="6">
        <v>2</v>
      </c>
      <c r="L16876" s="6" t="s">
        <v>21</v>
      </c>
    </row>
    <row r="16877" spans="1:13">
      <c r="A16877" s="4" t="s">
        <v>42580</v>
      </c>
      <c r="B16877" s="9" t="s">
        <v>42580</v>
      </c>
      <c r="C16877" s="6" t="s">
        <v>42581</v>
      </c>
      <c r="D16877" s="6" t="s">
        <v>42582</v>
      </c>
      <c r="E16877" s="6" t="s">
        <v>42583</v>
      </c>
      <c r="G16877" s="6" t="s">
        <v>82</v>
      </c>
      <c r="H16877" s="6">
        <v>1</v>
      </c>
      <c r="L16877" s="6" t="s">
        <v>21</v>
      </c>
    </row>
    <row r="16878" spans="1:13">
      <c r="A16878" s="4" t="s">
        <v>42584</v>
      </c>
      <c r="B16878" s="5" t="s">
        <v>42584</v>
      </c>
      <c r="G16878" s="6" t="s">
        <v>23</v>
      </c>
      <c r="H16878" s="6">
        <v>2</v>
      </c>
      <c r="L16878" s="6" t="s">
        <v>21</v>
      </c>
    </row>
    <row r="16879" spans="1:13">
      <c r="A16879" s="4" t="s">
        <v>42585</v>
      </c>
      <c r="B16879" s="5" t="s">
        <v>42585</v>
      </c>
      <c r="C16879" s="6" t="s">
        <v>42586</v>
      </c>
      <c r="D16879" s="6" t="s">
        <v>42587</v>
      </c>
      <c r="E16879" s="6" t="s">
        <v>42588</v>
      </c>
      <c r="G16879" s="6" t="s">
        <v>32</v>
      </c>
      <c r="H16879" s="6">
        <v>3</v>
      </c>
      <c r="L16879" s="6" t="s">
        <v>21</v>
      </c>
    </row>
    <row r="16880" spans="1:13">
      <c r="A16880" s="4" t="s">
        <v>42589</v>
      </c>
      <c r="C16880" s="6" t="s">
        <v>42590</v>
      </c>
      <c r="D16880" s="6" t="s">
        <v>42591</v>
      </c>
      <c r="E16880" s="6" t="s">
        <v>42591</v>
      </c>
      <c r="G16880" s="6" t="s">
        <v>82</v>
      </c>
      <c r="H16880" s="6">
        <v>1</v>
      </c>
      <c r="L16880" s="6" t="s">
        <v>21</v>
      </c>
    </row>
    <row r="16881" spans="1:12">
      <c r="A16881" s="4" t="s">
        <v>42592</v>
      </c>
      <c r="B16881" s="5" t="s">
        <v>42592</v>
      </c>
      <c r="C16881" s="6" t="s">
        <v>42593</v>
      </c>
      <c r="D16881" s="6" t="s">
        <v>42594</v>
      </c>
      <c r="E16881" s="6" t="s">
        <v>42595</v>
      </c>
      <c r="G16881" s="6" t="s">
        <v>66</v>
      </c>
      <c r="H16881" s="6">
        <v>1</v>
      </c>
      <c r="L16881" s="6" t="s">
        <v>40</v>
      </c>
    </row>
    <row r="16882" spans="1:12">
      <c r="A16882" s="4" t="s">
        <v>42596</v>
      </c>
      <c r="B16882" s="5" t="s">
        <v>42596</v>
      </c>
      <c r="G16882" s="6" t="s">
        <v>66</v>
      </c>
      <c r="H16882" s="6">
        <v>1</v>
      </c>
      <c r="L16882" s="6" t="s">
        <v>40</v>
      </c>
    </row>
    <row r="16883" spans="1:12">
      <c r="A16883" s="4" t="s">
        <v>42597</v>
      </c>
      <c r="B16883" s="5" t="s">
        <v>42597</v>
      </c>
      <c r="G16883" s="6" t="s">
        <v>66</v>
      </c>
      <c r="H16883" s="6">
        <v>1</v>
      </c>
      <c r="L16883" s="6" t="s">
        <v>40</v>
      </c>
    </row>
    <row r="16884" spans="1:12">
      <c r="A16884" s="4" t="s">
        <v>42598</v>
      </c>
      <c r="B16884" s="5" t="s">
        <v>42598</v>
      </c>
      <c r="G16884" s="6" t="s">
        <v>23</v>
      </c>
      <c r="H16884" s="6">
        <v>2</v>
      </c>
      <c r="L16884" s="6" t="s">
        <v>21</v>
      </c>
    </row>
    <row r="16885" spans="1:12">
      <c r="A16885" s="4" t="s">
        <v>42599</v>
      </c>
      <c r="B16885" s="5" t="s">
        <v>42599</v>
      </c>
      <c r="G16885" s="6" t="s">
        <v>23</v>
      </c>
      <c r="H16885" s="6">
        <v>2</v>
      </c>
      <c r="L16885" s="6" t="s">
        <v>21</v>
      </c>
    </row>
    <row r="16886" spans="1:12">
      <c r="A16886" s="4" t="s">
        <v>42600</v>
      </c>
      <c r="B16886" s="5" t="s">
        <v>42600</v>
      </c>
      <c r="G16886" s="6" t="s">
        <v>242</v>
      </c>
      <c r="H16886" s="6">
        <v>3</v>
      </c>
      <c r="L16886" s="6" t="s">
        <v>40</v>
      </c>
    </row>
    <row r="16887" spans="1:12">
      <c r="A16887" s="4" t="s">
        <v>42601</v>
      </c>
      <c r="B16887" s="5" t="s">
        <v>42601</v>
      </c>
      <c r="G16887" s="6" t="s">
        <v>32</v>
      </c>
      <c r="H16887" s="6">
        <v>3</v>
      </c>
      <c r="L16887" s="6" t="s">
        <v>21</v>
      </c>
    </row>
    <row r="16888" spans="1:12">
      <c r="A16888" s="4" t="s">
        <v>42602</v>
      </c>
      <c r="B16888" s="5" t="s">
        <v>42602</v>
      </c>
      <c r="C16888" s="6" t="s">
        <v>42603</v>
      </c>
      <c r="D16888" s="6" t="s">
        <v>42604</v>
      </c>
      <c r="E16888" s="6" t="s">
        <v>42605</v>
      </c>
      <c r="G16888" s="6" t="s">
        <v>183</v>
      </c>
      <c r="I16888" s="6">
        <v>1</v>
      </c>
      <c r="L16888" s="6" t="s">
        <v>26</v>
      </c>
    </row>
    <row r="16889" spans="1:12">
      <c r="A16889" s="4" t="s">
        <v>42606</v>
      </c>
      <c r="B16889" s="5" t="s">
        <v>42606</v>
      </c>
      <c r="C16889" s="6" t="s">
        <v>42607</v>
      </c>
      <c r="D16889" s="6" t="s">
        <v>42608</v>
      </c>
      <c r="E16889" s="6" t="s">
        <v>42609</v>
      </c>
      <c r="G16889" s="6" t="s">
        <v>71</v>
      </c>
      <c r="I16889" s="6">
        <v>3</v>
      </c>
      <c r="L16889" s="6" t="s">
        <v>26</v>
      </c>
    </row>
    <row r="16890" spans="1:12">
      <c r="A16890" s="4" t="s">
        <v>42610</v>
      </c>
      <c r="B16890" s="9" t="s">
        <v>42610</v>
      </c>
      <c r="G16890" s="6" t="s">
        <v>82</v>
      </c>
      <c r="H16890" s="6">
        <v>1</v>
      </c>
      <c r="L16890" s="6" t="s">
        <v>21</v>
      </c>
    </row>
    <row r="16891" spans="1:12">
      <c r="A16891" s="4" t="s">
        <v>42611</v>
      </c>
      <c r="B16891" s="5" t="s">
        <v>42611</v>
      </c>
      <c r="G16891" s="6" t="s">
        <v>82</v>
      </c>
      <c r="H16891" s="6">
        <v>1</v>
      </c>
      <c r="L16891" s="6" t="s">
        <v>21</v>
      </c>
    </row>
    <row r="16892" spans="1:12">
      <c r="A16892" s="4" t="s">
        <v>42612</v>
      </c>
      <c r="B16892" s="9" t="s">
        <v>42612</v>
      </c>
      <c r="C16892" s="6" t="s">
        <v>42613</v>
      </c>
      <c r="D16892" s="6" t="s">
        <v>42614</v>
      </c>
      <c r="E16892" s="6" t="s">
        <v>42615</v>
      </c>
      <c r="G16892" s="6" t="s">
        <v>82</v>
      </c>
      <c r="H16892" s="6">
        <v>1</v>
      </c>
      <c r="L16892" s="6" t="s">
        <v>21</v>
      </c>
    </row>
    <row r="16893" spans="1:12">
      <c r="A16893" s="4" t="s">
        <v>42616</v>
      </c>
      <c r="B16893" s="5" t="s">
        <v>42616</v>
      </c>
      <c r="C16893" s="6" t="s">
        <v>42617</v>
      </c>
      <c r="D16893" s="6" t="s">
        <v>42618</v>
      </c>
      <c r="E16893" s="6" t="s">
        <v>42619</v>
      </c>
      <c r="G16893" s="6" t="s">
        <v>166</v>
      </c>
      <c r="H16893" s="6">
        <v>3</v>
      </c>
      <c r="L16893" s="6" t="s">
        <v>40</v>
      </c>
    </row>
    <row r="16894" spans="1:12">
      <c r="A16894" s="4" t="s">
        <v>42620</v>
      </c>
      <c r="B16894" s="5" t="s">
        <v>42620</v>
      </c>
      <c r="G16894" s="6" t="s">
        <v>32</v>
      </c>
      <c r="H16894" s="6">
        <v>3</v>
      </c>
      <c r="L16894" s="6" t="s">
        <v>21</v>
      </c>
    </row>
    <row r="16895" spans="1:12">
      <c r="A16895" s="4" t="s">
        <v>42621</v>
      </c>
      <c r="B16895" s="5" t="s">
        <v>42621</v>
      </c>
      <c r="C16895" s="6" t="s">
        <v>42622</v>
      </c>
      <c r="D16895" s="6" t="s">
        <v>9011</v>
      </c>
      <c r="E16895" s="6" t="s">
        <v>42623</v>
      </c>
      <c r="G16895" s="6" t="s">
        <v>66</v>
      </c>
      <c r="H16895" s="6">
        <v>1</v>
      </c>
      <c r="L16895" s="6" t="s">
        <v>40</v>
      </c>
    </row>
    <row r="16896" spans="1:12">
      <c r="A16896" s="4" t="s">
        <v>42624</v>
      </c>
      <c r="B16896" s="5" t="s">
        <v>42624</v>
      </c>
      <c r="G16896" s="6" t="s">
        <v>82</v>
      </c>
      <c r="H16896" s="6">
        <v>1</v>
      </c>
      <c r="L16896" s="6" t="s">
        <v>21</v>
      </c>
    </row>
    <row r="16897" spans="1:12">
      <c r="A16897" s="4" t="s">
        <v>42625</v>
      </c>
      <c r="B16897" s="5" t="s">
        <v>42625</v>
      </c>
      <c r="G16897" s="6" t="s">
        <v>82</v>
      </c>
      <c r="H16897" s="6">
        <v>1</v>
      </c>
      <c r="L16897" s="6" t="s">
        <v>21</v>
      </c>
    </row>
    <row r="16898" spans="1:12">
      <c r="A16898" s="4" t="s">
        <v>42626</v>
      </c>
      <c r="B16898" s="5" t="s">
        <v>42626</v>
      </c>
      <c r="G16898" s="6" t="s">
        <v>23</v>
      </c>
      <c r="H16898" s="6">
        <v>2</v>
      </c>
      <c r="L16898" s="6" t="s">
        <v>21</v>
      </c>
    </row>
    <row r="16899" spans="1:12">
      <c r="A16899" s="4" t="s">
        <v>42627</v>
      </c>
      <c r="G16899" s="6" t="s">
        <v>82</v>
      </c>
      <c r="H16899" s="6">
        <v>1</v>
      </c>
      <c r="L16899" s="6" t="s">
        <v>21</v>
      </c>
    </row>
    <row r="16900" spans="1:12">
      <c r="A16900" s="4" t="s">
        <v>42628</v>
      </c>
      <c r="B16900" s="5" t="s">
        <v>42628</v>
      </c>
      <c r="G16900" s="6" t="s">
        <v>23</v>
      </c>
      <c r="H16900" s="6">
        <v>2</v>
      </c>
      <c r="L16900" s="6" t="s">
        <v>21</v>
      </c>
    </row>
    <row r="16901" spans="1:12">
      <c r="A16901" s="4" t="s">
        <v>42629</v>
      </c>
      <c r="B16901" s="5" t="s">
        <v>42629</v>
      </c>
      <c r="C16901" s="6" t="s">
        <v>42630</v>
      </c>
      <c r="D16901" s="6" t="s">
        <v>42631</v>
      </c>
      <c r="E16901" s="6" t="s">
        <v>42631</v>
      </c>
      <c r="G16901" s="6" t="s">
        <v>23</v>
      </c>
      <c r="H16901" s="6">
        <v>2</v>
      </c>
      <c r="L16901" s="6" t="s">
        <v>21</v>
      </c>
    </row>
    <row r="16902" spans="1:12">
      <c r="A16902" s="4" t="s">
        <v>42632</v>
      </c>
      <c r="B16902" s="5" t="s">
        <v>42633</v>
      </c>
      <c r="C16902" s="6" t="s">
        <v>42634</v>
      </c>
      <c r="D16902" s="6" t="s">
        <v>42635</v>
      </c>
      <c r="E16902" s="6" t="s">
        <v>42636</v>
      </c>
      <c r="G16902" s="6" t="s">
        <v>23</v>
      </c>
      <c r="H16902" s="6">
        <v>2</v>
      </c>
      <c r="K16902" s="6">
        <v>1</v>
      </c>
      <c r="L16902" s="6" t="s">
        <v>21</v>
      </c>
    </row>
    <row r="16903" spans="1:12">
      <c r="A16903" s="4" t="s">
        <v>42637</v>
      </c>
      <c r="B16903" s="5" t="s">
        <v>42638</v>
      </c>
      <c r="C16903" s="6" t="s">
        <v>42639</v>
      </c>
      <c r="D16903" s="6" t="s">
        <v>42640</v>
      </c>
      <c r="E16903" s="6" t="s">
        <v>42641</v>
      </c>
      <c r="G16903" s="6" t="s">
        <v>82</v>
      </c>
      <c r="H16903" s="6">
        <v>1</v>
      </c>
      <c r="K16903" s="6">
        <v>1</v>
      </c>
      <c r="L16903" s="6" t="s">
        <v>21</v>
      </c>
    </row>
    <row r="16904" spans="1:12">
      <c r="A16904" s="4" t="s">
        <v>42642</v>
      </c>
      <c r="B16904" s="5" t="s">
        <v>42643</v>
      </c>
      <c r="C16904" s="6" t="s">
        <v>42644</v>
      </c>
      <c r="D16904" s="6" t="s">
        <v>42645</v>
      </c>
      <c r="E16904" s="6" t="s">
        <v>42646</v>
      </c>
      <c r="G16904" s="6" t="s">
        <v>66</v>
      </c>
      <c r="H16904" s="6">
        <v>1</v>
      </c>
      <c r="K16904" s="6">
        <v>1</v>
      </c>
      <c r="L16904" s="6" t="s">
        <v>40</v>
      </c>
    </row>
    <row r="16905" spans="1:12">
      <c r="A16905" s="4" t="s">
        <v>42647</v>
      </c>
      <c r="B16905" s="5" t="s">
        <v>42647</v>
      </c>
      <c r="G16905" s="6" t="s">
        <v>23</v>
      </c>
      <c r="H16905" s="6">
        <v>2</v>
      </c>
      <c r="L16905" s="6" t="s">
        <v>21</v>
      </c>
    </row>
    <row r="16906" spans="1:12">
      <c r="A16906" s="4" t="s">
        <v>42648</v>
      </c>
      <c r="B16906" s="5" t="s">
        <v>42648</v>
      </c>
      <c r="C16906" s="6" t="s">
        <v>42649</v>
      </c>
      <c r="D16906" s="6" t="s">
        <v>36269</v>
      </c>
      <c r="E16906" s="6" t="s">
        <v>42650</v>
      </c>
      <c r="G16906" s="6" t="s">
        <v>23</v>
      </c>
      <c r="H16906" s="6">
        <v>2</v>
      </c>
      <c r="L16906" s="6" t="s">
        <v>21</v>
      </c>
    </row>
    <row r="16907" spans="1:12">
      <c r="A16907" s="4" t="s">
        <v>42651</v>
      </c>
      <c r="B16907" s="5" t="s">
        <v>42652</v>
      </c>
      <c r="C16907" s="6" t="s">
        <v>42653</v>
      </c>
      <c r="D16907" s="6" t="s">
        <v>42654</v>
      </c>
      <c r="E16907" s="6" t="s">
        <v>42655</v>
      </c>
      <c r="G16907" s="6" t="s">
        <v>66</v>
      </c>
      <c r="H16907" s="6">
        <v>1</v>
      </c>
      <c r="K16907" s="6">
        <v>1</v>
      </c>
      <c r="L16907" s="6" t="s">
        <v>40</v>
      </c>
    </row>
    <row r="16908" spans="1:12" ht="14">
      <c r="A16908" s="11" t="s">
        <v>42656</v>
      </c>
      <c r="K16908" s="6">
        <v>1</v>
      </c>
      <c r="L16908" s="6" t="s">
        <v>21</v>
      </c>
    </row>
    <row r="16909" spans="1:12">
      <c r="A16909" s="4" t="s">
        <v>42657</v>
      </c>
      <c r="B16909" s="9" t="s">
        <v>42658</v>
      </c>
      <c r="G16909" s="6" t="s">
        <v>82</v>
      </c>
      <c r="H16909" s="6">
        <v>1</v>
      </c>
      <c r="K16909" s="6">
        <v>1</v>
      </c>
      <c r="L16909" s="6" t="s">
        <v>21</v>
      </c>
    </row>
    <row r="16910" spans="1:12">
      <c r="A16910" s="4" t="s">
        <v>42659</v>
      </c>
      <c r="B16910" s="5" t="s">
        <v>42660</v>
      </c>
      <c r="C16910" s="6" t="s">
        <v>42661</v>
      </c>
      <c r="D16910" s="6" t="s">
        <v>42662</v>
      </c>
      <c r="E16910" s="6" t="s">
        <v>42663</v>
      </c>
      <c r="G16910" s="6" t="s">
        <v>82</v>
      </c>
      <c r="H16910" s="6">
        <v>1</v>
      </c>
      <c r="K16910" s="6">
        <v>1</v>
      </c>
      <c r="L16910" s="6" t="s">
        <v>21</v>
      </c>
    </row>
    <row r="16911" spans="1:12">
      <c r="A16911" s="4" t="s">
        <v>42664</v>
      </c>
      <c r="B16911" s="5" t="s">
        <v>42665</v>
      </c>
      <c r="C16911" s="6" t="s">
        <v>42666</v>
      </c>
      <c r="D16911" s="6" t="s">
        <v>42667</v>
      </c>
      <c r="E16911" s="6" t="s">
        <v>42668</v>
      </c>
      <c r="G16911" s="6" t="s">
        <v>32</v>
      </c>
      <c r="H16911" s="6">
        <v>3</v>
      </c>
      <c r="K16911" s="6">
        <v>1</v>
      </c>
      <c r="L16911" s="6" t="s">
        <v>21</v>
      </c>
    </row>
    <row r="16912" spans="1:12">
      <c r="A16912" s="4" t="s">
        <v>42669</v>
      </c>
      <c r="B16912" s="5" t="s">
        <v>42669</v>
      </c>
      <c r="C16912" s="6" t="s">
        <v>42670</v>
      </c>
      <c r="D16912" s="6" t="s">
        <v>42671</v>
      </c>
      <c r="E16912" s="6" t="s">
        <v>42672</v>
      </c>
      <c r="G16912" s="6" t="s">
        <v>23</v>
      </c>
      <c r="H16912" s="6">
        <v>2</v>
      </c>
      <c r="L16912" s="6" t="s">
        <v>21</v>
      </c>
    </row>
    <row r="16913" spans="1:12">
      <c r="A16913" s="4" t="s">
        <v>42673</v>
      </c>
      <c r="B16913" s="8" t="s">
        <v>42674</v>
      </c>
      <c r="C16913" s="6" t="s">
        <v>42675</v>
      </c>
      <c r="D16913" s="6" t="s">
        <v>9963</v>
      </c>
      <c r="E16913" s="6" t="s">
        <v>42676</v>
      </c>
      <c r="G16913" s="6" t="s">
        <v>71</v>
      </c>
      <c r="I16913" s="6">
        <v>3</v>
      </c>
      <c r="L16913" s="6" t="s">
        <v>26</v>
      </c>
    </row>
    <row r="16914" spans="1:12">
      <c r="A16914" s="4" t="s">
        <v>42677</v>
      </c>
      <c r="C16914" s="6" t="s">
        <v>42678</v>
      </c>
      <c r="D16914" s="6" t="s">
        <v>42679</v>
      </c>
      <c r="E16914" s="6" t="s">
        <v>42679</v>
      </c>
      <c r="G16914" s="6" t="s">
        <v>131</v>
      </c>
      <c r="L16914" s="6" t="s">
        <v>132</v>
      </c>
    </row>
    <row r="16915" spans="1:12">
      <c r="A16915" s="4" t="s">
        <v>42680</v>
      </c>
      <c r="B16915" s="9"/>
      <c r="G16915" s="6" t="s">
        <v>2780</v>
      </c>
      <c r="L16915" s="6" t="s">
        <v>2781</v>
      </c>
    </row>
    <row r="16916" spans="1:12">
      <c r="A16916" s="4" t="s">
        <v>42681</v>
      </c>
      <c r="B16916" s="5" t="s">
        <v>42681</v>
      </c>
      <c r="C16916" s="6" t="s">
        <v>42682</v>
      </c>
      <c r="D16916" s="6" t="s">
        <v>42683</v>
      </c>
      <c r="E16916" s="6" t="s">
        <v>42683</v>
      </c>
      <c r="G16916" s="6" t="s">
        <v>71</v>
      </c>
      <c r="I16916" s="6">
        <v>3</v>
      </c>
      <c r="L16916" s="6" t="s">
        <v>26</v>
      </c>
    </row>
    <row r="16917" spans="1:12">
      <c r="A16917" s="4" t="s">
        <v>42684</v>
      </c>
      <c r="B16917" s="5" t="s">
        <v>42684</v>
      </c>
      <c r="G16917" s="6" t="s">
        <v>32</v>
      </c>
      <c r="H16917" s="6">
        <v>3</v>
      </c>
      <c r="L16917" s="6" t="s">
        <v>21</v>
      </c>
    </row>
    <row r="16918" spans="1:12">
      <c r="A16918" s="4" t="s">
        <v>42685</v>
      </c>
      <c r="B16918" s="5" t="s">
        <v>42685</v>
      </c>
      <c r="C16918" s="6" t="s">
        <v>42686</v>
      </c>
      <c r="D16918" s="6" t="s">
        <v>42687</v>
      </c>
      <c r="E16918" s="6" t="s">
        <v>42688</v>
      </c>
      <c r="G16918" s="6" t="s">
        <v>20</v>
      </c>
      <c r="H16918" s="6">
        <v>4</v>
      </c>
      <c r="L16918" s="6" t="s">
        <v>21</v>
      </c>
    </row>
    <row r="16919" spans="1:12">
      <c r="A16919" s="4" t="s">
        <v>42689</v>
      </c>
      <c r="B16919" s="5" t="s">
        <v>42689</v>
      </c>
      <c r="C16919" s="6" t="s">
        <v>42690</v>
      </c>
      <c r="D16919" s="6" t="s">
        <v>42691</v>
      </c>
      <c r="E16919" s="6" t="s">
        <v>42692</v>
      </c>
      <c r="G16919" s="6" t="s">
        <v>71</v>
      </c>
      <c r="I16919" s="6">
        <v>3</v>
      </c>
      <c r="L16919" s="6" t="s">
        <v>26</v>
      </c>
    </row>
    <row r="16920" spans="1:12">
      <c r="A16920" s="4" t="s">
        <v>42693</v>
      </c>
      <c r="C16920" s="6" t="s">
        <v>42694</v>
      </c>
      <c r="D16920" s="6" t="s">
        <v>42695</v>
      </c>
      <c r="E16920" s="6" t="s">
        <v>42696</v>
      </c>
      <c r="G16920" s="6" t="s">
        <v>66</v>
      </c>
      <c r="H16920" s="6">
        <v>1</v>
      </c>
      <c r="L16920" s="6" t="s">
        <v>40</v>
      </c>
    </row>
    <row r="16921" spans="1:12">
      <c r="A16921" s="4" t="s">
        <v>42697</v>
      </c>
      <c r="B16921" s="9" t="s">
        <v>42697</v>
      </c>
      <c r="C16921" s="6" t="s">
        <v>42698</v>
      </c>
      <c r="D16921" s="6" t="s">
        <v>12711</v>
      </c>
      <c r="E16921" s="6" t="s">
        <v>12711</v>
      </c>
      <c r="G16921" s="6" t="s">
        <v>25</v>
      </c>
      <c r="I16921" s="6">
        <v>1</v>
      </c>
      <c r="L16921" s="6" t="s">
        <v>26</v>
      </c>
    </row>
    <row r="16922" spans="1:12">
      <c r="A16922" s="4" t="s">
        <v>42699</v>
      </c>
      <c r="C16922" s="6" t="s">
        <v>42700</v>
      </c>
      <c r="D16922" s="6" t="s">
        <v>42701</v>
      </c>
      <c r="E16922" s="6" t="s">
        <v>42701</v>
      </c>
      <c r="G16922" s="6" t="s">
        <v>6515</v>
      </c>
      <c r="L16922" s="6" t="s">
        <v>132</v>
      </c>
    </row>
    <row r="16923" spans="1:12">
      <c r="A16923" s="4" t="s">
        <v>42702</v>
      </c>
      <c r="B16923" s="5" t="s">
        <v>42702</v>
      </c>
      <c r="G16923" s="6" t="s">
        <v>99</v>
      </c>
      <c r="L16923" s="6" t="s">
        <v>100</v>
      </c>
    </row>
    <row r="16924" spans="1:12">
      <c r="A16924" s="4" t="s">
        <v>42703</v>
      </c>
      <c r="C16924" s="6" t="s">
        <v>42704</v>
      </c>
      <c r="D16924" s="6" t="s">
        <v>42705</v>
      </c>
      <c r="E16924" s="6" t="s">
        <v>42705</v>
      </c>
      <c r="G16924" s="6" t="s">
        <v>99</v>
      </c>
      <c r="L16924" s="6" t="s">
        <v>100</v>
      </c>
    </row>
    <row r="16925" spans="1:12">
      <c r="A16925" s="4" t="s">
        <v>42706</v>
      </c>
      <c r="B16925" s="5" t="s">
        <v>42706</v>
      </c>
      <c r="C16925" s="6" t="s">
        <v>42707</v>
      </c>
      <c r="D16925" s="6" t="s">
        <v>42708</v>
      </c>
      <c r="E16925" s="6" t="s">
        <v>42709</v>
      </c>
      <c r="G16925" s="6" t="s">
        <v>23</v>
      </c>
      <c r="H16925" s="6">
        <v>2</v>
      </c>
      <c r="L16925" s="6" t="s">
        <v>21</v>
      </c>
    </row>
    <row r="16926" spans="1:12">
      <c r="A16926" s="4" t="s">
        <v>42710</v>
      </c>
      <c r="C16926" s="6" t="s">
        <v>42711</v>
      </c>
      <c r="D16926" s="6" t="s">
        <v>42712</v>
      </c>
      <c r="E16926" s="6" t="s">
        <v>42713</v>
      </c>
      <c r="G16926" s="6" t="s">
        <v>66</v>
      </c>
      <c r="H16926" s="6">
        <v>1</v>
      </c>
      <c r="L16926" s="6" t="s">
        <v>40</v>
      </c>
    </row>
    <row r="16927" spans="1:12">
      <c r="A16927" s="4" t="s">
        <v>42714</v>
      </c>
      <c r="G16927" s="6" t="s">
        <v>25</v>
      </c>
      <c r="I16927" s="6">
        <v>1</v>
      </c>
      <c r="L16927" s="6" t="s">
        <v>26</v>
      </c>
    </row>
    <row r="16928" spans="1:12">
      <c r="A16928" s="4" t="s">
        <v>42715</v>
      </c>
      <c r="G16928" s="6" t="s">
        <v>183</v>
      </c>
      <c r="I16928" s="6">
        <v>1</v>
      </c>
      <c r="L16928" s="6" t="s">
        <v>26</v>
      </c>
    </row>
    <row r="16929" spans="1:12">
      <c r="A16929" s="4" t="s">
        <v>42716</v>
      </c>
      <c r="C16929" s="6" t="s">
        <v>42717</v>
      </c>
      <c r="D16929" s="6" t="s">
        <v>42718</v>
      </c>
      <c r="E16929" s="6" t="s">
        <v>42719</v>
      </c>
      <c r="G16929" s="6" t="s">
        <v>82</v>
      </c>
      <c r="H16929" s="6">
        <v>1</v>
      </c>
      <c r="L16929" s="6" t="s">
        <v>21</v>
      </c>
    </row>
    <row r="16930" spans="1:12">
      <c r="A16930" s="4" t="s">
        <v>42720</v>
      </c>
      <c r="B16930" s="5" t="s">
        <v>42720</v>
      </c>
      <c r="G16930" s="6" t="s">
        <v>32</v>
      </c>
      <c r="H16930" s="6">
        <v>3</v>
      </c>
      <c r="L16930" s="6" t="s">
        <v>21</v>
      </c>
    </row>
    <row r="16931" spans="1:12">
      <c r="A16931" s="4" t="s">
        <v>42721</v>
      </c>
      <c r="B16931" s="5" t="s">
        <v>42721</v>
      </c>
      <c r="G16931" s="6" t="s">
        <v>166</v>
      </c>
      <c r="H16931" s="6">
        <v>3</v>
      </c>
      <c r="L16931" s="6" t="s">
        <v>40</v>
      </c>
    </row>
    <row r="16932" spans="1:12">
      <c r="A16932" s="4" t="s">
        <v>42722</v>
      </c>
      <c r="B16932" s="9" t="s">
        <v>42722</v>
      </c>
      <c r="C16932" s="6" t="s">
        <v>42723</v>
      </c>
      <c r="D16932" s="6" t="s">
        <v>42724</v>
      </c>
      <c r="E16932" s="6" t="s">
        <v>42725</v>
      </c>
      <c r="G16932" s="6" t="s">
        <v>32</v>
      </c>
      <c r="H16932" s="6">
        <v>3</v>
      </c>
      <c r="L16932" s="6" t="s">
        <v>21</v>
      </c>
    </row>
    <row r="16933" spans="1:12">
      <c r="A16933" s="4" t="s">
        <v>42726</v>
      </c>
      <c r="B16933" s="5" t="s">
        <v>42726</v>
      </c>
      <c r="G16933" s="6" t="s">
        <v>66</v>
      </c>
      <c r="H16933" s="6">
        <v>1</v>
      </c>
      <c r="L16933" s="6" t="s">
        <v>40</v>
      </c>
    </row>
    <row r="16934" spans="1:12">
      <c r="A16934" s="4" t="s">
        <v>42727</v>
      </c>
      <c r="C16934" s="6" t="s">
        <v>42728</v>
      </c>
      <c r="D16934" s="6" t="s">
        <v>42729</v>
      </c>
      <c r="E16934" s="6" t="s">
        <v>42729</v>
      </c>
      <c r="G16934" s="6" t="s">
        <v>32</v>
      </c>
      <c r="H16934" s="6">
        <v>3</v>
      </c>
      <c r="L16934" s="6" t="s">
        <v>21</v>
      </c>
    </row>
    <row r="16935" spans="1:12">
      <c r="A16935" s="4" t="s">
        <v>42730</v>
      </c>
      <c r="C16935" s="6" t="s">
        <v>42731</v>
      </c>
      <c r="D16935" s="6" t="s">
        <v>10618</v>
      </c>
      <c r="E16935" s="6" t="s">
        <v>42732</v>
      </c>
      <c r="G16935" s="6" t="s">
        <v>183</v>
      </c>
      <c r="I16935" s="6">
        <v>1</v>
      </c>
      <c r="L16935" s="6" t="s">
        <v>26</v>
      </c>
    </row>
    <row r="16936" spans="1:12">
      <c r="A16936" s="4" t="s">
        <v>42733</v>
      </c>
      <c r="B16936" s="5" t="s">
        <v>42733</v>
      </c>
      <c r="C16936" s="6" t="s">
        <v>42734</v>
      </c>
      <c r="D16936" s="6" t="s">
        <v>42735</v>
      </c>
      <c r="E16936" s="6" t="s">
        <v>42736</v>
      </c>
      <c r="G16936" s="6" t="s">
        <v>82</v>
      </c>
      <c r="H16936" s="6">
        <v>1</v>
      </c>
      <c r="L16936" s="6" t="s">
        <v>21</v>
      </c>
    </row>
    <row r="16937" spans="1:12">
      <c r="A16937" s="4" t="s">
        <v>42737</v>
      </c>
      <c r="B16937" s="5" t="s">
        <v>42737</v>
      </c>
      <c r="C16937" s="6" t="s">
        <v>42738</v>
      </c>
      <c r="D16937" s="6" t="s">
        <v>42739</v>
      </c>
      <c r="E16937" s="6" t="s">
        <v>42739</v>
      </c>
      <c r="G16937" s="6" t="s">
        <v>20</v>
      </c>
      <c r="H16937" s="6">
        <v>4</v>
      </c>
      <c r="L16937" s="6" t="s">
        <v>21</v>
      </c>
    </row>
    <row r="16938" spans="1:12">
      <c r="A16938" s="4" t="s">
        <v>42740</v>
      </c>
      <c r="B16938" s="9" t="s">
        <v>42740</v>
      </c>
      <c r="C16938" s="6" t="s">
        <v>42741</v>
      </c>
      <c r="D16938" s="6" t="s">
        <v>42742</v>
      </c>
      <c r="E16938" s="6" t="s">
        <v>42742</v>
      </c>
      <c r="G16938" s="6" t="s">
        <v>25</v>
      </c>
      <c r="I16938" s="6">
        <v>1</v>
      </c>
      <c r="L16938" s="6" t="s">
        <v>26</v>
      </c>
    </row>
    <row r="16939" spans="1:12">
      <c r="A16939" s="4" t="s">
        <v>42743</v>
      </c>
      <c r="B16939" s="5" t="s">
        <v>42743</v>
      </c>
      <c r="G16939" s="6" t="s">
        <v>82</v>
      </c>
      <c r="H16939" s="6">
        <v>1</v>
      </c>
      <c r="L16939" s="6" t="s">
        <v>21</v>
      </c>
    </row>
    <row r="16940" spans="1:12">
      <c r="A16940" s="4" t="s">
        <v>42744</v>
      </c>
      <c r="C16940" s="6" t="s">
        <v>42745</v>
      </c>
      <c r="D16940" s="6" t="s">
        <v>42746</v>
      </c>
      <c r="E16940" s="6" t="s">
        <v>42746</v>
      </c>
      <c r="G16940" s="6" t="s">
        <v>131</v>
      </c>
      <c r="L16940" s="6" t="s">
        <v>132</v>
      </c>
    </row>
    <row r="16941" spans="1:12">
      <c r="A16941" s="4" t="s">
        <v>42747</v>
      </c>
      <c r="B16941" s="9" t="s">
        <v>42747</v>
      </c>
      <c r="G16941" s="6" t="s">
        <v>23</v>
      </c>
      <c r="H16941" s="6">
        <v>2</v>
      </c>
      <c r="L16941" s="6" t="s">
        <v>21</v>
      </c>
    </row>
    <row r="16942" spans="1:12">
      <c r="A16942" s="4" t="s">
        <v>42748</v>
      </c>
      <c r="B16942" s="5" t="s">
        <v>42748</v>
      </c>
      <c r="G16942" s="6" t="s">
        <v>66</v>
      </c>
      <c r="H16942" s="6">
        <v>1</v>
      </c>
      <c r="L16942" s="6" t="s">
        <v>40</v>
      </c>
    </row>
    <row r="16943" spans="1:12">
      <c r="A16943" s="4" t="s">
        <v>42749</v>
      </c>
      <c r="B16943" s="5" t="s">
        <v>42749</v>
      </c>
      <c r="G16943" s="6" t="s">
        <v>66</v>
      </c>
      <c r="H16943" s="6">
        <v>1</v>
      </c>
      <c r="L16943" s="6" t="s">
        <v>40</v>
      </c>
    </row>
    <row r="16944" spans="1:12">
      <c r="A16944" s="4" t="s">
        <v>42750</v>
      </c>
      <c r="B16944" s="9" t="s">
        <v>42750</v>
      </c>
      <c r="G16944" s="6" t="s">
        <v>99</v>
      </c>
      <c r="L16944" s="6" t="s">
        <v>100</v>
      </c>
    </row>
    <row r="16945" spans="1:13">
      <c r="A16945" s="4" t="s">
        <v>42751</v>
      </c>
      <c r="G16945" s="6" t="s">
        <v>32785</v>
      </c>
      <c r="L16945" s="6" t="s">
        <v>2781</v>
      </c>
    </row>
    <row r="16946" spans="1:13">
      <c r="A16946" s="4" t="s">
        <v>42752</v>
      </c>
      <c r="C16946" s="6" t="s">
        <v>42753</v>
      </c>
      <c r="D16946" s="6" t="s">
        <v>42754</v>
      </c>
      <c r="E16946" s="6" t="s">
        <v>42754</v>
      </c>
      <c r="G16946" s="6" t="s">
        <v>25</v>
      </c>
      <c r="I16946" s="6">
        <v>1</v>
      </c>
      <c r="L16946" s="6" t="s">
        <v>26</v>
      </c>
    </row>
    <row r="16947" spans="1:13">
      <c r="A16947" s="4" t="s">
        <v>42755</v>
      </c>
      <c r="C16947" s="6" t="s">
        <v>42756</v>
      </c>
      <c r="D16947" s="6" t="s">
        <v>42757</v>
      </c>
      <c r="E16947" s="6" t="s">
        <v>42758</v>
      </c>
      <c r="G16947" s="6" t="s">
        <v>13</v>
      </c>
      <c r="L16947" s="6" t="s">
        <v>14</v>
      </c>
    </row>
    <row r="16948" spans="1:13">
      <c r="A16948" s="4" t="s">
        <v>42759</v>
      </c>
      <c r="C16948" s="6" t="s">
        <v>42760</v>
      </c>
      <c r="D16948" s="6" t="s">
        <v>42761</v>
      </c>
      <c r="E16948" s="6" t="s">
        <v>42762</v>
      </c>
      <c r="G16948" s="6" t="s">
        <v>66</v>
      </c>
      <c r="H16948" s="6">
        <v>1</v>
      </c>
      <c r="L16948" s="6" t="s">
        <v>40</v>
      </c>
      <c r="M16948" s="6">
        <v>836</v>
      </c>
    </row>
    <row r="16949" spans="1:13">
      <c r="A16949" s="4" t="s">
        <v>42763</v>
      </c>
      <c r="C16949" s="6" t="s">
        <v>42764</v>
      </c>
      <c r="D16949" s="6" t="s">
        <v>42765</v>
      </c>
      <c r="E16949" s="6" t="s">
        <v>42766</v>
      </c>
      <c r="G16949" s="6" t="s">
        <v>23</v>
      </c>
      <c r="H16949" s="6">
        <v>2</v>
      </c>
      <c r="K16949" s="6">
        <v>1</v>
      </c>
      <c r="L16949" s="6" t="s">
        <v>21</v>
      </c>
    </row>
    <row r="16950" spans="1:13">
      <c r="A16950" s="4" t="s">
        <v>42767</v>
      </c>
      <c r="G16950" s="6" t="s">
        <v>99</v>
      </c>
      <c r="J16950" s="6">
        <v>1</v>
      </c>
      <c r="L16950" s="6" t="s">
        <v>100</v>
      </c>
    </row>
    <row r="16951" spans="1:13">
      <c r="A16951" s="4" t="s">
        <v>42768</v>
      </c>
      <c r="B16951" s="5" t="s">
        <v>42768</v>
      </c>
      <c r="G16951" s="6" t="s">
        <v>66</v>
      </c>
      <c r="H16951" s="6">
        <v>1</v>
      </c>
      <c r="L16951" s="6" t="s">
        <v>40</v>
      </c>
    </row>
    <row r="16952" spans="1:13">
      <c r="A16952" s="4" t="s">
        <v>42769</v>
      </c>
      <c r="B16952" s="9" t="s">
        <v>42769</v>
      </c>
      <c r="G16952" s="6" t="s">
        <v>82</v>
      </c>
      <c r="H16952" s="6">
        <v>1</v>
      </c>
      <c r="L16952" s="6" t="s">
        <v>21</v>
      </c>
    </row>
    <row r="16953" spans="1:13">
      <c r="A16953" s="4" t="s">
        <v>42770</v>
      </c>
      <c r="G16953" s="6" t="s">
        <v>66</v>
      </c>
      <c r="H16953" s="6">
        <v>1</v>
      </c>
      <c r="L16953" s="6" t="s">
        <v>40</v>
      </c>
    </row>
    <row r="16954" spans="1:13">
      <c r="A16954" s="4" t="s">
        <v>42771</v>
      </c>
      <c r="B16954" s="5" t="s">
        <v>42771</v>
      </c>
      <c r="C16954" s="6" t="s">
        <v>42772</v>
      </c>
      <c r="D16954" s="6" t="s">
        <v>42773</v>
      </c>
      <c r="E16954" s="6" t="s">
        <v>42773</v>
      </c>
      <c r="G16954" s="6" t="s">
        <v>32</v>
      </c>
      <c r="H16954" s="6">
        <v>3</v>
      </c>
      <c r="L16954" s="6" t="s">
        <v>21</v>
      </c>
    </row>
    <row r="16955" spans="1:13">
      <c r="A16955" s="4" t="s">
        <v>42774</v>
      </c>
      <c r="B16955" s="5" t="s">
        <v>42774</v>
      </c>
      <c r="C16955" s="6" t="s">
        <v>42775</v>
      </c>
      <c r="D16955" s="6" t="s">
        <v>42776</v>
      </c>
      <c r="E16955" s="6" t="s">
        <v>42777</v>
      </c>
      <c r="G16955" s="6" t="s">
        <v>32</v>
      </c>
      <c r="H16955" s="6">
        <v>3</v>
      </c>
      <c r="L16955" s="6" t="s">
        <v>21</v>
      </c>
    </row>
    <row r="16956" spans="1:13">
      <c r="A16956" s="4" t="s">
        <v>42778</v>
      </c>
      <c r="B16956" s="5" t="s">
        <v>42778</v>
      </c>
      <c r="C16956" s="6" t="s">
        <v>42779</v>
      </c>
      <c r="D16956" s="6" t="s">
        <v>42780</v>
      </c>
      <c r="E16956" s="6" t="s">
        <v>42781</v>
      </c>
      <c r="G16956" s="6" t="s">
        <v>66</v>
      </c>
      <c r="H16956" s="6">
        <v>1</v>
      </c>
      <c r="L16956" s="6" t="s">
        <v>40</v>
      </c>
      <c r="M16956" s="6">
        <v>697</v>
      </c>
    </row>
    <row r="16957" spans="1:13">
      <c r="A16957" s="4" t="s">
        <v>42782</v>
      </c>
      <c r="G16957" s="6" t="s">
        <v>47</v>
      </c>
      <c r="H16957" s="6">
        <v>6</v>
      </c>
      <c r="L16957" s="6" t="s">
        <v>21</v>
      </c>
    </row>
    <row r="16958" spans="1:13">
      <c r="A16958" s="4" t="s">
        <v>42783</v>
      </c>
      <c r="B16958" s="8" t="s">
        <v>42784</v>
      </c>
      <c r="C16958" s="6" t="s">
        <v>42785</v>
      </c>
      <c r="D16958" s="6" t="s">
        <v>42786</v>
      </c>
      <c r="E16958" s="6" t="s">
        <v>42786</v>
      </c>
      <c r="G16958" s="6" t="s">
        <v>99</v>
      </c>
      <c r="L16958" s="6" t="s">
        <v>100</v>
      </c>
    </row>
    <row r="16959" spans="1:13">
      <c r="A16959" s="4" t="s">
        <v>42787</v>
      </c>
      <c r="G16959" s="6" t="s">
        <v>13</v>
      </c>
      <c r="L16959" s="6" t="s">
        <v>14</v>
      </c>
    </row>
    <row r="16960" spans="1:13">
      <c r="A16960" s="4" t="s">
        <v>42788</v>
      </c>
      <c r="B16960" s="5" t="s">
        <v>42788</v>
      </c>
      <c r="G16960" s="6" t="s">
        <v>32</v>
      </c>
      <c r="H16960" s="6">
        <v>3</v>
      </c>
      <c r="L16960" s="6" t="s">
        <v>21</v>
      </c>
    </row>
    <row r="16961" spans="1:13" ht="15" customHeight="1">
      <c r="A16961" s="4" t="s">
        <v>42789</v>
      </c>
      <c r="B16961" s="9" t="s">
        <v>42789</v>
      </c>
      <c r="C16961" s="6" t="s">
        <v>42790</v>
      </c>
      <c r="D16961" s="6" t="s">
        <v>4911</v>
      </c>
      <c r="E16961" s="6" t="s">
        <v>4911</v>
      </c>
      <c r="G16961" s="6" t="s">
        <v>354</v>
      </c>
      <c r="L16961" s="6" t="s">
        <v>355</v>
      </c>
      <c r="M16961" s="6">
        <v>20</v>
      </c>
    </row>
    <row r="16962" spans="1:13">
      <c r="A16962" s="4" t="s">
        <v>42791</v>
      </c>
      <c r="B16962" s="5" t="s">
        <v>42791</v>
      </c>
      <c r="G16962" s="6" t="s">
        <v>32</v>
      </c>
      <c r="H16962" s="6">
        <v>3</v>
      </c>
      <c r="L16962" s="6" t="s">
        <v>21</v>
      </c>
    </row>
    <row r="16963" spans="1:13">
      <c r="A16963" s="4" t="s">
        <v>42792</v>
      </c>
      <c r="B16963" s="5" t="s">
        <v>42792</v>
      </c>
      <c r="G16963" s="6" t="s">
        <v>32</v>
      </c>
      <c r="H16963" s="6">
        <v>3</v>
      </c>
      <c r="L16963" s="6" t="s">
        <v>21</v>
      </c>
    </row>
    <row r="16964" spans="1:13">
      <c r="A16964" s="4" t="s">
        <v>42793</v>
      </c>
      <c r="C16964" s="6" t="s">
        <v>42794</v>
      </c>
      <c r="D16964" s="6" t="s">
        <v>42795</v>
      </c>
      <c r="E16964" s="6" t="s">
        <v>42796</v>
      </c>
      <c r="G16964" s="6" t="s">
        <v>66</v>
      </c>
      <c r="H16964" s="6">
        <v>1</v>
      </c>
      <c r="L16964" s="6" t="s">
        <v>40</v>
      </c>
    </row>
    <row r="16965" spans="1:13">
      <c r="A16965" s="4" t="s">
        <v>42797</v>
      </c>
      <c r="B16965" s="9" t="s">
        <v>42797</v>
      </c>
      <c r="C16965" s="6" t="s">
        <v>42798</v>
      </c>
      <c r="D16965" s="6" t="s">
        <v>89</v>
      </c>
      <c r="E16965" s="6" t="s">
        <v>89</v>
      </c>
      <c r="G16965" s="6" t="s">
        <v>2780</v>
      </c>
      <c r="L16965" s="6" t="s">
        <v>2781</v>
      </c>
    </row>
    <row r="16966" spans="1:13">
      <c r="A16966" s="4" t="s">
        <v>42799</v>
      </c>
      <c r="B16966" s="5" t="s">
        <v>42799</v>
      </c>
      <c r="G16966" s="6" t="s">
        <v>66</v>
      </c>
      <c r="H16966" s="6">
        <v>1</v>
      </c>
      <c r="L16966" s="6" t="s">
        <v>40</v>
      </c>
    </row>
    <row r="16967" spans="1:13">
      <c r="A16967" s="4" t="s">
        <v>42800</v>
      </c>
      <c r="B16967" s="5" t="s">
        <v>42800</v>
      </c>
      <c r="C16967" s="6" t="s">
        <v>42801</v>
      </c>
      <c r="D16967" s="6" t="s">
        <v>42802</v>
      </c>
      <c r="E16967" s="6" t="s">
        <v>42803</v>
      </c>
      <c r="G16967" s="6" t="s">
        <v>105</v>
      </c>
      <c r="I16967" s="6">
        <v>2</v>
      </c>
      <c r="L16967" s="6" t="s">
        <v>26</v>
      </c>
      <c r="M16967" s="6">
        <v>506</v>
      </c>
    </row>
    <row r="16968" spans="1:13">
      <c r="A16968" s="4" t="s">
        <v>42804</v>
      </c>
      <c r="B16968" s="5" t="s">
        <v>42804</v>
      </c>
      <c r="C16968" s="6" t="s">
        <v>42805</v>
      </c>
      <c r="D16968" s="6" t="s">
        <v>42806</v>
      </c>
      <c r="E16968" s="6" t="s">
        <v>42807</v>
      </c>
      <c r="G16968" s="6" t="s">
        <v>32</v>
      </c>
      <c r="H16968" s="6">
        <v>3</v>
      </c>
      <c r="L16968" s="6" t="s">
        <v>21</v>
      </c>
      <c r="M16968" s="6">
        <v>403</v>
      </c>
    </row>
    <row r="16969" spans="1:13">
      <c r="A16969" s="4" t="s">
        <v>42808</v>
      </c>
      <c r="B16969" s="9"/>
      <c r="C16969" s="6" t="s">
        <v>42809</v>
      </c>
      <c r="D16969" s="6" t="s">
        <v>42810</v>
      </c>
      <c r="E16969" s="6" t="s">
        <v>42810</v>
      </c>
      <c r="G16969" s="6" t="s">
        <v>131</v>
      </c>
      <c r="L16969" s="6" t="s">
        <v>132</v>
      </c>
    </row>
    <row r="16970" spans="1:13">
      <c r="A16970" s="4" t="s">
        <v>42811</v>
      </c>
      <c r="B16970" s="5" t="s">
        <v>42811</v>
      </c>
      <c r="C16970" s="6" t="s">
        <v>42812</v>
      </c>
      <c r="D16970" s="6" t="s">
        <v>42813</v>
      </c>
      <c r="E16970" s="6" t="s">
        <v>5709</v>
      </c>
      <c r="G16970" s="6" t="s">
        <v>32</v>
      </c>
      <c r="H16970" s="6">
        <v>3</v>
      </c>
      <c r="L16970" s="6" t="s">
        <v>21</v>
      </c>
    </row>
    <row r="16971" spans="1:13">
      <c r="A16971" s="4" t="s">
        <v>42814</v>
      </c>
      <c r="B16971" s="5" t="s">
        <v>42814</v>
      </c>
      <c r="C16971" s="6" t="s">
        <v>42815</v>
      </c>
      <c r="D16971" s="6" t="s">
        <v>42816</v>
      </c>
      <c r="E16971" s="6" t="s">
        <v>42817</v>
      </c>
      <c r="G16971" s="6" t="s">
        <v>32</v>
      </c>
      <c r="H16971" s="6">
        <v>3</v>
      </c>
      <c r="L16971" s="6" t="s">
        <v>21</v>
      </c>
    </row>
    <row r="16972" spans="1:13">
      <c r="A16972" s="4" t="s">
        <v>42818</v>
      </c>
      <c r="G16972" s="6" t="s">
        <v>99</v>
      </c>
      <c r="J16972" s="6">
        <v>1</v>
      </c>
      <c r="L16972" s="6" t="s">
        <v>100</v>
      </c>
    </row>
    <row r="16973" spans="1:13">
      <c r="A16973" s="4" t="s">
        <v>42819</v>
      </c>
      <c r="B16973" s="5" t="s">
        <v>42819</v>
      </c>
      <c r="C16973" s="6" t="s">
        <v>42820</v>
      </c>
      <c r="D16973" s="6" t="s">
        <v>42821</v>
      </c>
      <c r="E16973" s="6" t="s">
        <v>42822</v>
      </c>
      <c r="G16973" s="6" t="s">
        <v>66</v>
      </c>
      <c r="H16973" s="6">
        <v>1</v>
      </c>
      <c r="L16973" s="6" t="s">
        <v>40</v>
      </c>
    </row>
    <row r="16974" spans="1:13">
      <c r="A16974" s="4" t="s">
        <v>42823</v>
      </c>
      <c r="B16974" s="5" t="s">
        <v>42823</v>
      </c>
      <c r="C16974" s="6" t="s">
        <v>42824</v>
      </c>
      <c r="D16974" s="6" t="s">
        <v>36047</v>
      </c>
      <c r="E16974" s="6" t="s">
        <v>42825</v>
      </c>
      <c r="G16974" s="6" t="s">
        <v>25</v>
      </c>
      <c r="I16974" s="6">
        <v>1</v>
      </c>
      <c r="L16974" s="6" t="s">
        <v>26</v>
      </c>
    </row>
    <row r="16975" spans="1:13">
      <c r="A16975" s="4" t="s">
        <v>42826</v>
      </c>
      <c r="B16975" s="5" t="s">
        <v>42826</v>
      </c>
      <c r="C16975" s="6" t="s">
        <v>42827</v>
      </c>
      <c r="D16975" s="6" t="s">
        <v>42828</v>
      </c>
      <c r="E16975" s="6" t="s">
        <v>42828</v>
      </c>
      <c r="G16975" s="6" t="s">
        <v>71</v>
      </c>
      <c r="I16975" s="6">
        <v>3</v>
      </c>
      <c r="L16975" s="6" t="s">
        <v>26</v>
      </c>
    </row>
    <row r="16976" spans="1:13">
      <c r="A16976" s="4" t="s">
        <v>42829</v>
      </c>
      <c r="B16976" s="5" t="s">
        <v>42829</v>
      </c>
      <c r="G16976" s="6" t="s">
        <v>66</v>
      </c>
      <c r="H16976" s="6">
        <v>1</v>
      </c>
      <c r="L16976" s="6" t="s">
        <v>40</v>
      </c>
    </row>
    <row r="16977" spans="1:12">
      <c r="A16977" s="4" t="s">
        <v>42830</v>
      </c>
      <c r="B16977" s="5" t="s">
        <v>42830</v>
      </c>
      <c r="G16977" s="6" t="s">
        <v>32</v>
      </c>
      <c r="H16977" s="6">
        <v>3</v>
      </c>
      <c r="L16977" s="6" t="s">
        <v>21</v>
      </c>
    </row>
    <row r="16978" spans="1:12">
      <c r="A16978" s="4" t="s">
        <v>42831</v>
      </c>
      <c r="C16978" s="6" t="s">
        <v>42832</v>
      </c>
      <c r="D16978" s="6" t="s">
        <v>42833</v>
      </c>
      <c r="E16978" s="6" t="s">
        <v>42833</v>
      </c>
      <c r="K16978" s="6">
        <v>1</v>
      </c>
      <c r="L16978" s="6" t="s">
        <v>21</v>
      </c>
    </row>
    <row r="16979" spans="1:12">
      <c r="A16979" s="4" t="s">
        <v>42834</v>
      </c>
      <c r="C16979" s="6" t="s">
        <v>42832</v>
      </c>
      <c r="D16979" s="6" t="s">
        <v>42833</v>
      </c>
      <c r="E16979" s="6" t="s">
        <v>42833</v>
      </c>
      <c r="G16979" s="6" t="s">
        <v>99</v>
      </c>
      <c r="L16979" s="6" t="s">
        <v>100</v>
      </c>
    </row>
    <row r="16980" spans="1:12">
      <c r="A16980" s="4" t="s">
        <v>42835</v>
      </c>
      <c r="B16980" s="5" t="s">
        <v>42835</v>
      </c>
      <c r="C16980" s="6" t="s">
        <v>42836</v>
      </c>
      <c r="D16980" s="6" t="s">
        <v>42837</v>
      </c>
      <c r="E16980" s="6" t="s">
        <v>42837</v>
      </c>
      <c r="G16980" s="6" t="s">
        <v>66</v>
      </c>
      <c r="H16980" s="6">
        <v>1</v>
      </c>
      <c r="L16980" s="6" t="s">
        <v>40</v>
      </c>
    </row>
    <row r="16981" spans="1:12">
      <c r="A16981" s="4" t="s">
        <v>42838</v>
      </c>
      <c r="C16981" s="6" t="s">
        <v>42839</v>
      </c>
      <c r="D16981" s="6" t="s">
        <v>42840</v>
      </c>
      <c r="E16981" s="6" t="s">
        <v>42840</v>
      </c>
      <c r="K16981" s="6">
        <v>1</v>
      </c>
      <c r="L16981" s="6" t="s">
        <v>21</v>
      </c>
    </row>
    <row r="16982" spans="1:12">
      <c r="A16982" s="4" t="s">
        <v>42841</v>
      </c>
      <c r="B16982" s="9"/>
      <c r="C16982" s="6" t="s">
        <v>42842</v>
      </c>
      <c r="D16982" s="6" t="s">
        <v>42840</v>
      </c>
      <c r="E16982" s="6" t="s">
        <v>42840</v>
      </c>
      <c r="K16982" s="6">
        <v>1</v>
      </c>
      <c r="L16982" s="6" t="s">
        <v>21</v>
      </c>
    </row>
    <row r="16983" spans="1:12">
      <c r="A16983" s="4" t="s">
        <v>42843</v>
      </c>
      <c r="B16983" s="9"/>
      <c r="C16983" s="6" t="s">
        <v>42844</v>
      </c>
      <c r="D16983" s="6" t="s">
        <v>42845</v>
      </c>
      <c r="E16983" s="6" t="s">
        <v>42845</v>
      </c>
      <c r="G16983" s="6" t="s">
        <v>131</v>
      </c>
      <c r="L16983" s="6" t="s">
        <v>132</v>
      </c>
    </row>
    <row r="16984" spans="1:12">
      <c r="A16984" s="4" t="s">
        <v>42846</v>
      </c>
      <c r="C16984" s="6" t="s">
        <v>42847</v>
      </c>
      <c r="D16984" s="6" t="s">
        <v>42848</v>
      </c>
      <c r="E16984" s="6" t="s">
        <v>42848</v>
      </c>
      <c r="G16984" s="6" t="s">
        <v>131</v>
      </c>
      <c r="L16984" s="6" t="s">
        <v>132</v>
      </c>
    </row>
    <row r="16985" spans="1:12">
      <c r="A16985" s="4" t="s">
        <v>42849</v>
      </c>
      <c r="B16985" s="9" t="s">
        <v>42849</v>
      </c>
      <c r="C16985" s="6" t="s">
        <v>42850</v>
      </c>
      <c r="D16985" s="6" t="s">
        <v>42851</v>
      </c>
      <c r="E16985" s="6" t="s">
        <v>42852</v>
      </c>
      <c r="G16985" s="6" t="s">
        <v>32</v>
      </c>
      <c r="H16985" s="6">
        <v>3</v>
      </c>
      <c r="L16985" s="6" t="s">
        <v>21</v>
      </c>
    </row>
    <row r="16986" spans="1:12">
      <c r="A16986" s="4" t="s">
        <v>42853</v>
      </c>
      <c r="G16986" s="6" t="s">
        <v>82</v>
      </c>
      <c r="H16986" s="6">
        <v>1</v>
      </c>
      <c r="K16986" s="6">
        <v>1</v>
      </c>
      <c r="L16986" s="6" t="s">
        <v>21</v>
      </c>
    </row>
    <row r="16987" spans="1:12">
      <c r="A16987" s="4" t="s">
        <v>42854</v>
      </c>
      <c r="B16987" s="5" t="s">
        <v>42855</v>
      </c>
      <c r="G16987" s="6" t="s">
        <v>23</v>
      </c>
      <c r="H16987" s="6">
        <v>2</v>
      </c>
      <c r="K16987" s="6">
        <v>1</v>
      </c>
      <c r="L16987" s="6" t="s">
        <v>21</v>
      </c>
    </row>
    <row r="16988" spans="1:12">
      <c r="A16988" s="4" t="s">
        <v>42856</v>
      </c>
      <c r="B16988" s="5" t="s">
        <v>42857</v>
      </c>
      <c r="G16988" s="6" t="s">
        <v>66</v>
      </c>
      <c r="H16988" s="6">
        <v>1</v>
      </c>
      <c r="K16988" s="6">
        <v>1</v>
      </c>
      <c r="L16988" s="6" t="s">
        <v>40</v>
      </c>
    </row>
    <row r="16989" spans="1:12">
      <c r="A16989" s="4" t="s">
        <v>42858</v>
      </c>
      <c r="B16989" s="5" t="s">
        <v>42858</v>
      </c>
      <c r="G16989" s="6" t="s">
        <v>32</v>
      </c>
      <c r="H16989" s="6">
        <v>3</v>
      </c>
      <c r="L16989" s="6" t="s">
        <v>21</v>
      </c>
    </row>
    <row r="16990" spans="1:12">
      <c r="A16990" s="4" t="s">
        <v>42859</v>
      </c>
      <c r="B16990" s="5" t="s">
        <v>42859</v>
      </c>
      <c r="G16990" s="6" t="s">
        <v>66</v>
      </c>
      <c r="H16990" s="6">
        <v>1</v>
      </c>
      <c r="L16990" s="6" t="s">
        <v>40</v>
      </c>
    </row>
    <row r="16991" spans="1:12">
      <c r="A16991" s="4" t="s">
        <v>42860</v>
      </c>
      <c r="B16991" s="5" t="s">
        <v>42860</v>
      </c>
      <c r="G16991" s="6" t="s">
        <v>23</v>
      </c>
      <c r="H16991" s="6">
        <v>2</v>
      </c>
      <c r="L16991" s="6" t="s">
        <v>21</v>
      </c>
    </row>
    <row r="16992" spans="1:12">
      <c r="A16992" s="4" t="s">
        <v>42861</v>
      </c>
      <c r="B16992" s="5" t="s">
        <v>42861</v>
      </c>
      <c r="G16992" s="6" t="s">
        <v>99</v>
      </c>
      <c r="L16992" s="6" t="s">
        <v>100</v>
      </c>
    </row>
    <row r="16993" spans="1:12">
      <c r="A16993" s="4" t="s">
        <v>42862</v>
      </c>
      <c r="C16993" s="6" t="s">
        <v>42863</v>
      </c>
      <c r="D16993" s="6" t="s">
        <v>36187</v>
      </c>
      <c r="E16993" s="6" t="s">
        <v>36187</v>
      </c>
      <c r="K16993" s="6">
        <v>1</v>
      </c>
      <c r="L16993" s="6" t="s">
        <v>21</v>
      </c>
    </row>
    <row r="16994" spans="1:12">
      <c r="A16994" s="4" t="s">
        <v>42864</v>
      </c>
      <c r="B16994" s="5" t="s">
        <v>42864</v>
      </c>
      <c r="C16994" s="6" t="s">
        <v>42865</v>
      </c>
      <c r="D16994" s="6" t="s">
        <v>36187</v>
      </c>
      <c r="E16994" s="6" t="s">
        <v>36187</v>
      </c>
      <c r="G16994" s="6" t="s">
        <v>242</v>
      </c>
      <c r="H16994" s="6">
        <v>3</v>
      </c>
      <c r="L16994" s="6" t="s">
        <v>40</v>
      </c>
    </row>
    <row r="16995" spans="1:12">
      <c r="A16995" s="4" t="s">
        <v>42866</v>
      </c>
      <c r="B16995" s="5" t="s">
        <v>42866</v>
      </c>
      <c r="C16995" s="6" t="s">
        <v>42867</v>
      </c>
      <c r="D16995" s="6" t="s">
        <v>42868</v>
      </c>
      <c r="E16995" s="6" t="s">
        <v>42869</v>
      </c>
      <c r="G16995" s="6" t="s">
        <v>166</v>
      </c>
      <c r="H16995" s="6">
        <v>3</v>
      </c>
      <c r="L16995" s="6" t="s">
        <v>40</v>
      </c>
    </row>
    <row r="16996" spans="1:12">
      <c r="A16996" s="4" t="s">
        <v>42870</v>
      </c>
      <c r="C16996" s="6" t="s">
        <v>42871</v>
      </c>
      <c r="D16996" s="6" t="s">
        <v>42872</v>
      </c>
      <c r="E16996" s="6" t="s">
        <v>42873</v>
      </c>
      <c r="G16996" s="6" t="s">
        <v>99</v>
      </c>
      <c r="J16996" s="6">
        <v>1</v>
      </c>
      <c r="L16996" s="6" t="s">
        <v>100</v>
      </c>
    </row>
    <row r="16997" spans="1:12">
      <c r="A16997" s="4" t="s">
        <v>42874</v>
      </c>
      <c r="B16997" s="9"/>
      <c r="G16997" s="6" t="s">
        <v>82</v>
      </c>
      <c r="H16997" s="6">
        <v>1</v>
      </c>
      <c r="L16997" s="6" t="s">
        <v>21</v>
      </c>
    </row>
    <row r="16998" spans="1:12">
      <c r="A16998" s="4" t="s">
        <v>42875</v>
      </c>
      <c r="C16998" s="6" t="s">
        <v>42876</v>
      </c>
      <c r="D16998" s="6" t="s">
        <v>42877</v>
      </c>
      <c r="E16998" s="6" t="s">
        <v>42878</v>
      </c>
      <c r="G16998" s="6" t="s">
        <v>662</v>
      </c>
      <c r="H16998" s="6">
        <v>5</v>
      </c>
      <c r="L16998" s="6" t="s">
        <v>21</v>
      </c>
    </row>
    <row r="16999" spans="1:12">
      <c r="A16999" s="4" t="s">
        <v>42879</v>
      </c>
      <c r="C16999" s="6" t="s">
        <v>42880</v>
      </c>
      <c r="D16999" s="6" t="s">
        <v>42881</v>
      </c>
      <c r="E16999" s="6" t="s">
        <v>42881</v>
      </c>
      <c r="K16999" s="6">
        <v>1</v>
      </c>
      <c r="L16999" s="6" t="s">
        <v>21</v>
      </c>
    </row>
    <row r="17000" spans="1:12">
      <c r="A17000" s="4" t="s">
        <v>42882</v>
      </c>
      <c r="C17000" s="6" t="s">
        <v>42883</v>
      </c>
      <c r="D17000" s="6" t="s">
        <v>42881</v>
      </c>
      <c r="E17000" s="6" t="s">
        <v>42881</v>
      </c>
      <c r="K17000" s="6">
        <v>1</v>
      </c>
      <c r="L17000" s="6" t="s">
        <v>21</v>
      </c>
    </row>
    <row r="17001" spans="1:12">
      <c r="A17001" s="4" t="s">
        <v>42884</v>
      </c>
      <c r="B17001" s="5" t="s">
        <v>42884</v>
      </c>
      <c r="C17001" s="6" t="s">
        <v>42885</v>
      </c>
      <c r="D17001" s="6" t="s">
        <v>42683</v>
      </c>
      <c r="E17001" s="6" t="s">
        <v>42886</v>
      </c>
      <c r="G17001" s="6" t="s">
        <v>25</v>
      </c>
      <c r="I17001" s="6">
        <v>1</v>
      </c>
      <c r="L17001" s="6" t="s">
        <v>26</v>
      </c>
    </row>
    <row r="17002" spans="1:12">
      <c r="A17002" s="4" t="s">
        <v>42887</v>
      </c>
      <c r="G17002" s="6" t="s">
        <v>242</v>
      </c>
      <c r="H17002" s="6">
        <v>3</v>
      </c>
      <c r="L17002" s="6" t="s">
        <v>40</v>
      </c>
    </row>
    <row r="17003" spans="1:12">
      <c r="A17003" s="4" t="s">
        <v>42888</v>
      </c>
      <c r="B17003" s="9"/>
      <c r="C17003" s="6" t="s">
        <v>42889</v>
      </c>
      <c r="D17003" s="6" t="s">
        <v>42890</v>
      </c>
      <c r="E17003" s="6" t="s">
        <v>42890</v>
      </c>
      <c r="K17003" s="6">
        <v>1</v>
      </c>
      <c r="L17003" s="6" t="s">
        <v>21</v>
      </c>
    </row>
    <row r="17004" spans="1:12">
      <c r="A17004" s="4" t="s">
        <v>42891</v>
      </c>
      <c r="C17004" s="6" t="s">
        <v>42892</v>
      </c>
      <c r="D17004" s="6" t="s">
        <v>42890</v>
      </c>
      <c r="E17004" s="6" t="s">
        <v>42890</v>
      </c>
      <c r="G17004" s="6" t="s">
        <v>66</v>
      </c>
      <c r="H17004" s="6">
        <v>1</v>
      </c>
      <c r="K17004" s="6">
        <v>1</v>
      </c>
      <c r="L17004" s="6" t="s">
        <v>40</v>
      </c>
    </row>
    <row r="17005" spans="1:12">
      <c r="A17005" s="4" t="s">
        <v>42893</v>
      </c>
      <c r="G17005" s="6" t="s">
        <v>23</v>
      </c>
      <c r="H17005" s="6">
        <v>2</v>
      </c>
      <c r="K17005" s="6">
        <v>1</v>
      </c>
      <c r="L17005" s="6" t="s">
        <v>21</v>
      </c>
    </row>
    <row r="17006" spans="1:12">
      <c r="A17006" s="4" t="s">
        <v>42894</v>
      </c>
      <c r="B17006" s="5" t="s">
        <v>42894</v>
      </c>
      <c r="G17006" s="6" t="s">
        <v>99</v>
      </c>
      <c r="L17006" s="6" t="s">
        <v>100</v>
      </c>
    </row>
    <row r="17007" spans="1:12">
      <c r="A17007" s="4" t="s">
        <v>42895</v>
      </c>
      <c r="G17007" s="6" t="s">
        <v>66</v>
      </c>
      <c r="H17007" s="6">
        <v>1</v>
      </c>
      <c r="L17007" s="6" t="s">
        <v>40</v>
      </c>
    </row>
    <row r="17008" spans="1:12">
      <c r="A17008" s="4" t="s">
        <v>42896</v>
      </c>
      <c r="B17008" s="5" t="s">
        <v>42896</v>
      </c>
      <c r="C17008" s="6" t="s">
        <v>42897</v>
      </c>
      <c r="D17008" s="6" t="s">
        <v>42683</v>
      </c>
      <c r="E17008" s="6" t="s">
        <v>42898</v>
      </c>
      <c r="G17008" s="6" t="s">
        <v>71</v>
      </c>
      <c r="I17008" s="6">
        <v>3</v>
      </c>
      <c r="L17008" s="6" t="s">
        <v>26</v>
      </c>
    </row>
    <row r="17009" spans="1:13">
      <c r="A17009" s="4" t="s">
        <v>42899</v>
      </c>
      <c r="G17009" s="6" t="s">
        <v>66</v>
      </c>
      <c r="H17009" s="6">
        <v>1</v>
      </c>
      <c r="L17009" s="6" t="s">
        <v>40</v>
      </c>
    </row>
    <row r="17010" spans="1:13">
      <c r="A17010" s="4" t="s">
        <v>42900</v>
      </c>
      <c r="B17010" s="5" t="s">
        <v>42901</v>
      </c>
      <c r="G17010" s="6" t="s">
        <v>356</v>
      </c>
      <c r="H17010" s="6">
        <v>6</v>
      </c>
      <c r="K17010" s="6">
        <v>1</v>
      </c>
      <c r="L17010" s="6" t="s">
        <v>21</v>
      </c>
    </row>
    <row r="17011" spans="1:13">
      <c r="A17011" s="4" t="s">
        <v>42902</v>
      </c>
      <c r="B17011" s="5" t="s">
        <v>42902</v>
      </c>
      <c r="G17011" s="6" t="s">
        <v>82</v>
      </c>
      <c r="H17011" s="6">
        <v>1</v>
      </c>
      <c r="L17011" s="6" t="s">
        <v>21</v>
      </c>
    </row>
    <row r="17012" spans="1:13">
      <c r="A17012" s="4" t="s">
        <v>42903</v>
      </c>
      <c r="C17012" s="6" t="s">
        <v>42904</v>
      </c>
      <c r="D17012" s="6" t="s">
        <v>42905</v>
      </c>
      <c r="E17012" s="6" t="s">
        <v>42905</v>
      </c>
      <c r="G17012" s="6" t="s">
        <v>71</v>
      </c>
      <c r="I17012" s="6">
        <v>3</v>
      </c>
      <c r="L17012" s="6" t="s">
        <v>26</v>
      </c>
    </row>
    <row r="17013" spans="1:13" ht="14">
      <c r="A17013" s="11" t="s">
        <v>42906</v>
      </c>
      <c r="K17013" s="6">
        <v>1</v>
      </c>
      <c r="L17013" s="6" t="s">
        <v>21</v>
      </c>
    </row>
    <row r="17014" spans="1:13">
      <c r="A17014" s="4" t="s">
        <v>42907</v>
      </c>
      <c r="C17014" s="6" t="s">
        <v>42908</v>
      </c>
      <c r="D17014" s="6" t="s">
        <v>42909</v>
      </c>
      <c r="E17014" s="6" t="s">
        <v>42910</v>
      </c>
      <c r="G17014" s="6" t="s">
        <v>32</v>
      </c>
      <c r="H17014" s="6">
        <v>3</v>
      </c>
      <c r="K17014" s="6">
        <v>1</v>
      </c>
      <c r="L17014" s="6" t="s">
        <v>21</v>
      </c>
    </row>
    <row r="17015" spans="1:13">
      <c r="A17015" s="4" t="s">
        <v>42911</v>
      </c>
      <c r="B17015" s="5" t="s">
        <v>42911</v>
      </c>
      <c r="C17015" s="6" t="s">
        <v>42912</v>
      </c>
      <c r="D17015" s="6" t="s">
        <v>42913</v>
      </c>
      <c r="E17015" s="6" t="s">
        <v>42914</v>
      </c>
      <c r="G17015" s="6" t="s">
        <v>82</v>
      </c>
      <c r="H17015" s="6">
        <v>1</v>
      </c>
      <c r="L17015" s="6" t="s">
        <v>21</v>
      </c>
    </row>
    <row r="17016" spans="1:13">
      <c r="A17016" s="4" t="s">
        <v>42915</v>
      </c>
      <c r="B17016" s="5" t="s">
        <v>42915</v>
      </c>
      <c r="G17016" s="6" t="s">
        <v>23</v>
      </c>
      <c r="H17016" s="6">
        <v>2</v>
      </c>
      <c r="L17016" s="6" t="s">
        <v>21</v>
      </c>
    </row>
    <row r="17017" spans="1:13">
      <c r="A17017" s="4" t="s">
        <v>42916</v>
      </c>
      <c r="C17017" s="6" t="s">
        <v>42917</v>
      </c>
      <c r="D17017" s="6" t="s">
        <v>42918</v>
      </c>
      <c r="E17017" s="6" t="s">
        <v>42918</v>
      </c>
      <c r="G17017" s="6" t="s">
        <v>23</v>
      </c>
      <c r="H17017" s="6">
        <v>2</v>
      </c>
      <c r="L17017" s="6" t="s">
        <v>21</v>
      </c>
    </row>
    <row r="17018" spans="1:13">
      <c r="A17018" s="4" t="s">
        <v>42919</v>
      </c>
      <c r="B17018" s="5" t="s">
        <v>42919</v>
      </c>
      <c r="C17018" s="6" t="s">
        <v>42920</v>
      </c>
      <c r="D17018" s="6" t="s">
        <v>42921</v>
      </c>
      <c r="E17018" s="6" t="s">
        <v>42921</v>
      </c>
      <c r="G17018" s="6" t="s">
        <v>3409</v>
      </c>
      <c r="L17018" s="6" t="s">
        <v>2781</v>
      </c>
      <c r="M17018" s="6">
        <v>789</v>
      </c>
    </row>
    <row r="17019" spans="1:13" ht="14">
      <c r="A17019" s="11" t="s">
        <v>42922</v>
      </c>
      <c r="K17019" s="6">
        <v>1</v>
      </c>
      <c r="L17019" s="6" t="s">
        <v>21</v>
      </c>
    </row>
    <row r="17020" spans="1:13">
      <c r="A17020" s="4" t="s">
        <v>42923</v>
      </c>
      <c r="B17020" s="8" t="s">
        <v>42924</v>
      </c>
      <c r="C17020" s="6" t="s">
        <v>42925</v>
      </c>
      <c r="D17020" s="6" t="s">
        <v>42926</v>
      </c>
      <c r="E17020" s="6" t="s">
        <v>42926</v>
      </c>
      <c r="G17020" s="6" t="s">
        <v>32</v>
      </c>
      <c r="H17020" s="6">
        <v>3</v>
      </c>
      <c r="L17020" s="6" t="s">
        <v>21</v>
      </c>
    </row>
    <row r="17021" spans="1:13">
      <c r="A17021" s="4" t="s">
        <v>42927</v>
      </c>
      <c r="G17021" s="6" t="s">
        <v>47</v>
      </c>
      <c r="H17021" s="6">
        <v>6</v>
      </c>
      <c r="L17021" s="6" t="s">
        <v>21</v>
      </c>
    </row>
    <row r="17022" spans="1:13">
      <c r="A17022" s="4" t="s">
        <v>42928</v>
      </c>
      <c r="B17022" s="5" t="s">
        <v>42928</v>
      </c>
      <c r="C17022" s="6" t="s">
        <v>42929</v>
      </c>
      <c r="D17022" s="6" t="s">
        <v>42930</v>
      </c>
      <c r="E17022" s="6" t="s">
        <v>42930</v>
      </c>
      <c r="G17022" s="6" t="s">
        <v>32</v>
      </c>
      <c r="H17022" s="6">
        <v>3</v>
      </c>
      <c r="L17022" s="6" t="s">
        <v>21</v>
      </c>
    </row>
    <row r="17023" spans="1:13">
      <c r="A17023" s="4" t="s">
        <v>42931</v>
      </c>
      <c r="B17023" s="5" t="s">
        <v>42931</v>
      </c>
      <c r="G17023" s="6" t="s">
        <v>66</v>
      </c>
      <c r="H17023" s="6">
        <v>1</v>
      </c>
      <c r="L17023" s="6" t="s">
        <v>40</v>
      </c>
    </row>
    <row r="17024" spans="1:13">
      <c r="A17024" s="4" t="s">
        <v>42932</v>
      </c>
      <c r="G17024" s="6" t="s">
        <v>166</v>
      </c>
      <c r="H17024" s="6">
        <v>3</v>
      </c>
      <c r="L17024" s="6" t="s">
        <v>40</v>
      </c>
    </row>
    <row r="17025" spans="1:12">
      <c r="A17025" s="4" t="s">
        <v>42933</v>
      </c>
      <c r="B17025" s="5" t="s">
        <v>42933</v>
      </c>
      <c r="C17025" s="6" t="s">
        <v>42934</v>
      </c>
      <c r="D17025" s="6" t="s">
        <v>42935</v>
      </c>
      <c r="E17025" s="6" t="s">
        <v>42936</v>
      </c>
      <c r="G17025" s="6" t="s">
        <v>66</v>
      </c>
      <c r="H17025" s="6">
        <v>1</v>
      </c>
      <c r="L17025" s="6" t="s">
        <v>40</v>
      </c>
    </row>
    <row r="17026" spans="1:12">
      <c r="A17026" s="4" t="s">
        <v>42937</v>
      </c>
      <c r="B17026" s="5" t="s">
        <v>42937</v>
      </c>
      <c r="C17026" s="6" t="s">
        <v>42938</v>
      </c>
      <c r="D17026" s="6" t="s">
        <v>42939</v>
      </c>
      <c r="E17026" s="6" t="s">
        <v>42939</v>
      </c>
      <c r="G17026" s="6" t="s">
        <v>66</v>
      </c>
      <c r="H17026" s="6">
        <v>1</v>
      </c>
      <c r="L17026" s="6" t="s">
        <v>40</v>
      </c>
    </row>
    <row r="17027" spans="1:12">
      <c r="A17027" s="4" t="s">
        <v>42940</v>
      </c>
      <c r="B17027" s="5" t="s">
        <v>42940</v>
      </c>
      <c r="C17027" s="6" t="s">
        <v>42941</v>
      </c>
      <c r="D17027" s="6" t="s">
        <v>42942</v>
      </c>
      <c r="E17027" s="6" t="s">
        <v>42943</v>
      </c>
      <c r="G17027" s="6" t="s">
        <v>166</v>
      </c>
      <c r="H17027" s="6">
        <v>3</v>
      </c>
      <c r="L17027" s="6" t="s">
        <v>40</v>
      </c>
    </row>
    <row r="17028" spans="1:12">
      <c r="A17028" s="4" t="s">
        <v>42944</v>
      </c>
      <c r="B17028" s="5" t="s">
        <v>42944</v>
      </c>
      <c r="G17028" s="6" t="s">
        <v>66</v>
      </c>
      <c r="H17028" s="6">
        <v>1</v>
      </c>
      <c r="L17028" s="6" t="s">
        <v>40</v>
      </c>
    </row>
    <row r="17029" spans="1:12">
      <c r="A17029" s="4" t="s">
        <v>42945</v>
      </c>
      <c r="B17029" s="9"/>
      <c r="G17029" s="6" t="s">
        <v>242</v>
      </c>
      <c r="H17029" s="6">
        <v>3</v>
      </c>
      <c r="L17029" s="6" t="s">
        <v>40</v>
      </c>
    </row>
    <row r="17030" spans="1:12">
      <c r="A17030" s="4" t="s">
        <v>42946</v>
      </c>
      <c r="B17030" s="5" t="s">
        <v>42946</v>
      </c>
      <c r="G17030" s="6" t="s">
        <v>23</v>
      </c>
      <c r="H17030" s="6">
        <v>2</v>
      </c>
      <c r="L17030" s="6" t="s">
        <v>21</v>
      </c>
    </row>
    <row r="17031" spans="1:12">
      <c r="A17031" s="4" t="s">
        <v>42947</v>
      </c>
      <c r="B17031" s="5" t="s">
        <v>42947</v>
      </c>
      <c r="G17031" s="6" t="s">
        <v>82</v>
      </c>
      <c r="H17031" s="6">
        <v>1</v>
      </c>
      <c r="L17031" s="6" t="s">
        <v>21</v>
      </c>
    </row>
    <row r="17032" spans="1:12">
      <c r="A17032" s="4" t="s">
        <v>42948</v>
      </c>
      <c r="B17032" s="8" t="s">
        <v>42949</v>
      </c>
      <c r="C17032" s="6" t="s">
        <v>42950</v>
      </c>
      <c r="D17032" s="6" t="s">
        <v>42951</v>
      </c>
      <c r="E17032" s="7" t="s">
        <v>42951</v>
      </c>
      <c r="F17032" s="7"/>
      <c r="G17032" s="6" t="s">
        <v>66</v>
      </c>
      <c r="H17032" s="6">
        <v>1</v>
      </c>
      <c r="L17032" s="6" t="s">
        <v>40</v>
      </c>
    </row>
    <row r="17033" spans="1:12">
      <c r="A17033" s="4" t="s">
        <v>42952</v>
      </c>
      <c r="G17033" s="6" t="s">
        <v>166</v>
      </c>
      <c r="H17033" s="6">
        <v>3</v>
      </c>
      <c r="L17033" s="6" t="s">
        <v>40</v>
      </c>
    </row>
    <row r="17034" spans="1:12">
      <c r="A17034" s="4" t="s">
        <v>42953</v>
      </c>
      <c r="G17034" s="6" t="s">
        <v>66</v>
      </c>
      <c r="H17034" s="6">
        <v>1</v>
      </c>
      <c r="L17034" s="6" t="s">
        <v>40</v>
      </c>
    </row>
    <row r="17035" spans="1:12">
      <c r="A17035" s="4" t="s">
        <v>42954</v>
      </c>
      <c r="B17035" s="5" t="s">
        <v>42954</v>
      </c>
      <c r="C17035" s="6" t="s">
        <v>42955</v>
      </c>
      <c r="D17035" s="6" t="s">
        <v>42956</v>
      </c>
      <c r="E17035" s="6" t="s">
        <v>42956</v>
      </c>
      <c r="G17035" s="6" t="s">
        <v>66</v>
      </c>
      <c r="H17035" s="6">
        <v>1</v>
      </c>
      <c r="L17035" s="6" t="s">
        <v>40</v>
      </c>
    </row>
    <row r="17036" spans="1:12">
      <c r="A17036" s="4" t="s">
        <v>42957</v>
      </c>
      <c r="B17036" s="5" t="s">
        <v>42957</v>
      </c>
      <c r="G17036" s="6" t="s">
        <v>23</v>
      </c>
      <c r="H17036" s="6">
        <v>2</v>
      </c>
      <c r="L17036" s="6" t="s">
        <v>21</v>
      </c>
    </row>
    <row r="17037" spans="1:12">
      <c r="A17037" s="4" t="s">
        <v>42958</v>
      </c>
      <c r="B17037" s="5" t="s">
        <v>42958</v>
      </c>
      <c r="C17037" s="6" t="s">
        <v>42959</v>
      </c>
      <c r="D17037" s="6" t="s">
        <v>42960</v>
      </c>
      <c r="E17037" s="6" t="s">
        <v>42961</v>
      </c>
      <c r="G17037" s="6" t="s">
        <v>66</v>
      </c>
      <c r="H17037" s="6">
        <v>1</v>
      </c>
      <c r="L17037" s="6" t="s">
        <v>40</v>
      </c>
    </row>
    <row r="17038" spans="1:12">
      <c r="A17038" s="4" t="s">
        <v>42962</v>
      </c>
      <c r="G17038" s="6" t="s">
        <v>23</v>
      </c>
      <c r="H17038" s="6">
        <v>2</v>
      </c>
      <c r="L17038" s="6" t="s">
        <v>21</v>
      </c>
    </row>
    <row r="17039" spans="1:12">
      <c r="A17039" s="4" t="s">
        <v>42963</v>
      </c>
      <c r="G17039" s="6" t="s">
        <v>66</v>
      </c>
      <c r="H17039" s="6">
        <v>1</v>
      </c>
      <c r="L17039" s="6" t="s">
        <v>40</v>
      </c>
    </row>
    <row r="17040" spans="1:12">
      <c r="A17040" s="4" t="s">
        <v>42964</v>
      </c>
      <c r="G17040" s="6" t="s">
        <v>166</v>
      </c>
      <c r="H17040" s="6">
        <v>3</v>
      </c>
      <c r="L17040" s="6" t="s">
        <v>40</v>
      </c>
    </row>
    <row r="17041" spans="1:12" ht="14">
      <c r="A17041" s="39" t="s">
        <v>42965</v>
      </c>
      <c r="C17041" s="6" t="s">
        <v>42966</v>
      </c>
      <c r="D17041" s="6" t="s">
        <v>42967</v>
      </c>
      <c r="E17041" s="6" t="s">
        <v>42967</v>
      </c>
      <c r="G17041" s="6" t="s">
        <v>25</v>
      </c>
      <c r="I17041" s="6">
        <v>1</v>
      </c>
      <c r="L17041" s="6" t="s">
        <v>21</v>
      </c>
    </row>
    <row r="17042" spans="1:12">
      <c r="A17042" s="4" t="s">
        <v>42968</v>
      </c>
      <c r="C17042" s="6" t="s">
        <v>42969</v>
      </c>
      <c r="D17042" s="6" t="s">
        <v>42939</v>
      </c>
      <c r="E17042" s="6" t="s">
        <v>42939</v>
      </c>
      <c r="G17042" s="6" t="s">
        <v>242</v>
      </c>
      <c r="H17042" s="6">
        <v>3</v>
      </c>
      <c r="L17042" s="6" t="s">
        <v>40</v>
      </c>
    </row>
    <row r="17043" spans="1:12">
      <c r="A17043" s="4" t="s">
        <v>42970</v>
      </c>
      <c r="B17043" s="5" t="s">
        <v>42970</v>
      </c>
      <c r="C17043" s="6" t="s">
        <v>42971</v>
      </c>
      <c r="D17043" s="6" t="s">
        <v>42972</v>
      </c>
      <c r="E17043" s="6" t="s">
        <v>42973</v>
      </c>
      <c r="G17043" s="6" t="s">
        <v>32</v>
      </c>
      <c r="H17043" s="6">
        <v>3</v>
      </c>
      <c r="L17043" s="6" t="s">
        <v>21</v>
      </c>
    </row>
    <row r="17044" spans="1:12">
      <c r="A17044" s="4" t="s">
        <v>42974</v>
      </c>
      <c r="B17044" s="5" t="s">
        <v>42974</v>
      </c>
      <c r="G17044" s="6" t="s">
        <v>82</v>
      </c>
      <c r="H17044" s="6">
        <v>1</v>
      </c>
      <c r="L17044" s="6" t="s">
        <v>21</v>
      </c>
    </row>
    <row r="17045" spans="1:12">
      <c r="A17045" s="4" t="s">
        <v>42975</v>
      </c>
      <c r="B17045" s="9" t="s">
        <v>42975</v>
      </c>
      <c r="G17045" s="6" t="s">
        <v>47</v>
      </c>
      <c r="H17045" s="6">
        <v>6</v>
      </c>
      <c r="L17045" s="6" t="s">
        <v>21</v>
      </c>
    </row>
    <row r="17046" spans="1:12">
      <c r="A17046" s="4" t="s">
        <v>42976</v>
      </c>
      <c r="B17046" s="5" t="s">
        <v>42976</v>
      </c>
      <c r="C17046" s="6" t="s">
        <v>42977</v>
      </c>
      <c r="D17046" s="6" t="s">
        <v>42978</v>
      </c>
      <c r="E17046" s="6" t="s">
        <v>42978</v>
      </c>
      <c r="G17046" s="6" t="s">
        <v>66</v>
      </c>
      <c r="H17046" s="6">
        <v>1</v>
      </c>
      <c r="L17046" s="6" t="s">
        <v>40</v>
      </c>
    </row>
    <row r="17047" spans="1:12">
      <c r="A17047" s="4" t="s">
        <v>42979</v>
      </c>
      <c r="B17047" s="5" t="s">
        <v>42979</v>
      </c>
      <c r="G17047" s="6" t="s">
        <v>66</v>
      </c>
      <c r="H17047" s="6">
        <v>1</v>
      </c>
      <c r="L17047" s="6" t="s">
        <v>40</v>
      </c>
    </row>
    <row r="17048" spans="1:12">
      <c r="A17048" s="4" t="s">
        <v>42980</v>
      </c>
      <c r="B17048" s="5" t="s">
        <v>42980</v>
      </c>
      <c r="G17048" s="6" t="s">
        <v>66</v>
      </c>
      <c r="H17048" s="6">
        <v>1</v>
      </c>
      <c r="L17048" s="6" t="s">
        <v>40</v>
      </c>
    </row>
    <row r="17049" spans="1:12">
      <c r="A17049" s="4" t="s">
        <v>42981</v>
      </c>
      <c r="G17049" s="6" t="s">
        <v>242</v>
      </c>
      <c r="H17049" s="6">
        <v>3</v>
      </c>
      <c r="L17049" s="6" t="s">
        <v>40</v>
      </c>
    </row>
    <row r="17050" spans="1:12">
      <c r="A17050" s="4" t="s">
        <v>42982</v>
      </c>
      <c r="G17050" s="6" t="s">
        <v>23</v>
      </c>
      <c r="H17050" s="6">
        <v>2</v>
      </c>
      <c r="L17050" s="6" t="s">
        <v>21</v>
      </c>
    </row>
    <row r="17051" spans="1:12">
      <c r="A17051" s="4" t="s">
        <v>42983</v>
      </c>
      <c r="B17051" s="5" t="s">
        <v>42983</v>
      </c>
      <c r="C17051" s="6" t="s">
        <v>42984</v>
      </c>
      <c r="D17051" s="6" t="s">
        <v>42985</v>
      </c>
      <c r="E17051" s="6" t="s">
        <v>42985</v>
      </c>
      <c r="G17051" s="6" t="s">
        <v>66</v>
      </c>
      <c r="H17051" s="6">
        <v>1</v>
      </c>
      <c r="L17051" s="6" t="s">
        <v>40</v>
      </c>
    </row>
    <row r="17052" spans="1:12">
      <c r="A17052" s="4" t="s">
        <v>42986</v>
      </c>
      <c r="B17052" s="5" t="s">
        <v>42986</v>
      </c>
      <c r="G17052" s="6" t="s">
        <v>23</v>
      </c>
      <c r="H17052" s="6">
        <v>2</v>
      </c>
      <c r="L17052" s="6" t="s">
        <v>21</v>
      </c>
    </row>
    <row r="17053" spans="1:12">
      <c r="A17053" s="4" t="s">
        <v>42987</v>
      </c>
      <c r="B17053" s="5" t="s">
        <v>42987</v>
      </c>
      <c r="G17053" s="6" t="s">
        <v>66</v>
      </c>
      <c r="H17053" s="6">
        <v>1</v>
      </c>
      <c r="L17053" s="6" t="s">
        <v>40</v>
      </c>
    </row>
    <row r="17054" spans="1:12">
      <c r="A17054" s="4" t="s">
        <v>42988</v>
      </c>
      <c r="B17054" s="5" t="s">
        <v>42988</v>
      </c>
      <c r="G17054" s="6" t="s">
        <v>32</v>
      </c>
      <c r="H17054" s="6">
        <v>3</v>
      </c>
      <c r="L17054" s="6" t="s">
        <v>21</v>
      </c>
    </row>
    <row r="17055" spans="1:12">
      <c r="A17055" s="4" t="s">
        <v>42989</v>
      </c>
      <c r="B17055" s="8" t="s">
        <v>42990</v>
      </c>
      <c r="C17055" s="6" t="s">
        <v>42991</v>
      </c>
      <c r="D17055" s="6" t="s">
        <v>42985</v>
      </c>
      <c r="E17055" s="6" t="s">
        <v>42992</v>
      </c>
      <c r="G17055" s="6" t="s">
        <v>242</v>
      </c>
      <c r="H17055" s="6">
        <v>3</v>
      </c>
      <c r="L17055" s="6" t="s">
        <v>40</v>
      </c>
    </row>
    <row r="17056" spans="1:12">
      <c r="A17056" s="4" t="s">
        <v>42993</v>
      </c>
      <c r="B17056" s="5" t="s">
        <v>42993</v>
      </c>
      <c r="G17056" s="6" t="s">
        <v>23</v>
      </c>
      <c r="H17056" s="6">
        <v>2</v>
      </c>
      <c r="L17056" s="6" t="s">
        <v>21</v>
      </c>
    </row>
    <row r="17057" spans="1:12">
      <c r="A17057" s="4" t="s">
        <v>42994</v>
      </c>
      <c r="B17057" s="5" t="s">
        <v>42994</v>
      </c>
      <c r="C17057" s="6" t="s">
        <v>42995</v>
      </c>
      <c r="D17057" s="6" t="s">
        <v>42996</v>
      </c>
      <c r="E17057" s="6" t="s">
        <v>42997</v>
      </c>
      <c r="G17057" s="6" t="s">
        <v>25</v>
      </c>
      <c r="I17057" s="6">
        <v>1</v>
      </c>
      <c r="L17057" s="6" t="s">
        <v>26</v>
      </c>
    </row>
    <row r="17058" spans="1:12">
      <c r="A17058" s="4" t="s">
        <v>42998</v>
      </c>
      <c r="B17058" s="5" t="s">
        <v>42998</v>
      </c>
      <c r="G17058" s="6" t="s">
        <v>66</v>
      </c>
      <c r="H17058" s="6">
        <v>1</v>
      </c>
      <c r="L17058" s="6" t="s">
        <v>40</v>
      </c>
    </row>
    <row r="17059" spans="1:12">
      <c r="A17059" s="4" t="s">
        <v>42999</v>
      </c>
      <c r="G17059" s="6" t="s">
        <v>66</v>
      </c>
      <c r="H17059" s="6">
        <v>1</v>
      </c>
      <c r="L17059" s="6" t="s">
        <v>40</v>
      </c>
    </row>
    <row r="17060" spans="1:12">
      <c r="A17060" s="4" t="s">
        <v>43000</v>
      </c>
      <c r="B17060" s="5" t="s">
        <v>43000</v>
      </c>
      <c r="G17060" s="6" t="s">
        <v>32</v>
      </c>
      <c r="H17060" s="6">
        <v>3</v>
      </c>
      <c r="L17060" s="6" t="s">
        <v>21</v>
      </c>
    </row>
    <row r="17061" spans="1:12">
      <c r="A17061" s="4" t="s">
        <v>43001</v>
      </c>
      <c r="B17061" s="5" t="s">
        <v>43001</v>
      </c>
      <c r="G17061" s="6" t="s">
        <v>66</v>
      </c>
      <c r="H17061" s="6">
        <v>1</v>
      </c>
      <c r="L17061" s="6" t="s">
        <v>40</v>
      </c>
    </row>
    <row r="17062" spans="1:12">
      <c r="A17062" s="4" t="s">
        <v>43002</v>
      </c>
      <c r="B17062" s="5" t="s">
        <v>43002</v>
      </c>
      <c r="G17062" s="6" t="s">
        <v>66</v>
      </c>
      <c r="H17062" s="6">
        <v>1</v>
      </c>
      <c r="L17062" s="6" t="s">
        <v>40</v>
      </c>
    </row>
    <row r="17063" spans="1:12">
      <c r="A17063" s="4" t="s">
        <v>43003</v>
      </c>
      <c r="B17063" s="5" t="s">
        <v>43003</v>
      </c>
      <c r="C17063" s="6" t="s">
        <v>43004</v>
      </c>
      <c r="D17063" s="6" t="s">
        <v>43005</v>
      </c>
      <c r="E17063" s="6" t="s">
        <v>43005</v>
      </c>
      <c r="G17063" s="6" t="s">
        <v>66</v>
      </c>
      <c r="H17063" s="6">
        <v>1</v>
      </c>
      <c r="L17063" s="6" t="s">
        <v>40</v>
      </c>
    </row>
    <row r="17064" spans="1:12">
      <c r="A17064" s="4" t="s">
        <v>43006</v>
      </c>
      <c r="B17064" s="5" t="s">
        <v>43006</v>
      </c>
      <c r="G17064" s="6" t="s">
        <v>66</v>
      </c>
      <c r="H17064" s="6">
        <v>1</v>
      </c>
      <c r="L17064" s="6" t="s">
        <v>40</v>
      </c>
    </row>
    <row r="17065" spans="1:12">
      <c r="A17065" s="4" t="s">
        <v>43007</v>
      </c>
      <c r="B17065" s="5" t="s">
        <v>43007</v>
      </c>
      <c r="G17065" s="6" t="s">
        <v>66</v>
      </c>
      <c r="H17065" s="6">
        <v>1</v>
      </c>
      <c r="L17065" s="6" t="s">
        <v>40</v>
      </c>
    </row>
    <row r="17066" spans="1:12">
      <c r="A17066" s="4" t="s">
        <v>43008</v>
      </c>
      <c r="B17066" s="5" t="s">
        <v>43008</v>
      </c>
      <c r="G17066" s="6" t="s">
        <v>66</v>
      </c>
      <c r="H17066" s="6">
        <v>1</v>
      </c>
      <c r="L17066" s="6" t="s">
        <v>40</v>
      </c>
    </row>
    <row r="17067" spans="1:12">
      <c r="A17067" s="4" t="s">
        <v>43009</v>
      </c>
      <c r="B17067" s="5" t="s">
        <v>43009</v>
      </c>
      <c r="G17067" s="6" t="s">
        <v>47</v>
      </c>
      <c r="H17067" s="6">
        <v>6</v>
      </c>
      <c r="L17067" s="6" t="s">
        <v>21</v>
      </c>
    </row>
    <row r="17068" spans="1:12">
      <c r="A17068" s="4" t="s">
        <v>43010</v>
      </c>
      <c r="B17068" s="9" t="s">
        <v>43010</v>
      </c>
      <c r="G17068" s="6" t="s">
        <v>66</v>
      </c>
      <c r="H17068" s="6">
        <v>1</v>
      </c>
      <c r="L17068" s="6" t="s">
        <v>40</v>
      </c>
    </row>
    <row r="17069" spans="1:12">
      <c r="A17069" s="4" t="s">
        <v>43011</v>
      </c>
      <c r="B17069" s="5" t="s">
        <v>43011</v>
      </c>
      <c r="G17069" s="6" t="s">
        <v>166</v>
      </c>
      <c r="H17069" s="6">
        <v>3</v>
      </c>
      <c r="L17069" s="6" t="s">
        <v>40</v>
      </c>
    </row>
    <row r="17070" spans="1:12">
      <c r="A17070" s="4" t="s">
        <v>43012</v>
      </c>
      <c r="B17070" s="5" t="s">
        <v>43012</v>
      </c>
      <c r="G17070" s="6" t="s">
        <v>66</v>
      </c>
      <c r="H17070" s="6">
        <v>1</v>
      </c>
      <c r="L17070" s="6" t="s">
        <v>40</v>
      </c>
    </row>
    <row r="17071" spans="1:12">
      <c r="A17071" s="4" t="s">
        <v>43013</v>
      </c>
      <c r="B17071" s="5" t="s">
        <v>43013</v>
      </c>
      <c r="C17071" s="6" t="s">
        <v>43014</v>
      </c>
      <c r="D17071" s="6" t="s">
        <v>43015</v>
      </c>
      <c r="E17071" s="6" t="s">
        <v>43015</v>
      </c>
      <c r="G17071" s="6" t="s">
        <v>66</v>
      </c>
      <c r="H17071" s="6">
        <v>1</v>
      </c>
      <c r="L17071" s="6" t="s">
        <v>40</v>
      </c>
    </row>
    <row r="17072" spans="1:12">
      <c r="A17072" s="4" t="s">
        <v>43016</v>
      </c>
      <c r="B17072" s="5" t="s">
        <v>43016</v>
      </c>
      <c r="C17072" s="6" t="s">
        <v>43017</v>
      </c>
      <c r="D17072" s="6" t="s">
        <v>43018</v>
      </c>
      <c r="E17072" s="6" t="s">
        <v>43019</v>
      </c>
      <c r="G17072" s="6" t="s">
        <v>82</v>
      </c>
      <c r="H17072" s="6">
        <v>1</v>
      </c>
      <c r="L17072" s="6" t="s">
        <v>21</v>
      </c>
    </row>
    <row r="17073" spans="1:13">
      <c r="A17073" s="40" t="s">
        <v>43020</v>
      </c>
      <c r="B17073" s="5" t="s">
        <v>43020</v>
      </c>
      <c r="C17073" s="6" t="s">
        <v>43021</v>
      </c>
      <c r="D17073" s="6" t="s">
        <v>43022</v>
      </c>
      <c r="E17073" s="6" t="s">
        <v>43022</v>
      </c>
      <c r="G17073" s="6" t="s">
        <v>66</v>
      </c>
      <c r="H17073" s="6">
        <v>1</v>
      </c>
      <c r="L17073" s="6" t="s">
        <v>40</v>
      </c>
    </row>
    <row r="17074" spans="1:13">
      <c r="A17074" s="4" t="s">
        <v>43023</v>
      </c>
      <c r="B17074" s="9" t="s">
        <v>43023</v>
      </c>
      <c r="C17074" s="6" t="s">
        <v>43024</v>
      </c>
      <c r="D17074" s="6" t="s">
        <v>42972</v>
      </c>
      <c r="E17074" s="6" t="s">
        <v>43025</v>
      </c>
      <c r="G17074" s="6" t="s">
        <v>23</v>
      </c>
      <c r="H17074" s="6">
        <v>2</v>
      </c>
      <c r="L17074" s="6" t="s">
        <v>21</v>
      </c>
    </row>
    <row r="17075" spans="1:13">
      <c r="A17075" s="4" t="s">
        <v>43026</v>
      </c>
      <c r="B17075" s="5" t="s">
        <v>43026</v>
      </c>
      <c r="C17075" s="6" t="s">
        <v>43027</v>
      </c>
      <c r="D17075" s="6" t="s">
        <v>43028</v>
      </c>
      <c r="E17075" s="6" t="s">
        <v>43029</v>
      </c>
      <c r="G17075" s="6" t="s">
        <v>66</v>
      </c>
      <c r="H17075" s="6">
        <v>1</v>
      </c>
      <c r="L17075" s="6" t="s">
        <v>40</v>
      </c>
    </row>
    <row r="17076" spans="1:13">
      <c r="A17076" s="4" t="s">
        <v>43030</v>
      </c>
      <c r="C17076" s="6" t="s">
        <v>43031</v>
      </c>
      <c r="D17076" s="6" t="s">
        <v>43032</v>
      </c>
      <c r="E17076" s="6" t="s">
        <v>43033</v>
      </c>
      <c r="G17076" s="6" t="s">
        <v>66</v>
      </c>
      <c r="H17076" s="6">
        <v>1</v>
      </c>
      <c r="L17076" s="6" t="s">
        <v>40</v>
      </c>
    </row>
    <row r="17077" spans="1:13">
      <c r="A17077" s="4" t="s">
        <v>43034</v>
      </c>
      <c r="B17077" s="5" t="s">
        <v>43034</v>
      </c>
      <c r="G17077" s="6" t="s">
        <v>166</v>
      </c>
      <c r="H17077" s="6">
        <v>3</v>
      </c>
      <c r="L17077" s="6" t="s">
        <v>40</v>
      </c>
    </row>
    <row r="17078" spans="1:13">
      <c r="A17078" s="4" t="s">
        <v>43035</v>
      </c>
      <c r="B17078" s="5" t="s">
        <v>43035</v>
      </c>
      <c r="G17078" s="6" t="s">
        <v>23</v>
      </c>
      <c r="H17078" s="6">
        <v>2</v>
      </c>
      <c r="L17078" s="6" t="s">
        <v>21</v>
      </c>
    </row>
    <row r="17079" spans="1:13">
      <c r="A17079" s="4" t="s">
        <v>43036</v>
      </c>
      <c r="G17079" s="6" t="s">
        <v>66</v>
      </c>
      <c r="H17079" s="6">
        <v>1</v>
      </c>
      <c r="L17079" s="6" t="s">
        <v>40</v>
      </c>
    </row>
    <row r="17080" spans="1:13">
      <c r="A17080" s="4" t="s">
        <v>43037</v>
      </c>
      <c r="B17080" s="9" t="s">
        <v>43037</v>
      </c>
      <c r="G17080" s="6" t="s">
        <v>105</v>
      </c>
      <c r="I17080" s="6">
        <v>2</v>
      </c>
      <c r="L17080" s="6" t="s">
        <v>26</v>
      </c>
    </row>
    <row r="17081" spans="1:13">
      <c r="A17081" s="4" t="s">
        <v>43038</v>
      </c>
      <c r="B17081" s="5" t="s">
        <v>43038</v>
      </c>
      <c r="C17081" s="6" t="s">
        <v>43039</v>
      </c>
      <c r="D17081" s="6" t="s">
        <v>43040</v>
      </c>
      <c r="E17081" s="6" t="s">
        <v>43040</v>
      </c>
      <c r="G17081" s="6" t="s">
        <v>99</v>
      </c>
      <c r="L17081" s="6" t="s">
        <v>100</v>
      </c>
      <c r="M17081" s="6">
        <v>149</v>
      </c>
    </row>
    <row r="17082" spans="1:13">
      <c r="A17082" s="4" t="s">
        <v>43041</v>
      </c>
      <c r="G17082" s="6" t="s">
        <v>99</v>
      </c>
      <c r="L17082" s="6" t="s">
        <v>100</v>
      </c>
    </row>
    <row r="17083" spans="1:13">
      <c r="A17083" s="4" t="s">
        <v>43042</v>
      </c>
      <c r="G17083" s="6" t="s">
        <v>99</v>
      </c>
      <c r="L17083" s="6" t="s">
        <v>100</v>
      </c>
    </row>
    <row r="17084" spans="1:13">
      <c r="A17084" s="4" t="s">
        <v>43043</v>
      </c>
      <c r="B17084" s="5" t="s">
        <v>43043</v>
      </c>
      <c r="C17084" s="6" t="s">
        <v>43044</v>
      </c>
      <c r="D17084" s="6" t="s">
        <v>43045</v>
      </c>
      <c r="E17084" s="6" t="s">
        <v>43045</v>
      </c>
      <c r="G17084" s="6" t="s">
        <v>66</v>
      </c>
      <c r="H17084" s="6">
        <v>1</v>
      </c>
      <c r="L17084" s="6" t="s">
        <v>40</v>
      </c>
    </row>
    <row r="17085" spans="1:13" ht="14">
      <c r="A17085" s="8" t="s">
        <v>43046</v>
      </c>
      <c r="K17085" s="6">
        <v>1</v>
      </c>
      <c r="L17085" s="6" t="s">
        <v>21</v>
      </c>
    </row>
    <row r="17086" spans="1:13">
      <c r="A17086" s="4" t="s">
        <v>43047</v>
      </c>
      <c r="B17086" s="5" t="s">
        <v>43048</v>
      </c>
      <c r="C17086" s="6" t="s">
        <v>43049</v>
      </c>
      <c r="D17086" s="6" t="s">
        <v>43050</v>
      </c>
      <c r="E17086" s="6" t="s">
        <v>43050</v>
      </c>
      <c r="G17086" s="6" t="s">
        <v>23</v>
      </c>
      <c r="H17086" s="6">
        <v>2</v>
      </c>
      <c r="K17086" s="6">
        <v>1</v>
      </c>
      <c r="L17086" s="6" t="s">
        <v>21</v>
      </c>
    </row>
    <row r="17087" spans="1:13">
      <c r="A17087" s="4" t="s">
        <v>43051</v>
      </c>
      <c r="B17087" s="5" t="s">
        <v>43051</v>
      </c>
      <c r="G17087" s="6" t="s">
        <v>82</v>
      </c>
      <c r="H17087" s="6">
        <v>1</v>
      </c>
      <c r="L17087" s="6" t="s">
        <v>21</v>
      </c>
    </row>
    <row r="17088" spans="1:13">
      <c r="A17088" s="4" t="s">
        <v>43052</v>
      </c>
      <c r="G17088" s="6" t="s">
        <v>66</v>
      </c>
      <c r="H17088" s="6">
        <v>1</v>
      </c>
      <c r="L17088" s="6" t="s">
        <v>40</v>
      </c>
    </row>
    <row r="17089" spans="1:13">
      <c r="A17089" s="4" t="s">
        <v>43053</v>
      </c>
      <c r="B17089" s="5" t="s">
        <v>43053</v>
      </c>
      <c r="G17089" s="6" t="s">
        <v>23</v>
      </c>
      <c r="H17089" s="6">
        <v>2</v>
      </c>
      <c r="L17089" s="6" t="s">
        <v>21</v>
      </c>
    </row>
    <row r="17090" spans="1:13">
      <c r="A17090" s="4" t="s">
        <v>43054</v>
      </c>
      <c r="B17090" s="5" t="s">
        <v>43054</v>
      </c>
      <c r="C17090" s="6" t="s">
        <v>43055</v>
      </c>
      <c r="D17090" s="6" t="s">
        <v>43056</v>
      </c>
      <c r="E17090" s="6" t="s">
        <v>43056</v>
      </c>
      <c r="G17090" s="6" t="s">
        <v>32</v>
      </c>
      <c r="H17090" s="6">
        <v>3</v>
      </c>
      <c r="L17090" s="6" t="s">
        <v>21</v>
      </c>
    </row>
    <row r="17091" spans="1:13">
      <c r="A17091" s="4" t="s">
        <v>43057</v>
      </c>
      <c r="B17091" s="5" t="s">
        <v>43057</v>
      </c>
      <c r="C17091" s="6" t="s">
        <v>43058</v>
      </c>
      <c r="D17091" s="6" t="s">
        <v>43059</v>
      </c>
      <c r="E17091" s="6" t="s">
        <v>43060</v>
      </c>
      <c r="G17091" s="6" t="s">
        <v>66</v>
      </c>
      <c r="H17091" s="6">
        <v>1</v>
      </c>
      <c r="L17091" s="6" t="s">
        <v>40</v>
      </c>
    </row>
    <row r="17092" spans="1:13">
      <c r="A17092" s="4" t="s">
        <v>43061</v>
      </c>
      <c r="B17092" s="5" t="s">
        <v>43061</v>
      </c>
      <c r="C17092" s="6" t="s">
        <v>43062</v>
      </c>
      <c r="D17092" s="6" t="s">
        <v>12230</v>
      </c>
      <c r="E17092" s="6" t="s">
        <v>12230</v>
      </c>
      <c r="G17092" s="6" t="s">
        <v>20</v>
      </c>
      <c r="H17092" s="6">
        <v>4</v>
      </c>
      <c r="L17092" s="6" t="s">
        <v>21</v>
      </c>
      <c r="M17092" s="6">
        <v>329</v>
      </c>
    </row>
    <row r="17093" spans="1:13">
      <c r="A17093" s="4" t="s">
        <v>43063</v>
      </c>
      <c r="C17093" s="6" t="s">
        <v>43064</v>
      </c>
      <c r="D17093" s="6" t="s">
        <v>43065</v>
      </c>
      <c r="E17093" s="6" t="s">
        <v>43065</v>
      </c>
      <c r="G17093" s="6" t="s">
        <v>131</v>
      </c>
      <c r="L17093" s="6" t="s">
        <v>132</v>
      </c>
    </row>
    <row r="17094" spans="1:13">
      <c r="A17094" s="4" t="s">
        <v>43066</v>
      </c>
      <c r="B17094" s="5" t="s">
        <v>43067</v>
      </c>
      <c r="C17094" s="6" t="s">
        <v>43068</v>
      </c>
      <c r="D17094" s="6" t="s">
        <v>43069</v>
      </c>
      <c r="E17094" s="6" t="s">
        <v>43070</v>
      </c>
      <c r="G17094" s="6" t="s">
        <v>82</v>
      </c>
      <c r="H17094" s="6">
        <v>1</v>
      </c>
      <c r="K17094" s="6">
        <v>1</v>
      </c>
      <c r="L17094" s="6" t="s">
        <v>21</v>
      </c>
    </row>
    <row r="17095" spans="1:13" ht="14">
      <c r="A17095" s="21" t="s">
        <v>43071</v>
      </c>
      <c r="C17095" s="6" t="s">
        <v>43072</v>
      </c>
      <c r="D17095" s="6" t="s">
        <v>43073</v>
      </c>
      <c r="E17095" s="6" t="s">
        <v>43074</v>
      </c>
      <c r="G17095" s="6" t="s">
        <v>32</v>
      </c>
      <c r="H17095" s="6">
        <v>3</v>
      </c>
      <c r="K17095" s="6">
        <v>1</v>
      </c>
      <c r="L17095" s="6" t="s">
        <v>21</v>
      </c>
    </row>
    <row r="17096" spans="1:13">
      <c r="A17096" s="4" t="s">
        <v>43075</v>
      </c>
      <c r="B17096" s="5" t="s">
        <v>43075</v>
      </c>
      <c r="C17096" s="6" t="s">
        <v>43076</v>
      </c>
      <c r="D17096" s="6" t="s">
        <v>43077</v>
      </c>
      <c r="E17096" s="6" t="s">
        <v>43077</v>
      </c>
      <c r="G17096" s="6" t="s">
        <v>82</v>
      </c>
      <c r="H17096" s="6">
        <v>1</v>
      </c>
      <c r="L17096" s="6" t="s">
        <v>21</v>
      </c>
    </row>
    <row r="17097" spans="1:13">
      <c r="A17097" s="4" t="s">
        <v>43078</v>
      </c>
      <c r="B17097" s="9" t="s">
        <v>43079</v>
      </c>
      <c r="C17097" s="6" t="s">
        <v>43080</v>
      </c>
      <c r="D17097" s="6" t="s">
        <v>43077</v>
      </c>
      <c r="E17097" s="6" t="s">
        <v>43081</v>
      </c>
      <c r="G17097" s="6" t="s">
        <v>32</v>
      </c>
      <c r="H17097" s="6">
        <v>3</v>
      </c>
      <c r="L17097" s="6" t="s">
        <v>21</v>
      </c>
    </row>
    <row r="17098" spans="1:13">
      <c r="A17098" s="4" t="s">
        <v>43082</v>
      </c>
      <c r="B17098" s="5" t="s">
        <v>43083</v>
      </c>
      <c r="G17098" s="6" t="s">
        <v>66</v>
      </c>
      <c r="H17098" s="6">
        <v>1</v>
      </c>
      <c r="L17098" s="6" t="s">
        <v>40</v>
      </c>
    </row>
    <row r="17099" spans="1:13">
      <c r="A17099" s="4" t="s">
        <v>43084</v>
      </c>
      <c r="B17099" s="9" t="s">
        <v>43084</v>
      </c>
      <c r="C17099" s="6" t="s">
        <v>43085</v>
      </c>
      <c r="D17099" s="6" t="s">
        <v>43086</v>
      </c>
      <c r="E17099" s="6" t="s">
        <v>43086</v>
      </c>
      <c r="G17099" s="6" t="s">
        <v>105</v>
      </c>
      <c r="I17099" s="6">
        <v>2</v>
      </c>
      <c r="L17099" s="6" t="s">
        <v>26</v>
      </c>
    </row>
    <row r="17100" spans="1:13" ht="14">
      <c r="A17100" s="24" t="s">
        <v>43087</v>
      </c>
      <c r="C17100" s="6" t="s">
        <v>43088</v>
      </c>
      <c r="D17100" s="6" t="s">
        <v>43089</v>
      </c>
      <c r="E17100" s="6" t="s">
        <v>43090</v>
      </c>
      <c r="G17100" s="20" t="s">
        <v>23</v>
      </c>
      <c r="H17100" s="6">
        <v>2</v>
      </c>
      <c r="L17100" s="20" t="s">
        <v>21</v>
      </c>
    </row>
    <row r="17101" spans="1:13">
      <c r="A17101" s="4" t="s">
        <v>43091</v>
      </c>
      <c r="B17101" s="5" t="s">
        <v>43091</v>
      </c>
      <c r="C17101" s="6" t="s">
        <v>43092</v>
      </c>
      <c r="D17101" s="6" t="s">
        <v>43093</v>
      </c>
      <c r="E17101" s="6" t="s">
        <v>43093</v>
      </c>
      <c r="G17101" s="6" t="s">
        <v>71</v>
      </c>
      <c r="I17101" s="6">
        <v>3</v>
      </c>
      <c r="L17101" s="6" t="s">
        <v>26</v>
      </c>
    </row>
    <row r="17102" spans="1:13">
      <c r="A17102" s="4" t="s">
        <v>43094</v>
      </c>
      <c r="C17102" s="6" t="s">
        <v>43095</v>
      </c>
      <c r="D17102" s="6" t="s">
        <v>43096</v>
      </c>
      <c r="E17102" s="6" t="s">
        <v>43096</v>
      </c>
      <c r="G17102" s="6" t="s">
        <v>32</v>
      </c>
      <c r="H17102" s="6">
        <v>3</v>
      </c>
      <c r="L17102" s="6" t="s">
        <v>21</v>
      </c>
      <c r="M17102" s="6">
        <v>558</v>
      </c>
    </row>
    <row r="17103" spans="1:13">
      <c r="A17103" s="4" t="s">
        <v>43097</v>
      </c>
      <c r="B17103" s="5" t="s">
        <v>43098</v>
      </c>
      <c r="C17103" s="6" t="s">
        <v>43095</v>
      </c>
      <c r="D17103" s="6" t="s">
        <v>43099</v>
      </c>
      <c r="E17103" s="6" t="s">
        <v>43099</v>
      </c>
      <c r="G17103" s="6" t="s">
        <v>3183</v>
      </c>
      <c r="H17103" s="6">
        <v>5</v>
      </c>
      <c r="L17103" s="6" t="s">
        <v>40</v>
      </c>
    </row>
    <row r="17104" spans="1:13">
      <c r="A17104" s="4" t="s">
        <v>43100</v>
      </c>
      <c r="B17104" s="5" t="s">
        <v>43100</v>
      </c>
      <c r="C17104" s="6" t="s">
        <v>43101</v>
      </c>
      <c r="D17104" s="6" t="s">
        <v>43102</v>
      </c>
      <c r="E17104" s="6" t="s">
        <v>43102</v>
      </c>
      <c r="G17104" s="6" t="s">
        <v>2548</v>
      </c>
      <c r="L17104" s="6" t="s">
        <v>2781</v>
      </c>
    </row>
    <row r="17105" spans="1:13">
      <c r="A17105" s="4" t="s">
        <v>43103</v>
      </c>
      <c r="B17105" s="5" t="s">
        <v>43103</v>
      </c>
      <c r="C17105" s="6" t="s">
        <v>43104</v>
      </c>
      <c r="D17105" s="6" t="s">
        <v>43105</v>
      </c>
      <c r="E17105" s="6" t="s">
        <v>43105</v>
      </c>
      <c r="G17105" s="6" t="s">
        <v>166</v>
      </c>
      <c r="H17105" s="6">
        <v>3</v>
      </c>
      <c r="L17105" s="6" t="s">
        <v>40</v>
      </c>
    </row>
    <row r="17106" spans="1:13">
      <c r="A17106" s="4" t="s">
        <v>43106</v>
      </c>
      <c r="B17106" s="5" t="s">
        <v>43106</v>
      </c>
      <c r="G17106" s="6" t="s">
        <v>32</v>
      </c>
      <c r="H17106" s="6">
        <v>3</v>
      </c>
      <c r="L17106" s="6" t="s">
        <v>21</v>
      </c>
    </row>
    <row r="17107" spans="1:13">
      <c r="A17107" s="4" t="s">
        <v>43107</v>
      </c>
      <c r="G17107" s="6" t="s">
        <v>66</v>
      </c>
      <c r="H17107" s="6">
        <v>1</v>
      </c>
      <c r="L17107" s="6" t="s">
        <v>40</v>
      </c>
    </row>
    <row r="17108" spans="1:13">
      <c r="A17108" s="4" t="s">
        <v>43108</v>
      </c>
      <c r="B17108" s="5" t="s">
        <v>43108</v>
      </c>
      <c r="G17108" s="6" t="s">
        <v>23</v>
      </c>
      <c r="H17108" s="6">
        <v>2</v>
      </c>
      <c r="L17108" s="6" t="s">
        <v>21</v>
      </c>
    </row>
    <row r="17109" spans="1:13" ht="14">
      <c r="A17109" s="8" t="s">
        <v>43109</v>
      </c>
      <c r="C17109" s="6" t="s">
        <v>43110</v>
      </c>
      <c r="D17109" s="6" t="s">
        <v>43111</v>
      </c>
      <c r="E17109" s="6" t="s">
        <v>43111</v>
      </c>
      <c r="G17109" s="6" t="s">
        <v>82</v>
      </c>
      <c r="H17109" s="6">
        <v>1</v>
      </c>
      <c r="K17109" s="6">
        <v>1</v>
      </c>
      <c r="L17109" s="6" t="s">
        <v>21</v>
      </c>
    </row>
    <row r="17110" spans="1:13">
      <c r="A17110" s="4" t="s">
        <v>43112</v>
      </c>
      <c r="C17110" s="6" t="s">
        <v>43113</v>
      </c>
      <c r="D17110" s="6" t="s">
        <v>483</v>
      </c>
      <c r="E17110" s="6" t="s">
        <v>483</v>
      </c>
      <c r="K17110" s="6">
        <v>1</v>
      </c>
      <c r="L17110" s="6" t="s">
        <v>21</v>
      </c>
    </row>
    <row r="17111" spans="1:13" ht="14">
      <c r="A17111" s="21" t="s">
        <v>43114</v>
      </c>
      <c r="C17111" s="6" t="s">
        <v>43115</v>
      </c>
      <c r="D17111" s="6" t="s">
        <v>43116</v>
      </c>
      <c r="E17111" s="6" t="s">
        <v>43116</v>
      </c>
      <c r="K17111" s="6">
        <v>1</v>
      </c>
      <c r="L17111" s="6" t="s">
        <v>21</v>
      </c>
    </row>
    <row r="17112" spans="1:13">
      <c r="A17112" s="4" t="s">
        <v>43117</v>
      </c>
      <c r="B17112" s="9" t="s">
        <v>43117</v>
      </c>
      <c r="G17112" s="6" t="s">
        <v>23</v>
      </c>
      <c r="H17112" s="6">
        <v>2</v>
      </c>
      <c r="L17112" s="6" t="s">
        <v>21</v>
      </c>
    </row>
    <row r="17113" spans="1:13">
      <c r="A17113" s="4" t="s">
        <v>43118</v>
      </c>
      <c r="B17113" s="9"/>
      <c r="G17113" s="6" t="s">
        <v>32</v>
      </c>
      <c r="H17113" s="6">
        <v>3</v>
      </c>
      <c r="L17113" s="6" t="s">
        <v>21</v>
      </c>
    </row>
    <row r="17114" spans="1:13">
      <c r="A17114" s="4" t="s">
        <v>43119</v>
      </c>
      <c r="B17114" s="9" t="s">
        <v>43119</v>
      </c>
      <c r="G17114" s="6" t="s">
        <v>166</v>
      </c>
      <c r="H17114" s="6">
        <v>3</v>
      </c>
      <c r="L17114" s="6" t="s">
        <v>40</v>
      </c>
    </row>
    <row r="17115" spans="1:13">
      <c r="A17115" s="4" t="s">
        <v>43120</v>
      </c>
      <c r="B17115" s="5" t="s">
        <v>43120</v>
      </c>
      <c r="G17115" s="6" t="s">
        <v>66</v>
      </c>
      <c r="H17115" s="6">
        <v>1</v>
      </c>
      <c r="L17115" s="6" t="s">
        <v>40</v>
      </c>
    </row>
    <row r="17116" spans="1:13">
      <c r="A17116" s="4" t="s">
        <v>43121</v>
      </c>
      <c r="B17116" s="5" t="s">
        <v>43121</v>
      </c>
      <c r="G17116" s="6" t="s">
        <v>166</v>
      </c>
      <c r="H17116" s="6">
        <v>3</v>
      </c>
      <c r="L17116" s="6" t="s">
        <v>40</v>
      </c>
    </row>
    <row r="17117" spans="1:13">
      <c r="A17117" s="4" t="s">
        <v>43122</v>
      </c>
      <c r="B17117" s="5" t="s">
        <v>43122</v>
      </c>
      <c r="C17117" s="6" t="s">
        <v>43123</v>
      </c>
      <c r="D17117" s="6" t="s">
        <v>43124</v>
      </c>
      <c r="E17117" s="6" t="s">
        <v>43125</v>
      </c>
      <c r="G17117" s="6" t="s">
        <v>99</v>
      </c>
      <c r="L17117" s="6" t="s">
        <v>100</v>
      </c>
    </row>
    <row r="17118" spans="1:13">
      <c r="A17118" s="4" t="s">
        <v>43126</v>
      </c>
      <c r="C17118" s="6" t="s">
        <v>43127</v>
      </c>
      <c r="D17118" s="6" t="s">
        <v>43128</v>
      </c>
      <c r="E17118" s="6" t="s">
        <v>43129</v>
      </c>
      <c r="G17118" s="6" t="s">
        <v>20</v>
      </c>
      <c r="H17118" s="6">
        <v>4</v>
      </c>
      <c r="L17118" s="6" t="s">
        <v>21</v>
      </c>
      <c r="M17118" s="6">
        <v>793</v>
      </c>
    </row>
    <row r="17119" spans="1:13">
      <c r="A17119" s="4" t="s">
        <v>43130</v>
      </c>
      <c r="B17119" s="5" t="s">
        <v>43130</v>
      </c>
      <c r="C17119" s="6" t="s">
        <v>43131</v>
      </c>
      <c r="D17119" s="6" t="s">
        <v>32703</v>
      </c>
      <c r="E17119" s="6" t="s">
        <v>43132</v>
      </c>
      <c r="G17119" s="6" t="s">
        <v>82</v>
      </c>
      <c r="H17119" s="6">
        <v>1</v>
      </c>
      <c r="L17119" s="6" t="s">
        <v>21</v>
      </c>
      <c r="M17119" s="6">
        <v>586</v>
      </c>
    </row>
    <row r="17120" spans="1:13">
      <c r="A17120" s="4" t="s">
        <v>43133</v>
      </c>
      <c r="B17120" s="9" t="s">
        <v>43133</v>
      </c>
      <c r="C17120" s="6" t="s">
        <v>43134</v>
      </c>
      <c r="D17120" s="6" t="s">
        <v>43135</v>
      </c>
      <c r="E17120" s="6" t="s">
        <v>43136</v>
      </c>
      <c r="G17120" s="6" t="s">
        <v>82</v>
      </c>
      <c r="H17120" s="6">
        <v>1</v>
      </c>
      <c r="L17120" s="6" t="s">
        <v>21</v>
      </c>
    </row>
    <row r="17121" spans="1:13">
      <c r="A17121" s="4" t="s">
        <v>43137</v>
      </c>
      <c r="B17121" s="5" t="s">
        <v>43137</v>
      </c>
      <c r="G17121" s="6" t="s">
        <v>66</v>
      </c>
      <c r="H17121" s="6">
        <v>1</v>
      </c>
      <c r="L17121" s="6" t="s">
        <v>40</v>
      </c>
    </row>
    <row r="17122" spans="1:13">
      <c r="A17122" s="4" t="s">
        <v>43138</v>
      </c>
      <c r="B17122" s="5" t="s">
        <v>43138</v>
      </c>
      <c r="C17122" s="6" t="s">
        <v>43139</v>
      </c>
      <c r="D17122" s="6" t="s">
        <v>43140</v>
      </c>
      <c r="E17122" s="6" t="s">
        <v>43141</v>
      </c>
      <c r="G17122" s="6" t="s">
        <v>247</v>
      </c>
      <c r="I17122" s="6">
        <v>4</v>
      </c>
      <c r="L17122" s="6" t="s">
        <v>26</v>
      </c>
      <c r="M17122" s="6">
        <v>302</v>
      </c>
    </row>
    <row r="17123" spans="1:13">
      <c r="A17123" s="4" t="s">
        <v>43142</v>
      </c>
      <c r="B17123" s="9"/>
      <c r="G17123" s="6" t="s">
        <v>189</v>
      </c>
      <c r="I17123" s="6">
        <v>4</v>
      </c>
      <c r="L17123" s="6" t="s">
        <v>26</v>
      </c>
    </row>
    <row r="17124" spans="1:13">
      <c r="A17124" s="4" t="s">
        <v>43143</v>
      </c>
      <c r="C17124" s="6" t="s">
        <v>43144</v>
      </c>
      <c r="D17124" s="6" t="s">
        <v>43145</v>
      </c>
      <c r="E17124" s="6" t="s">
        <v>43146</v>
      </c>
      <c r="G17124" s="6" t="s">
        <v>32</v>
      </c>
      <c r="H17124" s="6">
        <v>3</v>
      </c>
      <c r="L17124" s="6" t="s">
        <v>21</v>
      </c>
    </row>
    <row r="17125" spans="1:13">
      <c r="A17125" s="4" t="s">
        <v>43147</v>
      </c>
      <c r="B17125" s="5" t="s">
        <v>43147</v>
      </c>
      <c r="G17125" s="6" t="s">
        <v>71</v>
      </c>
      <c r="I17125" s="6">
        <v>3</v>
      </c>
      <c r="L17125" s="6" t="s">
        <v>26</v>
      </c>
    </row>
    <row r="17126" spans="1:13">
      <c r="A17126" s="4" t="s">
        <v>43148</v>
      </c>
      <c r="B17126" s="5" t="s">
        <v>43149</v>
      </c>
      <c r="G17126" s="6" t="s">
        <v>23</v>
      </c>
      <c r="H17126" s="6">
        <v>2</v>
      </c>
      <c r="K17126" s="6">
        <v>1</v>
      </c>
      <c r="L17126" s="6" t="s">
        <v>21</v>
      </c>
    </row>
    <row r="17127" spans="1:13">
      <c r="A17127" s="4" t="s">
        <v>43150</v>
      </c>
      <c r="B17127" s="5" t="s">
        <v>43150</v>
      </c>
      <c r="C17127" s="6" t="s">
        <v>43151</v>
      </c>
      <c r="D17127" s="6" t="s">
        <v>43152</v>
      </c>
      <c r="E17127" s="6" t="s">
        <v>43153</v>
      </c>
      <c r="G17127" s="6" t="s">
        <v>66</v>
      </c>
      <c r="H17127" s="6">
        <v>1</v>
      </c>
      <c r="L17127" s="6" t="s">
        <v>40</v>
      </c>
    </row>
    <row r="17128" spans="1:13">
      <c r="A17128" s="4" t="s">
        <v>43154</v>
      </c>
      <c r="G17128" s="6" t="s">
        <v>99</v>
      </c>
      <c r="L17128" s="6" t="s">
        <v>100</v>
      </c>
    </row>
    <row r="17129" spans="1:13">
      <c r="A17129" s="4" t="s">
        <v>43155</v>
      </c>
      <c r="G17129" s="6" t="s">
        <v>13</v>
      </c>
      <c r="L17129" s="6" t="s">
        <v>14</v>
      </c>
    </row>
    <row r="17130" spans="1:13">
      <c r="A17130" s="4" t="s">
        <v>43156</v>
      </c>
      <c r="C17130" s="6" t="s">
        <v>43157</v>
      </c>
      <c r="D17130" s="6" t="s">
        <v>43158</v>
      </c>
      <c r="E17130" s="6" t="s">
        <v>43158</v>
      </c>
      <c r="G17130" s="6" t="s">
        <v>131</v>
      </c>
      <c r="L17130" s="6" t="s">
        <v>132</v>
      </c>
    </row>
    <row r="17131" spans="1:13">
      <c r="A17131" s="4" t="s">
        <v>43159</v>
      </c>
      <c r="B17131" s="9"/>
      <c r="G17131" s="6" t="s">
        <v>99</v>
      </c>
      <c r="J17131" s="6">
        <v>1</v>
      </c>
      <c r="L17131" s="6" t="s">
        <v>100</v>
      </c>
    </row>
    <row r="17132" spans="1:13">
      <c r="A17132" s="4" t="s">
        <v>43160</v>
      </c>
      <c r="B17132" s="5" t="s">
        <v>43160</v>
      </c>
      <c r="C17132" s="6" t="s">
        <v>43161</v>
      </c>
      <c r="D17132" s="6" t="s">
        <v>43162</v>
      </c>
      <c r="E17132" s="6" t="s">
        <v>43163</v>
      </c>
      <c r="G17132" s="6" t="s">
        <v>99</v>
      </c>
      <c r="L17132" s="6" t="s">
        <v>100</v>
      </c>
    </row>
    <row r="17133" spans="1:13">
      <c r="A17133" s="4" t="s">
        <v>43164</v>
      </c>
      <c r="G17133" s="6" t="s">
        <v>23</v>
      </c>
      <c r="H17133" s="6">
        <v>2</v>
      </c>
      <c r="L17133" s="6" t="s">
        <v>21</v>
      </c>
    </row>
    <row r="17134" spans="1:13">
      <c r="A17134" s="4" t="s">
        <v>43165</v>
      </c>
      <c r="G17134" s="6" t="s">
        <v>20</v>
      </c>
      <c r="H17134" s="6">
        <v>4</v>
      </c>
      <c r="L17134" s="6" t="s">
        <v>21</v>
      </c>
    </row>
    <row r="17135" spans="1:13">
      <c r="A17135" s="4" t="s">
        <v>43166</v>
      </c>
      <c r="C17135" s="6" t="s">
        <v>43167</v>
      </c>
      <c r="D17135" s="6" t="s">
        <v>43168</v>
      </c>
      <c r="E17135" s="6" t="s">
        <v>43169</v>
      </c>
      <c r="G17135" s="6" t="s">
        <v>66</v>
      </c>
      <c r="H17135" s="6">
        <v>1</v>
      </c>
      <c r="L17135" s="6" t="s">
        <v>40</v>
      </c>
    </row>
    <row r="17136" spans="1:13">
      <c r="A17136" s="4" t="s">
        <v>43170</v>
      </c>
      <c r="B17136" s="8" t="s">
        <v>43171</v>
      </c>
      <c r="C17136" s="6" t="s">
        <v>43172</v>
      </c>
      <c r="D17136" s="6" t="s">
        <v>42683</v>
      </c>
      <c r="E17136" s="6" t="s">
        <v>43173</v>
      </c>
      <c r="G17136" s="6" t="s">
        <v>25</v>
      </c>
      <c r="I17136" s="6">
        <v>1</v>
      </c>
      <c r="L17136" s="6" t="s">
        <v>26</v>
      </c>
    </row>
    <row r="17137" spans="1:12">
      <c r="A17137" s="4" t="s">
        <v>43174</v>
      </c>
      <c r="B17137" s="5" t="s">
        <v>43174</v>
      </c>
      <c r="C17137" s="6" t="s">
        <v>43175</v>
      </c>
      <c r="D17137" s="6" t="s">
        <v>43176</v>
      </c>
      <c r="E17137" s="6" t="s">
        <v>43176</v>
      </c>
      <c r="G17137" s="6" t="s">
        <v>247</v>
      </c>
      <c r="I17137" s="6">
        <v>4</v>
      </c>
      <c r="L17137" s="6" t="s">
        <v>26</v>
      </c>
    </row>
    <row r="17138" spans="1:12">
      <c r="A17138" s="4" t="s">
        <v>43177</v>
      </c>
      <c r="G17138" s="6" t="s">
        <v>32</v>
      </c>
      <c r="H17138" s="6">
        <v>3</v>
      </c>
      <c r="L17138" s="6" t="s">
        <v>21</v>
      </c>
    </row>
    <row r="17139" spans="1:12">
      <c r="A17139" s="4" t="s">
        <v>43178</v>
      </c>
      <c r="B17139" s="5" t="s">
        <v>43178</v>
      </c>
      <c r="C17139" s="6" t="s">
        <v>43179</v>
      </c>
      <c r="D17139" s="6" t="s">
        <v>43180</v>
      </c>
      <c r="E17139" s="6" t="s">
        <v>43181</v>
      </c>
      <c r="G17139" s="6" t="s">
        <v>71</v>
      </c>
      <c r="I17139" s="6">
        <v>3</v>
      </c>
      <c r="L17139" s="6" t="s">
        <v>26</v>
      </c>
    </row>
    <row r="17140" spans="1:12">
      <c r="A17140" s="4" t="s">
        <v>43182</v>
      </c>
      <c r="G17140" s="6" t="s">
        <v>66</v>
      </c>
      <c r="H17140" s="6">
        <v>1</v>
      </c>
      <c r="L17140" s="6" t="s">
        <v>40</v>
      </c>
    </row>
    <row r="17141" spans="1:12">
      <c r="A17141" s="4" t="s">
        <v>43183</v>
      </c>
      <c r="G17141" s="6" t="s">
        <v>921</v>
      </c>
      <c r="L17141" s="6" t="s">
        <v>2354</v>
      </c>
    </row>
    <row r="17142" spans="1:12">
      <c r="A17142" s="4" t="s">
        <v>43184</v>
      </c>
      <c r="B17142" s="5" t="s">
        <v>43184</v>
      </c>
      <c r="C17142" s="6" t="s">
        <v>43185</v>
      </c>
      <c r="D17142" s="6" t="s">
        <v>43186</v>
      </c>
      <c r="E17142" s="6" t="s">
        <v>43186</v>
      </c>
      <c r="G17142" s="6" t="s">
        <v>2780</v>
      </c>
      <c r="L17142" s="6" t="s">
        <v>2781</v>
      </c>
    </row>
    <row r="17143" spans="1:12">
      <c r="A17143" s="4" t="s">
        <v>43187</v>
      </c>
      <c r="C17143" s="6" t="s">
        <v>43188</v>
      </c>
      <c r="D17143" s="6" t="s">
        <v>43189</v>
      </c>
      <c r="E17143" s="6" t="s">
        <v>43189</v>
      </c>
      <c r="G17143" s="6" t="s">
        <v>66</v>
      </c>
      <c r="H17143" s="6">
        <v>1</v>
      </c>
      <c r="K17143" s="6">
        <v>1</v>
      </c>
      <c r="L17143" s="6" t="s">
        <v>40</v>
      </c>
    </row>
    <row r="17144" spans="1:12">
      <c r="A17144" s="4" t="s">
        <v>43190</v>
      </c>
      <c r="B17144" s="9" t="s">
        <v>43191</v>
      </c>
      <c r="G17144" s="6" t="s">
        <v>32</v>
      </c>
      <c r="H17144" s="6">
        <v>3</v>
      </c>
      <c r="K17144" s="6">
        <v>1</v>
      </c>
      <c r="L17144" s="6" t="s">
        <v>21</v>
      </c>
    </row>
    <row r="17145" spans="1:12" ht="14">
      <c r="A17145" s="30" t="s">
        <v>43192</v>
      </c>
      <c r="B17145" s="8"/>
      <c r="C17145" s="8" t="s">
        <v>43193</v>
      </c>
      <c r="D17145" s="8" t="s">
        <v>43194</v>
      </c>
      <c r="E17145" s="8" t="s">
        <v>43195</v>
      </c>
      <c r="F17145" s="8"/>
      <c r="H17145" s="6">
        <v>1</v>
      </c>
      <c r="L17145" s="20" t="s">
        <v>40</v>
      </c>
    </row>
    <row r="17146" spans="1:12">
      <c r="A17146" s="4" t="s">
        <v>43196</v>
      </c>
      <c r="B17146" s="5" t="s">
        <v>43196</v>
      </c>
      <c r="C17146" s="6" t="s">
        <v>43197</v>
      </c>
      <c r="D17146" s="6" t="s">
        <v>43198</v>
      </c>
      <c r="E17146" s="6" t="s">
        <v>43199</v>
      </c>
      <c r="G17146" s="6" t="s">
        <v>2548</v>
      </c>
      <c r="H17146" s="6">
        <v>1</v>
      </c>
      <c r="L17146" s="6" t="s">
        <v>2781</v>
      </c>
    </row>
    <row r="17147" spans="1:12">
      <c r="A17147" s="4" t="s">
        <v>43200</v>
      </c>
      <c r="C17147" s="6" t="s">
        <v>43201</v>
      </c>
      <c r="D17147" s="6" t="s">
        <v>43198</v>
      </c>
      <c r="E17147" s="6" t="s">
        <v>43198</v>
      </c>
      <c r="G17147" s="6" t="s">
        <v>2511</v>
      </c>
      <c r="L17147" s="6" t="s">
        <v>2781</v>
      </c>
    </row>
    <row r="17148" spans="1:12">
      <c r="A17148" s="4" t="s">
        <v>43202</v>
      </c>
      <c r="G17148" s="6" t="s">
        <v>242</v>
      </c>
      <c r="H17148" s="6">
        <v>3</v>
      </c>
      <c r="L17148" s="6" t="s">
        <v>40</v>
      </c>
    </row>
    <row r="17149" spans="1:12">
      <c r="A17149" s="4" t="s">
        <v>43203</v>
      </c>
      <c r="G17149" s="6" t="s">
        <v>23</v>
      </c>
      <c r="H17149" s="6">
        <v>2</v>
      </c>
      <c r="L17149" s="6" t="s">
        <v>21</v>
      </c>
    </row>
    <row r="17150" spans="1:12">
      <c r="A17150" s="4" t="s">
        <v>43204</v>
      </c>
      <c r="B17150" s="5" t="s">
        <v>43204</v>
      </c>
      <c r="C17150" s="6" t="s">
        <v>43205</v>
      </c>
      <c r="D17150" s="6" t="s">
        <v>415</v>
      </c>
      <c r="E17150" s="6" t="s">
        <v>415</v>
      </c>
      <c r="G17150" s="6" t="s">
        <v>2780</v>
      </c>
      <c r="L17150" s="6" t="s">
        <v>2781</v>
      </c>
    </row>
    <row r="17151" spans="1:12">
      <c r="A17151" s="4" t="s">
        <v>43206</v>
      </c>
      <c r="G17151" s="6" t="s">
        <v>4391</v>
      </c>
      <c r="L17151" s="6" t="s">
        <v>2781</v>
      </c>
    </row>
    <row r="17152" spans="1:12">
      <c r="A17152" s="4" t="s">
        <v>43207</v>
      </c>
      <c r="C17152" s="6" t="s">
        <v>43208</v>
      </c>
      <c r="D17152" s="6" t="s">
        <v>43209</v>
      </c>
      <c r="E17152" s="6" t="s">
        <v>43210</v>
      </c>
      <c r="G17152" s="6" t="s">
        <v>32</v>
      </c>
      <c r="H17152" s="6">
        <v>3</v>
      </c>
      <c r="L17152" s="6" t="s">
        <v>21</v>
      </c>
    </row>
    <row r="17153" spans="1:13">
      <c r="A17153" s="4" t="s">
        <v>43211</v>
      </c>
      <c r="B17153" s="9" t="s">
        <v>43211</v>
      </c>
      <c r="G17153" s="6" t="s">
        <v>32</v>
      </c>
      <c r="H17153" s="6">
        <v>3</v>
      </c>
      <c r="L17153" s="6" t="s">
        <v>21</v>
      </c>
    </row>
    <row r="17154" spans="1:13">
      <c r="A17154" s="4" t="s">
        <v>43212</v>
      </c>
      <c r="B17154" s="5" t="s">
        <v>43212</v>
      </c>
      <c r="C17154" s="6" t="s">
        <v>43213</v>
      </c>
      <c r="D17154" s="6" t="s">
        <v>43214</v>
      </c>
      <c r="E17154" s="6" t="s">
        <v>43214</v>
      </c>
      <c r="G17154" s="6" t="s">
        <v>166</v>
      </c>
      <c r="H17154" s="6">
        <v>3</v>
      </c>
      <c r="L17154" s="6" t="s">
        <v>40</v>
      </c>
    </row>
    <row r="17155" spans="1:13">
      <c r="A17155" s="4" t="s">
        <v>43215</v>
      </c>
      <c r="B17155" s="8" t="s">
        <v>43216</v>
      </c>
      <c r="C17155" s="6" t="s">
        <v>43217</v>
      </c>
      <c r="D17155" s="6" t="s">
        <v>43218</v>
      </c>
      <c r="E17155" s="6" t="s">
        <v>43218</v>
      </c>
      <c r="G17155" s="6" t="s">
        <v>2548</v>
      </c>
      <c r="L17155" s="6" t="s">
        <v>2781</v>
      </c>
    </row>
    <row r="17156" spans="1:13">
      <c r="A17156" s="4" t="s">
        <v>43219</v>
      </c>
      <c r="B17156" s="9"/>
      <c r="G17156" s="6" t="s">
        <v>23</v>
      </c>
      <c r="H17156" s="6">
        <v>2</v>
      </c>
      <c r="K17156" s="6">
        <v>1</v>
      </c>
      <c r="L17156" s="6" t="s">
        <v>21</v>
      </c>
    </row>
    <row r="17157" spans="1:13">
      <c r="A17157" s="4" t="s">
        <v>43220</v>
      </c>
      <c r="B17157" s="5" t="s">
        <v>43220</v>
      </c>
      <c r="C17157" s="6" t="s">
        <v>43221</v>
      </c>
      <c r="D17157" s="6" t="s">
        <v>43222</v>
      </c>
      <c r="E17157" s="6" t="s">
        <v>43222</v>
      </c>
      <c r="G17157" s="6" t="s">
        <v>2548</v>
      </c>
      <c r="H17157" s="6">
        <v>6</v>
      </c>
      <c r="L17157" s="6" t="s">
        <v>2781</v>
      </c>
    </row>
    <row r="17158" spans="1:13">
      <c r="A17158" s="4" t="s">
        <v>43223</v>
      </c>
      <c r="C17158" s="6" t="s">
        <v>43224</v>
      </c>
      <c r="D17158" s="6" t="s">
        <v>43225</v>
      </c>
      <c r="E17158" s="6" t="s">
        <v>43226</v>
      </c>
      <c r="G17158" s="6" t="s">
        <v>23</v>
      </c>
      <c r="H17158" s="6">
        <v>2</v>
      </c>
      <c r="K17158" s="6">
        <v>1</v>
      </c>
      <c r="L17158" s="6" t="s">
        <v>21</v>
      </c>
    </row>
    <row r="17159" spans="1:13">
      <c r="A17159" s="4" t="s">
        <v>43227</v>
      </c>
      <c r="B17159" s="5" t="s">
        <v>43228</v>
      </c>
      <c r="C17159" s="6" t="s">
        <v>43229</v>
      </c>
      <c r="D17159" s="6" t="s">
        <v>1486</v>
      </c>
      <c r="E17159" s="6" t="s">
        <v>1486</v>
      </c>
      <c r="G17159" s="6" t="s">
        <v>23</v>
      </c>
      <c r="H17159" s="6">
        <v>2</v>
      </c>
      <c r="K17159" s="6">
        <v>1</v>
      </c>
      <c r="L17159" s="6" t="s">
        <v>21</v>
      </c>
    </row>
    <row r="17160" spans="1:13">
      <c r="A17160" s="4" t="s">
        <v>43230</v>
      </c>
      <c r="B17160" s="9"/>
      <c r="G17160" s="6" t="s">
        <v>3409</v>
      </c>
      <c r="L17160" s="6" t="s">
        <v>2781</v>
      </c>
    </row>
    <row r="17161" spans="1:13">
      <c r="A17161" s="4" t="s">
        <v>43231</v>
      </c>
      <c r="B17161" s="5" t="s">
        <v>43231</v>
      </c>
      <c r="C17161" s="6" t="s">
        <v>43232</v>
      </c>
      <c r="D17161" s="6" t="s">
        <v>43233</v>
      </c>
      <c r="E17161" s="6" t="s">
        <v>43233</v>
      </c>
      <c r="G17161" s="6" t="s">
        <v>2780</v>
      </c>
      <c r="L17161" s="6" t="s">
        <v>2781</v>
      </c>
    </row>
    <row r="17162" spans="1:13">
      <c r="A17162" s="4" t="s">
        <v>43234</v>
      </c>
      <c r="B17162" s="9" t="s">
        <v>43234</v>
      </c>
      <c r="G17162" s="6" t="s">
        <v>4391</v>
      </c>
      <c r="L17162" s="6" t="s">
        <v>2781</v>
      </c>
    </row>
    <row r="17163" spans="1:13">
      <c r="A17163" s="4" t="s">
        <v>43235</v>
      </c>
      <c r="B17163" s="5" t="s">
        <v>43235</v>
      </c>
      <c r="C17163" s="6" t="s">
        <v>43236</v>
      </c>
      <c r="D17163" s="6" t="s">
        <v>43237</v>
      </c>
      <c r="E17163" s="6" t="s">
        <v>43237</v>
      </c>
      <c r="G17163" s="6" t="s">
        <v>2780</v>
      </c>
      <c r="L17163" s="6" t="s">
        <v>2781</v>
      </c>
    </row>
    <row r="17164" spans="1:13">
      <c r="A17164" s="4" t="s">
        <v>43238</v>
      </c>
      <c r="G17164" s="6" t="s">
        <v>82</v>
      </c>
      <c r="H17164" s="6">
        <v>1</v>
      </c>
      <c r="L17164" s="6" t="s">
        <v>21</v>
      </c>
    </row>
    <row r="17165" spans="1:13">
      <c r="A17165" s="4" t="s">
        <v>43239</v>
      </c>
      <c r="B17165" s="5" t="s">
        <v>43239</v>
      </c>
      <c r="G17165" s="6" t="s">
        <v>166</v>
      </c>
      <c r="H17165" s="6">
        <v>3</v>
      </c>
      <c r="L17165" s="6" t="s">
        <v>40</v>
      </c>
    </row>
    <row r="17166" spans="1:13">
      <c r="A17166" s="4" t="s">
        <v>43240</v>
      </c>
      <c r="B17166" s="5" t="s">
        <v>43240</v>
      </c>
      <c r="C17166" s="6" t="s">
        <v>43241</v>
      </c>
      <c r="D17166" s="6" t="s">
        <v>43242</v>
      </c>
      <c r="E17166" s="6" t="s">
        <v>43242</v>
      </c>
      <c r="G17166" s="6" t="s">
        <v>23</v>
      </c>
      <c r="H17166" s="6">
        <v>2</v>
      </c>
      <c r="L17166" s="6" t="s">
        <v>21</v>
      </c>
    </row>
    <row r="17167" spans="1:13">
      <c r="A17167" s="4" t="s">
        <v>43243</v>
      </c>
      <c r="B17167" s="5" t="s">
        <v>43243</v>
      </c>
      <c r="C17167" s="6" t="s">
        <v>43244</v>
      </c>
      <c r="D17167" s="6" t="s">
        <v>43245</v>
      </c>
      <c r="E17167" s="6" t="s">
        <v>43246</v>
      </c>
      <c r="G17167" s="6" t="s">
        <v>23</v>
      </c>
      <c r="H17167" s="6">
        <v>2</v>
      </c>
      <c r="L17167" s="6" t="s">
        <v>21</v>
      </c>
      <c r="M17167" s="6">
        <v>949</v>
      </c>
    </row>
    <row r="17168" spans="1:13">
      <c r="A17168" s="4" t="s">
        <v>43247</v>
      </c>
      <c r="B17168" s="5" t="s">
        <v>43247</v>
      </c>
      <c r="C17168" s="6" t="s">
        <v>43248</v>
      </c>
      <c r="D17168" s="6" t="s">
        <v>43249</v>
      </c>
      <c r="E17168" s="6" t="s">
        <v>43250</v>
      </c>
      <c r="G17168" s="6" t="s">
        <v>82</v>
      </c>
      <c r="H17168" s="6">
        <v>1</v>
      </c>
      <c r="L17168" s="6" t="s">
        <v>21</v>
      </c>
    </row>
    <row r="17169" spans="1:13">
      <c r="A17169" s="4" t="s">
        <v>43251</v>
      </c>
      <c r="C17169" s="6" t="s">
        <v>43252</v>
      </c>
      <c r="D17169" s="6" t="s">
        <v>43253</v>
      </c>
      <c r="E17169" s="6" t="s">
        <v>43254</v>
      </c>
      <c r="K17169" s="6">
        <v>1</v>
      </c>
      <c r="L17169" s="6" t="s">
        <v>21</v>
      </c>
    </row>
    <row r="17170" spans="1:13">
      <c r="A17170" s="4" t="s">
        <v>43255</v>
      </c>
      <c r="C17170" s="6" t="s">
        <v>43256</v>
      </c>
      <c r="D17170" s="6" t="s">
        <v>43257</v>
      </c>
      <c r="E17170" s="6" t="s">
        <v>43257</v>
      </c>
      <c r="K17170" s="6">
        <v>1</v>
      </c>
      <c r="L17170" s="6" t="s">
        <v>21</v>
      </c>
    </row>
    <row r="17171" spans="1:13">
      <c r="A17171" s="4" t="s">
        <v>43258</v>
      </c>
      <c r="C17171" s="6" t="s">
        <v>43259</v>
      </c>
      <c r="D17171" s="6" t="s">
        <v>43260</v>
      </c>
      <c r="E17171" s="6" t="s">
        <v>43260</v>
      </c>
      <c r="K17171" s="6">
        <v>1</v>
      </c>
      <c r="L17171" s="6" t="s">
        <v>40</v>
      </c>
    </row>
    <row r="17172" spans="1:13">
      <c r="A17172" s="4" t="s">
        <v>43261</v>
      </c>
      <c r="B17172" s="5" t="s">
        <v>43261</v>
      </c>
      <c r="C17172" s="6" t="s">
        <v>43262</v>
      </c>
      <c r="D17172" s="6" t="s">
        <v>43263</v>
      </c>
      <c r="E17172" s="6" t="s">
        <v>43264</v>
      </c>
      <c r="G17172" s="6" t="s">
        <v>242</v>
      </c>
      <c r="H17172" s="6">
        <v>3</v>
      </c>
      <c r="L17172" s="6" t="s">
        <v>40</v>
      </c>
    </row>
    <row r="17173" spans="1:13">
      <c r="A17173" s="4" t="s">
        <v>43265</v>
      </c>
      <c r="C17173" s="6" t="s">
        <v>43266</v>
      </c>
      <c r="D17173" s="6" t="s">
        <v>43267</v>
      </c>
      <c r="E17173" s="6" t="s">
        <v>43268</v>
      </c>
      <c r="G17173" s="6" t="s">
        <v>82</v>
      </c>
      <c r="H17173" s="6">
        <v>1</v>
      </c>
      <c r="L17173" s="6" t="s">
        <v>21</v>
      </c>
    </row>
    <row r="17174" spans="1:13">
      <c r="A17174" s="4" t="s">
        <v>43269</v>
      </c>
      <c r="G17174" s="6" t="s">
        <v>3183</v>
      </c>
      <c r="H17174" s="6">
        <v>5</v>
      </c>
      <c r="L17174" s="6" t="s">
        <v>40</v>
      </c>
    </row>
    <row r="17175" spans="1:13">
      <c r="A17175" s="4" t="s">
        <v>43270</v>
      </c>
      <c r="G17175" s="6" t="s">
        <v>99</v>
      </c>
      <c r="L17175" s="6" t="s">
        <v>100</v>
      </c>
    </row>
    <row r="17176" spans="1:13">
      <c r="A17176" s="4" t="s">
        <v>43271</v>
      </c>
      <c r="B17176" s="5" t="s">
        <v>43271</v>
      </c>
      <c r="C17176" s="6" t="s">
        <v>43272</v>
      </c>
      <c r="D17176" s="6" t="s">
        <v>38398</v>
      </c>
      <c r="E17176" s="6" t="s">
        <v>38398</v>
      </c>
      <c r="G17176" s="6" t="s">
        <v>191</v>
      </c>
      <c r="I17176" s="6">
        <v>3</v>
      </c>
      <c r="L17176" s="6" t="s">
        <v>26</v>
      </c>
      <c r="M17176" s="6">
        <v>108</v>
      </c>
    </row>
    <row r="17177" spans="1:13">
      <c r="A17177" s="4" t="s">
        <v>43273</v>
      </c>
      <c r="C17177" s="6" t="s">
        <v>43274</v>
      </c>
      <c r="D17177" s="6" t="s">
        <v>43275</v>
      </c>
      <c r="E17177" s="6" t="s">
        <v>43275</v>
      </c>
      <c r="G17177" s="6" t="s">
        <v>82</v>
      </c>
      <c r="H17177" s="6">
        <v>1</v>
      </c>
      <c r="L17177" s="6" t="s">
        <v>21</v>
      </c>
    </row>
    <row r="17178" spans="1:13">
      <c r="A17178" s="4" t="s">
        <v>43276</v>
      </c>
      <c r="G17178" s="6" t="s">
        <v>99</v>
      </c>
      <c r="L17178" s="6" t="s">
        <v>100</v>
      </c>
    </row>
    <row r="17179" spans="1:13">
      <c r="A17179" s="4" t="s">
        <v>43277</v>
      </c>
      <c r="B17179" s="5" t="s">
        <v>43278</v>
      </c>
      <c r="C17179" s="6" t="s">
        <v>43279</v>
      </c>
      <c r="D17179" s="6" t="s">
        <v>43280</v>
      </c>
      <c r="E17179" s="6" t="s">
        <v>43280</v>
      </c>
      <c r="G17179" s="6" t="s">
        <v>356</v>
      </c>
      <c r="H17179" s="6">
        <v>6</v>
      </c>
      <c r="K17179" s="6">
        <v>1</v>
      </c>
      <c r="L17179" s="6" t="s">
        <v>21</v>
      </c>
    </row>
    <row r="17180" spans="1:13">
      <c r="A17180" s="4" t="s">
        <v>43281</v>
      </c>
      <c r="B17180" s="5" t="s">
        <v>43281</v>
      </c>
      <c r="G17180" s="6" t="s">
        <v>66</v>
      </c>
      <c r="H17180" s="6">
        <v>1</v>
      </c>
      <c r="L17180" s="6" t="s">
        <v>40</v>
      </c>
    </row>
    <row r="17181" spans="1:13">
      <c r="A17181" s="4" t="s">
        <v>43282</v>
      </c>
      <c r="C17181" s="6" t="s">
        <v>43283</v>
      </c>
      <c r="D17181" s="6" t="s">
        <v>43284</v>
      </c>
      <c r="E17181" s="6" t="s">
        <v>43284</v>
      </c>
      <c r="G17181" s="6" t="s">
        <v>131</v>
      </c>
      <c r="L17181" s="6" t="s">
        <v>132</v>
      </c>
    </row>
    <row r="17182" spans="1:13">
      <c r="A17182" s="4" t="s">
        <v>43285</v>
      </c>
      <c r="B17182" s="5" t="s">
        <v>43285</v>
      </c>
      <c r="G17182" s="6" t="s">
        <v>32</v>
      </c>
      <c r="H17182" s="6">
        <v>3</v>
      </c>
      <c r="L17182" s="6" t="s">
        <v>21</v>
      </c>
    </row>
    <row r="17183" spans="1:13">
      <c r="A17183" s="4" t="s">
        <v>43286</v>
      </c>
      <c r="B17183" s="5" t="s">
        <v>43286</v>
      </c>
      <c r="C17183" s="6" t="s">
        <v>43287</v>
      </c>
      <c r="D17183" s="6" t="s">
        <v>43288</v>
      </c>
      <c r="E17183" s="6" t="s">
        <v>43289</v>
      </c>
      <c r="G17183" s="6" t="s">
        <v>25</v>
      </c>
      <c r="I17183" s="6">
        <v>1</v>
      </c>
      <c r="L17183" s="6" t="s">
        <v>26</v>
      </c>
    </row>
    <row r="17184" spans="1:13">
      <c r="A17184" s="4" t="s">
        <v>43290</v>
      </c>
      <c r="B17184" s="5" t="s">
        <v>43290</v>
      </c>
      <c r="C17184" s="6" t="s">
        <v>43291</v>
      </c>
      <c r="D17184" s="6" t="s">
        <v>43292</v>
      </c>
      <c r="E17184" s="6" t="s">
        <v>43293</v>
      </c>
      <c r="G17184" s="6" t="s">
        <v>23</v>
      </c>
      <c r="H17184" s="6">
        <v>2</v>
      </c>
      <c r="L17184" s="6" t="s">
        <v>21</v>
      </c>
    </row>
    <row r="17185" spans="1:12">
      <c r="A17185" s="4" t="s">
        <v>43294</v>
      </c>
      <c r="C17185" s="6" t="s">
        <v>43295</v>
      </c>
      <c r="D17185" s="6" t="s">
        <v>43296</v>
      </c>
      <c r="E17185" s="6" t="s">
        <v>43296</v>
      </c>
      <c r="G17185" s="6" t="s">
        <v>66</v>
      </c>
      <c r="H17185" s="6">
        <v>1</v>
      </c>
      <c r="L17185" s="6" t="s">
        <v>40</v>
      </c>
    </row>
    <row r="17186" spans="1:12">
      <c r="A17186" s="4" t="s">
        <v>43297</v>
      </c>
      <c r="B17186" s="9" t="s">
        <v>43298</v>
      </c>
      <c r="C17186" s="6" t="s">
        <v>43299</v>
      </c>
      <c r="D17186" s="6" t="s">
        <v>43300</v>
      </c>
      <c r="E17186" s="6" t="s">
        <v>43300</v>
      </c>
      <c r="G17186" s="6" t="s">
        <v>166</v>
      </c>
      <c r="H17186" s="6">
        <v>3</v>
      </c>
      <c r="K17186" s="6">
        <v>1</v>
      </c>
      <c r="L17186" s="6" t="s">
        <v>40</v>
      </c>
    </row>
    <row r="17187" spans="1:12">
      <c r="A17187" s="4" t="s">
        <v>43301</v>
      </c>
      <c r="B17187" s="9"/>
      <c r="G17187" s="6" t="s">
        <v>71</v>
      </c>
      <c r="I17187" s="6">
        <v>3</v>
      </c>
      <c r="L17187" s="6" t="s">
        <v>26</v>
      </c>
    </row>
    <row r="17188" spans="1:12">
      <c r="A17188" s="4" t="s">
        <v>43302</v>
      </c>
      <c r="B17188" s="5" t="s">
        <v>43303</v>
      </c>
      <c r="C17188" s="6" t="s">
        <v>43304</v>
      </c>
      <c r="D17188" s="6" t="s">
        <v>43305</v>
      </c>
      <c r="E17188" s="6" t="s">
        <v>43306</v>
      </c>
      <c r="G17188" s="6" t="s">
        <v>23</v>
      </c>
      <c r="H17188" s="6">
        <v>2</v>
      </c>
      <c r="K17188" s="6">
        <v>1</v>
      </c>
      <c r="L17188" s="6" t="s">
        <v>21</v>
      </c>
    </row>
    <row r="17189" spans="1:12">
      <c r="A17189" s="4" t="s">
        <v>43307</v>
      </c>
      <c r="B17189" s="5" t="s">
        <v>43308</v>
      </c>
      <c r="C17189" s="6" t="s">
        <v>43309</v>
      </c>
      <c r="D17189" s="6" t="s">
        <v>43310</v>
      </c>
      <c r="E17189" s="6" t="s">
        <v>43311</v>
      </c>
      <c r="G17189" s="6" t="s">
        <v>23</v>
      </c>
      <c r="H17189" s="6">
        <v>2</v>
      </c>
      <c r="K17189" s="6">
        <v>1</v>
      </c>
      <c r="L17189" s="6" t="s">
        <v>21</v>
      </c>
    </row>
    <row r="17190" spans="1:12">
      <c r="A17190" s="4" t="s">
        <v>43312</v>
      </c>
      <c r="C17190" s="6" t="s">
        <v>43313</v>
      </c>
      <c r="D17190" s="6" t="s">
        <v>43314</v>
      </c>
      <c r="E17190" s="6" t="s">
        <v>43315</v>
      </c>
      <c r="G17190" s="6" t="s">
        <v>66</v>
      </c>
      <c r="H17190" s="6">
        <v>1</v>
      </c>
      <c r="K17190" s="6">
        <v>1</v>
      </c>
      <c r="L17190" s="6" t="s">
        <v>40</v>
      </c>
    </row>
    <row r="17191" spans="1:12">
      <c r="A17191" s="4" t="s">
        <v>43316</v>
      </c>
      <c r="B17191" s="9"/>
      <c r="G17191" s="6" t="s">
        <v>23</v>
      </c>
      <c r="H17191" s="6">
        <v>2</v>
      </c>
      <c r="K17191" s="6">
        <v>1</v>
      </c>
      <c r="L17191" s="6" t="s">
        <v>21</v>
      </c>
    </row>
    <row r="17192" spans="1:12">
      <c r="A17192" s="4" t="s">
        <v>43317</v>
      </c>
      <c r="B17192" s="5" t="s">
        <v>43317</v>
      </c>
      <c r="G17192" s="6" t="s">
        <v>82</v>
      </c>
      <c r="H17192" s="6">
        <v>1</v>
      </c>
      <c r="L17192" s="6" t="s">
        <v>21</v>
      </c>
    </row>
    <row r="17193" spans="1:12">
      <c r="A17193" s="4" t="s">
        <v>43318</v>
      </c>
      <c r="B17193" s="9" t="s">
        <v>43318</v>
      </c>
      <c r="G17193" s="6" t="s">
        <v>23</v>
      </c>
      <c r="H17193" s="6">
        <v>2</v>
      </c>
      <c r="L17193" s="6" t="s">
        <v>21</v>
      </c>
    </row>
    <row r="17194" spans="1:12">
      <c r="A17194" s="4" t="s">
        <v>43319</v>
      </c>
      <c r="B17194" s="5" t="s">
        <v>43319</v>
      </c>
      <c r="C17194" s="6" t="s">
        <v>43320</v>
      </c>
      <c r="D17194" s="6" t="s">
        <v>43321</v>
      </c>
      <c r="E17194" s="6" t="s">
        <v>43322</v>
      </c>
      <c r="G17194" s="6" t="s">
        <v>66</v>
      </c>
      <c r="H17194" s="6">
        <v>1</v>
      </c>
      <c r="L17194" s="6" t="s">
        <v>40</v>
      </c>
    </row>
    <row r="17195" spans="1:12">
      <c r="A17195" s="4" t="s">
        <v>43323</v>
      </c>
      <c r="B17195" s="5" t="s">
        <v>43323</v>
      </c>
      <c r="C17195" s="6" t="s">
        <v>43324</v>
      </c>
      <c r="D17195" s="6" t="s">
        <v>43325</v>
      </c>
      <c r="E17195" s="6" t="s">
        <v>43326</v>
      </c>
      <c r="G17195" s="6" t="s">
        <v>662</v>
      </c>
      <c r="H17195" s="6">
        <v>5</v>
      </c>
      <c r="L17195" s="6" t="s">
        <v>21</v>
      </c>
    </row>
    <row r="17196" spans="1:12">
      <c r="A17196" s="4" t="s">
        <v>43327</v>
      </c>
      <c r="B17196" s="5" t="s">
        <v>43327</v>
      </c>
      <c r="G17196" s="6" t="s">
        <v>99</v>
      </c>
      <c r="L17196" s="6" t="s">
        <v>100</v>
      </c>
    </row>
    <row r="17197" spans="1:12">
      <c r="A17197" s="4" t="s">
        <v>43328</v>
      </c>
      <c r="B17197" s="9" t="s">
        <v>43328</v>
      </c>
      <c r="G17197" s="6" t="s">
        <v>82</v>
      </c>
      <c r="H17197" s="6">
        <v>1</v>
      </c>
      <c r="L17197" s="6" t="s">
        <v>21</v>
      </c>
    </row>
    <row r="17198" spans="1:12">
      <c r="A17198" s="4" t="s">
        <v>43329</v>
      </c>
      <c r="B17198" s="5" t="s">
        <v>43330</v>
      </c>
      <c r="C17198" s="6" t="s">
        <v>43331</v>
      </c>
      <c r="D17198" s="6" t="s">
        <v>43332</v>
      </c>
      <c r="E17198" s="6" t="s">
        <v>43332</v>
      </c>
      <c r="G17198" s="6" t="s">
        <v>23</v>
      </c>
      <c r="H17198" s="6">
        <v>2</v>
      </c>
      <c r="K17198" s="6">
        <v>1</v>
      </c>
      <c r="L17198" s="6" t="s">
        <v>21</v>
      </c>
    </row>
    <row r="17199" spans="1:12">
      <c r="A17199" s="4" t="s">
        <v>43333</v>
      </c>
      <c r="B17199" s="5" t="s">
        <v>43333</v>
      </c>
      <c r="G17199" s="6" t="s">
        <v>23</v>
      </c>
      <c r="H17199" s="6">
        <v>2</v>
      </c>
      <c r="L17199" s="6" t="s">
        <v>21</v>
      </c>
    </row>
    <row r="17200" spans="1:12">
      <c r="A17200" s="4" t="s">
        <v>43334</v>
      </c>
      <c r="B17200" s="9"/>
      <c r="C17200" s="6" t="s">
        <v>43335</v>
      </c>
      <c r="D17200" s="6" t="s">
        <v>43336</v>
      </c>
      <c r="E17200" s="6" t="s">
        <v>43336</v>
      </c>
      <c r="G17200" s="6" t="s">
        <v>66</v>
      </c>
      <c r="H17200" s="6">
        <v>1</v>
      </c>
      <c r="L17200" s="6" t="s">
        <v>40</v>
      </c>
    </row>
    <row r="17201" spans="1:13">
      <c r="A17201" s="4" t="s">
        <v>43337</v>
      </c>
      <c r="B17201" s="5" t="s">
        <v>43337</v>
      </c>
      <c r="C17201" s="6" t="s">
        <v>43338</v>
      </c>
      <c r="D17201" s="6" t="s">
        <v>9391</v>
      </c>
      <c r="E17201" s="6" t="s">
        <v>43339</v>
      </c>
      <c r="G17201" s="6" t="s">
        <v>32</v>
      </c>
      <c r="H17201" s="6">
        <v>3</v>
      </c>
      <c r="L17201" s="6" t="s">
        <v>21</v>
      </c>
      <c r="M17201" s="6">
        <v>575</v>
      </c>
    </row>
    <row r="17202" spans="1:13">
      <c r="A17202" s="4" t="s">
        <v>43340</v>
      </c>
      <c r="B17202" s="5" t="s">
        <v>43340</v>
      </c>
      <c r="C17202" s="6" t="s">
        <v>43341</v>
      </c>
      <c r="D17202" s="6" t="s">
        <v>43342</v>
      </c>
      <c r="E17202" s="6" t="s">
        <v>43343</v>
      </c>
      <c r="G17202" s="6" t="s">
        <v>183</v>
      </c>
      <c r="I17202" s="6">
        <v>1</v>
      </c>
      <c r="L17202" s="6" t="s">
        <v>26</v>
      </c>
    </row>
    <row r="17203" spans="1:13">
      <c r="A17203" s="4" t="s">
        <v>43344</v>
      </c>
      <c r="C17203" s="6" t="s">
        <v>43345</v>
      </c>
      <c r="D17203" s="6" t="s">
        <v>43346</v>
      </c>
      <c r="E17203" s="6" t="s">
        <v>43347</v>
      </c>
      <c r="G17203" s="6" t="s">
        <v>25</v>
      </c>
      <c r="I17203" s="6">
        <v>1</v>
      </c>
      <c r="L17203" s="6" t="s">
        <v>26</v>
      </c>
    </row>
    <row r="17204" spans="1:13">
      <c r="A17204" s="4" t="s">
        <v>43348</v>
      </c>
      <c r="C17204" s="6" t="s">
        <v>43349</v>
      </c>
      <c r="D17204" s="6" t="s">
        <v>43350</v>
      </c>
      <c r="E17204" s="6" t="s">
        <v>43351</v>
      </c>
      <c r="G17204" s="6" t="s">
        <v>71</v>
      </c>
      <c r="I17204" s="6">
        <v>3</v>
      </c>
      <c r="L17204" s="6" t="s">
        <v>26</v>
      </c>
    </row>
    <row r="17205" spans="1:13">
      <c r="A17205" s="4" t="s">
        <v>43352</v>
      </c>
      <c r="C17205" s="6" t="s">
        <v>43353</v>
      </c>
      <c r="D17205" s="6" t="s">
        <v>42996</v>
      </c>
      <c r="E17205" s="6" t="s">
        <v>43354</v>
      </c>
      <c r="G17205" s="6" t="s">
        <v>71</v>
      </c>
      <c r="I17205" s="6">
        <v>3</v>
      </c>
      <c r="L17205" s="6" t="s">
        <v>26</v>
      </c>
    </row>
    <row r="17206" spans="1:13">
      <c r="A17206" s="4" t="s">
        <v>43355</v>
      </c>
      <c r="C17206" s="6" t="s">
        <v>43356</v>
      </c>
      <c r="D17206" s="6" t="s">
        <v>43357</v>
      </c>
      <c r="E17206" s="6" t="s">
        <v>43358</v>
      </c>
      <c r="G17206" s="6" t="s">
        <v>99</v>
      </c>
      <c r="L17206" s="6" t="s">
        <v>100</v>
      </c>
    </row>
    <row r="17207" spans="1:13">
      <c r="A17207" s="4" t="s">
        <v>43359</v>
      </c>
      <c r="B17207" s="5" t="s">
        <v>43359</v>
      </c>
      <c r="C17207" s="6" t="s">
        <v>43360</v>
      </c>
      <c r="D17207" s="6" t="s">
        <v>43361</v>
      </c>
      <c r="E17207" s="6" t="s">
        <v>43362</v>
      </c>
      <c r="G17207" s="6" t="s">
        <v>32</v>
      </c>
      <c r="H17207" s="6">
        <v>3</v>
      </c>
      <c r="L17207" s="6" t="s">
        <v>21</v>
      </c>
    </row>
    <row r="17208" spans="1:13">
      <c r="A17208" s="4" t="s">
        <v>43363</v>
      </c>
      <c r="B17208" s="9" t="s">
        <v>43363</v>
      </c>
      <c r="C17208" s="6" t="s">
        <v>43364</v>
      </c>
      <c r="D17208" s="6" t="s">
        <v>43365</v>
      </c>
      <c r="E17208" s="6" t="s">
        <v>43366</v>
      </c>
      <c r="G17208" s="6" t="s">
        <v>71</v>
      </c>
      <c r="I17208" s="6">
        <v>3</v>
      </c>
      <c r="L17208" s="6" t="s">
        <v>26</v>
      </c>
    </row>
    <row r="17209" spans="1:13">
      <c r="A17209" s="4" t="s">
        <v>43367</v>
      </c>
      <c r="B17209" s="9" t="s">
        <v>43367</v>
      </c>
      <c r="G17209" s="6" t="s">
        <v>23</v>
      </c>
      <c r="H17209" s="6">
        <v>2</v>
      </c>
      <c r="L17209" s="6" t="s">
        <v>21</v>
      </c>
    </row>
    <row r="17210" spans="1:13">
      <c r="A17210" s="4" t="s">
        <v>43368</v>
      </c>
      <c r="B17210" s="5" t="s">
        <v>43368</v>
      </c>
      <c r="C17210" s="6" t="s">
        <v>43369</v>
      </c>
      <c r="D17210" s="6" t="s">
        <v>43370</v>
      </c>
      <c r="E17210" s="6" t="s">
        <v>43370</v>
      </c>
      <c r="G17210" s="6" t="s">
        <v>82</v>
      </c>
      <c r="H17210" s="6">
        <v>1</v>
      </c>
      <c r="L17210" s="6" t="s">
        <v>21</v>
      </c>
    </row>
    <row r="17211" spans="1:13">
      <c r="A17211" s="4" t="s">
        <v>43371</v>
      </c>
      <c r="B17211" s="5" t="s">
        <v>43372</v>
      </c>
      <c r="C17211" s="6" t="s">
        <v>43373</v>
      </c>
      <c r="D17211" s="6" t="s">
        <v>43374</v>
      </c>
      <c r="E17211" s="6" t="s">
        <v>43375</v>
      </c>
      <c r="G17211" s="6" t="s">
        <v>23</v>
      </c>
      <c r="H17211" s="6">
        <v>2</v>
      </c>
      <c r="K17211" s="6">
        <v>1</v>
      </c>
      <c r="L17211" s="6" t="s">
        <v>21</v>
      </c>
    </row>
    <row r="17212" spans="1:13">
      <c r="A17212" s="4" t="s">
        <v>43376</v>
      </c>
      <c r="G17212" s="6" t="s">
        <v>23</v>
      </c>
      <c r="H17212" s="6">
        <v>2</v>
      </c>
      <c r="L17212" s="6" t="s">
        <v>21</v>
      </c>
    </row>
    <row r="17213" spans="1:13">
      <c r="A17213" s="4" t="s">
        <v>43377</v>
      </c>
      <c r="B17213" s="9" t="s">
        <v>43377</v>
      </c>
      <c r="G17213" s="6" t="s">
        <v>99</v>
      </c>
      <c r="L17213" s="6" t="s">
        <v>100</v>
      </c>
    </row>
    <row r="17214" spans="1:13">
      <c r="A17214" s="4" t="s">
        <v>43378</v>
      </c>
      <c r="B17214" s="5" t="s">
        <v>43378</v>
      </c>
      <c r="G17214" s="6" t="s">
        <v>66</v>
      </c>
      <c r="H17214" s="6">
        <v>1</v>
      </c>
      <c r="L17214" s="6" t="s">
        <v>40</v>
      </c>
    </row>
    <row r="17215" spans="1:13">
      <c r="A17215" s="4" t="s">
        <v>43379</v>
      </c>
      <c r="B17215" s="9" t="s">
        <v>43379</v>
      </c>
      <c r="G17215" s="6" t="s">
        <v>82</v>
      </c>
      <c r="H17215" s="6">
        <v>1</v>
      </c>
      <c r="L17215" s="6" t="s">
        <v>21</v>
      </c>
    </row>
    <row r="17216" spans="1:13">
      <c r="A17216" s="4" t="s">
        <v>43380</v>
      </c>
      <c r="B17216" s="9"/>
      <c r="G17216" s="6" t="s">
        <v>23</v>
      </c>
      <c r="H17216" s="6">
        <v>2</v>
      </c>
      <c r="K17216" s="6">
        <v>1</v>
      </c>
      <c r="L17216" s="6" t="s">
        <v>21</v>
      </c>
    </row>
    <row r="17217" spans="1:13" ht="14">
      <c r="A17217" s="21" t="s">
        <v>43381</v>
      </c>
      <c r="B17217" s="9"/>
      <c r="C17217" s="6" t="s">
        <v>43382</v>
      </c>
      <c r="D17217" s="6" t="s">
        <v>43383</v>
      </c>
      <c r="E17217" s="6" t="s">
        <v>43383</v>
      </c>
      <c r="G17217" s="6" t="s">
        <v>66</v>
      </c>
      <c r="H17217" s="6">
        <v>1</v>
      </c>
      <c r="L17217" s="15" t="s">
        <v>40</v>
      </c>
    </row>
    <row r="17218" spans="1:13">
      <c r="A17218" s="4" t="s">
        <v>43384</v>
      </c>
      <c r="B17218" s="5" t="s">
        <v>43385</v>
      </c>
      <c r="G17218" s="6" t="s">
        <v>66</v>
      </c>
      <c r="H17218" s="6">
        <v>1</v>
      </c>
      <c r="K17218" s="6">
        <v>1</v>
      </c>
      <c r="L17218" s="6" t="s">
        <v>40</v>
      </c>
    </row>
    <row r="17219" spans="1:13">
      <c r="A17219" s="4" t="s">
        <v>43386</v>
      </c>
      <c r="B17219" s="5" t="s">
        <v>43387</v>
      </c>
      <c r="C17219" s="6" t="s">
        <v>43388</v>
      </c>
      <c r="D17219" s="6" t="s">
        <v>43389</v>
      </c>
      <c r="E17219" s="6" t="s">
        <v>43390</v>
      </c>
      <c r="G17219" s="6" t="s">
        <v>23</v>
      </c>
      <c r="H17219" s="6">
        <v>2</v>
      </c>
      <c r="K17219" s="6">
        <v>1</v>
      </c>
      <c r="L17219" s="6" t="s">
        <v>21</v>
      </c>
    </row>
    <row r="17220" spans="1:13">
      <c r="A17220" s="4" t="s">
        <v>43391</v>
      </c>
      <c r="C17220" s="6" t="s">
        <v>43392</v>
      </c>
      <c r="D17220" s="6" t="s">
        <v>43393</v>
      </c>
      <c r="E17220" s="6" t="s">
        <v>43394</v>
      </c>
      <c r="G17220" s="6" t="s">
        <v>23</v>
      </c>
      <c r="H17220" s="6">
        <v>2</v>
      </c>
      <c r="L17220" s="6" t="s">
        <v>21</v>
      </c>
    </row>
    <row r="17221" spans="1:13">
      <c r="A17221" s="4" t="s">
        <v>43395</v>
      </c>
      <c r="B17221" s="5" t="s">
        <v>43395</v>
      </c>
      <c r="C17221" s="6" t="s">
        <v>43396</v>
      </c>
      <c r="D17221" s="6" t="s">
        <v>3098</v>
      </c>
      <c r="E17221" s="6" t="s">
        <v>3098</v>
      </c>
      <c r="G17221" s="6" t="s">
        <v>82</v>
      </c>
      <c r="H17221" s="6">
        <v>1</v>
      </c>
      <c r="L17221" s="6" t="s">
        <v>21</v>
      </c>
    </row>
    <row r="17222" spans="1:13">
      <c r="A17222" s="4" t="s">
        <v>43397</v>
      </c>
      <c r="C17222" s="6" t="s">
        <v>43398</v>
      </c>
      <c r="D17222" s="6" t="s">
        <v>43399</v>
      </c>
      <c r="E17222" s="6" t="s">
        <v>43400</v>
      </c>
      <c r="G17222" s="6" t="s">
        <v>242</v>
      </c>
      <c r="H17222" s="6">
        <v>3</v>
      </c>
      <c r="L17222" s="6" t="s">
        <v>40</v>
      </c>
    </row>
    <row r="17223" spans="1:13">
      <c r="A17223" s="4" t="s">
        <v>43401</v>
      </c>
      <c r="B17223" s="5" t="s">
        <v>43401</v>
      </c>
      <c r="G17223" s="6" t="s">
        <v>32</v>
      </c>
      <c r="H17223" s="6">
        <v>3</v>
      </c>
      <c r="L17223" s="6" t="s">
        <v>21</v>
      </c>
    </row>
    <row r="17224" spans="1:13">
      <c r="A17224" s="4" t="s">
        <v>43402</v>
      </c>
      <c r="B17224" s="9"/>
      <c r="G17224" s="6" t="s">
        <v>32</v>
      </c>
      <c r="H17224" s="6">
        <v>3</v>
      </c>
      <c r="L17224" s="6" t="s">
        <v>21</v>
      </c>
    </row>
    <row r="17225" spans="1:13">
      <c r="A17225" s="4" t="s">
        <v>43403</v>
      </c>
      <c r="B17225" s="5" t="s">
        <v>43404</v>
      </c>
      <c r="G17225" s="6" t="s">
        <v>82</v>
      </c>
      <c r="H17225" s="6">
        <v>1</v>
      </c>
      <c r="K17225" s="6">
        <v>1</v>
      </c>
      <c r="L17225" s="6" t="s">
        <v>21</v>
      </c>
    </row>
    <row r="17226" spans="1:13" ht="14">
      <c r="A17226" s="21" t="s">
        <v>43405</v>
      </c>
      <c r="C17226" s="6" t="s">
        <v>43406</v>
      </c>
      <c r="D17226" s="6" t="s">
        <v>43407</v>
      </c>
      <c r="E17226" s="6" t="s">
        <v>43408</v>
      </c>
      <c r="K17226" s="6">
        <v>1</v>
      </c>
      <c r="L17226" s="6" t="s">
        <v>40</v>
      </c>
    </row>
    <row r="17227" spans="1:13">
      <c r="A17227" s="4" t="s">
        <v>43409</v>
      </c>
      <c r="B17227" s="5" t="s">
        <v>43409</v>
      </c>
      <c r="C17227" s="6" t="s">
        <v>43410</v>
      </c>
      <c r="D17227" s="6" t="s">
        <v>43411</v>
      </c>
      <c r="E17227" s="6" t="s">
        <v>43412</v>
      </c>
      <c r="G17227" s="6" t="s">
        <v>166</v>
      </c>
      <c r="H17227" s="6">
        <v>3</v>
      </c>
      <c r="L17227" s="6" t="s">
        <v>40</v>
      </c>
    </row>
    <row r="17228" spans="1:13">
      <c r="A17228" s="4" t="s">
        <v>43413</v>
      </c>
      <c r="B17228" s="9" t="s">
        <v>43414</v>
      </c>
      <c r="C17228" s="6" t="s">
        <v>43415</v>
      </c>
      <c r="D17228" s="6" t="s">
        <v>43416</v>
      </c>
      <c r="E17228" s="6" t="s">
        <v>43416</v>
      </c>
      <c r="G17228" s="6" t="s">
        <v>23</v>
      </c>
      <c r="H17228" s="6">
        <v>2</v>
      </c>
      <c r="K17228" s="6">
        <v>1</v>
      </c>
      <c r="L17228" s="6" t="s">
        <v>21</v>
      </c>
    </row>
    <row r="17229" spans="1:13">
      <c r="A17229" s="4" t="s">
        <v>43417</v>
      </c>
      <c r="B17229" s="5" t="s">
        <v>43417</v>
      </c>
      <c r="C17229" s="6" t="s">
        <v>43418</v>
      </c>
      <c r="D17229" s="6" t="s">
        <v>43419</v>
      </c>
      <c r="E17229" s="6" t="s">
        <v>43420</v>
      </c>
      <c r="G17229" s="6" t="s">
        <v>247</v>
      </c>
      <c r="I17229" s="6">
        <v>4</v>
      </c>
      <c r="L17229" s="6" t="s">
        <v>26</v>
      </c>
      <c r="M17229" s="6">
        <v>883</v>
      </c>
    </row>
    <row r="17230" spans="1:13">
      <c r="A17230" s="4" t="s">
        <v>43421</v>
      </c>
      <c r="B17230" s="5" t="s">
        <v>43421</v>
      </c>
      <c r="C17230" s="6" t="s">
        <v>43422</v>
      </c>
      <c r="D17230" s="6" t="s">
        <v>43423</v>
      </c>
      <c r="E17230" s="6" t="s">
        <v>43423</v>
      </c>
      <c r="G17230" s="6" t="s">
        <v>23</v>
      </c>
      <c r="H17230" s="6">
        <v>2</v>
      </c>
      <c r="L17230" s="6" t="s">
        <v>21</v>
      </c>
    </row>
    <row r="17231" spans="1:13">
      <c r="A17231" s="4" t="s">
        <v>43424</v>
      </c>
      <c r="B17231" s="5" t="s">
        <v>43424</v>
      </c>
      <c r="C17231" s="6" t="s">
        <v>43425</v>
      </c>
      <c r="D17231" s="6" t="s">
        <v>43426</v>
      </c>
      <c r="E17231" s="6" t="s">
        <v>43426</v>
      </c>
      <c r="G17231" s="6" t="s">
        <v>32</v>
      </c>
      <c r="H17231" s="6">
        <v>3</v>
      </c>
      <c r="L17231" s="6" t="s">
        <v>21</v>
      </c>
    </row>
    <row r="17232" spans="1:13">
      <c r="A17232" s="4" t="s">
        <v>43427</v>
      </c>
      <c r="B17232" s="5" t="s">
        <v>43428</v>
      </c>
      <c r="C17232" s="6" t="s">
        <v>43429</v>
      </c>
      <c r="D17232" s="6" t="s">
        <v>43430</v>
      </c>
      <c r="E17232" s="6" t="s">
        <v>43431</v>
      </c>
      <c r="G17232" s="6" t="s">
        <v>23</v>
      </c>
      <c r="H17232" s="6">
        <v>2</v>
      </c>
      <c r="K17232" s="6">
        <v>1</v>
      </c>
      <c r="L17232" s="6" t="s">
        <v>21</v>
      </c>
    </row>
    <row r="17233" spans="1:13">
      <c r="A17233" s="4" t="s">
        <v>43432</v>
      </c>
      <c r="C17233" s="6" t="s">
        <v>43433</v>
      </c>
      <c r="D17233" s="6" t="s">
        <v>43434</v>
      </c>
      <c r="E17233" s="6" t="s">
        <v>43434</v>
      </c>
      <c r="G17233" s="6" t="s">
        <v>23</v>
      </c>
      <c r="H17233" s="6">
        <v>2</v>
      </c>
      <c r="L17233" s="6" t="s">
        <v>21</v>
      </c>
    </row>
    <row r="17234" spans="1:13">
      <c r="A17234" s="4" t="s">
        <v>43435</v>
      </c>
      <c r="B17234" s="9"/>
      <c r="G17234" s="6" t="s">
        <v>23</v>
      </c>
      <c r="H17234" s="6">
        <v>2</v>
      </c>
      <c r="L17234" s="6" t="s">
        <v>21</v>
      </c>
    </row>
    <row r="17235" spans="1:13">
      <c r="A17235" s="4" t="s">
        <v>43436</v>
      </c>
      <c r="B17235" s="9" t="s">
        <v>43436</v>
      </c>
      <c r="C17235" s="6" t="s">
        <v>43437</v>
      </c>
      <c r="D17235" s="6" t="s">
        <v>41962</v>
      </c>
      <c r="E17235" s="6" t="s">
        <v>43438</v>
      </c>
      <c r="G17235" s="6" t="s">
        <v>25</v>
      </c>
      <c r="I17235" s="6">
        <v>1</v>
      </c>
      <c r="L17235" s="6" t="s">
        <v>26</v>
      </c>
      <c r="M17235" s="6">
        <v>289</v>
      </c>
    </row>
    <row r="17236" spans="1:13">
      <c r="A17236" s="4" t="s">
        <v>43439</v>
      </c>
      <c r="B17236" s="9" t="s">
        <v>43439</v>
      </c>
      <c r="C17236" s="6" t="s">
        <v>43440</v>
      </c>
      <c r="D17236" s="6" t="s">
        <v>43441</v>
      </c>
      <c r="E17236" s="6" t="s">
        <v>43442</v>
      </c>
      <c r="G17236" s="6" t="s">
        <v>66</v>
      </c>
      <c r="H17236" s="6">
        <v>1</v>
      </c>
      <c r="L17236" s="6" t="s">
        <v>40</v>
      </c>
    </row>
    <row r="17237" spans="1:13">
      <c r="A17237" s="4" t="s">
        <v>43443</v>
      </c>
      <c r="B17237" s="5" t="s">
        <v>43443</v>
      </c>
      <c r="C17237" s="6" t="s">
        <v>43444</v>
      </c>
      <c r="D17237" s="6" t="s">
        <v>43445</v>
      </c>
      <c r="E17237" s="6" t="s">
        <v>43445</v>
      </c>
      <c r="G17237" s="6" t="s">
        <v>23</v>
      </c>
      <c r="H17237" s="6">
        <v>2</v>
      </c>
      <c r="L17237" s="6" t="s">
        <v>21</v>
      </c>
    </row>
    <row r="17238" spans="1:13">
      <c r="A17238" s="4" t="s">
        <v>43446</v>
      </c>
      <c r="C17238" s="6" t="s">
        <v>43447</v>
      </c>
      <c r="D17238" s="6" t="s">
        <v>43448</v>
      </c>
      <c r="E17238" s="6" t="s">
        <v>43448</v>
      </c>
      <c r="G17238" s="6" t="s">
        <v>23</v>
      </c>
      <c r="H17238" s="6">
        <v>2</v>
      </c>
      <c r="L17238" s="6" t="s">
        <v>21</v>
      </c>
      <c r="M17238" s="6">
        <v>496</v>
      </c>
    </row>
    <row r="17239" spans="1:13">
      <c r="A17239" s="4" t="s">
        <v>43449</v>
      </c>
      <c r="B17239" s="9"/>
      <c r="C17239" s="6" t="s">
        <v>43450</v>
      </c>
      <c r="D17239" s="6" t="s">
        <v>43451</v>
      </c>
      <c r="E17239" s="6" t="s">
        <v>43451</v>
      </c>
      <c r="G17239" s="6" t="s">
        <v>66</v>
      </c>
      <c r="H17239" s="6">
        <v>1</v>
      </c>
      <c r="L17239" s="6" t="s">
        <v>40</v>
      </c>
    </row>
    <row r="17240" spans="1:13">
      <c r="A17240" s="4" t="s">
        <v>43452</v>
      </c>
      <c r="B17240" s="9"/>
      <c r="G17240" s="6" t="s">
        <v>82</v>
      </c>
      <c r="H17240" s="6">
        <v>1</v>
      </c>
      <c r="L17240" s="6" t="s">
        <v>21</v>
      </c>
    </row>
    <row r="17241" spans="1:13">
      <c r="A17241" s="4" t="s">
        <v>43453</v>
      </c>
      <c r="G17241" s="6" t="s">
        <v>2548</v>
      </c>
      <c r="L17241" s="6" t="s">
        <v>2781</v>
      </c>
    </row>
    <row r="17242" spans="1:13">
      <c r="A17242" s="4" t="s">
        <v>43454</v>
      </c>
      <c r="B17242" s="5" t="s">
        <v>43454</v>
      </c>
      <c r="C17242" s="6" t="s">
        <v>43455</v>
      </c>
      <c r="D17242" s="6" t="s">
        <v>43456</v>
      </c>
      <c r="E17242" s="6" t="s">
        <v>43456</v>
      </c>
      <c r="G17242" s="6" t="s">
        <v>2780</v>
      </c>
      <c r="L17242" s="6" t="s">
        <v>2781</v>
      </c>
    </row>
    <row r="17243" spans="1:13">
      <c r="A17243" s="4" t="s">
        <v>43457</v>
      </c>
      <c r="G17243" s="6" t="s">
        <v>3409</v>
      </c>
      <c r="L17243" s="6" t="s">
        <v>2781</v>
      </c>
    </row>
    <row r="17244" spans="1:13">
      <c r="A17244" s="4" t="s">
        <v>43458</v>
      </c>
      <c r="C17244" s="6" t="s">
        <v>43459</v>
      </c>
      <c r="D17244" s="6" t="s">
        <v>43460</v>
      </c>
      <c r="E17244" s="6" t="s">
        <v>43461</v>
      </c>
      <c r="G17244" s="6" t="s">
        <v>921</v>
      </c>
      <c r="J17244" s="6">
        <v>1</v>
      </c>
      <c r="L17244" s="6" t="s">
        <v>2354</v>
      </c>
    </row>
    <row r="17245" spans="1:13">
      <c r="A17245" s="4" t="s">
        <v>43462</v>
      </c>
      <c r="B17245" s="5" t="s">
        <v>43462</v>
      </c>
      <c r="G17245" s="6" t="s">
        <v>2353</v>
      </c>
      <c r="L17245" s="6" t="s">
        <v>2354</v>
      </c>
    </row>
    <row r="17246" spans="1:13">
      <c r="A17246" s="4" t="s">
        <v>43463</v>
      </c>
      <c r="B17246" s="5" t="s">
        <v>43463</v>
      </c>
      <c r="G17246" s="6" t="s">
        <v>23</v>
      </c>
      <c r="H17246" s="6">
        <v>2</v>
      </c>
      <c r="L17246" s="6" t="s">
        <v>21</v>
      </c>
    </row>
    <row r="17247" spans="1:13">
      <c r="A17247" s="4" t="s">
        <v>43464</v>
      </c>
      <c r="B17247" s="5" t="s">
        <v>43464</v>
      </c>
      <c r="G17247" s="6" t="s">
        <v>82</v>
      </c>
      <c r="H17247" s="6">
        <v>1</v>
      </c>
      <c r="L17247" s="6" t="s">
        <v>21</v>
      </c>
    </row>
    <row r="17248" spans="1:13">
      <c r="A17248" s="4" t="s">
        <v>43465</v>
      </c>
      <c r="B17248" s="5" t="s">
        <v>43465</v>
      </c>
      <c r="G17248" s="6" t="s">
        <v>23</v>
      </c>
      <c r="H17248" s="6">
        <v>2</v>
      </c>
      <c r="L17248" s="6" t="s">
        <v>21</v>
      </c>
    </row>
    <row r="17249" spans="1:13">
      <c r="A17249" s="4" t="s">
        <v>43466</v>
      </c>
      <c r="B17249" s="5" t="s">
        <v>43466</v>
      </c>
      <c r="C17249" s="6" t="s">
        <v>43467</v>
      </c>
      <c r="D17249" s="6" t="s">
        <v>43468</v>
      </c>
      <c r="E17249" s="6" t="s">
        <v>43468</v>
      </c>
      <c r="G17249" s="6" t="s">
        <v>166</v>
      </c>
      <c r="H17249" s="6">
        <v>3</v>
      </c>
      <c r="L17249" s="6" t="s">
        <v>40</v>
      </c>
    </row>
    <row r="17250" spans="1:13">
      <c r="A17250" s="4" t="s">
        <v>43469</v>
      </c>
      <c r="G17250" s="6" t="s">
        <v>32</v>
      </c>
      <c r="H17250" s="6">
        <v>3</v>
      </c>
      <c r="L17250" s="6" t="s">
        <v>21</v>
      </c>
    </row>
    <row r="17251" spans="1:13">
      <c r="A17251" s="4" t="s">
        <v>43470</v>
      </c>
      <c r="B17251" s="5" t="s">
        <v>43470</v>
      </c>
      <c r="C17251" s="6" t="s">
        <v>43471</v>
      </c>
      <c r="D17251" s="6" t="s">
        <v>43472</v>
      </c>
      <c r="E17251" s="6" t="s">
        <v>43473</v>
      </c>
      <c r="G17251" s="6" t="s">
        <v>82</v>
      </c>
      <c r="H17251" s="6">
        <v>1</v>
      </c>
      <c r="L17251" s="6" t="s">
        <v>21</v>
      </c>
    </row>
    <row r="17252" spans="1:13">
      <c r="A17252" s="4" t="s">
        <v>43474</v>
      </c>
      <c r="B17252" s="5" t="s">
        <v>43474</v>
      </c>
      <c r="G17252" s="6" t="s">
        <v>166</v>
      </c>
      <c r="H17252" s="6">
        <v>3</v>
      </c>
      <c r="L17252" s="6" t="s">
        <v>40</v>
      </c>
    </row>
    <row r="17253" spans="1:13">
      <c r="A17253" s="4" t="s">
        <v>43475</v>
      </c>
      <c r="B17253" s="5" t="s">
        <v>43475</v>
      </c>
      <c r="G17253" s="6" t="s">
        <v>32</v>
      </c>
      <c r="H17253" s="6">
        <v>3</v>
      </c>
      <c r="L17253" s="6" t="s">
        <v>21</v>
      </c>
    </row>
    <row r="17254" spans="1:13">
      <c r="A17254" s="4" t="s">
        <v>43476</v>
      </c>
      <c r="B17254" s="5" t="s">
        <v>43476</v>
      </c>
      <c r="C17254" s="6" t="s">
        <v>43477</v>
      </c>
      <c r="D17254" s="6" t="s">
        <v>43478</v>
      </c>
      <c r="E17254" s="6" t="s">
        <v>43478</v>
      </c>
      <c r="G17254" s="6" t="s">
        <v>32</v>
      </c>
      <c r="H17254" s="6">
        <v>3</v>
      </c>
      <c r="L17254" s="6" t="s">
        <v>21</v>
      </c>
    </row>
    <row r="17255" spans="1:13">
      <c r="A17255" s="4" t="s">
        <v>43479</v>
      </c>
      <c r="B17255" s="5" t="s">
        <v>43479</v>
      </c>
      <c r="C17255" s="6" t="s">
        <v>43480</v>
      </c>
      <c r="D17255" s="6" t="s">
        <v>43481</v>
      </c>
      <c r="E17255" s="6" t="s">
        <v>43482</v>
      </c>
      <c r="G17255" s="6" t="s">
        <v>23</v>
      </c>
      <c r="H17255" s="6">
        <v>2</v>
      </c>
      <c r="L17255" s="6" t="s">
        <v>21</v>
      </c>
    </row>
    <row r="17256" spans="1:13">
      <c r="A17256" s="4" t="s">
        <v>43483</v>
      </c>
      <c r="C17256" s="6" t="s">
        <v>43484</v>
      </c>
      <c r="D17256" s="6" t="s">
        <v>43485</v>
      </c>
      <c r="E17256" s="6" t="s">
        <v>43485</v>
      </c>
      <c r="G17256" s="6" t="s">
        <v>23</v>
      </c>
      <c r="H17256" s="6">
        <v>2</v>
      </c>
      <c r="L17256" s="6" t="s">
        <v>21</v>
      </c>
    </row>
    <row r="17257" spans="1:13">
      <c r="A17257" s="4" t="s">
        <v>43486</v>
      </c>
      <c r="G17257" s="6" t="s">
        <v>66</v>
      </c>
      <c r="H17257" s="6">
        <v>1</v>
      </c>
      <c r="L17257" s="6" t="s">
        <v>40</v>
      </c>
    </row>
    <row r="17258" spans="1:13">
      <c r="A17258" s="4" t="s">
        <v>43487</v>
      </c>
      <c r="B17258" s="5" t="s">
        <v>43488</v>
      </c>
      <c r="C17258" s="6" t="s">
        <v>43489</v>
      </c>
      <c r="D17258" s="6" t="s">
        <v>43490</v>
      </c>
      <c r="E17258" s="6" t="s">
        <v>43490</v>
      </c>
      <c r="G17258" s="6" t="s">
        <v>66</v>
      </c>
      <c r="H17258" s="6">
        <v>1</v>
      </c>
      <c r="K17258" s="6">
        <v>1</v>
      </c>
      <c r="L17258" s="6" t="s">
        <v>40</v>
      </c>
    </row>
    <row r="17259" spans="1:13">
      <c r="A17259" s="4" t="s">
        <v>43491</v>
      </c>
      <c r="B17259" s="5" t="s">
        <v>43492</v>
      </c>
      <c r="C17259" s="6" t="s">
        <v>43493</v>
      </c>
      <c r="D17259" s="6" t="s">
        <v>43494</v>
      </c>
      <c r="E17259" s="6" t="s">
        <v>4977</v>
      </c>
      <c r="G17259" s="6" t="s">
        <v>66</v>
      </c>
      <c r="H17259" s="6">
        <v>1</v>
      </c>
      <c r="K17259" s="6">
        <v>1</v>
      </c>
      <c r="L17259" s="6" t="s">
        <v>40</v>
      </c>
    </row>
    <row r="17260" spans="1:13">
      <c r="A17260" s="4" t="s">
        <v>43495</v>
      </c>
      <c r="B17260" s="5" t="s">
        <v>43495</v>
      </c>
      <c r="C17260" s="6" t="s">
        <v>43496</v>
      </c>
      <c r="D17260" s="6" t="s">
        <v>43497</v>
      </c>
      <c r="E17260" s="6" t="s">
        <v>43497</v>
      </c>
      <c r="G17260" s="6" t="s">
        <v>3273</v>
      </c>
      <c r="L17260" s="6" t="s">
        <v>100</v>
      </c>
    </row>
    <row r="17261" spans="1:13">
      <c r="A17261" s="4" t="s">
        <v>43498</v>
      </c>
      <c r="C17261" s="6" t="s">
        <v>43499</v>
      </c>
      <c r="D17261" s="6" t="s">
        <v>43500</v>
      </c>
      <c r="E17261" s="6" t="s">
        <v>43501</v>
      </c>
      <c r="G17261" s="6" t="s">
        <v>354</v>
      </c>
      <c r="L17261" s="6" t="s">
        <v>355</v>
      </c>
      <c r="M17261" s="6">
        <v>343</v>
      </c>
    </row>
    <row r="17262" spans="1:13">
      <c r="A17262" s="4" t="s">
        <v>43502</v>
      </c>
      <c r="G17262" s="6" t="s">
        <v>71</v>
      </c>
      <c r="I17262" s="6">
        <v>3</v>
      </c>
      <c r="L17262" s="6" t="s">
        <v>26</v>
      </c>
    </row>
    <row r="17263" spans="1:13">
      <c r="A17263" s="4" t="s">
        <v>43503</v>
      </c>
      <c r="B17263" s="9" t="s">
        <v>43503</v>
      </c>
      <c r="G17263" s="6" t="s">
        <v>23</v>
      </c>
      <c r="H17263" s="6">
        <v>2</v>
      </c>
      <c r="L17263" s="6" t="s">
        <v>21</v>
      </c>
    </row>
    <row r="17264" spans="1:13">
      <c r="A17264" s="4" t="s">
        <v>43504</v>
      </c>
      <c r="B17264" s="5" t="s">
        <v>43504</v>
      </c>
      <c r="C17264" s="6" t="s">
        <v>43505</v>
      </c>
      <c r="D17264" s="6" t="s">
        <v>43506</v>
      </c>
      <c r="E17264" s="6" t="s">
        <v>43507</v>
      </c>
      <c r="G17264" s="6" t="s">
        <v>32</v>
      </c>
      <c r="H17264" s="6">
        <v>3</v>
      </c>
      <c r="L17264" s="6" t="s">
        <v>21</v>
      </c>
    </row>
    <row r="17265" spans="1:12">
      <c r="A17265" s="4" t="s">
        <v>43508</v>
      </c>
      <c r="G17265" s="6" t="s">
        <v>25</v>
      </c>
      <c r="I17265" s="6">
        <v>1</v>
      </c>
      <c r="L17265" s="6" t="s">
        <v>26</v>
      </c>
    </row>
    <row r="17266" spans="1:12">
      <c r="A17266" s="4" t="s">
        <v>43509</v>
      </c>
      <c r="C17266" s="6" t="s">
        <v>43510</v>
      </c>
      <c r="D17266" s="6" t="s">
        <v>43511</v>
      </c>
      <c r="E17266" s="6" t="s">
        <v>43512</v>
      </c>
      <c r="G17266" s="6" t="s">
        <v>66</v>
      </c>
      <c r="H17266" s="6">
        <v>1</v>
      </c>
      <c r="L17266" s="6" t="s">
        <v>40</v>
      </c>
    </row>
    <row r="17267" spans="1:12">
      <c r="A17267" s="4" t="s">
        <v>43513</v>
      </c>
      <c r="C17267" s="6" t="s">
        <v>43514</v>
      </c>
      <c r="D17267" s="6" t="s">
        <v>43515</v>
      </c>
      <c r="E17267" s="6" t="s">
        <v>43516</v>
      </c>
      <c r="G17267" s="6" t="s">
        <v>23</v>
      </c>
      <c r="H17267" s="6">
        <v>2</v>
      </c>
      <c r="K17267" s="6">
        <v>1</v>
      </c>
      <c r="L17267" s="6" t="s">
        <v>21</v>
      </c>
    </row>
    <row r="17268" spans="1:12">
      <c r="A17268" s="4" t="s">
        <v>43517</v>
      </c>
      <c r="B17268" s="5" t="s">
        <v>43517</v>
      </c>
      <c r="C17268" s="6" t="s">
        <v>43518</v>
      </c>
      <c r="D17268" s="6" t="s">
        <v>43519</v>
      </c>
      <c r="E17268" s="6" t="s">
        <v>43519</v>
      </c>
      <c r="G17268" s="6" t="s">
        <v>25</v>
      </c>
      <c r="I17268" s="6">
        <v>1</v>
      </c>
      <c r="L17268" s="6" t="s">
        <v>26</v>
      </c>
    </row>
    <row r="17269" spans="1:12">
      <c r="A17269" s="4" t="s">
        <v>43520</v>
      </c>
      <c r="B17269" s="5" t="s">
        <v>43520</v>
      </c>
      <c r="C17269" s="6" t="s">
        <v>43521</v>
      </c>
      <c r="D17269" s="6" t="s">
        <v>43522</v>
      </c>
      <c r="E17269" s="6" t="s">
        <v>43522</v>
      </c>
      <c r="G17269" s="6" t="s">
        <v>2780</v>
      </c>
      <c r="L17269" s="6" t="s">
        <v>2781</v>
      </c>
    </row>
    <row r="17270" spans="1:12">
      <c r="A17270" s="4" t="s">
        <v>43523</v>
      </c>
      <c r="B17270" s="5" t="s">
        <v>43523</v>
      </c>
      <c r="G17270" s="6" t="s">
        <v>2548</v>
      </c>
      <c r="L17270" s="6" t="s">
        <v>2781</v>
      </c>
    </row>
    <row r="17271" spans="1:12">
      <c r="A17271" s="4" t="s">
        <v>43524</v>
      </c>
      <c r="C17271" s="6" t="s">
        <v>43525</v>
      </c>
      <c r="D17271" s="6" t="s">
        <v>43526</v>
      </c>
      <c r="E17271" s="6" t="s">
        <v>43526</v>
      </c>
      <c r="G17271" s="6" t="s">
        <v>2780</v>
      </c>
      <c r="L17271" s="6" t="s">
        <v>2781</v>
      </c>
    </row>
    <row r="17272" spans="1:12">
      <c r="A17272" s="4" t="s">
        <v>43527</v>
      </c>
      <c r="B17272" s="5" t="s">
        <v>43527</v>
      </c>
      <c r="G17272" s="6" t="s">
        <v>66</v>
      </c>
      <c r="H17272" s="6">
        <v>1</v>
      </c>
      <c r="L17272" s="6" t="s">
        <v>40</v>
      </c>
    </row>
    <row r="17273" spans="1:12" ht="14">
      <c r="A17273" s="21" t="s">
        <v>43528</v>
      </c>
      <c r="C17273" s="6" t="s">
        <v>43529</v>
      </c>
      <c r="D17273" s="6" t="s">
        <v>43530</v>
      </c>
      <c r="E17273" s="6" t="s">
        <v>43530</v>
      </c>
      <c r="G17273" s="43" t="s">
        <v>3409</v>
      </c>
      <c r="L17273" s="6" t="s">
        <v>2781</v>
      </c>
    </row>
    <row r="17274" spans="1:12">
      <c r="A17274" s="4" t="s">
        <v>43531</v>
      </c>
      <c r="B17274" s="9" t="s">
        <v>43531</v>
      </c>
      <c r="G17274" s="6" t="s">
        <v>166</v>
      </c>
      <c r="H17274" s="6">
        <v>3</v>
      </c>
      <c r="L17274" s="6" t="s">
        <v>40</v>
      </c>
    </row>
    <row r="17275" spans="1:12">
      <c r="A17275" s="4" t="s">
        <v>43532</v>
      </c>
      <c r="C17275" s="6" t="s">
        <v>43533</v>
      </c>
      <c r="D17275" s="6" t="s">
        <v>43534</v>
      </c>
      <c r="E17275" s="6" t="s">
        <v>43534</v>
      </c>
      <c r="G17275" s="6" t="s">
        <v>3409</v>
      </c>
      <c r="L17275" s="6" t="s">
        <v>2781</v>
      </c>
    </row>
    <row r="17276" spans="1:12">
      <c r="A17276" s="4" t="s">
        <v>43535</v>
      </c>
      <c r="B17276" s="9"/>
      <c r="G17276" s="6" t="s">
        <v>32</v>
      </c>
      <c r="H17276" s="6">
        <v>3</v>
      </c>
      <c r="L17276" s="6" t="s">
        <v>21</v>
      </c>
    </row>
    <row r="17277" spans="1:12">
      <c r="A17277" s="4" t="s">
        <v>43536</v>
      </c>
      <c r="G17277" s="6" t="s">
        <v>32</v>
      </c>
      <c r="H17277" s="6">
        <v>3</v>
      </c>
      <c r="L17277" s="6" t="s">
        <v>21</v>
      </c>
    </row>
    <row r="17278" spans="1:12">
      <c r="A17278" s="4" t="s">
        <v>43537</v>
      </c>
      <c r="B17278" s="5" t="s">
        <v>43537</v>
      </c>
      <c r="G17278" s="6" t="s">
        <v>23</v>
      </c>
      <c r="H17278" s="6">
        <v>2</v>
      </c>
      <c r="L17278" s="6" t="s">
        <v>21</v>
      </c>
    </row>
    <row r="17279" spans="1:12">
      <c r="A17279" s="4" t="s">
        <v>43538</v>
      </c>
      <c r="B17279" s="5" t="s">
        <v>43538</v>
      </c>
      <c r="G17279" s="6" t="s">
        <v>32</v>
      </c>
      <c r="H17279" s="6">
        <v>3</v>
      </c>
      <c r="L17279" s="6" t="s">
        <v>21</v>
      </c>
    </row>
    <row r="17280" spans="1:12" ht="14">
      <c r="A17280" s="21" t="s">
        <v>43539</v>
      </c>
      <c r="C17280" s="6" t="s">
        <v>43540</v>
      </c>
      <c r="D17280" s="6" t="s">
        <v>43541</v>
      </c>
      <c r="E17280" s="6" t="s">
        <v>43541</v>
      </c>
      <c r="G17280" s="6" t="s">
        <v>66</v>
      </c>
      <c r="H17280" s="6">
        <v>1</v>
      </c>
      <c r="K17280" s="6">
        <v>1</v>
      </c>
      <c r="L17280" s="6" t="s">
        <v>40</v>
      </c>
    </row>
    <row r="17281" spans="1:13">
      <c r="A17281" s="4" t="s">
        <v>43542</v>
      </c>
      <c r="G17281" s="6" t="s">
        <v>166</v>
      </c>
      <c r="H17281" s="6">
        <v>3</v>
      </c>
      <c r="K17281" s="6">
        <v>1</v>
      </c>
      <c r="L17281" s="6" t="s">
        <v>40</v>
      </c>
    </row>
    <row r="17282" spans="1:13">
      <c r="A17282" s="4" t="s">
        <v>43543</v>
      </c>
      <c r="B17282" s="5" t="s">
        <v>43544</v>
      </c>
      <c r="C17282" s="6" t="s">
        <v>43545</v>
      </c>
      <c r="D17282" s="6" t="s">
        <v>43546</v>
      </c>
      <c r="E17282" s="6" t="s">
        <v>43547</v>
      </c>
      <c r="G17282" s="6" t="s">
        <v>23</v>
      </c>
      <c r="H17282" s="6">
        <v>2</v>
      </c>
      <c r="K17282" s="6">
        <v>1</v>
      </c>
      <c r="L17282" s="6" t="s">
        <v>21</v>
      </c>
    </row>
    <row r="17283" spans="1:13">
      <c r="A17283" s="4" t="s">
        <v>43548</v>
      </c>
      <c r="B17283" s="5" t="s">
        <v>43548</v>
      </c>
      <c r="G17283" s="6" t="s">
        <v>82</v>
      </c>
      <c r="H17283" s="6">
        <v>1</v>
      </c>
      <c r="L17283" s="6" t="s">
        <v>21</v>
      </c>
    </row>
    <row r="17284" spans="1:13">
      <c r="A17284" s="4" t="s">
        <v>43549</v>
      </c>
      <c r="G17284" s="6" t="s">
        <v>32785</v>
      </c>
      <c r="L17284" s="6" t="s">
        <v>2781</v>
      </c>
    </row>
    <row r="17285" spans="1:13">
      <c r="A17285" s="4" t="s">
        <v>43550</v>
      </c>
      <c r="C17285" s="6" t="s">
        <v>43551</v>
      </c>
      <c r="D17285" s="6" t="s">
        <v>43552</v>
      </c>
      <c r="E17285" s="6" t="s">
        <v>43553</v>
      </c>
      <c r="G17285" s="6" t="s">
        <v>23</v>
      </c>
      <c r="H17285" s="6">
        <v>2</v>
      </c>
      <c r="K17285" s="6">
        <v>1</v>
      </c>
      <c r="L17285" s="6" t="s">
        <v>21</v>
      </c>
    </row>
    <row r="17286" spans="1:13">
      <c r="A17286" s="4" t="s">
        <v>43554</v>
      </c>
      <c r="B17286" s="9" t="s">
        <v>43554</v>
      </c>
      <c r="C17286" s="6" t="s">
        <v>43555</v>
      </c>
      <c r="D17286" s="6" t="s">
        <v>43556</v>
      </c>
      <c r="E17286" s="6" t="s">
        <v>43556</v>
      </c>
      <c r="G17286" s="6" t="s">
        <v>20</v>
      </c>
      <c r="H17286" s="6">
        <v>4</v>
      </c>
      <c r="L17286" s="6" t="s">
        <v>21</v>
      </c>
    </row>
    <row r="17287" spans="1:13" ht="15" customHeight="1">
      <c r="A17287" s="4" t="s">
        <v>43557</v>
      </c>
      <c r="B17287" s="8" t="s">
        <v>43558</v>
      </c>
      <c r="C17287" s="6" t="s">
        <v>43559</v>
      </c>
      <c r="D17287" s="6" t="s">
        <v>43560</v>
      </c>
      <c r="E17287" s="6" t="s">
        <v>43561</v>
      </c>
      <c r="G17287" s="6" t="s">
        <v>3423</v>
      </c>
      <c r="L17287" s="6" t="s">
        <v>355</v>
      </c>
      <c r="M17287" s="6">
        <v>16</v>
      </c>
    </row>
    <row r="17288" spans="1:13">
      <c r="A17288" s="4" t="s">
        <v>43562</v>
      </c>
      <c r="B17288" s="9" t="s">
        <v>43562</v>
      </c>
      <c r="C17288" s="6" t="s">
        <v>43563</v>
      </c>
      <c r="D17288" s="6" t="s">
        <v>43564</v>
      </c>
      <c r="E17288" s="6" t="s">
        <v>43565</v>
      </c>
      <c r="G17288" s="6" t="s">
        <v>25</v>
      </c>
      <c r="I17288" s="6">
        <v>1</v>
      </c>
      <c r="L17288" s="6" t="s">
        <v>26</v>
      </c>
    </row>
    <row r="17289" spans="1:13">
      <c r="A17289" s="4" t="s">
        <v>43566</v>
      </c>
      <c r="C17289" s="6" t="s">
        <v>43567</v>
      </c>
      <c r="D17289" s="6" t="s">
        <v>43568</v>
      </c>
      <c r="E17289" s="6" t="s">
        <v>43568</v>
      </c>
      <c r="G17289" s="6" t="s">
        <v>23</v>
      </c>
      <c r="H17289" s="6">
        <v>2</v>
      </c>
      <c r="L17289" s="6" t="s">
        <v>21</v>
      </c>
    </row>
    <row r="17290" spans="1:13">
      <c r="A17290" s="4" t="s">
        <v>43569</v>
      </c>
      <c r="G17290" s="6" t="s">
        <v>23</v>
      </c>
      <c r="H17290" s="6">
        <v>2</v>
      </c>
      <c r="L17290" s="6" t="s">
        <v>21</v>
      </c>
    </row>
    <row r="17291" spans="1:13">
      <c r="A17291" s="4" t="s">
        <v>43570</v>
      </c>
      <c r="C17291" s="6" t="s">
        <v>43571</v>
      </c>
      <c r="D17291" s="6" t="s">
        <v>43572</v>
      </c>
      <c r="E17291" s="6" t="s">
        <v>43572</v>
      </c>
      <c r="G17291" s="6" t="s">
        <v>66</v>
      </c>
      <c r="H17291" s="6">
        <v>1</v>
      </c>
      <c r="L17291" s="6" t="s">
        <v>40</v>
      </c>
    </row>
    <row r="17292" spans="1:13">
      <c r="A17292" s="4" t="s">
        <v>43573</v>
      </c>
      <c r="C17292" s="6" t="s">
        <v>43574</v>
      </c>
      <c r="D17292" s="6" t="s">
        <v>43575</v>
      </c>
      <c r="E17292" s="6" t="s">
        <v>43575</v>
      </c>
      <c r="K17292" s="6">
        <v>1</v>
      </c>
      <c r="L17292" s="6" t="s">
        <v>21</v>
      </c>
    </row>
    <row r="17293" spans="1:13">
      <c r="A17293" s="4" t="s">
        <v>43576</v>
      </c>
      <c r="B17293" s="5" t="s">
        <v>43577</v>
      </c>
      <c r="C17293" s="6" t="s">
        <v>43578</v>
      </c>
      <c r="D17293" s="6" t="s">
        <v>43579</v>
      </c>
      <c r="E17293" s="6" t="s">
        <v>43580</v>
      </c>
      <c r="G17293" s="6" t="s">
        <v>82</v>
      </c>
      <c r="H17293" s="6">
        <v>1</v>
      </c>
      <c r="K17293" s="6">
        <v>1</v>
      </c>
      <c r="L17293" s="6" t="s">
        <v>21</v>
      </c>
    </row>
    <row r="17294" spans="1:13">
      <c r="A17294" s="4" t="s">
        <v>43581</v>
      </c>
      <c r="B17294" s="5" t="s">
        <v>43581</v>
      </c>
      <c r="G17294" s="6" t="s">
        <v>66</v>
      </c>
      <c r="H17294" s="6">
        <v>1</v>
      </c>
      <c r="L17294" s="6" t="s">
        <v>40</v>
      </c>
    </row>
    <row r="17295" spans="1:13">
      <c r="A17295" s="4" t="s">
        <v>43582</v>
      </c>
      <c r="B17295" s="5" t="s">
        <v>43582</v>
      </c>
      <c r="C17295" s="6" t="s">
        <v>43583</v>
      </c>
      <c r="D17295" s="6" t="s">
        <v>43584</v>
      </c>
      <c r="E17295" s="6" t="s">
        <v>43585</v>
      </c>
      <c r="G17295" s="6" t="s">
        <v>99</v>
      </c>
      <c r="L17295" s="6" t="s">
        <v>100</v>
      </c>
      <c r="M17295" s="6">
        <v>79</v>
      </c>
    </row>
    <row r="17296" spans="1:13">
      <c r="A17296" s="4" t="s">
        <v>43586</v>
      </c>
      <c r="B17296" s="5" t="s">
        <v>43586</v>
      </c>
      <c r="C17296" s="6" t="s">
        <v>43587</v>
      </c>
      <c r="D17296" s="6" t="s">
        <v>43588</v>
      </c>
      <c r="E17296" s="6" t="s">
        <v>43588</v>
      </c>
      <c r="G17296" s="6" t="s">
        <v>82</v>
      </c>
      <c r="H17296" s="6">
        <v>1</v>
      </c>
      <c r="L17296" s="6" t="s">
        <v>21</v>
      </c>
    </row>
    <row r="17297" spans="1:12">
      <c r="A17297" s="4" t="s">
        <v>43589</v>
      </c>
      <c r="B17297" s="5" t="s">
        <v>43590</v>
      </c>
      <c r="C17297" s="6" t="s">
        <v>43591</v>
      </c>
      <c r="D17297" s="6" t="s">
        <v>43592</v>
      </c>
      <c r="E17297" s="6" t="s">
        <v>43593</v>
      </c>
      <c r="G17297" s="6" t="s">
        <v>23</v>
      </c>
      <c r="H17297" s="6">
        <v>2</v>
      </c>
      <c r="K17297" s="6">
        <v>1</v>
      </c>
      <c r="L17297" s="6" t="s">
        <v>21</v>
      </c>
    </row>
    <row r="17298" spans="1:12">
      <c r="A17298" s="4" t="s">
        <v>43594</v>
      </c>
      <c r="B17298" s="5" t="s">
        <v>43595</v>
      </c>
      <c r="C17298" s="6" t="s">
        <v>43596</v>
      </c>
      <c r="D17298" s="6" t="s">
        <v>43597</v>
      </c>
      <c r="E17298" s="6" t="s">
        <v>43598</v>
      </c>
      <c r="G17298" s="6" t="s">
        <v>82</v>
      </c>
      <c r="H17298" s="6">
        <v>1</v>
      </c>
      <c r="K17298" s="6">
        <v>1</v>
      </c>
      <c r="L17298" s="6" t="s">
        <v>21</v>
      </c>
    </row>
    <row r="17299" spans="1:12">
      <c r="A17299" s="4" t="s">
        <v>43599</v>
      </c>
      <c r="B17299" s="5" t="s">
        <v>43600</v>
      </c>
      <c r="C17299" s="6" t="s">
        <v>43601</v>
      </c>
      <c r="D17299" s="6" t="s">
        <v>43602</v>
      </c>
      <c r="E17299" s="6" t="s">
        <v>43603</v>
      </c>
      <c r="G17299" s="6" t="s">
        <v>66</v>
      </c>
      <c r="H17299" s="6">
        <v>1</v>
      </c>
      <c r="K17299" s="6">
        <v>1</v>
      </c>
      <c r="L17299" s="6" t="s">
        <v>40</v>
      </c>
    </row>
    <row r="17300" spans="1:12">
      <c r="A17300" s="4" t="s">
        <v>43604</v>
      </c>
      <c r="B17300" s="5" t="s">
        <v>43604</v>
      </c>
      <c r="C17300" s="6" t="s">
        <v>43605</v>
      </c>
      <c r="D17300" s="6" t="s">
        <v>43606</v>
      </c>
      <c r="E17300" s="6" t="s">
        <v>43606</v>
      </c>
      <c r="G17300" s="6" t="s">
        <v>23</v>
      </c>
      <c r="H17300" s="6">
        <v>2</v>
      </c>
      <c r="L17300" s="6" t="s">
        <v>21</v>
      </c>
    </row>
    <row r="17301" spans="1:12">
      <c r="A17301" s="4" t="s">
        <v>43607</v>
      </c>
      <c r="B17301" s="5" t="s">
        <v>43607</v>
      </c>
      <c r="G17301" s="6" t="s">
        <v>25</v>
      </c>
      <c r="I17301" s="6">
        <v>1</v>
      </c>
      <c r="L17301" s="6" t="s">
        <v>26</v>
      </c>
    </row>
    <row r="17302" spans="1:12">
      <c r="A17302" s="4" t="s">
        <v>43608</v>
      </c>
      <c r="B17302" s="5" t="s">
        <v>43608</v>
      </c>
      <c r="C17302" s="6" t="s">
        <v>43609</v>
      </c>
      <c r="D17302" s="6" t="s">
        <v>43610</v>
      </c>
      <c r="E17302" s="6" t="s">
        <v>43610</v>
      </c>
      <c r="G17302" s="6" t="s">
        <v>32</v>
      </c>
      <c r="H17302" s="6">
        <v>3</v>
      </c>
      <c r="L17302" s="6" t="s">
        <v>21</v>
      </c>
    </row>
    <row r="17303" spans="1:12">
      <c r="A17303" s="4" t="s">
        <v>43611</v>
      </c>
      <c r="B17303" s="5" t="s">
        <v>43612</v>
      </c>
      <c r="G17303" s="6" t="s">
        <v>23</v>
      </c>
      <c r="H17303" s="6">
        <v>2</v>
      </c>
      <c r="K17303" s="6">
        <v>1</v>
      </c>
      <c r="L17303" s="6" t="s">
        <v>21</v>
      </c>
    </row>
    <row r="17304" spans="1:12">
      <c r="A17304" s="4" t="s">
        <v>43613</v>
      </c>
      <c r="B17304" s="5" t="s">
        <v>43613</v>
      </c>
      <c r="C17304" s="6" t="s">
        <v>43614</v>
      </c>
      <c r="D17304" s="6" t="s">
        <v>43615</v>
      </c>
      <c r="E17304" s="6" t="s">
        <v>43616</v>
      </c>
      <c r="G17304" s="6" t="s">
        <v>25</v>
      </c>
      <c r="I17304" s="6">
        <v>1</v>
      </c>
      <c r="L17304" s="6" t="s">
        <v>26</v>
      </c>
    </row>
    <row r="17305" spans="1:12">
      <c r="A17305" s="4" t="s">
        <v>43617</v>
      </c>
      <c r="B17305" s="5" t="s">
        <v>43617</v>
      </c>
      <c r="C17305" s="6" t="s">
        <v>43618</v>
      </c>
      <c r="D17305" s="6" t="s">
        <v>43619</v>
      </c>
      <c r="E17305" s="6" t="s">
        <v>43620</v>
      </c>
      <c r="G17305" s="6" t="s">
        <v>23</v>
      </c>
      <c r="H17305" s="6">
        <v>2</v>
      </c>
      <c r="L17305" s="6" t="s">
        <v>21</v>
      </c>
    </row>
    <row r="17306" spans="1:12">
      <c r="A17306" s="4" t="s">
        <v>43621</v>
      </c>
      <c r="B17306" s="5" t="s">
        <v>43621</v>
      </c>
      <c r="C17306" s="6" t="s">
        <v>43622</v>
      </c>
      <c r="D17306" s="6" t="s">
        <v>4265</v>
      </c>
      <c r="E17306" s="6" t="s">
        <v>4265</v>
      </c>
      <c r="G17306" s="6" t="s">
        <v>66</v>
      </c>
      <c r="H17306" s="6">
        <v>1</v>
      </c>
      <c r="L17306" s="6" t="s">
        <v>40</v>
      </c>
    </row>
    <row r="17307" spans="1:12">
      <c r="A17307" s="4" t="s">
        <v>43623</v>
      </c>
      <c r="B17307" s="5" t="s">
        <v>43624</v>
      </c>
      <c r="C17307" s="6" t="s">
        <v>43625</v>
      </c>
      <c r="D17307" s="6" t="s">
        <v>43598</v>
      </c>
      <c r="E17307" s="6" t="s">
        <v>43598</v>
      </c>
      <c r="G17307" s="6" t="s">
        <v>82</v>
      </c>
      <c r="H17307" s="6">
        <v>1</v>
      </c>
      <c r="K17307" s="6">
        <v>1</v>
      </c>
      <c r="L17307" s="6" t="s">
        <v>21</v>
      </c>
    </row>
    <row r="17308" spans="1:12">
      <c r="A17308" s="4" t="s">
        <v>43626</v>
      </c>
      <c r="B17308" s="5" t="s">
        <v>43626</v>
      </c>
      <c r="G17308" s="6" t="s">
        <v>23</v>
      </c>
      <c r="H17308" s="6">
        <v>2</v>
      </c>
      <c r="L17308" s="6" t="s">
        <v>21</v>
      </c>
    </row>
    <row r="17309" spans="1:12">
      <c r="A17309" s="4" t="s">
        <v>43627</v>
      </c>
      <c r="B17309" s="5" t="s">
        <v>43628</v>
      </c>
      <c r="C17309" s="6" t="s">
        <v>43629</v>
      </c>
      <c r="D17309" s="6" t="s">
        <v>43630</v>
      </c>
      <c r="E17309" s="6" t="s">
        <v>43631</v>
      </c>
      <c r="G17309" s="6" t="s">
        <v>66</v>
      </c>
      <c r="H17309" s="6">
        <v>1</v>
      </c>
      <c r="K17309" s="6">
        <v>1</v>
      </c>
      <c r="L17309" s="6" t="s">
        <v>40</v>
      </c>
    </row>
    <row r="17310" spans="1:12">
      <c r="A17310" s="4" t="s">
        <v>43632</v>
      </c>
      <c r="B17310" s="5" t="s">
        <v>43633</v>
      </c>
      <c r="C17310" s="6" t="s">
        <v>43634</v>
      </c>
      <c r="D17310" s="6" t="s">
        <v>43630</v>
      </c>
      <c r="E17310" s="6" t="s">
        <v>43631</v>
      </c>
      <c r="G17310" s="6" t="s">
        <v>561</v>
      </c>
      <c r="H17310" s="6">
        <v>3</v>
      </c>
      <c r="K17310" s="6">
        <v>1</v>
      </c>
      <c r="L17310" s="6" t="s">
        <v>40</v>
      </c>
    </row>
    <row r="17311" spans="1:12">
      <c r="A17311" s="4" t="s">
        <v>43635</v>
      </c>
      <c r="G17311" s="6" t="s">
        <v>23</v>
      </c>
      <c r="H17311" s="6">
        <v>2</v>
      </c>
      <c r="L17311" s="6" t="s">
        <v>21</v>
      </c>
    </row>
    <row r="17312" spans="1:12">
      <c r="A17312" s="4" t="s">
        <v>43636</v>
      </c>
      <c r="B17312" s="5" t="s">
        <v>43636</v>
      </c>
      <c r="C17312" s="6" t="s">
        <v>43637</v>
      </c>
      <c r="D17312" s="6" t="s">
        <v>43638</v>
      </c>
      <c r="E17312" s="6" t="s">
        <v>43639</v>
      </c>
      <c r="G17312" s="6" t="s">
        <v>293</v>
      </c>
      <c r="L17312" s="6" t="s">
        <v>100</v>
      </c>
    </row>
    <row r="17313" spans="1:13">
      <c r="A17313" s="4" t="s">
        <v>43640</v>
      </c>
      <c r="B17313" s="5" t="s">
        <v>43641</v>
      </c>
      <c r="G17313" s="6" t="s">
        <v>23</v>
      </c>
      <c r="H17313" s="6">
        <v>2</v>
      </c>
      <c r="K17313" s="6">
        <v>1</v>
      </c>
      <c r="L17313" s="6" t="s">
        <v>21</v>
      </c>
    </row>
    <row r="17314" spans="1:13">
      <c r="A17314" s="4" t="s">
        <v>43642</v>
      </c>
      <c r="B17314" s="5" t="s">
        <v>43642</v>
      </c>
      <c r="C17314" s="6" t="s">
        <v>43643</v>
      </c>
      <c r="D17314" s="6" t="s">
        <v>43644</v>
      </c>
      <c r="E17314" s="6" t="s">
        <v>43645</v>
      </c>
      <c r="G17314" s="6" t="s">
        <v>3423</v>
      </c>
      <c r="L17314" s="6" t="s">
        <v>355</v>
      </c>
    </row>
    <row r="17315" spans="1:13">
      <c r="A17315" s="4" t="s">
        <v>43646</v>
      </c>
      <c r="B17315" s="5" t="s">
        <v>43646</v>
      </c>
      <c r="C17315" s="6" t="s">
        <v>43647</v>
      </c>
      <c r="D17315" s="6" t="s">
        <v>43648</v>
      </c>
      <c r="E17315" s="6" t="s">
        <v>43648</v>
      </c>
      <c r="G17315" s="6" t="s">
        <v>82</v>
      </c>
      <c r="H17315" s="6">
        <v>1</v>
      </c>
      <c r="L17315" s="6" t="s">
        <v>21</v>
      </c>
    </row>
    <row r="17316" spans="1:13">
      <c r="A17316" s="4" t="s">
        <v>43649</v>
      </c>
      <c r="B17316" s="5" t="s">
        <v>43650</v>
      </c>
      <c r="C17316" s="6" t="s">
        <v>43651</v>
      </c>
      <c r="D17316" s="6" t="s">
        <v>43652</v>
      </c>
      <c r="E17316" s="6" t="s">
        <v>43652</v>
      </c>
      <c r="G17316" s="6" t="s">
        <v>23</v>
      </c>
      <c r="H17316" s="6">
        <v>2</v>
      </c>
      <c r="K17316" s="6">
        <v>1</v>
      </c>
      <c r="L17316" s="6" t="s">
        <v>21</v>
      </c>
    </row>
    <row r="17317" spans="1:13">
      <c r="A17317" s="4" t="s">
        <v>43653</v>
      </c>
      <c r="C17317" s="6" t="s">
        <v>43654</v>
      </c>
      <c r="D17317" s="6" t="s">
        <v>43655</v>
      </c>
      <c r="E17317" s="6" t="s">
        <v>43656</v>
      </c>
      <c r="G17317" s="6" t="s">
        <v>66</v>
      </c>
      <c r="H17317" s="6">
        <v>1</v>
      </c>
      <c r="K17317" s="6">
        <v>1</v>
      </c>
      <c r="L17317" s="6" t="s">
        <v>40</v>
      </c>
    </row>
    <row r="17318" spans="1:13">
      <c r="A17318" s="4" t="s">
        <v>43657</v>
      </c>
      <c r="B17318" s="5" t="s">
        <v>43658</v>
      </c>
      <c r="C17318" s="6" t="s">
        <v>43659</v>
      </c>
      <c r="D17318" s="6" t="s">
        <v>38065</v>
      </c>
      <c r="E17318" s="6" t="s">
        <v>43660</v>
      </c>
      <c r="G17318" s="6" t="s">
        <v>264</v>
      </c>
      <c r="L17318" s="6" t="s">
        <v>100</v>
      </c>
      <c r="M17318" s="6">
        <v>791</v>
      </c>
    </row>
    <row r="17319" spans="1:13">
      <c r="A17319" s="4" t="s">
        <v>43661</v>
      </c>
      <c r="B17319" s="9"/>
      <c r="G17319" s="6" t="s">
        <v>3423</v>
      </c>
      <c r="L17319" s="6" t="s">
        <v>355</v>
      </c>
    </row>
    <row r="17320" spans="1:13" ht="14">
      <c r="A17320" s="11" t="s">
        <v>43662</v>
      </c>
      <c r="C17320" s="6" t="s">
        <v>43663</v>
      </c>
      <c r="D17320" s="6" t="s">
        <v>43664</v>
      </c>
      <c r="E17320" s="6" t="s">
        <v>43664</v>
      </c>
      <c r="K17320" s="6">
        <v>1</v>
      </c>
      <c r="L17320" s="6" t="s">
        <v>21</v>
      </c>
    </row>
    <row r="17321" spans="1:13">
      <c r="A17321" s="4" t="s">
        <v>43665</v>
      </c>
      <c r="C17321" s="6" t="s">
        <v>43666</v>
      </c>
      <c r="D17321" s="6" t="s">
        <v>43667</v>
      </c>
      <c r="E17321" s="6" t="s">
        <v>43668</v>
      </c>
      <c r="G17321" s="6" t="s">
        <v>66</v>
      </c>
      <c r="H17321" s="6">
        <v>1</v>
      </c>
      <c r="K17321" s="6">
        <v>1</v>
      </c>
      <c r="L17321" s="6" t="s">
        <v>40</v>
      </c>
    </row>
    <row r="17322" spans="1:13">
      <c r="A17322" s="4" t="s">
        <v>43669</v>
      </c>
      <c r="B17322" s="5" t="s">
        <v>43670</v>
      </c>
      <c r="G17322" s="6" t="s">
        <v>66</v>
      </c>
      <c r="H17322" s="6">
        <v>1</v>
      </c>
      <c r="K17322" s="6">
        <v>1</v>
      </c>
      <c r="L17322" s="6" t="s">
        <v>40</v>
      </c>
    </row>
    <row r="17323" spans="1:13">
      <c r="A17323" s="4" t="s">
        <v>43671</v>
      </c>
      <c r="G17323" s="6" t="s">
        <v>105</v>
      </c>
      <c r="I17323" s="6">
        <v>2</v>
      </c>
      <c r="L17323" s="6" t="s">
        <v>26</v>
      </c>
    </row>
    <row r="17324" spans="1:13">
      <c r="A17324" s="4" t="s">
        <v>43672</v>
      </c>
      <c r="B17324" s="5" t="s">
        <v>43672</v>
      </c>
      <c r="C17324" s="6" t="s">
        <v>43673</v>
      </c>
      <c r="D17324" s="6" t="s">
        <v>43674</v>
      </c>
      <c r="E17324" s="6" t="s">
        <v>43675</v>
      </c>
      <c r="G17324" s="6" t="s">
        <v>66</v>
      </c>
      <c r="H17324" s="6">
        <v>1</v>
      </c>
      <c r="L17324" s="6" t="s">
        <v>40</v>
      </c>
    </row>
    <row r="17325" spans="1:13">
      <c r="A17325" s="4" t="s">
        <v>43676</v>
      </c>
      <c r="G17325" s="6" t="s">
        <v>25</v>
      </c>
      <c r="I17325" s="6">
        <v>1</v>
      </c>
      <c r="L17325" s="6" t="s">
        <v>26</v>
      </c>
    </row>
    <row r="17326" spans="1:13">
      <c r="A17326" s="4" t="s">
        <v>43677</v>
      </c>
      <c r="B17326" s="5" t="s">
        <v>43678</v>
      </c>
      <c r="C17326" s="6" t="s">
        <v>43679</v>
      </c>
      <c r="D17326" s="6" t="s">
        <v>43680</v>
      </c>
      <c r="E17326" s="6" t="s">
        <v>43681</v>
      </c>
      <c r="G17326" s="6" t="s">
        <v>66</v>
      </c>
      <c r="H17326" s="6">
        <v>1</v>
      </c>
      <c r="K17326" s="6">
        <v>1</v>
      </c>
      <c r="L17326" s="6" t="s">
        <v>40</v>
      </c>
    </row>
    <row r="17327" spans="1:13">
      <c r="A17327" s="4" t="s">
        <v>43682</v>
      </c>
      <c r="B17327" s="5" t="s">
        <v>43682</v>
      </c>
      <c r="C17327" s="6" t="s">
        <v>43683</v>
      </c>
      <c r="D17327" s="6" t="s">
        <v>43684</v>
      </c>
      <c r="E17327" s="6" t="s">
        <v>43685</v>
      </c>
      <c r="G17327" s="6" t="s">
        <v>71</v>
      </c>
      <c r="I17327" s="6">
        <v>3</v>
      </c>
      <c r="L17327" s="6" t="s">
        <v>26</v>
      </c>
    </row>
    <row r="17328" spans="1:13">
      <c r="A17328" s="4" t="s">
        <v>43686</v>
      </c>
      <c r="C17328" s="6" t="s">
        <v>43687</v>
      </c>
      <c r="D17328" s="6" t="s">
        <v>43688</v>
      </c>
      <c r="E17328" s="6" t="s">
        <v>43689</v>
      </c>
      <c r="G17328" s="6" t="s">
        <v>32</v>
      </c>
      <c r="H17328" s="6">
        <v>3</v>
      </c>
      <c r="K17328" s="6">
        <v>1</v>
      </c>
      <c r="L17328" s="6" t="s">
        <v>21</v>
      </c>
    </row>
    <row r="17329" spans="1:13">
      <c r="A17329" s="4" t="s">
        <v>43690</v>
      </c>
      <c r="C17329" s="6" t="s">
        <v>43691</v>
      </c>
      <c r="D17329" s="6" t="s">
        <v>43692</v>
      </c>
      <c r="E17329" s="6" t="s">
        <v>43693</v>
      </c>
      <c r="G17329" s="6" t="s">
        <v>66</v>
      </c>
      <c r="H17329" s="6">
        <v>1</v>
      </c>
      <c r="K17329" s="6">
        <v>1</v>
      </c>
      <c r="L17329" s="6" t="s">
        <v>40</v>
      </c>
    </row>
    <row r="17330" spans="1:13">
      <c r="A17330" s="4" t="s">
        <v>43694</v>
      </c>
      <c r="B17330" s="5" t="s">
        <v>43694</v>
      </c>
      <c r="C17330" s="6" t="s">
        <v>43695</v>
      </c>
      <c r="D17330" s="6" t="s">
        <v>4875</v>
      </c>
      <c r="E17330" s="6" t="s">
        <v>4876</v>
      </c>
      <c r="G17330" s="6" t="s">
        <v>32</v>
      </c>
      <c r="H17330" s="6">
        <v>3</v>
      </c>
      <c r="L17330" s="6" t="s">
        <v>21</v>
      </c>
      <c r="M17330" s="6">
        <v>359</v>
      </c>
    </row>
    <row r="17331" spans="1:13">
      <c r="A17331" s="4" t="s">
        <v>43696</v>
      </c>
      <c r="B17331" s="5" t="s">
        <v>43697</v>
      </c>
      <c r="C17331" s="6" t="s">
        <v>43698</v>
      </c>
      <c r="D17331" s="6" t="s">
        <v>43699</v>
      </c>
      <c r="E17331" s="6" t="s">
        <v>43700</v>
      </c>
      <c r="G17331" s="6" t="s">
        <v>66</v>
      </c>
      <c r="H17331" s="6">
        <v>1</v>
      </c>
      <c r="K17331" s="6">
        <v>1</v>
      </c>
      <c r="L17331" s="6" t="s">
        <v>40</v>
      </c>
    </row>
    <row r="17332" spans="1:13">
      <c r="A17332" s="4" t="s">
        <v>43701</v>
      </c>
      <c r="G17332" s="6" t="s">
        <v>47</v>
      </c>
      <c r="H17332" s="6">
        <v>6</v>
      </c>
      <c r="L17332" s="6" t="s">
        <v>21</v>
      </c>
    </row>
    <row r="17333" spans="1:13">
      <c r="A17333" s="4" t="s">
        <v>43702</v>
      </c>
      <c r="B17333" s="5" t="s">
        <v>43702</v>
      </c>
      <c r="C17333" s="6" t="s">
        <v>43703</v>
      </c>
      <c r="D17333" s="6" t="s">
        <v>43704</v>
      </c>
      <c r="E17333" s="6" t="s">
        <v>43705</v>
      </c>
      <c r="G17333" s="6" t="s">
        <v>66</v>
      </c>
      <c r="H17333" s="6">
        <v>1</v>
      </c>
      <c r="L17333" s="6" t="s">
        <v>40</v>
      </c>
    </row>
    <row r="17334" spans="1:13">
      <c r="A17334" s="4" t="s">
        <v>43706</v>
      </c>
      <c r="B17334" s="5" t="s">
        <v>43706</v>
      </c>
      <c r="C17334" s="6" t="s">
        <v>43707</v>
      </c>
      <c r="D17334" s="6" t="s">
        <v>43708</v>
      </c>
      <c r="E17334" s="6" t="s">
        <v>43709</v>
      </c>
      <c r="G17334" s="6" t="s">
        <v>23</v>
      </c>
      <c r="H17334" s="6">
        <v>2</v>
      </c>
      <c r="L17334" s="6" t="s">
        <v>21</v>
      </c>
    </row>
    <row r="17335" spans="1:13">
      <c r="A17335" s="4" t="s">
        <v>43710</v>
      </c>
      <c r="B17335" s="5" t="s">
        <v>43710</v>
      </c>
      <c r="G17335" s="6" t="s">
        <v>32</v>
      </c>
      <c r="H17335" s="6">
        <v>3</v>
      </c>
      <c r="L17335" s="6" t="s">
        <v>21</v>
      </c>
    </row>
    <row r="17336" spans="1:13">
      <c r="A17336" s="4" t="s">
        <v>43711</v>
      </c>
      <c r="B17336" s="9"/>
      <c r="G17336" s="6" t="s">
        <v>66</v>
      </c>
      <c r="H17336" s="6">
        <v>1</v>
      </c>
      <c r="L17336" s="6" t="s">
        <v>40</v>
      </c>
    </row>
    <row r="17337" spans="1:13">
      <c r="A17337" s="4" t="s">
        <v>43712</v>
      </c>
      <c r="B17337" s="5" t="s">
        <v>43713</v>
      </c>
      <c r="G17337" s="6" t="s">
        <v>82</v>
      </c>
      <c r="H17337" s="6">
        <v>1</v>
      </c>
      <c r="K17337" s="6">
        <v>1</v>
      </c>
      <c r="L17337" s="6" t="s">
        <v>21</v>
      </c>
    </row>
    <row r="17338" spans="1:13">
      <c r="A17338" s="4" t="s">
        <v>43714</v>
      </c>
      <c r="C17338" s="6" t="s">
        <v>43715</v>
      </c>
      <c r="D17338" s="6" t="s">
        <v>43716</v>
      </c>
      <c r="E17338" s="6" t="s">
        <v>43717</v>
      </c>
      <c r="G17338" s="6" t="s">
        <v>23</v>
      </c>
      <c r="H17338" s="6">
        <v>2</v>
      </c>
      <c r="L17338" s="6" t="s">
        <v>21</v>
      </c>
    </row>
    <row r="17339" spans="1:13">
      <c r="A17339" s="4" t="s">
        <v>43718</v>
      </c>
      <c r="B17339" s="9"/>
      <c r="G17339" s="6" t="s">
        <v>66</v>
      </c>
      <c r="H17339" s="6">
        <v>1</v>
      </c>
      <c r="L17339" s="6" t="s">
        <v>40</v>
      </c>
    </row>
    <row r="17340" spans="1:13">
      <c r="A17340" s="4" t="s">
        <v>43719</v>
      </c>
      <c r="G17340" s="6" t="s">
        <v>242</v>
      </c>
      <c r="H17340" s="6">
        <v>3</v>
      </c>
      <c r="L17340" s="6" t="s">
        <v>40</v>
      </c>
    </row>
    <row r="17341" spans="1:13">
      <c r="A17341" s="4" t="s">
        <v>43720</v>
      </c>
      <c r="B17341" s="5" t="s">
        <v>43720</v>
      </c>
      <c r="C17341" s="6" t="s">
        <v>43721</v>
      </c>
      <c r="D17341" s="6" t="s">
        <v>43722</v>
      </c>
      <c r="E17341" s="6" t="s">
        <v>43723</v>
      </c>
      <c r="G17341" s="6" t="s">
        <v>32</v>
      </c>
      <c r="H17341" s="6">
        <v>3</v>
      </c>
      <c r="L17341" s="6" t="s">
        <v>21</v>
      </c>
    </row>
    <row r="17342" spans="1:13">
      <c r="A17342" s="4" t="s">
        <v>43724</v>
      </c>
      <c r="G17342" s="6" t="s">
        <v>23</v>
      </c>
      <c r="H17342" s="6">
        <v>2</v>
      </c>
      <c r="L17342" s="6" t="s">
        <v>21</v>
      </c>
    </row>
    <row r="17343" spans="1:13">
      <c r="A17343" s="4" t="s">
        <v>43725</v>
      </c>
      <c r="B17343" s="5" t="s">
        <v>43725</v>
      </c>
      <c r="G17343" s="6" t="s">
        <v>20</v>
      </c>
      <c r="H17343" s="6">
        <v>4</v>
      </c>
      <c r="L17343" s="6" t="s">
        <v>21</v>
      </c>
    </row>
    <row r="17344" spans="1:13">
      <c r="A17344" s="4" t="s">
        <v>43726</v>
      </c>
      <c r="B17344" s="5" t="s">
        <v>43726</v>
      </c>
      <c r="C17344" s="6" t="s">
        <v>43727</v>
      </c>
      <c r="D17344" s="6" t="s">
        <v>43728</v>
      </c>
      <c r="E17344" s="6" t="s">
        <v>43729</v>
      </c>
      <c r="G17344" s="6" t="s">
        <v>25</v>
      </c>
      <c r="I17344" s="6">
        <v>1</v>
      </c>
      <c r="L17344" s="6" t="s">
        <v>26</v>
      </c>
    </row>
    <row r="17345" spans="1:13">
      <c r="A17345" s="4" t="s">
        <v>43730</v>
      </c>
      <c r="B17345" s="5" t="s">
        <v>43730</v>
      </c>
      <c r="C17345" s="6" t="s">
        <v>43731</v>
      </c>
      <c r="D17345" s="6" t="s">
        <v>43732</v>
      </c>
      <c r="E17345" s="6" t="s">
        <v>43733</v>
      </c>
      <c r="G17345" s="6" t="s">
        <v>25</v>
      </c>
      <c r="I17345" s="6">
        <v>1</v>
      </c>
      <c r="L17345" s="6" t="s">
        <v>26</v>
      </c>
    </row>
    <row r="17346" spans="1:13">
      <c r="A17346" s="4" t="s">
        <v>43734</v>
      </c>
      <c r="B17346" s="5" t="s">
        <v>43734</v>
      </c>
      <c r="C17346" s="6" t="s">
        <v>43735</v>
      </c>
      <c r="D17346" s="6" t="s">
        <v>43736</v>
      </c>
      <c r="E17346" s="6" t="s">
        <v>43737</v>
      </c>
      <c r="G17346" s="6" t="s">
        <v>23</v>
      </c>
      <c r="H17346" s="6">
        <v>2</v>
      </c>
      <c r="L17346" s="6" t="s">
        <v>21</v>
      </c>
      <c r="M17346" s="6">
        <v>261</v>
      </c>
    </row>
    <row r="17347" spans="1:13">
      <c r="A17347" s="4" t="s">
        <v>43738</v>
      </c>
      <c r="G17347" s="6" t="s">
        <v>32</v>
      </c>
      <c r="H17347" s="6">
        <v>3</v>
      </c>
      <c r="L17347" s="6" t="s">
        <v>21</v>
      </c>
    </row>
    <row r="17348" spans="1:13">
      <c r="A17348" s="4" t="s">
        <v>43739</v>
      </c>
      <c r="B17348" s="9" t="s">
        <v>43740</v>
      </c>
      <c r="C17348" s="6" t="s">
        <v>43741</v>
      </c>
      <c r="D17348" s="6" t="s">
        <v>43742</v>
      </c>
      <c r="E17348" s="6" t="s">
        <v>43743</v>
      </c>
      <c r="G17348" s="6" t="s">
        <v>82</v>
      </c>
      <c r="H17348" s="6">
        <v>1</v>
      </c>
      <c r="K17348" s="6">
        <v>1</v>
      </c>
      <c r="L17348" s="6" t="s">
        <v>21</v>
      </c>
    </row>
    <row r="17349" spans="1:13">
      <c r="A17349" s="4" t="s">
        <v>43744</v>
      </c>
      <c r="B17349" s="5" t="s">
        <v>43744</v>
      </c>
      <c r="G17349" s="6" t="s">
        <v>66</v>
      </c>
      <c r="H17349" s="6">
        <v>1</v>
      </c>
      <c r="L17349" s="6" t="s">
        <v>40</v>
      </c>
    </row>
    <row r="17350" spans="1:13">
      <c r="A17350" s="4" t="s">
        <v>43745</v>
      </c>
      <c r="B17350" s="5" t="s">
        <v>43746</v>
      </c>
      <c r="G17350" s="6" t="s">
        <v>32</v>
      </c>
      <c r="H17350" s="6">
        <v>3</v>
      </c>
      <c r="K17350" s="6">
        <v>1</v>
      </c>
      <c r="L17350" s="6" t="s">
        <v>21</v>
      </c>
    </row>
    <row r="17351" spans="1:13">
      <c r="A17351" s="4" t="s">
        <v>43747</v>
      </c>
      <c r="C17351" s="6" t="s">
        <v>43748</v>
      </c>
      <c r="D17351" s="6" t="s">
        <v>43749</v>
      </c>
      <c r="E17351" s="6" t="s">
        <v>43750</v>
      </c>
      <c r="G17351" s="6" t="s">
        <v>23</v>
      </c>
      <c r="H17351" s="6">
        <v>2</v>
      </c>
      <c r="K17351" s="6">
        <v>1</v>
      </c>
      <c r="L17351" s="6" t="s">
        <v>21</v>
      </c>
    </row>
    <row r="17352" spans="1:13">
      <c r="A17352" s="4" t="s">
        <v>43751</v>
      </c>
      <c r="C17352" s="6" t="s">
        <v>43752</v>
      </c>
      <c r="D17352" s="6" t="s">
        <v>43753</v>
      </c>
      <c r="E17352" s="6" t="s">
        <v>43754</v>
      </c>
      <c r="G17352" s="6" t="s">
        <v>242</v>
      </c>
      <c r="H17352" s="6">
        <v>3</v>
      </c>
      <c r="L17352" s="6" t="s">
        <v>40</v>
      </c>
    </row>
    <row r="17353" spans="1:13">
      <c r="A17353" s="4" t="s">
        <v>43755</v>
      </c>
      <c r="B17353" s="5" t="s">
        <v>43755</v>
      </c>
      <c r="C17353" s="6" t="s">
        <v>43756</v>
      </c>
      <c r="D17353" s="6" t="s">
        <v>43757</v>
      </c>
      <c r="E17353" s="6" t="s">
        <v>43757</v>
      </c>
      <c r="G17353" s="6" t="s">
        <v>23</v>
      </c>
      <c r="H17353" s="6">
        <v>2</v>
      </c>
      <c r="L17353" s="6" t="s">
        <v>21</v>
      </c>
    </row>
    <row r="17354" spans="1:13">
      <c r="A17354" s="4" t="s">
        <v>43758</v>
      </c>
      <c r="B17354" s="5" t="s">
        <v>43759</v>
      </c>
      <c r="C17354" s="6" t="s">
        <v>43760</v>
      </c>
      <c r="D17354" s="6" t="s">
        <v>43761</v>
      </c>
      <c r="E17354" s="6" t="s">
        <v>43761</v>
      </c>
      <c r="G17354" s="6" t="s">
        <v>23</v>
      </c>
      <c r="H17354" s="6">
        <v>2</v>
      </c>
      <c r="K17354" s="6">
        <v>1</v>
      </c>
      <c r="L17354" s="6" t="s">
        <v>21</v>
      </c>
    </row>
    <row r="17355" spans="1:13">
      <c r="A17355" s="4" t="s">
        <v>43762</v>
      </c>
      <c r="B17355" s="5" t="s">
        <v>43762</v>
      </c>
      <c r="C17355" s="6" t="s">
        <v>43763</v>
      </c>
      <c r="D17355" s="6" t="s">
        <v>43764</v>
      </c>
      <c r="E17355" s="6" t="s">
        <v>43765</v>
      </c>
      <c r="G17355" s="6" t="s">
        <v>105</v>
      </c>
      <c r="I17355" s="6">
        <v>2</v>
      </c>
      <c r="L17355" s="6" t="s">
        <v>26</v>
      </c>
    </row>
    <row r="17356" spans="1:13">
      <c r="A17356" s="4" t="s">
        <v>43766</v>
      </c>
      <c r="G17356" s="6" t="s">
        <v>32</v>
      </c>
      <c r="H17356" s="6">
        <v>3</v>
      </c>
      <c r="L17356" s="6" t="s">
        <v>21</v>
      </c>
    </row>
    <row r="17357" spans="1:13">
      <c r="A17357" s="4" t="s">
        <v>43767</v>
      </c>
      <c r="B17357" s="5" t="s">
        <v>43767</v>
      </c>
      <c r="C17357" s="6" t="s">
        <v>43768</v>
      </c>
      <c r="D17357" s="6" t="s">
        <v>43769</v>
      </c>
      <c r="E17357" s="6" t="s">
        <v>43770</v>
      </c>
      <c r="G17357" s="6" t="s">
        <v>71</v>
      </c>
      <c r="I17357" s="6">
        <v>3</v>
      </c>
      <c r="L17357" s="6" t="s">
        <v>26</v>
      </c>
    </row>
    <row r="17358" spans="1:13">
      <c r="A17358" s="4" t="s">
        <v>43771</v>
      </c>
      <c r="B17358" s="5" t="s">
        <v>43771</v>
      </c>
      <c r="C17358" s="6" t="s">
        <v>43772</v>
      </c>
      <c r="D17358" s="6" t="s">
        <v>43773</v>
      </c>
      <c r="E17358" s="6" t="s">
        <v>43774</v>
      </c>
      <c r="G17358" s="6" t="s">
        <v>32</v>
      </c>
      <c r="H17358" s="6">
        <v>3</v>
      </c>
      <c r="L17358" s="6" t="s">
        <v>21</v>
      </c>
    </row>
    <row r="17359" spans="1:13">
      <c r="A17359" s="4" t="s">
        <v>43775</v>
      </c>
      <c r="B17359" s="9" t="s">
        <v>43775</v>
      </c>
      <c r="G17359" s="6" t="s">
        <v>66</v>
      </c>
      <c r="H17359" s="6">
        <v>1</v>
      </c>
      <c r="L17359" s="6" t="s">
        <v>40</v>
      </c>
    </row>
    <row r="17360" spans="1:13">
      <c r="A17360" s="4" t="s">
        <v>43776</v>
      </c>
      <c r="G17360" s="6" t="s">
        <v>23</v>
      </c>
      <c r="H17360" s="6">
        <v>2</v>
      </c>
      <c r="L17360" s="6" t="s">
        <v>21</v>
      </c>
    </row>
    <row r="17361" spans="1:13">
      <c r="A17361" s="4" t="s">
        <v>43777</v>
      </c>
      <c r="G17361" s="6" t="s">
        <v>23</v>
      </c>
      <c r="H17361" s="6">
        <v>2</v>
      </c>
      <c r="L17361" s="6" t="s">
        <v>21</v>
      </c>
    </row>
    <row r="17362" spans="1:13">
      <c r="A17362" s="4" t="s">
        <v>43778</v>
      </c>
      <c r="B17362" s="9"/>
      <c r="G17362" s="6" t="s">
        <v>66</v>
      </c>
      <c r="H17362" s="6">
        <v>1</v>
      </c>
      <c r="L17362" s="6" t="s">
        <v>40</v>
      </c>
    </row>
    <row r="17363" spans="1:13">
      <c r="A17363" s="4" t="s">
        <v>43779</v>
      </c>
      <c r="B17363" s="5" t="s">
        <v>43779</v>
      </c>
      <c r="G17363" s="6" t="s">
        <v>32</v>
      </c>
      <c r="H17363" s="6">
        <v>3</v>
      </c>
      <c r="L17363" s="6" t="s">
        <v>21</v>
      </c>
    </row>
    <row r="17364" spans="1:13">
      <c r="A17364" s="4" t="s">
        <v>43780</v>
      </c>
      <c r="G17364" s="6" t="s">
        <v>247</v>
      </c>
      <c r="I17364" s="6">
        <v>4</v>
      </c>
      <c r="L17364" s="6" t="s">
        <v>26</v>
      </c>
    </row>
    <row r="17365" spans="1:13">
      <c r="A17365" s="4" t="s">
        <v>43781</v>
      </c>
      <c r="B17365" s="9" t="s">
        <v>43781</v>
      </c>
      <c r="G17365" s="6" t="s">
        <v>82</v>
      </c>
      <c r="H17365" s="6">
        <v>1</v>
      </c>
      <c r="L17365" s="6" t="s">
        <v>21</v>
      </c>
    </row>
    <row r="17366" spans="1:13" ht="14">
      <c r="A17366" s="21" t="s">
        <v>43782</v>
      </c>
      <c r="C17366" s="6" t="s">
        <v>43783</v>
      </c>
      <c r="D17366" s="6" t="s">
        <v>43784</v>
      </c>
      <c r="E17366" s="6" t="s">
        <v>43785</v>
      </c>
      <c r="G17366" s="20" t="s">
        <v>23</v>
      </c>
      <c r="H17366" s="20">
        <v>2</v>
      </c>
      <c r="K17366" s="6">
        <v>1</v>
      </c>
      <c r="L17366" s="6" t="s">
        <v>21</v>
      </c>
    </row>
    <row r="17367" spans="1:13">
      <c r="A17367" s="4" t="s">
        <v>43786</v>
      </c>
      <c r="C17367" s="6" t="s">
        <v>43787</v>
      </c>
      <c r="D17367" s="6" t="s">
        <v>4307</v>
      </c>
      <c r="E17367" s="6" t="s">
        <v>4307</v>
      </c>
      <c r="K17367" s="6">
        <v>1</v>
      </c>
      <c r="L17367" s="6" t="s">
        <v>21</v>
      </c>
    </row>
    <row r="17368" spans="1:13">
      <c r="A17368" s="4" t="s">
        <v>43788</v>
      </c>
      <c r="B17368" s="5" t="s">
        <v>43789</v>
      </c>
      <c r="C17368" s="6" t="s">
        <v>43790</v>
      </c>
      <c r="D17368" s="6" t="s">
        <v>43791</v>
      </c>
      <c r="E17368" s="6" t="s">
        <v>19691</v>
      </c>
      <c r="G17368" s="6" t="s">
        <v>32</v>
      </c>
      <c r="H17368" s="6">
        <v>3</v>
      </c>
      <c r="K17368" s="6">
        <v>1</v>
      </c>
      <c r="L17368" s="6" t="s">
        <v>21</v>
      </c>
    </row>
    <row r="17369" spans="1:13">
      <c r="A17369" s="4" t="s">
        <v>43792</v>
      </c>
      <c r="B17369" s="9" t="s">
        <v>43792</v>
      </c>
      <c r="G17369" s="6" t="s">
        <v>23</v>
      </c>
      <c r="H17369" s="6">
        <v>2</v>
      </c>
      <c r="L17369" s="6" t="s">
        <v>21</v>
      </c>
    </row>
    <row r="17370" spans="1:13">
      <c r="A17370" s="4" t="s">
        <v>43793</v>
      </c>
      <c r="B17370" s="5" t="s">
        <v>43793</v>
      </c>
      <c r="C17370" s="6" t="s">
        <v>43794</v>
      </c>
      <c r="D17370" s="6" t="s">
        <v>43795</v>
      </c>
      <c r="E17370" s="6" t="s">
        <v>43796</v>
      </c>
      <c r="G17370" s="6" t="s">
        <v>82</v>
      </c>
      <c r="H17370" s="6">
        <v>1</v>
      </c>
      <c r="L17370" s="6" t="s">
        <v>21</v>
      </c>
      <c r="M17370" s="6">
        <v>234</v>
      </c>
    </row>
    <row r="17371" spans="1:13">
      <c r="A17371" s="4" t="s">
        <v>43797</v>
      </c>
      <c r="B17371" s="5" t="s">
        <v>43798</v>
      </c>
      <c r="C17371" s="6" t="s">
        <v>43799</v>
      </c>
      <c r="D17371" s="6" t="s">
        <v>43800</v>
      </c>
      <c r="E17371" s="6" t="s">
        <v>43801</v>
      </c>
      <c r="G17371" s="6" t="s">
        <v>23</v>
      </c>
      <c r="H17371" s="6">
        <v>2</v>
      </c>
      <c r="K17371" s="6">
        <v>1</v>
      </c>
      <c r="L17371" s="6" t="s">
        <v>21</v>
      </c>
    </row>
    <row r="17372" spans="1:13">
      <c r="A17372" s="4" t="s">
        <v>43802</v>
      </c>
      <c r="B17372" s="9" t="s">
        <v>43802</v>
      </c>
      <c r="G17372" s="6" t="s">
        <v>66</v>
      </c>
      <c r="H17372" s="6">
        <v>1</v>
      </c>
      <c r="L17372" s="6" t="s">
        <v>40</v>
      </c>
    </row>
    <row r="17373" spans="1:13">
      <c r="A17373" s="4" t="s">
        <v>43803</v>
      </c>
      <c r="G17373" s="6" t="s">
        <v>32</v>
      </c>
      <c r="H17373" s="6">
        <v>3</v>
      </c>
      <c r="L17373" s="6" t="s">
        <v>21</v>
      </c>
    </row>
    <row r="17374" spans="1:13">
      <c r="A17374" s="4" t="s">
        <v>43804</v>
      </c>
      <c r="B17374" s="8" t="s">
        <v>43804</v>
      </c>
      <c r="C17374" s="6" t="s">
        <v>43805</v>
      </c>
      <c r="D17374" s="6" t="s">
        <v>43806</v>
      </c>
      <c r="E17374" s="6" t="s">
        <v>43807</v>
      </c>
      <c r="G17374" s="6" t="s">
        <v>166</v>
      </c>
      <c r="H17374" s="6">
        <v>3</v>
      </c>
      <c r="L17374" s="6" t="s">
        <v>40</v>
      </c>
    </row>
    <row r="17375" spans="1:13">
      <c r="A17375" s="4" t="s">
        <v>43808</v>
      </c>
      <c r="B17375" s="5" t="s">
        <v>43809</v>
      </c>
      <c r="C17375" s="6" t="s">
        <v>43810</v>
      </c>
      <c r="D17375" s="6" t="s">
        <v>43811</v>
      </c>
      <c r="E17375" s="6" t="s">
        <v>43812</v>
      </c>
      <c r="G17375" s="6" t="s">
        <v>82</v>
      </c>
      <c r="H17375" s="6">
        <v>1</v>
      </c>
      <c r="K17375" s="6">
        <v>1</v>
      </c>
      <c r="L17375" s="6" t="s">
        <v>21</v>
      </c>
    </row>
    <row r="17376" spans="1:13">
      <c r="A17376" s="4" t="s">
        <v>43813</v>
      </c>
      <c r="B17376" s="5" t="s">
        <v>43813</v>
      </c>
      <c r="C17376" s="6" t="s">
        <v>43814</v>
      </c>
      <c r="D17376" s="6" t="s">
        <v>43815</v>
      </c>
      <c r="E17376" s="6" t="s">
        <v>43816</v>
      </c>
      <c r="G17376" s="6" t="s">
        <v>82</v>
      </c>
      <c r="H17376" s="6">
        <v>1</v>
      </c>
      <c r="L17376" s="6" t="s">
        <v>21</v>
      </c>
    </row>
    <row r="17377" spans="1:13">
      <c r="A17377" s="4" t="s">
        <v>43817</v>
      </c>
      <c r="B17377" s="5" t="s">
        <v>43817</v>
      </c>
      <c r="C17377" s="6" t="s">
        <v>43818</v>
      </c>
      <c r="D17377" s="6" t="s">
        <v>43819</v>
      </c>
      <c r="E17377" s="6" t="s">
        <v>43819</v>
      </c>
      <c r="G17377" s="6" t="s">
        <v>32</v>
      </c>
      <c r="H17377" s="6">
        <v>3</v>
      </c>
      <c r="L17377" s="6" t="s">
        <v>21</v>
      </c>
    </row>
    <row r="17378" spans="1:13">
      <c r="A17378" s="4" t="s">
        <v>43820</v>
      </c>
      <c r="B17378" s="5" t="s">
        <v>43820</v>
      </c>
      <c r="G17378" s="6" t="s">
        <v>66</v>
      </c>
      <c r="H17378" s="6">
        <v>1</v>
      </c>
      <c r="L17378" s="6" t="s">
        <v>40</v>
      </c>
    </row>
    <row r="17379" spans="1:13">
      <c r="A17379" s="4" t="s">
        <v>43821</v>
      </c>
      <c r="B17379" s="5" t="s">
        <v>43822</v>
      </c>
      <c r="C17379" s="6" t="s">
        <v>43823</v>
      </c>
      <c r="D17379" s="6" t="s">
        <v>43824</v>
      </c>
      <c r="E17379" s="6" t="s">
        <v>43825</v>
      </c>
      <c r="G17379" s="6" t="s">
        <v>23</v>
      </c>
      <c r="H17379" s="6">
        <v>2</v>
      </c>
      <c r="K17379" s="6">
        <v>1</v>
      </c>
      <c r="L17379" s="6" t="s">
        <v>21</v>
      </c>
    </row>
    <row r="17380" spans="1:13">
      <c r="A17380" s="4" t="s">
        <v>43826</v>
      </c>
      <c r="B17380" s="9" t="s">
        <v>43826</v>
      </c>
      <c r="G17380" s="6" t="s">
        <v>66</v>
      </c>
      <c r="H17380" s="6">
        <v>1</v>
      </c>
      <c r="L17380" s="6" t="s">
        <v>40</v>
      </c>
    </row>
    <row r="17381" spans="1:13">
      <c r="A17381" s="4" t="s">
        <v>43827</v>
      </c>
      <c r="B17381" s="5" t="s">
        <v>43827</v>
      </c>
      <c r="G17381" s="6" t="s">
        <v>23</v>
      </c>
      <c r="H17381" s="6">
        <v>2</v>
      </c>
      <c r="L17381" s="6" t="s">
        <v>21</v>
      </c>
    </row>
    <row r="17382" spans="1:13" ht="14">
      <c r="A17382" s="21" t="s">
        <v>43828</v>
      </c>
      <c r="C17382" s="6" t="s">
        <v>43829</v>
      </c>
      <c r="D17382" s="6" t="s">
        <v>43830</v>
      </c>
      <c r="E17382" s="6" t="s">
        <v>43831</v>
      </c>
      <c r="G17382" s="20" t="s">
        <v>23</v>
      </c>
      <c r="H17382" s="20">
        <v>2</v>
      </c>
      <c r="K17382" s="6">
        <v>1</v>
      </c>
      <c r="L17382" s="6" t="s">
        <v>21</v>
      </c>
    </row>
    <row r="17383" spans="1:13">
      <c r="A17383" s="4" t="s">
        <v>43832</v>
      </c>
      <c r="B17383" s="9" t="s">
        <v>43832</v>
      </c>
      <c r="G17383" s="6" t="s">
        <v>82</v>
      </c>
      <c r="H17383" s="6">
        <v>1</v>
      </c>
      <c r="L17383" s="6" t="s">
        <v>21</v>
      </c>
    </row>
    <row r="17384" spans="1:13">
      <c r="A17384" s="4" t="s">
        <v>43833</v>
      </c>
      <c r="B17384" s="9" t="s">
        <v>43833</v>
      </c>
      <c r="C17384" s="6" t="s">
        <v>43834</v>
      </c>
      <c r="D17384" s="6" t="s">
        <v>43835</v>
      </c>
      <c r="E17384" s="6" t="s">
        <v>43835</v>
      </c>
      <c r="G17384" s="6" t="s">
        <v>82</v>
      </c>
      <c r="H17384" s="6">
        <v>1</v>
      </c>
      <c r="L17384" s="6" t="s">
        <v>21</v>
      </c>
    </row>
    <row r="17385" spans="1:13">
      <c r="A17385" s="4" t="s">
        <v>43836</v>
      </c>
      <c r="G17385" s="6" t="s">
        <v>32</v>
      </c>
      <c r="H17385" s="6">
        <v>3</v>
      </c>
      <c r="L17385" s="6" t="s">
        <v>21</v>
      </c>
    </row>
    <row r="17386" spans="1:13">
      <c r="A17386" s="4" t="s">
        <v>43837</v>
      </c>
      <c r="G17386" s="6" t="s">
        <v>32</v>
      </c>
      <c r="H17386" s="6">
        <v>3</v>
      </c>
      <c r="L17386" s="6" t="s">
        <v>21</v>
      </c>
    </row>
    <row r="17387" spans="1:13">
      <c r="A17387" s="4" t="s">
        <v>43838</v>
      </c>
      <c r="G17387" s="6" t="s">
        <v>99</v>
      </c>
      <c r="L17387" s="6" t="s">
        <v>100</v>
      </c>
    </row>
    <row r="17388" spans="1:13">
      <c r="A17388" s="4" t="s">
        <v>43839</v>
      </c>
      <c r="B17388" s="9"/>
      <c r="G17388" s="6" t="s">
        <v>32</v>
      </c>
      <c r="H17388" s="6">
        <v>3</v>
      </c>
      <c r="L17388" s="6" t="s">
        <v>21</v>
      </c>
    </row>
    <row r="17389" spans="1:13">
      <c r="A17389" s="4" t="s">
        <v>43840</v>
      </c>
      <c r="C17389" s="6" t="s">
        <v>43841</v>
      </c>
      <c r="D17389" s="6" t="s">
        <v>43842</v>
      </c>
      <c r="E17389" s="6" t="s">
        <v>43843</v>
      </c>
      <c r="G17389" s="6" t="s">
        <v>14072</v>
      </c>
      <c r="H17389" s="6">
        <v>3</v>
      </c>
      <c r="J17389" s="6">
        <v>1</v>
      </c>
      <c r="L17389" s="6" t="s">
        <v>40</v>
      </c>
    </row>
    <row r="17390" spans="1:13">
      <c r="A17390" s="4" t="s">
        <v>43844</v>
      </c>
      <c r="B17390" s="5" t="s">
        <v>43844</v>
      </c>
      <c r="C17390" s="6" t="s">
        <v>43845</v>
      </c>
      <c r="D17390" s="6" t="s">
        <v>43846</v>
      </c>
      <c r="E17390" s="6" t="s">
        <v>43847</v>
      </c>
      <c r="G17390" s="6" t="s">
        <v>166</v>
      </c>
      <c r="H17390" s="6">
        <v>3</v>
      </c>
      <c r="L17390" s="6" t="s">
        <v>40</v>
      </c>
      <c r="M17390" s="6">
        <v>414</v>
      </c>
    </row>
    <row r="17391" spans="1:13">
      <c r="A17391" s="4" t="s">
        <v>43848</v>
      </c>
      <c r="B17391" s="9" t="s">
        <v>43848</v>
      </c>
      <c r="G17391" s="6" t="s">
        <v>32</v>
      </c>
      <c r="H17391" s="6">
        <v>3</v>
      </c>
      <c r="L17391" s="6" t="s">
        <v>21</v>
      </c>
    </row>
    <row r="17392" spans="1:13">
      <c r="A17392" s="4" t="s">
        <v>43849</v>
      </c>
      <c r="B17392" s="9"/>
      <c r="C17392" s="6" t="s">
        <v>43850</v>
      </c>
      <c r="D17392" s="6" t="s">
        <v>43851</v>
      </c>
      <c r="E17392" s="6" t="s">
        <v>43851</v>
      </c>
      <c r="G17392" s="6" t="s">
        <v>99</v>
      </c>
      <c r="J17392" s="6">
        <v>1</v>
      </c>
      <c r="L17392" s="6" t="s">
        <v>100</v>
      </c>
    </row>
    <row r="17393" spans="1:13">
      <c r="A17393" s="4" t="s">
        <v>43852</v>
      </c>
      <c r="B17393" s="5" t="s">
        <v>43852</v>
      </c>
      <c r="C17393" s="6" t="s">
        <v>43853</v>
      </c>
      <c r="D17393" s="6" t="s">
        <v>43854</v>
      </c>
      <c r="E17393" s="6" t="s">
        <v>43855</v>
      </c>
      <c r="G17393" s="6" t="s">
        <v>32</v>
      </c>
      <c r="H17393" s="6">
        <v>3</v>
      </c>
      <c r="L17393" s="6" t="s">
        <v>21</v>
      </c>
    </row>
    <row r="17394" spans="1:13">
      <c r="A17394" s="4" t="s">
        <v>43856</v>
      </c>
      <c r="B17394" s="5" t="s">
        <v>43856</v>
      </c>
      <c r="G17394" s="6" t="s">
        <v>23</v>
      </c>
      <c r="H17394" s="6">
        <v>2</v>
      </c>
      <c r="L17394" s="6" t="s">
        <v>21</v>
      </c>
    </row>
    <row r="17395" spans="1:13">
      <c r="A17395" s="4" t="s">
        <v>43857</v>
      </c>
      <c r="G17395" s="6" t="s">
        <v>25</v>
      </c>
      <c r="I17395" s="6">
        <v>1</v>
      </c>
      <c r="L17395" s="6" t="s">
        <v>26</v>
      </c>
    </row>
    <row r="17396" spans="1:13">
      <c r="A17396" s="4" t="s">
        <v>43858</v>
      </c>
      <c r="C17396" s="6" t="s">
        <v>43859</v>
      </c>
      <c r="D17396" s="6" t="s">
        <v>43860</v>
      </c>
      <c r="E17396" s="6" t="s">
        <v>43861</v>
      </c>
      <c r="G17396" s="6" t="s">
        <v>32</v>
      </c>
      <c r="H17396" s="6">
        <v>3</v>
      </c>
      <c r="K17396" s="6">
        <v>1</v>
      </c>
      <c r="L17396" s="6" t="s">
        <v>21</v>
      </c>
    </row>
    <row r="17397" spans="1:13" ht="14">
      <c r="A17397" s="11" t="s">
        <v>43862</v>
      </c>
      <c r="K17397" s="6">
        <v>1</v>
      </c>
      <c r="L17397" s="6" t="s">
        <v>21</v>
      </c>
    </row>
    <row r="17398" spans="1:13" ht="14">
      <c r="A17398" s="36" t="s">
        <v>43863</v>
      </c>
      <c r="C17398" s="6" t="s">
        <v>43864</v>
      </c>
      <c r="D17398" s="6" t="s">
        <v>43865</v>
      </c>
      <c r="E17398" s="6" t="s">
        <v>43866</v>
      </c>
      <c r="G17398" s="6" t="e">
        <v>#REF!</v>
      </c>
      <c r="H17398" s="6">
        <v>3</v>
      </c>
      <c r="K17398" s="6">
        <v>1</v>
      </c>
      <c r="L17398" s="20" t="s">
        <v>21</v>
      </c>
    </row>
    <row r="17399" spans="1:13">
      <c r="A17399" s="4" t="s">
        <v>43867</v>
      </c>
      <c r="B17399" s="5" t="s">
        <v>43868</v>
      </c>
      <c r="C17399" s="6" t="s">
        <v>43869</v>
      </c>
      <c r="D17399" s="6" t="s">
        <v>43870</v>
      </c>
      <c r="E17399" s="6" t="s">
        <v>43870</v>
      </c>
      <c r="G17399" s="6" t="s">
        <v>66</v>
      </c>
      <c r="H17399" s="6">
        <v>1</v>
      </c>
      <c r="K17399" s="6">
        <v>1</v>
      </c>
      <c r="L17399" s="6" t="s">
        <v>40</v>
      </c>
    </row>
    <row r="17400" spans="1:13">
      <c r="A17400" s="4" t="s">
        <v>43871</v>
      </c>
      <c r="B17400" s="5" t="s">
        <v>43871</v>
      </c>
      <c r="C17400" s="6" t="s">
        <v>43872</v>
      </c>
      <c r="D17400" s="6" t="s">
        <v>43873</v>
      </c>
      <c r="E17400" s="6" t="s">
        <v>43873</v>
      </c>
      <c r="G17400" s="6" t="s">
        <v>66</v>
      </c>
      <c r="L17400" s="6" t="s">
        <v>40</v>
      </c>
    </row>
    <row r="17401" spans="1:13">
      <c r="A17401" s="4" t="s">
        <v>43874</v>
      </c>
      <c r="B17401" s="9" t="s">
        <v>43874</v>
      </c>
      <c r="C17401" s="6" t="s">
        <v>43875</v>
      </c>
      <c r="D17401" s="6" t="s">
        <v>43876</v>
      </c>
      <c r="E17401" s="6" t="s">
        <v>43876</v>
      </c>
      <c r="G17401" s="6" t="s">
        <v>32</v>
      </c>
      <c r="H17401" s="6">
        <v>3</v>
      </c>
      <c r="L17401" s="6" t="s">
        <v>21</v>
      </c>
    </row>
    <row r="17402" spans="1:13">
      <c r="A17402" s="4" t="s">
        <v>43877</v>
      </c>
      <c r="B17402" s="5" t="s">
        <v>43877</v>
      </c>
      <c r="G17402" s="6" t="s">
        <v>99</v>
      </c>
      <c r="J17402" s="6">
        <v>1</v>
      </c>
      <c r="L17402" s="6" t="s">
        <v>100</v>
      </c>
    </row>
    <row r="17403" spans="1:13">
      <c r="A17403" s="4" t="s">
        <v>43878</v>
      </c>
      <c r="B17403" s="5" t="s">
        <v>43878</v>
      </c>
      <c r="G17403" s="6" t="s">
        <v>23</v>
      </c>
      <c r="H17403" s="6">
        <v>2</v>
      </c>
      <c r="L17403" s="6" t="s">
        <v>21</v>
      </c>
    </row>
    <row r="17404" spans="1:13">
      <c r="A17404" s="4" t="s">
        <v>43879</v>
      </c>
      <c r="B17404" s="5" t="s">
        <v>43879</v>
      </c>
      <c r="G17404" s="6" t="s">
        <v>23</v>
      </c>
      <c r="H17404" s="6">
        <v>2</v>
      </c>
      <c r="L17404" s="6" t="s">
        <v>21</v>
      </c>
    </row>
    <row r="17405" spans="1:13">
      <c r="A17405" s="4" t="s">
        <v>43880</v>
      </c>
      <c r="B17405" s="5" t="s">
        <v>43880</v>
      </c>
      <c r="G17405" s="6" t="s">
        <v>23</v>
      </c>
      <c r="H17405" s="6">
        <v>2</v>
      </c>
      <c r="L17405" s="6" t="s">
        <v>21</v>
      </c>
    </row>
    <row r="17406" spans="1:13" ht="15" customHeight="1">
      <c r="A17406" s="4" t="s">
        <v>43881</v>
      </c>
      <c r="B17406" s="8" t="s">
        <v>43882</v>
      </c>
      <c r="C17406" s="6" t="s">
        <v>43883</v>
      </c>
      <c r="D17406" s="6" t="s">
        <v>43884</v>
      </c>
      <c r="E17406" s="6" t="s">
        <v>43885</v>
      </c>
      <c r="G17406" s="6" t="s">
        <v>99</v>
      </c>
      <c r="L17406" s="6" t="s">
        <v>100</v>
      </c>
      <c r="M17406" s="6">
        <v>274</v>
      </c>
    </row>
    <row r="17407" spans="1:13">
      <c r="A17407" s="4" t="s">
        <v>43886</v>
      </c>
      <c r="C17407" s="6" t="s">
        <v>43887</v>
      </c>
      <c r="D17407" s="6" t="s">
        <v>12092</v>
      </c>
      <c r="E17407" s="6" t="s">
        <v>43888</v>
      </c>
      <c r="G17407" s="6" t="s">
        <v>3423</v>
      </c>
      <c r="L17407" s="6" t="s">
        <v>355</v>
      </c>
    </row>
    <row r="17408" spans="1:13">
      <c r="A17408" s="4" t="s">
        <v>43889</v>
      </c>
      <c r="B17408" s="5" t="s">
        <v>43889</v>
      </c>
      <c r="C17408" s="6" t="s">
        <v>43890</v>
      </c>
      <c r="D17408" s="6" t="s">
        <v>43854</v>
      </c>
      <c r="E17408" s="6" t="s">
        <v>43891</v>
      </c>
      <c r="G17408" s="6" t="s">
        <v>23</v>
      </c>
      <c r="H17408" s="6">
        <v>2</v>
      </c>
      <c r="L17408" s="6" t="s">
        <v>21</v>
      </c>
    </row>
    <row r="17409" spans="1:13">
      <c r="A17409" s="4" t="s">
        <v>43892</v>
      </c>
      <c r="B17409" s="5" t="s">
        <v>43892</v>
      </c>
      <c r="G17409" s="6" t="s">
        <v>32</v>
      </c>
      <c r="H17409" s="6">
        <v>3</v>
      </c>
      <c r="L17409" s="6" t="s">
        <v>21</v>
      </c>
    </row>
    <row r="17410" spans="1:13">
      <c r="A17410" s="4" t="s">
        <v>43893</v>
      </c>
      <c r="G17410" s="6" t="s">
        <v>242</v>
      </c>
      <c r="H17410" s="6">
        <v>3</v>
      </c>
      <c r="L17410" s="6" t="s">
        <v>40</v>
      </c>
    </row>
    <row r="17411" spans="1:13">
      <c r="A17411" s="4" t="s">
        <v>43894</v>
      </c>
      <c r="B17411" s="9" t="s">
        <v>43894</v>
      </c>
      <c r="C17411" s="6" t="s">
        <v>43895</v>
      </c>
      <c r="D17411" s="6" t="s">
        <v>43896</v>
      </c>
      <c r="E17411" s="6" t="s">
        <v>43897</v>
      </c>
      <c r="G17411" s="6" t="s">
        <v>32</v>
      </c>
      <c r="H17411" s="6">
        <v>3</v>
      </c>
      <c r="L17411" s="6" t="s">
        <v>21</v>
      </c>
    </row>
    <row r="17412" spans="1:13">
      <c r="A17412" s="4" t="s">
        <v>43898</v>
      </c>
      <c r="B17412" s="5" t="s">
        <v>43898</v>
      </c>
      <c r="G17412" s="6" t="s">
        <v>32</v>
      </c>
      <c r="H17412" s="6">
        <v>3</v>
      </c>
      <c r="L17412" s="6" t="s">
        <v>21</v>
      </c>
    </row>
    <row r="17413" spans="1:13">
      <c r="A17413" s="4" t="s">
        <v>43899</v>
      </c>
      <c r="B17413" s="9"/>
      <c r="C17413" s="6" t="s">
        <v>43900</v>
      </c>
      <c r="D17413" s="6" t="s">
        <v>12092</v>
      </c>
      <c r="E17413" s="6" t="s">
        <v>43888</v>
      </c>
      <c r="G17413" s="6" t="s">
        <v>3423</v>
      </c>
      <c r="L17413" s="6" t="s">
        <v>355</v>
      </c>
    </row>
    <row r="17414" spans="1:13">
      <c r="A17414" s="4" t="s">
        <v>43901</v>
      </c>
      <c r="G17414" s="6" t="s">
        <v>99</v>
      </c>
      <c r="L17414" s="6" t="s">
        <v>100</v>
      </c>
    </row>
    <row r="17415" spans="1:13">
      <c r="A17415" s="4" t="s">
        <v>43902</v>
      </c>
      <c r="B17415" s="5" t="s">
        <v>43902</v>
      </c>
      <c r="C17415" s="6" t="s">
        <v>43903</v>
      </c>
      <c r="D17415" s="6" t="s">
        <v>22208</v>
      </c>
      <c r="E17415" s="6" t="s">
        <v>43904</v>
      </c>
      <c r="G17415" s="6" t="s">
        <v>25</v>
      </c>
      <c r="I17415" s="6">
        <v>1</v>
      </c>
      <c r="L17415" s="6" t="s">
        <v>26</v>
      </c>
    </row>
    <row r="17416" spans="1:13">
      <c r="A17416" s="4" t="s">
        <v>43905</v>
      </c>
      <c r="B17416" s="5" t="s">
        <v>43905</v>
      </c>
      <c r="C17416" s="6" t="s">
        <v>43906</v>
      </c>
      <c r="D17416" s="6" t="s">
        <v>43907</v>
      </c>
      <c r="E17416" s="6" t="s">
        <v>43907</v>
      </c>
      <c r="G17416" s="6" t="s">
        <v>32</v>
      </c>
      <c r="H17416" s="6">
        <v>3</v>
      </c>
      <c r="L17416" s="6" t="s">
        <v>21</v>
      </c>
    </row>
    <row r="17417" spans="1:13">
      <c r="A17417" s="4" t="s">
        <v>43908</v>
      </c>
      <c r="B17417" s="9"/>
      <c r="G17417" s="6" t="s">
        <v>66</v>
      </c>
      <c r="H17417" s="6">
        <v>1</v>
      </c>
      <c r="L17417" s="6" t="s">
        <v>40</v>
      </c>
    </row>
    <row r="17418" spans="1:13">
      <c r="A17418" s="4" t="s">
        <v>43909</v>
      </c>
      <c r="B17418" s="5" t="s">
        <v>43909</v>
      </c>
      <c r="G17418" s="6" t="s">
        <v>66</v>
      </c>
      <c r="H17418" s="6">
        <v>1</v>
      </c>
      <c r="L17418" s="6" t="s">
        <v>40</v>
      </c>
    </row>
    <row r="17419" spans="1:13">
      <c r="A17419" s="4" t="s">
        <v>43910</v>
      </c>
      <c r="B17419" s="5" t="s">
        <v>43910</v>
      </c>
      <c r="C17419" s="6" t="s">
        <v>43911</v>
      </c>
      <c r="D17419" s="6" t="s">
        <v>39649</v>
      </c>
      <c r="E17419" s="6" t="s">
        <v>43912</v>
      </c>
      <c r="G17419" s="6" t="s">
        <v>3423</v>
      </c>
      <c r="L17419" s="6" t="s">
        <v>355</v>
      </c>
    </row>
    <row r="17420" spans="1:13">
      <c r="A17420" s="4" t="s">
        <v>43913</v>
      </c>
      <c r="C17420" s="6" t="s">
        <v>43914</v>
      </c>
      <c r="D17420" s="6" t="s">
        <v>43915</v>
      </c>
      <c r="E17420" s="6" t="s">
        <v>43916</v>
      </c>
      <c r="G17420" s="6" t="s">
        <v>99</v>
      </c>
      <c r="J17420" s="6">
        <v>1</v>
      </c>
      <c r="L17420" s="6" t="s">
        <v>100</v>
      </c>
    </row>
    <row r="17421" spans="1:13">
      <c r="A17421" s="4" t="s">
        <v>43917</v>
      </c>
      <c r="B17421" s="5" t="s">
        <v>43917</v>
      </c>
      <c r="G17421" s="6" t="s">
        <v>32</v>
      </c>
      <c r="H17421" s="6">
        <v>3</v>
      </c>
      <c r="L17421" s="6" t="s">
        <v>21</v>
      </c>
    </row>
    <row r="17422" spans="1:13">
      <c r="A17422" s="4" t="s">
        <v>43918</v>
      </c>
      <c r="B17422" s="5" t="s">
        <v>43918</v>
      </c>
      <c r="C17422" s="6" t="s">
        <v>43919</v>
      </c>
      <c r="D17422" s="6" t="s">
        <v>43920</v>
      </c>
      <c r="E17422" s="6" t="s">
        <v>43921</v>
      </c>
      <c r="G17422" s="6" t="s">
        <v>66</v>
      </c>
      <c r="H17422" s="6">
        <v>1</v>
      </c>
      <c r="L17422" s="6" t="s">
        <v>40</v>
      </c>
    </row>
    <row r="17423" spans="1:13">
      <c r="A17423" s="4" t="s">
        <v>43922</v>
      </c>
      <c r="G17423" s="6" t="s">
        <v>32</v>
      </c>
      <c r="H17423" s="6">
        <v>3</v>
      </c>
      <c r="L17423" s="6" t="s">
        <v>21</v>
      </c>
    </row>
    <row r="17424" spans="1:13">
      <c r="A17424" s="4" t="s">
        <v>43923</v>
      </c>
      <c r="B17424" s="5" t="s">
        <v>43923</v>
      </c>
      <c r="C17424" s="6" t="s">
        <v>43924</v>
      </c>
      <c r="D17424" s="6" t="s">
        <v>43925</v>
      </c>
      <c r="E17424" s="6" t="s">
        <v>43926</v>
      </c>
      <c r="G17424" s="6" t="s">
        <v>13</v>
      </c>
      <c r="L17424" s="6" t="s">
        <v>14</v>
      </c>
      <c r="M17424" s="6">
        <v>104</v>
      </c>
    </row>
    <row r="17425" spans="1:12">
      <c r="A17425" s="4" t="s">
        <v>43927</v>
      </c>
      <c r="C17425" s="8" t="s">
        <v>43928</v>
      </c>
      <c r="D17425" s="6" t="s">
        <v>43929</v>
      </c>
      <c r="E17425" s="6" t="s">
        <v>43929</v>
      </c>
      <c r="G17425" s="6" t="s">
        <v>131</v>
      </c>
      <c r="L17425" s="6" t="s">
        <v>132</v>
      </c>
    </row>
    <row r="17426" spans="1:12">
      <c r="A17426" s="4" t="s">
        <v>43930</v>
      </c>
      <c r="G17426" s="6" t="s">
        <v>99</v>
      </c>
      <c r="J17426" s="6">
        <v>1</v>
      </c>
      <c r="L17426" s="6" t="s">
        <v>100</v>
      </c>
    </row>
    <row r="17427" spans="1:12">
      <c r="A17427" s="4" t="s">
        <v>43931</v>
      </c>
      <c r="B17427" s="5" t="s">
        <v>43931</v>
      </c>
      <c r="C17427" s="6" t="s">
        <v>43932</v>
      </c>
      <c r="D17427" s="6" t="s">
        <v>43933</v>
      </c>
      <c r="E17427" s="6" t="s">
        <v>43934</v>
      </c>
      <c r="G17427" s="6" t="s">
        <v>99</v>
      </c>
      <c r="L17427" s="6" t="s">
        <v>100</v>
      </c>
    </row>
    <row r="17428" spans="1:12">
      <c r="A17428" s="4" t="s">
        <v>43935</v>
      </c>
      <c r="B17428" s="9"/>
      <c r="G17428" s="6" t="s">
        <v>82</v>
      </c>
      <c r="H17428" s="6">
        <v>1</v>
      </c>
      <c r="L17428" s="6" t="s">
        <v>21</v>
      </c>
    </row>
    <row r="17429" spans="1:12">
      <c r="A17429" s="4" t="s">
        <v>43936</v>
      </c>
      <c r="G17429" s="6" t="s">
        <v>23</v>
      </c>
      <c r="H17429" s="6">
        <v>2</v>
      </c>
      <c r="L17429" s="6" t="s">
        <v>21</v>
      </c>
    </row>
    <row r="17430" spans="1:12">
      <c r="A17430" s="4" t="s">
        <v>43937</v>
      </c>
      <c r="G17430" s="6" t="s">
        <v>32</v>
      </c>
      <c r="H17430" s="6">
        <v>3</v>
      </c>
      <c r="L17430" s="6" t="s">
        <v>21</v>
      </c>
    </row>
    <row r="17431" spans="1:12">
      <c r="A17431" s="4" t="s">
        <v>43938</v>
      </c>
      <c r="B17431" s="5" t="s">
        <v>43938</v>
      </c>
      <c r="C17431" s="6" t="s">
        <v>43939</v>
      </c>
      <c r="D17431" s="6" t="s">
        <v>43940</v>
      </c>
      <c r="E17431" s="6" t="s">
        <v>43941</v>
      </c>
      <c r="G17431" s="6" t="s">
        <v>166</v>
      </c>
      <c r="H17431" s="6">
        <v>3</v>
      </c>
      <c r="L17431" s="6" t="s">
        <v>40</v>
      </c>
    </row>
    <row r="17432" spans="1:12">
      <c r="A17432" s="4" t="s">
        <v>43942</v>
      </c>
      <c r="G17432" s="6" t="s">
        <v>99</v>
      </c>
      <c r="J17432" s="6">
        <v>1</v>
      </c>
      <c r="L17432" s="6" t="s">
        <v>100</v>
      </c>
    </row>
    <row r="17433" spans="1:12">
      <c r="A17433" s="4" t="s">
        <v>43943</v>
      </c>
      <c r="G17433" s="6" t="s">
        <v>99</v>
      </c>
      <c r="L17433" s="6" t="s">
        <v>100</v>
      </c>
    </row>
    <row r="17434" spans="1:12">
      <c r="A17434" s="4" t="s">
        <v>43944</v>
      </c>
      <c r="B17434" s="5" t="s">
        <v>43944</v>
      </c>
      <c r="G17434" s="6" t="s">
        <v>99</v>
      </c>
      <c r="L17434" s="6" t="s">
        <v>100</v>
      </c>
    </row>
    <row r="17435" spans="1:12">
      <c r="A17435" s="4" t="s">
        <v>43945</v>
      </c>
      <c r="B17435" s="5" t="s">
        <v>43945</v>
      </c>
      <c r="G17435" s="6" t="s">
        <v>247</v>
      </c>
      <c r="I17435" s="6">
        <v>4</v>
      </c>
      <c r="L17435" s="6" t="s">
        <v>26</v>
      </c>
    </row>
    <row r="17436" spans="1:12">
      <c r="A17436" s="4" t="s">
        <v>43946</v>
      </c>
      <c r="B17436" s="5" t="s">
        <v>43946</v>
      </c>
      <c r="C17436" s="6" t="s">
        <v>43947</v>
      </c>
      <c r="D17436" s="6" t="s">
        <v>43948</v>
      </c>
      <c r="E17436" s="6" t="s">
        <v>43949</v>
      </c>
      <c r="G17436" s="6" t="s">
        <v>25</v>
      </c>
      <c r="I17436" s="6">
        <v>1</v>
      </c>
      <c r="L17436" s="6" t="s">
        <v>26</v>
      </c>
    </row>
    <row r="17437" spans="1:12">
      <c r="A17437" s="4" t="s">
        <v>43950</v>
      </c>
      <c r="B17437" s="5" t="s">
        <v>43950</v>
      </c>
      <c r="C17437" s="6" t="s">
        <v>43951</v>
      </c>
      <c r="D17437" s="6" t="s">
        <v>43952</v>
      </c>
      <c r="E17437" s="6" t="s">
        <v>43952</v>
      </c>
      <c r="G17437" s="6" t="s">
        <v>20</v>
      </c>
      <c r="H17437" s="6">
        <v>4</v>
      </c>
      <c r="L17437" s="6" t="s">
        <v>21</v>
      </c>
    </row>
    <row r="17438" spans="1:12">
      <c r="A17438" s="4" t="s">
        <v>43953</v>
      </c>
      <c r="G17438" s="6" t="s">
        <v>23</v>
      </c>
      <c r="H17438" s="6">
        <v>2</v>
      </c>
      <c r="L17438" s="6" t="s">
        <v>21</v>
      </c>
    </row>
    <row r="17439" spans="1:12">
      <c r="A17439" s="4" t="s">
        <v>43954</v>
      </c>
      <c r="B17439" s="5" t="s">
        <v>43954</v>
      </c>
      <c r="C17439" s="6" t="s">
        <v>43955</v>
      </c>
      <c r="D17439" s="6" t="s">
        <v>43956</v>
      </c>
      <c r="E17439" s="6" t="s">
        <v>43957</v>
      </c>
      <c r="G17439" s="6" t="s">
        <v>2548</v>
      </c>
      <c r="L17439" s="6" t="s">
        <v>2781</v>
      </c>
    </row>
    <row r="17440" spans="1:12">
      <c r="A17440" s="4" t="s">
        <v>43958</v>
      </c>
      <c r="B17440" s="5" t="s">
        <v>43958</v>
      </c>
      <c r="C17440" s="6" t="s">
        <v>43959</v>
      </c>
      <c r="D17440" s="6" t="s">
        <v>25896</v>
      </c>
      <c r="E17440" s="6" t="s">
        <v>43960</v>
      </c>
      <c r="G17440" s="6" t="s">
        <v>66</v>
      </c>
      <c r="H17440" s="6">
        <v>1</v>
      </c>
      <c r="L17440" s="6" t="s">
        <v>40</v>
      </c>
    </row>
    <row r="17441" spans="1:13">
      <c r="A17441" s="4" t="s">
        <v>43961</v>
      </c>
      <c r="C17441" s="6" t="s">
        <v>43962</v>
      </c>
      <c r="D17441" s="6" t="s">
        <v>25879</v>
      </c>
      <c r="E17441" s="6" t="s">
        <v>25879</v>
      </c>
      <c r="G17441" s="6" t="s">
        <v>82</v>
      </c>
      <c r="H17441" s="6">
        <v>1</v>
      </c>
      <c r="L17441" s="6" t="s">
        <v>21</v>
      </c>
    </row>
    <row r="17442" spans="1:13">
      <c r="A17442" s="4" t="s">
        <v>43963</v>
      </c>
      <c r="B17442" s="9"/>
      <c r="G17442" s="6" t="s">
        <v>23</v>
      </c>
      <c r="H17442" s="6">
        <v>2</v>
      </c>
      <c r="L17442" s="6" t="s">
        <v>21</v>
      </c>
    </row>
    <row r="17443" spans="1:13">
      <c r="A17443" s="4" t="s">
        <v>43964</v>
      </c>
      <c r="B17443" s="9"/>
      <c r="G17443" s="6" t="s">
        <v>99</v>
      </c>
      <c r="J17443" s="6">
        <v>1</v>
      </c>
      <c r="L17443" s="6" t="s">
        <v>100</v>
      </c>
    </row>
    <row r="17444" spans="1:13">
      <c r="A17444" s="4" t="s">
        <v>43965</v>
      </c>
      <c r="B17444" s="9"/>
      <c r="C17444" s="6" t="s">
        <v>43966</v>
      </c>
      <c r="D17444" s="6" t="s">
        <v>43967</v>
      </c>
      <c r="E17444" s="6" t="s">
        <v>43967</v>
      </c>
      <c r="G17444" s="6" t="s">
        <v>99</v>
      </c>
      <c r="L17444" s="6" t="s">
        <v>100</v>
      </c>
    </row>
    <row r="17445" spans="1:13">
      <c r="A17445" s="4" t="s">
        <v>43968</v>
      </c>
      <c r="B17445" s="5" t="s">
        <v>43968</v>
      </c>
      <c r="G17445" s="6" t="s">
        <v>99</v>
      </c>
      <c r="L17445" s="6" t="s">
        <v>100</v>
      </c>
    </row>
    <row r="17446" spans="1:13">
      <c r="A17446" s="4" t="s">
        <v>43969</v>
      </c>
      <c r="B17446" s="5" t="s">
        <v>43969</v>
      </c>
      <c r="G17446" s="6" t="s">
        <v>23</v>
      </c>
      <c r="H17446" s="6">
        <v>2</v>
      </c>
      <c r="L17446" s="6" t="s">
        <v>21</v>
      </c>
    </row>
    <row r="17447" spans="1:13">
      <c r="A17447" s="4" t="s">
        <v>43970</v>
      </c>
      <c r="B17447" s="5" t="s">
        <v>43970</v>
      </c>
      <c r="C17447" s="6" t="s">
        <v>43971</v>
      </c>
      <c r="D17447" s="6" t="s">
        <v>43972</v>
      </c>
      <c r="E17447" s="6" t="s">
        <v>43973</v>
      </c>
      <c r="G17447" s="6" t="s">
        <v>71</v>
      </c>
      <c r="I17447" s="6">
        <v>3</v>
      </c>
      <c r="L17447" s="6" t="s">
        <v>26</v>
      </c>
      <c r="M17447" s="6">
        <v>717</v>
      </c>
    </row>
    <row r="17448" spans="1:13">
      <c r="A17448" s="4" t="s">
        <v>43974</v>
      </c>
      <c r="C17448" s="6" t="s">
        <v>43975</v>
      </c>
      <c r="D17448" s="6" t="s">
        <v>43976</v>
      </c>
      <c r="E17448" s="6" t="s">
        <v>43977</v>
      </c>
      <c r="G17448" s="6" t="s">
        <v>32</v>
      </c>
      <c r="H17448" s="6">
        <v>3</v>
      </c>
      <c r="K17448" s="6">
        <v>1</v>
      </c>
      <c r="L17448" s="6" t="s">
        <v>21</v>
      </c>
    </row>
    <row r="17449" spans="1:13">
      <c r="A17449" s="4" t="s">
        <v>43978</v>
      </c>
      <c r="B17449" s="5" t="s">
        <v>43979</v>
      </c>
      <c r="C17449" s="22" t="s">
        <v>43980</v>
      </c>
      <c r="D17449" s="6" t="s">
        <v>43981</v>
      </c>
      <c r="E17449" s="22" t="s">
        <v>43982</v>
      </c>
      <c r="F17449" s="22"/>
      <c r="G17449" s="6" t="s">
        <v>356</v>
      </c>
      <c r="H17449" s="6">
        <v>6</v>
      </c>
      <c r="K17449" s="6">
        <v>1</v>
      </c>
      <c r="L17449" s="6" t="s">
        <v>21</v>
      </c>
    </row>
    <row r="17450" spans="1:13">
      <c r="A17450" s="4" t="s">
        <v>43983</v>
      </c>
      <c r="B17450" s="9" t="s">
        <v>43983</v>
      </c>
      <c r="C17450" s="6" t="s">
        <v>43984</v>
      </c>
      <c r="D17450" s="6" t="s">
        <v>43985</v>
      </c>
      <c r="E17450" s="6" t="s">
        <v>43986</v>
      </c>
      <c r="G17450" s="6" t="s">
        <v>25</v>
      </c>
      <c r="I17450" s="6">
        <v>1</v>
      </c>
      <c r="L17450" s="6" t="s">
        <v>26</v>
      </c>
    </row>
    <row r="17451" spans="1:13">
      <c r="A17451" s="4" t="s">
        <v>43987</v>
      </c>
      <c r="B17451" s="5" t="s">
        <v>43987</v>
      </c>
      <c r="C17451" s="6" t="s">
        <v>43988</v>
      </c>
      <c r="D17451" s="6" t="s">
        <v>43989</v>
      </c>
      <c r="E17451" s="6" t="s">
        <v>43989</v>
      </c>
      <c r="G17451" s="6" t="s">
        <v>66</v>
      </c>
      <c r="H17451" s="6">
        <v>1</v>
      </c>
      <c r="L17451" s="6" t="s">
        <v>40</v>
      </c>
    </row>
    <row r="17452" spans="1:13">
      <c r="A17452" s="4" t="s">
        <v>43990</v>
      </c>
      <c r="B17452" s="8" t="s">
        <v>43991</v>
      </c>
      <c r="C17452" s="6" t="s">
        <v>43992</v>
      </c>
      <c r="D17452" s="6" t="s">
        <v>43993</v>
      </c>
      <c r="E17452" s="6" t="s">
        <v>43994</v>
      </c>
      <c r="G17452" s="6" t="s">
        <v>20</v>
      </c>
      <c r="H17452" s="6">
        <v>4</v>
      </c>
      <c r="L17452" s="6" t="s">
        <v>21</v>
      </c>
      <c r="M17452" s="6">
        <v>478</v>
      </c>
    </row>
    <row r="17453" spans="1:13">
      <c r="A17453" s="4" t="s">
        <v>43995</v>
      </c>
      <c r="B17453" s="5" t="s">
        <v>43995</v>
      </c>
      <c r="G17453" s="6" t="s">
        <v>23</v>
      </c>
      <c r="H17453" s="6">
        <v>2</v>
      </c>
      <c r="L17453" s="6" t="s">
        <v>21</v>
      </c>
    </row>
    <row r="17454" spans="1:13">
      <c r="A17454" s="4" t="s">
        <v>43996</v>
      </c>
      <c r="B17454" s="9" t="s">
        <v>43996</v>
      </c>
      <c r="G17454" s="6" t="s">
        <v>32</v>
      </c>
      <c r="H17454" s="6">
        <v>3</v>
      </c>
      <c r="L17454" s="6" t="s">
        <v>21</v>
      </c>
    </row>
    <row r="17455" spans="1:13">
      <c r="A17455" s="4" t="s">
        <v>43997</v>
      </c>
      <c r="B17455" s="9"/>
      <c r="G17455" s="6" t="s">
        <v>112</v>
      </c>
      <c r="I17455" s="6">
        <v>3</v>
      </c>
      <c r="L17455" s="6" t="s">
        <v>26</v>
      </c>
    </row>
    <row r="17456" spans="1:13" ht="14">
      <c r="A17456" s="11" t="s">
        <v>43998</v>
      </c>
      <c r="C17456" s="6" t="s">
        <v>43999</v>
      </c>
      <c r="D17456" s="6" t="s">
        <v>44000</v>
      </c>
      <c r="E17456" s="6" t="s">
        <v>44001</v>
      </c>
      <c r="K17456" s="6">
        <v>1</v>
      </c>
      <c r="L17456" s="6" t="s">
        <v>21</v>
      </c>
    </row>
    <row r="17457" spans="1:12">
      <c r="A17457" s="4" t="s">
        <v>44002</v>
      </c>
      <c r="B17457" s="5" t="s">
        <v>44002</v>
      </c>
      <c r="C17457" s="6" t="s">
        <v>44003</v>
      </c>
      <c r="D17457" s="6" t="s">
        <v>44004</v>
      </c>
      <c r="E17457" s="6" t="s">
        <v>44005</v>
      </c>
      <c r="G17457" s="6" t="s">
        <v>3423</v>
      </c>
      <c r="L17457" s="6" t="s">
        <v>355</v>
      </c>
    </row>
    <row r="17458" spans="1:12">
      <c r="A17458" s="4" t="s">
        <v>44006</v>
      </c>
      <c r="B17458" s="5" t="s">
        <v>44006</v>
      </c>
      <c r="C17458" s="6" t="s">
        <v>44007</v>
      </c>
      <c r="D17458" s="6" t="s">
        <v>44008</v>
      </c>
      <c r="E17458" s="6" t="s">
        <v>44008</v>
      </c>
      <c r="G17458" s="6" t="s">
        <v>2353</v>
      </c>
      <c r="L17458" s="6" t="s">
        <v>2354</v>
      </c>
    </row>
    <row r="17459" spans="1:12">
      <c r="A17459" s="4" t="s">
        <v>44009</v>
      </c>
      <c r="B17459" s="9"/>
      <c r="G17459" s="6" t="s">
        <v>2353</v>
      </c>
      <c r="L17459" s="6" t="s">
        <v>2354</v>
      </c>
    </row>
    <row r="17460" spans="1:12">
      <c r="A17460" s="4" t="s">
        <v>44010</v>
      </c>
      <c r="C17460" s="6" t="s">
        <v>44011</v>
      </c>
      <c r="D17460" s="6" t="s">
        <v>44012</v>
      </c>
      <c r="E17460" s="6" t="s">
        <v>44013</v>
      </c>
      <c r="G17460" s="6" t="s">
        <v>32</v>
      </c>
      <c r="H17460" s="6">
        <v>3</v>
      </c>
      <c r="K17460" s="6">
        <v>1</v>
      </c>
      <c r="L17460" s="6" t="s">
        <v>21</v>
      </c>
    </row>
    <row r="17461" spans="1:12">
      <c r="A17461" s="4" t="s">
        <v>44014</v>
      </c>
      <c r="C17461" s="6" t="s">
        <v>44015</v>
      </c>
      <c r="D17461" s="6" t="s">
        <v>44016</v>
      </c>
      <c r="E17461" s="6" t="s">
        <v>44017</v>
      </c>
      <c r="G17461" s="6" t="s">
        <v>66</v>
      </c>
      <c r="H17461" s="6">
        <v>1</v>
      </c>
      <c r="K17461" s="6">
        <v>1</v>
      </c>
      <c r="L17461" s="6" t="s">
        <v>40</v>
      </c>
    </row>
    <row r="17462" spans="1:12">
      <c r="A17462" s="4" t="s">
        <v>44018</v>
      </c>
      <c r="B17462" s="9"/>
      <c r="C17462" s="6" t="s">
        <v>44019</v>
      </c>
      <c r="D17462" s="6" t="s">
        <v>44020</v>
      </c>
      <c r="E17462" s="6" t="s">
        <v>44021</v>
      </c>
      <c r="G17462" s="6" t="s">
        <v>23</v>
      </c>
      <c r="H17462" s="6">
        <v>2</v>
      </c>
      <c r="K17462" s="6">
        <v>1</v>
      </c>
      <c r="L17462" s="6" t="s">
        <v>21</v>
      </c>
    </row>
    <row r="17463" spans="1:12">
      <c r="A17463" s="4" t="s">
        <v>44022</v>
      </c>
      <c r="B17463" s="5" t="s">
        <v>44023</v>
      </c>
      <c r="C17463" s="6" t="s">
        <v>44024</v>
      </c>
      <c r="D17463" s="6" t="s">
        <v>44025</v>
      </c>
      <c r="E17463" s="6" t="s">
        <v>44026</v>
      </c>
      <c r="G17463" s="6" t="s">
        <v>32</v>
      </c>
      <c r="H17463" s="6">
        <v>3</v>
      </c>
      <c r="K17463" s="6">
        <v>1</v>
      </c>
      <c r="L17463" s="6" t="s">
        <v>21</v>
      </c>
    </row>
    <row r="17464" spans="1:12">
      <c r="A17464" s="4" t="s">
        <v>44027</v>
      </c>
      <c r="G17464" s="6" t="s">
        <v>23</v>
      </c>
      <c r="H17464" s="6">
        <v>2</v>
      </c>
      <c r="L17464" s="6" t="s">
        <v>21</v>
      </c>
    </row>
    <row r="17465" spans="1:12">
      <c r="A17465" s="4" t="s">
        <v>44028</v>
      </c>
      <c r="B17465" s="5" t="s">
        <v>44028</v>
      </c>
      <c r="G17465" s="6" t="s">
        <v>23</v>
      </c>
      <c r="H17465" s="6">
        <v>2</v>
      </c>
      <c r="L17465" s="6" t="s">
        <v>21</v>
      </c>
    </row>
    <row r="17466" spans="1:12">
      <c r="A17466" s="4" t="s">
        <v>44029</v>
      </c>
      <c r="B17466" s="9" t="s">
        <v>44030</v>
      </c>
      <c r="G17466" s="6" t="s">
        <v>82</v>
      </c>
      <c r="H17466" s="6">
        <v>1</v>
      </c>
      <c r="K17466" s="6">
        <v>1</v>
      </c>
      <c r="L17466" s="6" t="s">
        <v>21</v>
      </c>
    </row>
    <row r="17467" spans="1:12">
      <c r="A17467" s="4" t="s">
        <v>44031</v>
      </c>
      <c r="B17467" s="9" t="s">
        <v>44031</v>
      </c>
      <c r="G17467" s="6" t="s">
        <v>32</v>
      </c>
      <c r="H17467" s="6">
        <v>3</v>
      </c>
      <c r="L17467" s="6" t="s">
        <v>21</v>
      </c>
    </row>
    <row r="17468" spans="1:12">
      <c r="A17468" s="4" t="s">
        <v>44032</v>
      </c>
      <c r="B17468" s="5" t="s">
        <v>44032</v>
      </c>
      <c r="C17468" s="6" t="s">
        <v>44033</v>
      </c>
      <c r="D17468" s="6" t="s">
        <v>44034</v>
      </c>
      <c r="E17468" s="6" t="s">
        <v>44035</v>
      </c>
      <c r="G17468" s="6" t="s">
        <v>71</v>
      </c>
      <c r="I17468" s="6">
        <v>3</v>
      </c>
      <c r="L17468" s="6" t="s">
        <v>26</v>
      </c>
    </row>
    <row r="17469" spans="1:12">
      <c r="A17469" s="4" t="s">
        <v>44036</v>
      </c>
      <c r="B17469" s="5" t="s">
        <v>44036</v>
      </c>
      <c r="C17469" s="6" t="s">
        <v>44037</v>
      </c>
      <c r="D17469" s="6" t="s">
        <v>44038</v>
      </c>
      <c r="E17469" s="6" t="s">
        <v>44039</v>
      </c>
      <c r="G17469" s="6" t="s">
        <v>23</v>
      </c>
      <c r="H17469" s="6">
        <v>2</v>
      </c>
      <c r="L17469" s="6" t="s">
        <v>21</v>
      </c>
    </row>
    <row r="17470" spans="1:12">
      <c r="A17470" s="4" t="s">
        <v>44040</v>
      </c>
      <c r="B17470" s="5" t="s">
        <v>44041</v>
      </c>
      <c r="C17470" s="6" t="s">
        <v>44042</v>
      </c>
      <c r="D17470" s="6" t="s">
        <v>44043</v>
      </c>
      <c r="E17470" s="6" t="s">
        <v>44044</v>
      </c>
      <c r="G17470" s="6" t="s">
        <v>356</v>
      </c>
      <c r="H17470" s="6">
        <v>6</v>
      </c>
      <c r="K17470" s="6">
        <v>1</v>
      </c>
      <c r="L17470" s="6" t="s">
        <v>21</v>
      </c>
    </row>
    <row r="17471" spans="1:12">
      <c r="A17471" s="4" t="s">
        <v>44045</v>
      </c>
      <c r="C17471" s="6" t="s">
        <v>44046</v>
      </c>
      <c r="D17471" s="6" t="s">
        <v>2637</v>
      </c>
      <c r="E17471" s="6" t="s">
        <v>2637</v>
      </c>
      <c r="G17471" s="6" t="s">
        <v>131</v>
      </c>
      <c r="L17471" s="6" t="s">
        <v>132</v>
      </c>
    </row>
    <row r="17472" spans="1:12">
      <c r="A17472" s="4" t="s">
        <v>44047</v>
      </c>
      <c r="B17472" s="5" t="s">
        <v>44047</v>
      </c>
      <c r="G17472" s="6" t="s">
        <v>66</v>
      </c>
      <c r="H17472" s="6">
        <v>1</v>
      </c>
      <c r="L17472" s="6" t="s">
        <v>40</v>
      </c>
    </row>
    <row r="17473" spans="1:13">
      <c r="A17473" s="4" t="s">
        <v>44048</v>
      </c>
      <c r="B17473" s="5" t="s">
        <v>44048</v>
      </c>
      <c r="C17473" s="6" t="s">
        <v>44049</v>
      </c>
      <c r="D17473" s="6" t="s">
        <v>44050</v>
      </c>
      <c r="E17473" s="6" t="s">
        <v>44050</v>
      </c>
      <c r="G17473" s="6" t="s">
        <v>247</v>
      </c>
      <c r="I17473" s="6">
        <v>4</v>
      </c>
      <c r="L17473" s="6" t="s">
        <v>26</v>
      </c>
    </row>
    <row r="17474" spans="1:13">
      <c r="A17474" s="4" t="s">
        <v>44051</v>
      </c>
      <c r="B17474" s="5" t="s">
        <v>44051</v>
      </c>
      <c r="C17474" s="6" t="s">
        <v>44052</v>
      </c>
      <c r="D17474" s="6" t="s">
        <v>44053</v>
      </c>
      <c r="E17474" s="6" t="s">
        <v>44053</v>
      </c>
      <c r="G17474" s="6" t="s">
        <v>32</v>
      </c>
      <c r="H17474" s="6">
        <v>3</v>
      </c>
      <c r="L17474" s="6" t="s">
        <v>21</v>
      </c>
    </row>
    <row r="17475" spans="1:13" ht="14">
      <c r="A17475" s="8" t="s">
        <v>44054</v>
      </c>
      <c r="K17475" s="6">
        <v>1</v>
      </c>
      <c r="L17475" s="6" t="s">
        <v>21</v>
      </c>
    </row>
    <row r="17476" spans="1:13">
      <c r="A17476" s="4" t="s">
        <v>44055</v>
      </c>
      <c r="G17476" s="6" t="s">
        <v>23</v>
      </c>
      <c r="H17476" s="6">
        <v>2</v>
      </c>
      <c r="L17476" s="6" t="s">
        <v>21</v>
      </c>
    </row>
    <row r="17477" spans="1:13">
      <c r="A17477" s="4" t="s">
        <v>44056</v>
      </c>
      <c r="C17477" s="6" t="s">
        <v>44057</v>
      </c>
      <c r="D17477" s="6" t="s">
        <v>44058</v>
      </c>
      <c r="E17477" s="6" t="s">
        <v>44059</v>
      </c>
      <c r="G17477" s="6" t="s">
        <v>20</v>
      </c>
      <c r="H17477" s="6">
        <v>4</v>
      </c>
      <c r="L17477" s="6" t="s">
        <v>21</v>
      </c>
    </row>
    <row r="17478" spans="1:13">
      <c r="A17478" s="4" t="s">
        <v>44060</v>
      </c>
      <c r="C17478" s="6" t="s">
        <v>44061</v>
      </c>
      <c r="D17478" s="6" t="s">
        <v>44062</v>
      </c>
      <c r="E17478" s="6" t="s">
        <v>44062</v>
      </c>
      <c r="G17478" s="6" t="s">
        <v>66</v>
      </c>
      <c r="H17478" s="6">
        <v>1</v>
      </c>
      <c r="L17478" s="6" t="s">
        <v>40</v>
      </c>
    </row>
    <row r="17479" spans="1:13">
      <c r="A17479" s="4" t="s">
        <v>44063</v>
      </c>
      <c r="B17479" s="5" t="s">
        <v>44064</v>
      </c>
      <c r="C17479" s="6" t="s">
        <v>44065</v>
      </c>
      <c r="D17479" s="6" t="s">
        <v>43500</v>
      </c>
      <c r="E17479" s="6" t="s">
        <v>44066</v>
      </c>
      <c r="G17479" s="6" t="s">
        <v>354</v>
      </c>
      <c r="L17479" s="6" t="s">
        <v>355</v>
      </c>
      <c r="M17479" s="6">
        <v>362</v>
      </c>
    </row>
    <row r="17480" spans="1:13">
      <c r="A17480" s="4" t="s">
        <v>44067</v>
      </c>
      <c r="B17480" s="5" t="s">
        <v>44067</v>
      </c>
      <c r="G17480" s="6" t="s">
        <v>23</v>
      </c>
      <c r="H17480" s="6">
        <v>2</v>
      </c>
      <c r="L17480" s="6" t="s">
        <v>21</v>
      </c>
    </row>
    <row r="17481" spans="1:13">
      <c r="A17481" s="4" t="s">
        <v>44068</v>
      </c>
      <c r="G17481" s="6" t="s">
        <v>82</v>
      </c>
      <c r="H17481" s="6">
        <v>1</v>
      </c>
      <c r="L17481" s="6" t="s">
        <v>21</v>
      </c>
    </row>
    <row r="17482" spans="1:13">
      <c r="A17482" s="4" t="s">
        <v>44069</v>
      </c>
      <c r="C17482" s="6" t="s">
        <v>44070</v>
      </c>
      <c r="D17482" s="6" t="s">
        <v>44071</v>
      </c>
      <c r="E17482" s="6" t="s">
        <v>44072</v>
      </c>
      <c r="G17482" s="6" t="s">
        <v>82</v>
      </c>
      <c r="H17482" s="6">
        <v>1</v>
      </c>
      <c r="K17482" s="6">
        <v>1</v>
      </c>
      <c r="L17482" s="6" t="s">
        <v>21</v>
      </c>
    </row>
    <row r="17483" spans="1:13">
      <c r="A17483" s="4" t="s">
        <v>44073</v>
      </c>
      <c r="B17483" s="5" t="s">
        <v>44073</v>
      </c>
      <c r="G17483" s="6" t="s">
        <v>23</v>
      </c>
      <c r="H17483" s="6">
        <v>2</v>
      </c>
      <c r="L17483" s="6" t="s">
        <v>21</v>
      </c>
    </row>
    <row r="17484" spans="1:13">
      <c r="A17484" s="4" t="s">
        <v>44074</v>
      </c>
      <c r="B17484" s="5" t="s">
        <v>44074</v>
      </c>
      <c r="G17484" s="6" t="s">
        <v>32</v>
      </c>
      <c r="H17484" s="6">
        <v>3</v>
      </c>
      <c r="L17484" s="6" t="s">
        <v>21</v>
      </c>
    </row>
    <row r="17485" spans="1:13">
      <c r="A17485" s="4" t="s">
        <v>44075</v>
      </c>
      <c r="B17485" s="5" t="s">
        <v>44075</v>
      </c>
      <c r="G17485" s="6" t="s">
        <v>82</v>
      </c>
      <c r="H17485" s="6">
        <v>1</v>
      </c>
      <c r="L17485" s="6" t="s">
        <v>21</v>
      </c>
    </row>
    <row r="17486" spans="1:13">
      <c r="A17486" s="4" t="s">
        <v>44076</v>
      </c>
      <c r="B17486" s="5" t="s">
        <v>44076</v>
      </c>
      <c r="C17486" s="6" t="s">
        <v>44077</v>
      </c>
      <c r="D17486" s="6" t="s">
        <v>44078</v>
      </c>
      <c r="E17486" s="6" t="s">
        <v>44078</v>
      </c>
      <c r="G17486" s="6" t="s">
        <v>66</v>
      </c>
      <c r="H17486" s="6">
        <v>1</v>
      </c>
      <c r="L17486" s="6" t="s">
        <v>40</v>
      </c>
    </row>
    <row r="17487" spans="1:13">
      <c r="A17487" s="4" t="s">
        <v>44079</v>
      </c>
      <c r="B17487" s="5" t="s">
        <v>44079</v>
      </c>
      <c r="G17487" s="6" t="s">
        <v>66</v>
      </c>
      <c r="H17487" s="6">
        <v>1</v>
      </c>
      <c r="L17487" s="6" t="s">
        <v>40</v>
      </c>
    </row>
    <row r="17488" spans="1:13">
      <c r="A17488" s="4" t="s">
        <v>44080</v>
      </c>
      <c r="B17488" s="9" t="s">
        <v>44080</v>
      </c>
      <c r="G17488" s="6" t="s">
        <v>23</v>
      </c>
      <c r="H17488" s="6">
        <v>2</v>
      </c>
      <c r="L17488" s="6" t="s">
        <v>21</v>
      </c>
    </row>
    <row r="17489" spans="1:13">
      <c r="A17489" s="4" t="s">
        <v>44081</v>
      </c>
      <c r="B17489" s="5" t="s">
        <v>44081</v>
      </c>
      <c r="C17489" s="6" t="s">
        <v>44082</v>
      </c>
      <c r="D17489" s="6" t="s">
        <v>44083</v>
      </c>
      <c r="E17489" s="6" t="s">
        <v>44083</v>
      </c>
      <c r="G17489" s="6" t="s">
        <v>23</v>
      </c>
      <c r="H17489" s="6">
        <v>2</v>
      </c>
      <c r="L17489" s="6" t="s">
        <v>21</v>
      </c>
    </row>
    <row r="17490" spans="1:13">
      <c r="A17490" s="4" t="s">
        <v>44084</v>
      </c>
      <c r="B17490" s="5" t="s">
        <v>44084</v>
      </c>
      <c r="C17490" s="6" t="s">
        <v>44085</v>
      </c>
      <c r="D17490" s="6" t="s">
        <v>44086</v>
      </c>
      <c r="E17490" s="6" t="s">
        <v>44086</v>
      </c>
      <c r="G17490" s="6" t="s">
        <v>23</v>
      </c>
      <c r="H17490" s="6">
        <v>2</v>
      </c>
      <c r="L17490" s="6" t="s">
        <v>21</v>
      </c>
    </row>
    <row r="17491" spans="1:13">
      <c r="A17491" s="4" t="s">
        <v>44087</v>
      </c>
      <c r="B17491" s="5" t="s">
        <v>44087</v>
      </c>
      <c r="C17491" s="8" t="s">
        <v>44088</v>
      </c>
      <c r="D17491" s="6" t="s">
        <v>44089</v>
      </c>
      <c r="E17491" s="8" t="s">
        <v>44090</v>
      </c>
      <c r="F17491" s="8"/>
      <c r="G17491" s="6" t="s">
        <v>82</v>
      </c>
      <c r="H17491" s="6">
        <v>1</v>
      </c>
      <c r="L17491" s="6" t="s">
        <v>21</v>
      </c>
    </row>
    <row r="17492" spans="1:13">
      <c r="A17492" s="4" t="s">
        <v>44091</v>
      </c>
      <c r="B17492" s="5" t="s">
        <v>44091</v>
      </c>
      <c r="G17492" s="6" t="s">
        <v>166</v>
      </c>
      <c r="H17492" s="6">
        <v>3</v>
      </c>
      <c r="L17492" s="6" t="s">
        <v>40</v>
      </c>
    </row>
    <row r="17493" spans="1:13">
      <c r="A17493" s="4" t="s">
        <v>44092</v>
      </c>
      <c r="B17493" s="5" t="s">
        <v>44092</v>
      </c>
      <c r="G17493" s="6" t="s">
        <v>166</v>
      </c>
      <c r="H17493" s="6">
        <v>3</v>
      </c>
      <c r="L17493" s="6" t="s">
        <v>40</v>
      </c>
    </row>
    <row r="17494" spans="1:13">
      <c r="A17494" s="4" t="s">
        <v>44093</v>
      </c>
      <c r="B17494" s="5" t="s">
        <v>44093</v>
      </c>
      <c r="G17494" s="6" t="s">
        <v>32</v>
      </c>
      <c r="H17494" s="6">
        <v>3</v>
      </c>
      <c r="L17494" s="6" t="s">
        <v>21</v>
      </c>
    </row>
    <row r="17495" spans="1:13">
      <c r="A17495" s="4" t="s">
        <v>44094</v>
      </c>
      <c r="B17495" s="5" t="s">
        <v>44094</v>
      </c>
      <c r="C17495" s="6" t="s">
        <v>44095</v>
      </c>
      <c r="D17495" s="6" t="s">
        <v>44096</v>
      </c>
      <c r="E17495" s="6" t="s">
        <v>44097</v>
      </c>
      <c r="G17495" s="6" t="s">
        <v>32</v>
      </c>
      <c r="H17495" s="6">
        <v>3</v>
      </c>
      <c r="L17495" s="6" t="s">
        <v>21</v>
      </c>
    </row>
    <row r="17496" spans="1:13">
      <c r="A17496" s="4" t="s">
        <v>44098</v>
      </c>
      <c r="B17496" s="5" t="s">
        <v>44098</v>
      </c>
      <c r="C17496" s="6" t="s">
        <v>44099</v>
      </c>
      <c r="D17496" s="6" t="s">
        <v>44100</v>
      </c>
      <c r="E17496" s="6" t="s">
        <v>44101</v>
      </c>
      <c r="G17496" s="6" t="s">
        <v>25</v>
      </c>
      <c r="I17496" s="6">
        <v>1</v>
      </c>
      <c r="L17496" s="6" t="s">
        <v>26</v>
      </c>
    </row>
    <row r="17497" spans="1:13">
      <c r="A17497" s="4" t="s">
        <v>44102</v>
      </c>
      <c r="C17497" s="6" t="s">
        <v>44103</v>
      </c>
      <c r="D17497" s="6" t="s">
        <v>44104</v>
      </c>
      <c r="E17497" s="6" t="s">
        <v>44105</v>
      </c>
      <c r="G17497" s="6" t="s">
        <v>23</v>
      </c>
      <c r="H17497" s="6">
        <v>2</v>
      </c>
      <c r="L17497" s="6" t="s">
        <v>21</v>
      </c>
    </row>
    <row r="17498" spans="1:13">
      <c r="A17498" s="4" t="s">
        <v>44106</v>
      </c>
      <c r="B17498" s="5" t="s">
        <v>44107</v>
      </c>
      <c r="C17498" s="6" t="s">
        <v>44108</v>
      </c>
      <c r="D17498" s="6" t="s">
        <v>44109</v>
      </c>
      <c r="E17498" s="6" t="s">
        <v>44110</v>
      </c>
      <c r="G17498" s="6" t="s">
        <v>66</v>
      </c>
      <c r="H17498" s="6">
        <v>1</v>
      </c>
      <c r="L17498" s="6" t="s">
        <v>40</v>
      </c>
      <c r="M17498" s="6">
        <v>372</v>
      </c>
    </row>
    <row r="17499" spans="1:13">
      <c r="A17499" s="4" t="s">
        <v>44111</v>
      </c>
      <c r="B17499" s="5" t="s">
        <v>44111</v>
      </c>
      <c r="G17499" s="6" t="s">
        <v>82</v>
      </c>
      <c r="H17499" s="6">
        <v>1</v>
      </c>
      <c r="L17499" s="6" t="s">
        <v>21</v>
      </c>
    </row>
    <row r="17500" spans="1:13">
      <c r="A17500" s="4" t="s">
        <v>44112</v>
      </c>
      <c r="B17500" s="5" t="s">
        <v>44112</v>
      </c>
      <c r="G17500" s="6" t="s">
        <v>3273</v>
      </c>
      <c r="J17500" s="6">
        <v>1</v>
      </c>
      <c r="L17500" s="6" t="s">
        <v>100</v>
      </c>
    </row>
    <row r="17501" spans="1:13">
      <c r="A17501" s="4" t="s">
        <v>44113</v>
      </c>
      <c r="G17501" s="6" t="s">
        <v>242</v>
      </c>
      <c r="H17501" s="6">
        <v>3</v>
      </c>
      <c r="L17501" s="6" t="s">
        <v>40</v>
      </c>
    </row>
    <row r="17502" spans="1:13">
      <c r="A17502" s="4" t="s">
        <v>44114</v>
      </c>
      <c r="B17502" s="5" t="s">
        <v>44115</v>
      </c>
      <c r="C17502" s="6" t="s">
        <v>44116</v>
      </c>
      <c r="D17502" s="6" t="s">
        <v>44117</v>
      </c>
      <c r="E17502" s="6" t="s">
        <v>44117</v>
      </c>
      <c r="G17502" s="6" t="s">
        <v>32</v>
      </c>
      <c r="H17502" s="6">
        <v>3</v>
      </c>
      <c r="K17502" s="6">
        <v>1</v>
      </c>
      <c r="L17502" s="6" t="s">
        <v>21</v>
      </c>
    </row>
    <row r="17503" spans="1:13">
      <c r="A17503" s="4" t="s">
        <v>44118</v>
      </c>
      <c r="C17503" s="6" t="s">
        <v>44119</v>
      </c>
      <c r="D17503" s="6" t="s">
        <v>44120</v>
      </c>
      <c r="E17503" s="6" t="s">
        <v>44121</v>
      </c>
      <c r="G17503" s="6" t="s">
        <v>356</v>
      </c>
      <c r="H17503" s="6">
        <v>5</v>
      </c>
      <c r="K17503" s="6">
        <v>1</v>
      </c>
      <c r="L17503" s="6" t="s">
        <v>21</v>
      </c>
    </row>
    <row r="17504" spans="1:13">
      <c r="A17504" s="4" t="s">
        <v>44122</v>
      </c>
      <c r="B17504" s="9"/>
      <c r="C17504" s="6" t="s">
        <v>44123</v>
      </c>
      <c r="D17504" s="6" t="s">
        <v>44124</v>
      </c>
      <c r="E17504" s="6" t="s">
        <v>44125</v>
      </c>
      <c r="G17504" s="6" t="s">
        <v>66</v>
      </c>
      <c r="H17504" s="6">
        <v>1</v>
      </c>
      <c r="K17504" s="6">
        <v>1</v>
      </c>
      <c r="L17504" s="6" t="s">
        <v>40</v>
      </c>
    </row>
    <row r="17505" spans="1:13">
      <c r="A17505" s="4" t="s">
        <v>44126</v>
      </c>
      <c r="B17505" s="5" t="s">
        <v>44126</v>
      </c>
      <c r="C17505" s="6" t="s">
        <v>44127</v>
      </c>
      <c r="D17505" s="6" t="s">
        <v>44128</v>
      </c>
      <c r="E17505" s="6" t="s">
        <v>44128</v>
      </c>
      <c r="G17505" s="6" t="s">
        <v>20</v>
      </c>
      <c r="H17505" s="6">
        <v>4</v>
      </c>
      <c r="L17505" s="6" t="s">
        <v>21</v>
      </c>
    </row>
    <row r="17506" spans="1:13">
      <c r="A17506" s="4" t="s">
        <v>44129</v>
      </c>
      <c r="B17506" s="9" t="s">
        <v>44129</v>
      </c>
      <c r="C17506" s="6" t="s">
        <v>44130</v>
      </c>
      <c r="D17506" s="6" t="s">
        <v>44131</v>
      </c>
      <c r="E17506" s="6" t="s">
        <v>44131</v>
      </c>
      <c r="G17506" s="6" t="s">
        <v>23</v>
      </c>
      <c r="H17506" s="6">
        <v>2</v>
      </c>
      <c r="L17506" s="6" t="s">
        <v>21</v>
      </c>
    </row>
    <row r="17507" spans="1:13">
      <c r="A17507" s="4" t="s">
        <v>44132</v>
      </c>
      <c r="B17507" s="9"/>
      <c r="C17507" s="6" t="s">
        <v>44133</v>
      </c>
      <c r="D17507" s="6" t="s">
        <v>44134</v>
      </c>
      <c r="E17507" s="6" t="s">
        <v>44134</v>
      </c>
      <c r="G17507" s="6" t="s">
        <v>32</v>
      </c>
      <c r="H17507" s="6">
        <v>3</v>
      </c>
      <c r="L17507" s="6" t="s">
        <v>21</v>
      </c>
    </row>
    <row r="17508" spans="1:13">
      <c r="A17508" s="4" t="s">
        <v>44135</v>
      </c>
      <c r="B17508" s="9"/>
      <c r="G17508" s="6" t="s">
        <v>166</v>
      </c>
      <c r="H17508" s="6">
        <v>3</v>
      </c>
      <c r="L17508" s="6" t="s">
        <v>40</v>
      </c>
    </row>
    <row r="17509" spans="1:13">
      <c r="A17509" s="4" t="s">
        <v>44136</v>
      </c>
      <c r="B17509" s="5" t="s">
        <v>44136</v>
      </c>
      <c r="C17509" s="6" t="s">
        <v>44137</v>
      </c>
      <c r="D17509" s="6" t="s">
        <v>44138</v>
      </c>
      <c r="E17509" s="6" t="s">
        <v>44139</v>
      </c>
      <c r="G17509" s="6" t="s">
        <v>32</v>
      </c>
      <c r="H17509" s="6">
        <v>3</v>
      </c>
      <c r="L17509" s="6" t="s">
        <v>21</v>
      </c>
    </row>
    <row r="17510" spans="1:13">
      <c r="A17510" s="4" t="s">
        <v>44140</v>
      </c>
      <c r="G17510" s="6" t="s">
        <v>23</v>
      </c>
      <c r="H17510" s="6">
        <v>2</v>
      </c>
      <c r="L17510" s="6" t="s">
        <v>21</v>
      </c>
    </row>
    <row r="17511" spans="1:13">
      <c r="A17511" s="4" t="s">
        <v>44141</v>
      </c>
      <c r="C17511" s="6" t="s">
        <v>44142</v>
      </c>
      <c r="D17511" s="6" t="s">
        <v>44143</v>
      </c>
      <c r="E17511" s="6" t="s">
        <v>44144</v>
      </c>
      <c r="G17511" s="6" t="s">
        <v>99</v>
      </c>
      <c r="L17511" s="6" t="s">
        <v>100</v>
      </c>
    </row>
    <row r="17512" spans="1:13">
      <c r="A17512" s="4" t="s">
        <v>44145</v>
      </c>
      <c r="B17512" s="5" t="s">
        <v>44145</v>
      </c>
      <c r="C17512" s="6" t="s">
        <v>44146</v>
      </c>
      <c r="D17512" s="6" t="s">
        <v>44147</v>
      </c>
      <c r="E17512" s="6" t="s">
        <v>44147</v>
      </c>
      <c r="G17512" s="6" t="s">
        <v>32</v>
      </c>
      <c r="H17512" s="6">
        <v>3</v>
      </c>
      <c r="L17512" s="6" t="s">
        <v>21</v>
      </c>
      <c r="M17512" s="6">
        <v>320</v>
      </c>
    </row>
    <row r="17513" spans="1:13" ht="14">
      <c r="A17513" s="21" t="s">
        <v>44148</v>
      </c>
      <c r="B17513" s="9"/>
      <c r="C17513" s="6" t="s">
        <v>44149</v>
      </c>
      <c r="D17513" s="6" t="s">
        <v>44150</v>
      </c>
      <c r="E17513" s="6" t="s">
        <v>44150</v>
      </c>
      <c r="K17513" s="6">
        <v>1</v>
      </c>
      <c r="L17513" s="6" t="s">
        <v>21</v>
      </c>
    </row>
    <row r="17514" spans="1:13">
      <c r="A17514" s="4" t="s">
        <v>44151</v>
      </c>
      <c r="B17514" s="5" t="s">
        <v>44151</v>
      </c>
      <c r="C17514" s="6" t="s">
        <v>44152</v>
      </c>
      <c r="D17514" s="6" t="s">
        <v>44153</v>
      </c>
      <c r="E17514" s="6" t="s">
        <v>44153</v>
      </c>
      <c r="G17514" s="6" t="s">
        <v>23</v>
      </c>
      <c r="H17514" s="6">
        <v>2</v>
      </c>
      <c r="L17514" s="6" t="s">
        <v>21</v>
      </c>
    </row>
    <row r="17515" spans="1:13">
      <c r="A17515" s="4" t="s">
        <v>44154</v>
      </c>
      <c r="B17515" s="5" t="s">
        <v>44154</v>
      </c>
      <c r="C17515" s="6" t="s">
        <v>44155</v>
      </c>
      <c r="D17515" s="6" t="s">
        <v>44156</v>
      </c>
      <c r="E17515" s="6" t="s">
        <v>44157</v>
      </c>
      <c r="G17515" s="6" t="s">
        <v>23</v>
      </c>
      <c r="H17515" s="6">
        <v>2</v>
      </c>
      <c r="L17515" s="6" t="s">
        <v>21</v>
      </c>
    </row>
    <row r="17516" spans="1:13">
      <c r="A17516" s="4" t="s">
        <v>44158</v>
      </c>
      <c r="B17516" s="5" t="s">
        <v>44158</v>
      </c>
      <c r="C17516" s="6" t="s">
        <v>44159</v>
      </c>
      <c r="D17516" s="6" t="s">
        <v>44160</v>
      </c>
      <c r="E17516" s="6" t="s">
        <v>44161</v>
      </c>
      <c r="G17516" s="6" t="s">
        <v>32</v>
      </c>
      <c r="H17516" s="6">
        <v>3</v>
      </c>
      <c r="L17516" s="6" t="s">
        <v>21</v>
      </c>
    </row>
    <row r="17517" spans="1:13" ht="14">
      <c r="A17517" s="24" t="s">
        <v>44162</v>
      </c>
      <c r="C17517" s="6" t="s">
        <v>44163</v>
      </c>
      <c r="D17517" s="6" t="s">
        <v>44164</v>
      </c>
      <c r="E17517" s="6" t="s">
        <v>44164</v>
      </c>
      <c r="G17517" s="20" t="s">
        <v>23</v>
      </c>
      <c r="H17517" s="6">
        <v>2</v>
      </c>
      <c r="L17517" s="20" t="s">
        <v>21</v>
      </c>
    </row>
    <row r="17518" spans="1:13">
      <c r="A17518" s="4" t="s">
        <v>44165</v>
      </c>
      <c r="B17518" s="5" t="s">
        <v>44165</v>
      </c>
      <c r="G17518" s="6" t="s">
        <v>32</v>
      </c>
      <c r="H17518" s="6">
        <v>3</v>
      </c>
      <c r="L17518" s="6" t="s">
        <v>21</v>
      </c>
    </row>
    <row r="17519" spans="1:13">
      <c r="A17519" s="4" t="s">
        <v>44166</v>
      </c>
      <c r="B17519" s="5" t="s">
        <v>44166</v>
      </c>
      <c r="C17519" s="6" t="s">
        <v>44167</v>
      </c>
      <c r="D17519" s="6" t="s">
        <v>44168</v>
      </c>
      <c r="E17519" s="6" t="s">
        <v>44168</v>
      </c>
      <c r="G17519" s="6" t="s">
        <v>23</v>
      </c>
      <c r="H17519" s="6">
        <v>2</v>
      </c>
      <c r="L17519" s="6" t="s">
        <v>21</v>
      </c>
    </row>
    <row r="17520" spans="1:13">
      <c r="A17520" s="4" t="s">
        <v>44169</v>
      </c>
      <c r="B17520" s="5" t="s">
        <v>44169</v>
      </c>
      <c r="C17520" s="6" t="s">
        <v>44170</v>
      </c>
      <c r="D17520" s="6" t="s">
        <v>44171</v>
      </c>
      <c r="E17520" s="6" t="s">
        <v>44171</v>
      </c>
      <c r="G17520" s="6" t="s">
        <v>82</v>
      </c>
      <c r="H17520" s="6">
        <v>1</v>
      </c>
      <c r="L17520" s="6" t="s">
        <v>21</v>
      </c>
    </row>
    <row r="17521" spans="1:13">
      <c r="A17521" s="4" t="s">
        <v>44172</v>
      </c>
      <c r="B17521" s="5" t="s">
        <v>44172</v>
      </c>
      <c r="G17521" s="6" t="s">
        <v>66</v>
      </c>
      <c r="H17521" s="6">
        <v>1</v>
      </c>
      <c r="L17521" s="6" t="s">
        <v>40</v>
      </c>
    </row>
    <row r="17522" spans="1:13">
      <c r="A17522" s="4" t="s">
        <v>44173</v>
      </c>
      <c r="G17522" s="6" t="s">
        <v>32</v>
      </c>
      <c r="H17522" s="6">
        <v>3</v>
      </c>
      <c r="L17522" s="6" t="s">
        <v>21</v>
      </c>
    </row>
    <row r="17523" spans="1:13">
      <c r="A17523" s="4" t="s">
        <v>44174</v>
      </c>
      <c r="G17523" s="6" t="s">
        <v>242</v>
      </c>
      <c r="H17523" s="6">
        <v>3</v>
      </c>
      <c r="L17523" s="6" t="s">
        <v>40</v>
      </c>
    </row>
    <row r="17524" spans="1:13">
      <c r="A17524" s="4" t="s">
        <v>44175</v>
      </c>
      <c r="B17524" s="5" t="s">
        <v>44175</v>
      </c>
      <c r="C17524" s="6" t="s">
        <v>44176</v>
      </c>
      <c r="D17524" s="6" t="s">
        <v>10841</v>
      </c>
      <c r="E17524" s="6" t="s">
        <v>44177</v>
      </c>
      <c r="G17524" s="6" t="s">
        <v>4805</v>
      </c>
      <c r="I17524" s="6">
        <v>2</v>
      </c>
      <c r="L17524" s="6" t="s">
        <v>26</v>
      </c>
      <c r="M17524" s="6">
        <v>246</v>
      </c>
    </row>
    <row r="17525" spans="1:13">
      <c r="A17525" s="4" t="s">
        <v>44178</v>
      </c>
      <c r="G17525" s="6" t="s">
        <v>23</v>
      </c>
      <c r="H17525" s="6">
        <v>2</v>
      </c>
      <c r="L17525" s="6" t="s">
        <v>21</v>
      </c>
    </row>
    <row r="17526" spans="1:13">
      <c r="A17526" s="4" t="s">
        <v>44179</v>
      </c>
      <c r="B17526" s="5" t="s">
        <v>44179</v>
      </c>
      <c r="G17526" s="6" t="s">
        <v>32</v>
      </c>
      <c r="H17526" s="6">
        <v>3</v>
      </c>
      <c r="L17526" s="6" t="s">
        <v>21</v>
      </c>
    </row>
    <row r="17527" spans="1:13">
      <c r="A17527" s="4" t="s">
        <v>44180</v>
      </c>
      <c r="B17527" s="5" t="s">
        <v>44180</v>
      </c>
      <c r="G17527" s="6" t="s">
        <v>71</v>
      </c>
      <c r="I17527" s="6">
        <v>3</v>
      </c>
      <c r="L17527" s="6" t="s">
        <v>26</v>
      </c>
    </row>
    <row r="17528" spans="1:13">
      <c r="A17528" s="4" t="s">
        <v>44181</v>
      </c>
      <c r="B17528" s="5" t="s">
        <v>44181</v>
      </c>
      <c r="G17528" s="6" t="s">
        <v>32</v>
      </c>
      <c r="H17528" s="6">
        <v>3</v>
      </c>
      <c r="L17528" s="6" t="s">
        <v>21</v>
      </c>
    </row>
    <row r="17529" spans="1:13">
      <c r="A17529" s="4" t="s">
        <v>44182</v>
      </c>
      <c r="B17529" s="5" t="s">
        <v>44182</v>
      </c>
      <c r="C17529" s="6" t="s">
        <v>44183</v>
      </c>
      <c r="D17529" s="6" t="s">
        <v>44184</v>
      </c>
      <c r="E17529" s="6" t="s">
        <v>44185</v>
      </c>
      <c r="G17529" s="6" t="s">
        <v>25</v>
      </c>
      <c r="I17529" s="6">
        <v>1</v>
      </c>
      <c r="L17529" s="6" t="s">
        <v>26</v>
      </c>
    </row>
    <row r="17530" spans="1:13">
      <c r="A17530" s="4" t="s">
        <v>44186</v>
      </c>
      <c r="C17530" s="6" t="s">
        <v>44187</v>
      </c>
      <c r="D17530" s="6" t="s">
        <v>44188</v>
      </c>
      <c r="E17530" s="6" t="s">
        <v>44188</v>
      </c>
      <c r="G17530" s="6" t="s">
        <v>23</v>
      </c>
      <c r="H17530" s="6">
        <v>2</v>
      </c>
      <c r="L17530" s="6" t="s">
        <v>21</v>
      </c>
    </row>
    <row r="17531" spans="1:13">
      <c r="A17531" s="4" t="s">
        <v>44189</v>
      </c>
      <c r="B17531" s="9"/>
      <c r="G17531" s="6" t="s">
        <v>99</v>
      </c>
      <c r="L17531" s="6" t="s">
        <v>100</v>
      </c>
    </row>
    <row r="17532" spans="1:13">
      <c r="A17532" s="4" t="s">
        <v>44190</v>
      </c>
      <c r="G17532" s="6" t="s">
        <v>23</v>
      </c>
      <c r="H17532" s="6">
        <v>2</v>
      </c>
      <c r="L17532" s="6" t="s">
        <v>21</v>
      </c>
    </row>
    <row r="17533" spans="1:13">
      <c r="A17533" s="4" t="s">
        <v>44191</v>
      </c>
      <c r="C17533" s="6" t="s">
        <v>44192</v>
      </c>
      <c r="D17533" s="6" t="s">
        <v>44193</v>
      </c>
      <c r="E17533" s="6" t="s">
        <v>44193</v>
      </c>
      <c r="G17533" s="6" t="s">
        <v>66</v>
      </c>
      <c r="H17533" s="6">
        <v>1</v>
      </c>
      <c r="L17533" s="6" t="s">
        <v>40</v>
      </c>
    </row>
    <row r="17534" spans="1:13">
      <c r="A17534" s="4" t="s">
        <v>44194</v>
      </c>
      <c r="B17534" s="5" t="s">
        <v>44194</v>
      </c>
      <c r="G17534" s="6" t="s">
        <v>66</v>
      </c>
      <c r="H17534" s="6">
        <v>1</v>
      </c>
      <c r="L17534" s="6" t="s">
        <v>40</v>
      </c>
    </row>
    <row r="17535" spans="1:13">
      <c r="A17535" s="4" t="s">
        <v>44195</v>
      </c>
      <c r="B17535" s="5" t="s">
        <v>44195</v>
      </c>
      <c r="C17535" s="6" t="s">
        <v>44196</v>
      </c>
      <c r="D17535" s="6" t="s">
        <v>44197</v>
      </c>
      <c r="E17535" s="6" t="s">
        <v>44198</v>
      </c>
      <c r="G17535" s="6" t="s">
        <v>66</v>
      </c>
      <c r="H17535" s="6">
        <v>1</v>
      </c>
      <c r="L17535" s="6" t="s">
        <v>40</v>
      </c>
    </row>
    <row r="17536" spans="1:13">
      <c r="A17536" s="4" t="s">
        <v>44199</v>
      </c>
      <c r="B17536" s="5" t="s">
        <v>44199</v>
      </c>
      <c r="C17536" s="6" t="s">
        <v>44200</v>
      </c>
      <c r="D17536" s="6" t="s">
        <v>44201</v>
      </c>
      <c r="E17536" s="6" t="s">
        <v>44202</v>
      </c>
      <c r="G17536" s="6" t="s">
        <v>32</v>
      </c>
      <c r="H17536" s="6">
        <v>3</v>
      </c>
      <c r="L17536" s="6" t="s">
        <v>21</v>
      </c>
    </row>
    <row r="17537" spans="1:12">
      <c r="A17537" s="4" t="s">
        <v>44203</v>
      </c>
      <c r="B17537" s="9" t="s">
        <v>44203</v>
      </c>
      <c r="C17537" s="6" t="s">
        <v>44204</v>
      </c>
      <c r="D17537" s="6" t="s">
        <v>44205</v>
      </c>
      <c r="E17537" s="6" t="s">
        <v>44205</v>
      </c>
      <c r="G17537" s="6" t="s">
        <v>23</v>
      </c>
      <c r="H17537" s="6">
        <v>2</v>
      </c>
      <c r="L17537" s="6" t="s">
        <v>21</v>
      </c>
    </row>
    <row r="17538" spans="1:12">
      <c r="A17538" s="4" t="s">
        <v>44206</v>
      </c>
      <c r="C17538" s="6" t="s">
        <v>44207</v>
      </c>
      <c r="D17538" s="6" t="s">
        <v>44208</v>
      </c>
      <c r="E17538" s="6" t="s">
        <v>44209</v>
      </c>
      <c r="G17538" s="6" t="s">
        <v>66</v>
      </c>
      <c r="H17538" s="6">
        <v>1</v>
      </c>
      <c r="L17538" s="6" t="s">
        <v>40</v>
      </c>
    </row>
    <row r="17539" spans="1:12">
      <c r="A17539" s="4" t="s">
        <v>44210</v>
      </c>
      <c r="B17539" s="5" t="s">
        <v>44210</v>
      </c>
      <c r="G17539" s="6" t="s">
        <v>66</v>
      </c>
      <c r="H17539" s="6">
        <v>1</v>
      </c>
      <c r="L17539" s="6" t="s">
        <v>40</v>
      </c>
    </row>
    <row r="17540" spans="1:12">
      <c r="A17540" s="4" t="s">
        <v>44211</v>
      </c>
      <c r="B17540" s="5" t="s">
        <v>44211</v>
      </c>
      <c r="C17540" s="6" t="s">
        <v>44212</v>
      </c>
      <c r="D17540" s="6" t="s">
        <v>42806</v>
      </c>
      <c r="E17540" s="6" t="s">
        <v>44213</v>
      </c>
      <c r="G17540" s="6" t="s">
        <v>23</v>
      </c>
      <c r="H17540" s="6">
        <v>2</v>
      </c>
      <c r="L17540" s="6" t="s">
        <v>21</v>
      </c>
    </row>
    <row r="17541" spans="1:12">
      <c r="A17541" s="4" t="s">
        <v>44214</v>
      </c>
      <c r="B17541" s="5" t="s">
        <v>44214</v>
      </c>
      <c r="C17541" s="6" t="s">
        <v>44215</v>
      </c>
      <c r="D17541" s="6" t="s">
        <v>44216</v>
      </c>
      <c r="E17541" s="6" t="s">
        <v>44217</v>
      </c>
      <c r="G17541" s="6" t="s">
        <v>166</v>
      </c>
      <c r="H17541" s="6">
        <v>3</v>
      </c>
      <c r="L17541" s="6" t="s">
        <v>40</v>
      </c>
    </row>
    <row r="17542" spans="1:12" ht="14">
      <c r="A17542" s="24" t="s">
        <v>44218</v>
      </c>
      <c r="C17542" s="6" t="s">
        <v>44219</v>
      </c>
      <c r="D17542" s="6" t="s">
        <v>44220</v>
      </c>
      <c r="E17542" s="6" t="s">
        <v>44221</v>
      </c>
      <c r="G17542" s="6" t="s">
        <v>32</v>
      </c>
      <c r="H17542" s="6">
        <v>3</v>
      </c>
      <c r="L17542" s="20" t="s">
        <v>21</v>
      </c>
    </row>
    <row r="17543" spans="1:12">
      <c r="A17543" s="4" t="s">
        <v>44222</v>
      </c>
      <c r="B17543" s="9" t="s">
        <v>44222</v>
      </c>
      <c r="C17543" s="6" t="s">
        <v>44223</v>
      </c>
      <c r="D17543" s="6" t="s">
        <v>44224</v>
      </c>
      <c r="E17543" s="6" t="s">
        <v>44224</v>
      </c>
      <c r="G17543" s="6" t="s">
        <v>242</v>
      </c>
      <c r="H17543" s="6">
        <v>3</v>
      </c>
      <c r="L17543" s="6" t="s">
        <v>40</v>
      </c>
    </row>
    <row r="17544" spans="1:12">
      <c r="A17544" s="4" t="s">
        <v>44225</v>
      </c>
      <c r="G17544" s="6" t="s">
        <v>99</v>
      </c>
      <c r="J17544" s="6">
        <v>1</v>
      </c>
      <c r="L17544" s="6" t="s">
        <v>100</v>
      </c>
    </row>
    <row r="17545" spans="1:12">
      <c r="A17545" s="4" t="s">
        <v>44226</v>
      </c>
      <c r="B17545" s="5" t="s">
        <v>44226</v>
      </c>
      <c r="C17545" s="6" t="s">
        <v>44227</v>
      </c>
      <c r="D17545" s="6" t="s">
        <v>44228</v>
      </c>
      <c r="E17545" s="6" t="s">
        <v>44229</v>
      </c>
      <c r="G17545" s="6" t="s">
        <v>82</v>
      </c>
      <c r="H17545" s="6">
        <v>1</v>
      </c>
      <c r="L17545" s="6" t="s">
        <v>21</v>
      </c>
    </row>
    <row r="17546" spans="1:12">
      <c r="A17546" s="4" t="s">
        <v>44230</v>
      </c>
      <c r="B17546" s="5" t="s">
        <v>44230</v>
      </c>
      <c r="G17546" s="6" t="s">
        <v>32</v>
      </c>
      <c r="H17546" s="6">
        <v>3</v>
      </c>
      <c r="L17546" s="6" t="s">
        <v>21</v>
      </c>
    </row>
    <row r="17547" spans="1:12">
      <c r="A17547" s="4" t="s">
        <v>44231</v>
      </c>
      <c r="G17547" s="6" t="s">
        <v>99</v>
      </c>
      <c r="J17547" s="6">
        <v>1</v>
      </c>
      <c r="L17547" s="6" t="s">
        <v>100</v>
      </c>
    </row>
    <row r="17548" spans="1:12">
      <c r="A17548" s="4" t="s">
        <v>44232</v>
      </c>
      <c r="B17548" s="5" t="s">
        <v>44232</v>
      </c>
      <c r="C17548" s="6" t="s">
        <v>44233</v>
      </c>
      <c r="D17548" s="6" t="s">
        <v>16818</v>
      </c>
      <c r="E17548" s="6" t="s">
        <v>44234</v>
      </c>
      <c r="G17548" s="6" t="s">
        <v>25</v>
      </c>
      <c r="I17548" s="6">
        <v>1</v>
      </c>
      <c r="L17548" s="6" t="s">
        <v>26</v>
      </c>
    </row>
    <row r="17549" spans="1:12">
      <c r="A17549" s="4" t="s">
        <v>44235</v>
      </c>
      <c r="B17549" s="5" t="s">
        <v>44235</v>
      </c>
      <c r="C17549" s="6" t="s">
        <v>44236</v>
      </c>
      <c r="D17549" s="6" t="s">
        <v>44237</v>
      </c>
      <c r="E17549" s="6" t="s">
        <v>44237</v>
      </c>
      <c r="G17549" s="6" t="s">
        <v>32</v>
      </c>
      <c r="H17549" s="6">
        <v>3</v>
      </c>
      <c r="L17549" s="6" t="s">
        <v>21</v>
      </c>
    </row>
    <row r="17550" spans="1:12">
      <c r="A17550" s="4" t="s">
        <v>44238</v>
      </c>
      <c r="B17550" s="5" t="s">
        <v>44238</v>
      </c>
      <c r="C17550" s="6" t="s">
        <v>44239</v>
      </c>
      <c r="D17550" s="6" t="s">
        <v>44240</v>
      </c>
      <c r="E17550" s="6" t="s">
        <v>44241</v>
      </c>
      <c r="G17550" s="6" t="s">
        <v>66</v>
      </c>
      <c r="H17550" s="6">
        <v>1</v>
      </c>
      <c r="L17550" s="6" t="s">
        <v>40</v>
      </c>
    </row>
    <row r="17551" spans="1:12">
      <c r="A17551" s="4" t="s">
        <v>44242</v>
      </c>
      <c r="G17551" s="6" t="s">
        <v>25</v>
      </c>
      <c r="I17551" s="6">
        <v>1</v>
      </c>
      <c r="L17551" s="6" t="s">
        <v>26</v>
      </c>
    </row>
    <row r="17552" spans="1:12">
      <c r="A17552" s="4" t="s">
        <v>44243</v>
      </c>
      <c r="G17552" s="6" t="s">
        <v>25</v>
      </c>
      <c r="I17552" s="6">
        <v>1</v>
      </c>
      <c r="L17552" s="6" t="s">
        <v>26</v>
      </c>
    </row>
    <row r="17553" spans="1:13">
      <c r="A17553" s="4" t="s">
        <v>44244</v>
      </c>
      <c r="B17553" s="9" t="s">
        <v>44244</v>
      </c>
      <c r="G17553" s="6" t="s">
        <v>23</v>
      </c>
      <c r="H17553" s="6">
        <v>2</v>
      </c>
      <c r="L17553" s="6" t="s">
        <v>21</v>
      </c>
    </row>
    <row r="17554" spans="1:13">
      <c r="A17554" s="4" t="s">
        <v>44245</v>
      </c>
      <c r="B17554" s="9" t="s">
        <v>44245</v>
      </c>
      <c r="C17554" s="6" t="s">
        <v>44246</v>
      </c>
      <c r="D17554" s="6" t="s">
        <v>44247</v>
      </c>
      <c r="E17554" s="6" t="s">
        <v>44248</v>
      </c>
      <c r="G17554" s="6" t="s">
        <v>183</v>
      </c>
      <c r="I17554" s="6">
        <v>1</v>
      </c>
      <c r="L17554" s="6" t="s">
        <v>26</v>
      </c>
    </row>
    <row r="17555" spans="1:13">
      <c r="A17555" s="4" t="s">
        <v>44249</v>
      </c>
      <c r="B17555" s="9" t="s">
        <v>44249</v>
      </c>
      <c r="G17555" s="6" t="s">
        <v>166</v>
      </c>
      <c r="H17555" s="6">
        <v>3</v>
      </c>
      <c r="L17555" s="6" t="s">
        <v>40</v>
      </c>
    </row>
    <row r="17556" spans="1:13">
      <c r="A17556" s="4" t="s">
        <v>44250</v>
      </c>
      <c r="B17556" s="5" t="s">
        <v>44250</v>
      </c>
      <c r="G17556" s="6" t="s">
        <v>23</v>
      </c>
      <c r="H17556" s="6">
        <v>2</v>
      </c>
      <c r="L17556" s="6" t="s">
        <v>21</v>
      </c>
    </row>
    <row r="17557" spans="1:13">
      <c r="A17557" s="4" t="s">
        <v>44251</v>
      </c>
      <c r="C17557" s="6" t="s">
        <v>44252</v>
      </c>
      <c r="D17557" s="6" t="s">
        <v>44253</v>
      </c>
      <c r="E17557" s="6" t="s">
        <v>44254</v>
      </c>
      <c r="G17557" s="6" t="s">
        <v>23</v>
      </c>
      <c r="H17557" s="6">
        <v>2</v>
      </c>
      <c r="L17557" s="6" t="s">
        <v>21</v>
      </c>
    </row>
    <row r="17558" spans="1:13">
      <c r="A17558" s="4" t="s">
        <v>44255</v>
      </c>
      <c r="C17558" s="6" t="s">
        <v>44256</v>
      </c>
      <c r="D17558" s="6" t="s">
        <v>44257</v>
      </c>
      <c r="E17558" s="6" t="s">
        <v>44257</v>
      </c>
      <c r="G17558" s="6" t="s">
        <v>99</v>
      </c>
      <c r="L17558" s="6" t="s">
        <v>100</v>
      </c>
      <c r="M17558" s="6">
        <v>897</v>
      </c>
    </row>
    <row r="17559" spans="1:13">
      <c r="A17559" s="4" t="s">
        <v>44258</v>
      </c>
      <c r="B17559" s="5" t="s">
        <v>44259</v>
      </c>
      <c r="G17559" s="6" t="s">
        <v>23</v>
      </c>
      <c r="H17559" s="6">
        <v>2</v>
      </c>
      <c r="K17559" s="6">
        <v>1</v>
      </c>
      <c r="L17559" s="6" t="s">
        <v>21</v>
      </c>
    </row>
    <row r="17560" spans="1:13">
      <c r="A17560" s="4" t="s">
        <v>44260</v>
      </c>
      <c r="G17560" s="6" t="s">
        <v>66</v>
      </c>
      <c r="H17560" s="6">
        <v>1</v>
      </c>
      <c r="K17560" s="6">
        <v>1</v>
      </c>
      <c r="L17560" s="6" t="s">
        <v>40</v>
      </c>
    </row>
    <row r="17561" spans="1:13" ht="15" customHeight="1">
      <c r="A17561" s="4" t="s">
        <v>44261</v>
      </c>
      <c r="B17561" s="5" t="s">
        <v>44261</v>
      </c>
      <c r="C17561" s="6" t="s">
        <v>44262</v>
      </c>
      <c r="D17561" s="6" t="s">
        <v>44263</v>
      </c>
      <c r="E17561" s="6" t="s">
        <v>44264</v>
      </c>
      <c r="G17561" s="6" t="s">
        <v>71</v>
      </c>
      <c r="I17561" s="6">
        <v>3</v>
      </c>
      <c r="L17561" s="6" t="s">
        <v>26</v>
      </c>
      <c r="M17561" s="6">
        <v>325</v>
      </c>
    </row>
    <row r="17562" spans="1:13">
      <c r="A17562" s="4" t="s">
        <v>44265</v>
      </c>
      <c r="B17562" s="5" t="s">
        <v>44265</v>
      </c>
      <c r="C17562" s="6" t="s">
        <v>44266</v>
      </c>
      <c r="D17562" s="6" t="s">
        <v>44267</v>
      </c>
      <c r="E17562" s="6" t="s">
        <v>44267</v>
      </c>
      <c r="G17562" s="6" t="s">
        <v>2353</v>
      </c>
      <c r="L17562" s="6" t="s">
        <v>2354</v>
      </c>
      <c r="M17562" s="6">
        <v>176</v>
      </c>
    </row>
    <row r="17563" spans="1:13">
      <c r="A17563" s="4" t="s">
        <v>44268</v>
      </c>
      <c r="G17563" s="6" t="s">
        <v>99</v>
      </c>
      <c r="J17563" s="6">
        <v>1</v>
      </c>
      <c r="L17563" s="6" t="s">
        <v>100</v>
      </c>
    </row>
    <row r="17564" spans="1:13">
      <c r="A17564" s="4" t="s">
        <v>44269</v>
      </c>
      <c r="B17564" s="9" t="s">
        <v>44269</v>
      </c>
      <c r="C17564" s="6" t="s">
        <v>44270</v>
      </c>
      <c r="D17564" s="6" t="s">
        <v>44271</v>
      </c>
      <c r="E17564" s="6" t="s">
        <v>44272</v>
      </c>
      <c r="G17564" s="6" t="s">
        <v>32</v>
      </c>
      <c r="H17564" s="6">
        <v>3</v>
      </c>
      <c r="L17564" s="6" t="s">
        <v>21</v>
      </c>
    </row>
    <row r="17565" spans="1:13">
      <c r="A17565" s="4" t="s">
        <v>44273</v>
      </c>
      <c r="B17565" s="5" t="s">
        <v>44273</v>
      </c>
      <c r="G17565" s="6" t="s">
        <v>23</v>
      </c>
      <c r="H17565" s="6">
        <v>2</v>
      </c>
      <c r="L17565" s="6" t="s">
        <v>21</v>
      </c>
    </row>
    <row r="17566" spans="1:13">
      <c r="A17566" s="4" t="s">
        <v>44274</v>
      </c>
      <c r="C17566" s="6" t="s">
        <v>44275</v>
      </c>
      <c r="D17566" s="6" t="s">
        <v>44276</v>
      </c>
      <c r="E17566" s="6" t="s">
        <v>44277</v>
      </c>
      <c r="G17566" s="6" t="s">
        <v>66</v>
      </c>
      <c r="H17566" s="6">
        <v>1</v>
      </c>
      <c r="L17566" s="6" t="s">
        <v>40</v>
      </c>
    </row>
    <row r="17567" spans="1:13">
      <c r="A17567" s="4" t="s">
        <v>44278</v>
      </c>
      <c r="B17567" s="5" t="s">
        <v>44278</v>
      </c>
      <c r="C17567" s="6" t="s">
        <v>44279</v>
      </c>
      <c r="D17567" s="6" t="s">
        <v>44280</v>
      </c>
      <c r="E17567" s="6" t="s">
        <v>44281</v>
      </c>
      <c r="G17567" s="6" t="s">
        <v>66</v>
      </c>
      <c r="H17567" s="6">
        <v>1</v>
      </c>
      <c r="L17567" s="6" t="s">
        <v>40</v>
      </c>
    </row>
    <row r="17568" spans="1:13">
      <c r="A17568" s="4" t="s">
        <v>44282</v>
      </c>
      <c r="B17568" s="5" t="s">
        <v>44282</v>
      </c>
      <c r="G17568" s="6" t="s">
        <v>25</v>
      </c>
      <c r="I17568" s="6">
        <v>1</v>
      </c>
      <c r="L17568" s="6" t="s">
        <v>26</v>
      </c>
    </row>
    <row r="17569" spans="1:13">
      <c r="A17569" s="4" t="s">
        <v>44283</v>
      </c>
      <c r="B17569" s="5" t="s">
        <v>44283</v>
      </c>
      <c r="C17569" s="6" t="s">
        <v>44284</v>
      </c>
      <c r="D17569" s="6" t="s">
        <v>44285</v>
      </c>
      <c r="E17569" s="6" t="s">
        <v>44286</v>
      </c>
      <c r="G17569" s="6" t="s">
        <v>23</v>
      </c>
      <c r="H17569" s="6">
        <v>2</v>
      </c>
      <c r="L17569" s="6" t="s">
        <v>21</v>
      </c>
    </row>
    <row r="17570" spans="1:13">
      <c r="A17570" s="4" t="s">
        <v>44287</v>
      </c>
      <c r="B17570" s="9" t="s">
        <v>44287</v>
      </c>
      <c r="C17570" s="6" t="s">
        <v>44288</v>
      </c>
      <c r="D17570" s="6" t="s">
        <v>15023</v>
      </c>
      <c r="E17570" s="6" t="s">
        <v>15023</v>
      </c>
      <c r="G17570" s="6" t="s">
        <v>23</v>
      </c>
      <c r="H17570" s="6">
        <v>2</v>
      </c>
      <c r="L17570" s="6" t="s">
        <v>21</v>
      </c>
      <c r="M17570" s="6">
        <v>438</v>
      </c>
    </row>
    <row r="17571" spans="1:13">
      <c r="A17571" s="4" t="s">
        <v>44289</v>
      </c>
      <c r="C17571" s="6" t="s">
        <v>44290</v>
      </c>
      <c r="D17571" s="6" t="s">
        <v>44291</v>
      </c>
      <c r="E17571" s="6" t="s">
        <v>44292</v>
      </c>
      <c r="G17571" s="6" t="s">
        <v>242</v>
      </c>
      <c r="H17571" s="6">
        <v>3</v>
      </c>
      <c r="L17571" s="6" t="s">
        <v>40</v>
      </c>
    </row>
    <row r="17572" spans="1:13">
      <c r="A17572" s="4" t="s">
        <v>44293</v>
      </c>
      <c r="B17572" s="5" t="s">
        <v>44293</v>
      </c>
      <c r="G17572" s="6" t="s">
        <v>242</v>
      </c>
      <c r="H17572" s="6">
        <v>3</v>
      </c>
      <c r="L17572" s="6" t="s">
        <v>40</v>
      </c>
    </row>
    <row r="17573" spans="1:13">
      <c r="A17573" s="4" t="s">
        <v>44294</v>
      </c>
      <c r="C17573" s="6" t="s">
        <v>44295</v>
      </c>
      <c r="D17573" s="6" t="s">
        <v>44296</v>
      </c>
      <c r="E17573" s="6" t="s">
        <v>44297</v>
      </c>
      <c r="G17573" s="6" t="s">
        <v>32</v>
      </c>
      <c r="H17573" s="6">
        <v>3</v>
      </c>
      <c r="L17573" s="6" t="s">
        <v>21</v>
      </c>
    </row>
    <row r="17574" spans="1:13">
      <c r="A17574" s="4" t="s">
        <v>44298</v>
      </c>
      <c r="G17574" s="6" t="s">
        <v>242</v>
      </c>
      <c r="H17574" s="6">
        <v>3</v>
      </c>
      <c r="L17574" s="6" t="s">
        <v>40</v>
      </c>
    </row>
    <row r="17575" spans="1:13">
      <c r="A17575" s="4" t="s">
        <v>44299</v>
      </c>
      <c r="B17575" s="5" t="s">
        <v>44299</v>
      </c>
      <c r="C17575" s="6" t="s">
        <v>44300</v>
      </c>
      <c r="D17575" s="6" t="s">
        <v>44301</v>
      </c>
      <c r="E17575" s="6" t="s">
        <v>44302</v>
      </c>
      <c r="G17575" s="6" t="s">
        <v>20</v>
      </c>
      <c r="H17575" s="6">
        <v>4</v>
      </c>
      <c r="L17575" s="6" t="s">
        <v>21</v>
      </c>
    </row>
    <row r="17576" spans="1:13">
      <c r="A17576" s="4" t="s">
        <v>44303</v>
      </c>
      <c r="B17576" s="5" t="s">
        <v>44303</v>
      </c>
      <c r="G17576" s="6" t="s">
        <v>66</v>
      </c>
      <c r="H17576" s="6">
        <v>1</v>
      </c>
      <c r="L17576" s="6" t="s">
        <v>40</v>
      </c>
    </row>
    <row r="17577" spans="1:13">
      <c r="A17577" s="4" t="s">
        <v>44304</v>
      </c>
      <c r="B17577" s="8" t="s">
        <v>44305</v>
      </c>
      <c r="C17577" s="6" t="s">
        <v>44306</v>
      </c>
      <c r="D17577" s="6" t="s">
        <v>44307</v>
      </c>
      <c r="E17577" s="6" t="s">
        <v>44308</v>
      </c>
      <c r="G17577" s="6" t="s">
        <v>25</v>
      </c>
      <c r="I17577" s="6">
        <v>1</v>
      </c>
      <c r="L17577" s="6" t="s">
        <v>26</v>
      </c>
      <c r="M17577" s="6">
        <v>583</v>
      </c>
    </row>
    <row r="17578" spans="1:13">
      <c r="A17578" s="4" t="s">
        <v>44309</v>
      </c>
      <c r="G17578" s="6" t="s">
        <v>71</v>
      </c>
      <c r="I17578" s="6">
        <v>3</v>
      </c>
      <c r="L17578" s="6" t="s">
        <v>26</v>
      </c>
    </row>
    <row r="17579" spans="1:13">
      <c r="A17579" s="4" t="s">
        <v>44310</v>
      </c>
      <c r="B17579" s="5" t="s">
        <v>44310</v>
      </c>
      <c r="C17579" s="6" t="s">
        <v>44311</v>
      </c>
      <c r="D17579" s="6" t="s">
        <v>44312</v>
      </c>
      <c r="E17579" s="6" t="s">
        <v>44313</v>
      </c>
      <c r="G17579" s="6" t="s">
        <v>32</v>
      </c>
      <c r="H17579" s="6">
        <v>3</v>
      </c>
      <c r="L17579" s="6" t="s">
        <v>21</v>
      </c>
    </row>
    <row r="17580" spans="1:13">
      <c r="A17580" s="4" t="s">
        <v>44314</v>
      </c>
      <c r="B17580" s="5" t="s">
        <v>44314</v>
      </c>
      <c r="C17580" s="6" t="s">
        <v>44315</v>
      </c>
      <c r="D17580" s="6" t="s">
        <v>44316</v>
      </c>
      <c r="E17580" s="6" t="s">
        <v>44317</v>
      </c>
      <c r="G17580" s="6" t="s">
        <v>66</v>
      </c>
      <c r="H17580" s="6">
        <v>1</v>
      </c>
      <c r="L17580" s="6" t="s">
        <v>40</v>
      </c>
    </row>
    <row r="17581" spans="1:13">
      <c r="A17581" s="4" t="s">
        <v>44318</v>
      </c>
      <c r="G17581" s="6" t="s">
        <v>32</v>
      </c>
      <c r="H17581" s="6">
        <v>3</v>
      </c>
      <c r="L17581" s="6" t="s">
        <v>21</v>
      </c>
    </row>
    <row r="17582" spans="1:13">
      <c r="A17582" s="4" t="s">
        <v>44319</v>
      </c>
      <c r="B17582" s="8" t="s">
        <v>44320</v>
      </c>
      <c r="C17582" s="6" t="s">
        <v>44321</v>
      </c>
      <c r="D17582" s="6" t="s">
        <v>44322</v>
      </c>
      <c r="E17582" s="6" t="s">
        <v>44323</v>
      </c>
      <c r="G17582" s="6" t="s">
        <v>242</v>
      </c>
      <c r="H17582" s="6">
        <v>3</v>
      </c>
      <c r="L17582" s="6" t="s">
        <v>40</v>
      </c>
    </row>
    <row r="17583" spans="1:13">
      <c r="A17583" s="4" t="s">
        <v>44324</v>
      </c>
      <c r="B17583" s="9" t="s">
        <v>44324</v>
      </c>
      <c r="G17583" s="6" t="s">
        <v>66</v>
      </c>
      <c r="H17583" s="6">
        <v>1</v>
      </c>
      <c r="L17583" s="6" t="s">
        <v>40</v>
      </c>
    </row>
    <row r="17584" spans="1:13">
      <c r="A17584" s="4" t="s">
        <v>44325</v>
      </c>
      <c r="C17584" s="6" t="s">
        <v>44326</v>
      </c>
      <c r="D17584" s="6" t="s">
        <v>42102</v>
      </c>
      <c r="E17584" s="6" t="s">
        <v>44327</v>
      </c>
      <c r="G17584" s="6" t="s">
        <v>23</v>
      </c>
      <c r="H17584" s="6">
        <v>2</v>
      </c>
      <c r="L17584" s="6" t="s">
        <v>21</v>
      </c>
    </row>
    <row r="17585" spans="1:12">
      <c r="A17585" s="4" t="s">
        <v>44328</v>
      </c>
      <c r="B17585" s="5" t="s">
        <v>44329</v>
      </c>
      <c r="G17585" s="6" t="s">
        <v>23</v>
      </c>
      <c r="H17585" s="6">
        <v>2</v>
      </c>
      <c r="K17585" s="6">
        <v>1</v>
      </c>
      <c r="L17585" s="6" t="s">
        <v>21</v>
      </c>
    </row>
    <row r="17586" spans="1:12">
      <c r="A17586" s="4" t="s">
        <v>44330</v>
      </c>
      <c r="B17586" s="5" t="s">
        <v>44330</v>
      </c>
      <c r="G17586" s="6" t="s">
        <v>82</v>
      </c>
      <c r="H17586" s="6">
        <v>1</v>
      </c>
      <c r="L17586" s="6" t="s">
        <v>21</v>
      </c>
    </row>
    <row r="17587" spans="1:12">
      <c r="A17587" s="4" t="s">
        <v>44331</v>
      </c>
      <c r="B17587" s="5" t="s">
        <v>44331</v>
      </c>
      <c r="G17587" s="6" t="s">
        <v>356</v>
      </c>
      <c r="H17587" s="6">
        <v>6</v>
      </c>
      <c r="L17587" s="6" t="s">
        <v>21</v>
      </c>
    </row>
    <row r="17588" spans="1:12">
      <c r="A17588" s="4" t="s">
        <v>44332</v>
      </c>
      <c r="B17588" s="5" t="s">
        <v>44332</v>
      </c>
      <c r="G17588" s="6" t="s">
        <v>356</v>
      </c>
      <c r="H17588" s="6">
        <v>6</v>
      </c>
      <c r="L17588" s="6" t="s">
        <v>21</v>
      </c>
    </row>
    <row r="17589" spans="1:12">
      <c r="A17589" s="4" t="s">
        <v>44333</v>
      </c>
      <c r="B17589" s="5" t="s">
        <v>44334</v>
      </c>
      <c r="C17589" s="6" t="s">
        <v>44335</v>
      </c>
      <c r="D17589" s="6" t="s">
        <v>44336</v>
      </c>
      <c r="E17589" s="6" t="s">
        <v>44337</v>
      </c>
      <c r="G17589" s="6" t="s">
        <v>66</v>
      </c>
      <c r="H17589" s="6">
        <v>1</v>
      </c>
      <c r="K17589" s="6">
        <v>1</v>
      </c>
      <c r="L17589" s="6" t="s">
        <v>40</v>
      </c>
    </row>
    <row r="17590" spans="1:12">
      <c r="A17590" s="4" t="s">
        <v>44338</v>
      </c>
      <c r="B17590" s="5" t="s">
        <v>44338</v>
      </c>
      <c r="C17590" s="6" t="s">
        <v>44339</v>
      </c>
      <c r="D17590" s="6" t="s">
        <v>44340</v>
      </c>
      <c r="E17590" s="6" t="s">
        <v>44340</v>
      </c>
      <c r="G17590" s="6" t="s">
        <v>247</v>
      </c>
      <c r="I17590" s="6">
        <v>4</v>
      </c>
      <c r="L17590" s="6" t="s">
        <v>26</v>
      </c>
    </row>
    <row r="17591" spans="1:12">
      <c r="A17591" s="4" t="s">
        <v>44341</v>
      </c>
      <c r="G17591" s="6" t="s">
        <v>32</v>
      </c>
      <c r="H17591" s="6">
        <v>3</v>
      </c>
      <c r="L17591" s="6" t="s">
        <v>21</v>
      </c>
    </row>
    <row r="17592" spans="1:12">
      <c r="A17592" s="4" t="s">
        <v>44342</v>
      </c>
      <c r="B17592" s="5" t="s">
        <v>44342</v>
      </c>
      <c r="C17592" s="6" t="s">
        <v>44343</v>
      </c>
      <c r="D17592" s="6" t="s">
        <v>44344</v>
      </c>
      <c r="E17592" s="6" t="s">
        <v>44345</v>
      </c>
      <c r="G17592" s="6" t="s">
        <v>32</v>
      </c>
      <c r="H17592" s="6">
        <v>3</v>
      </c>
      <c r="L17592" s="6" t="s">
        <v>21</v>
      </c>
    </row>
    <row r="17593" spans="1:12">
      <c r="A17593" s="4" t="s">
        <v>44346</v>
      </c>
      <c r="C17593" s="6" t="s">
        <v>44347</v>
      </c>
      <c r="D17593" s="6" t="s">
        <v>44348</v>
      </c>
      <c r="E17593" s="6" t="s">
        <v>44348</v>
      </c>
      <c r="G17593" s="6" t="s">
        <v>66</v>
      </c>
      <c r="H17593" s="6">
        <v>1</v>
      </c>
      <c r="L17593" s="6" t="s">
        <v>40</v>
      </c>
    </row>
    <row r="17594" spans="1:12">
      <c r="A17594" s="4" t="s">
        <v>44349</v>
      </c>
      <c r="B17594" s="5" t="s">
        <v>44349</v>
      </c>
      <c r="C17594" s="6" t="s">
        <v>44350</v>
      </c>
      <c r="D17594" s="6" t="s">
        <v>44351</v>
      </c>
      <c r="E17594" s="6" t="s">
        <v>44352</v>
      </c>
      <c r="G17594" s="6" t="s">
        <v>66</v>
      </c>
      <c r="H17594" s="6">
        <v>1</v>
      </c>
      <c r="L17594" s="6" t="s">
        <v>40</v>
      </c>
    </row>
    <row r="17595" spans="1:12">
      <c r="A17595" s="4" t="s">
        <v>44353</v>
      </c>
      <c r="B17595" s="5" t="s">
        <v>44353</v>
      </c>
      <c r="C17595" s="6" t="s">
        <v>44354</v>
      </c>
      <c r="D17595" s="6" t="s">
        <v>44355</v>
      </c>
      <c r="E17595" s="6" t="s">
        <v>44356</v>
      </c>
      <c r="G17595" s="6" t="s">
        <v>25</v>
      </c>
      <c r="I17595" s="6">
        <v>1</v>
      </c>
      <c r="L17595" s="6" t="s">
        <v>26</v>
      </c>
    </row>
    <row r="17596" spans="1:12">
      <c r="A17596" s="4" t="s">
        <v>44357</v>
      </c>
      <c r="B17596" s="9" t="s">
        <v>44357</v>
      </c>
      <c r="C17596" s="6" t="s">
        <v>44358</v>
      </c>
      <c r="D17596" s="6" t="s">
        <v>44359</v>
      </c>
      <c r="E17596" s="6" t="s">
        <v>44360</v>
      </c>
      <c r="G17596" s="6" t="s">
        <v>66</v>
      </c>
      <c r="H17596" s="6">
        <v>1</v>
      </c>
      <c r="L17596" s="6" t="s">
        <v>40</v>
      </c>
    </row>
    <row r="17597" spans="1:12">
      <c r="A17597" s="4" t="s">
        <v>44361</v>
      </c>
      <c r="B17597" s="9" t="s">
        <v>44362</v>
      </c>
      <c r="C17597" s="6" t="s">
        <v>44363</v>
      </c>
      <c r="D17597" s="6" t="s">
        <v>44364</v>
      </c>
      <c r="E17597" s="6" t="s">
        <v>44365</v>
      </c>
      <c r="G17597" s="6" t="s">
        <v>32</v>
      </c>
      <c r="H17597" s="6">
        <v>3</v>
      </c>
      <c r="K17597" s="6">
        <v>1</v>
      </c>
      <c r="L17597" s="6" t="s">
        <v>21</v>
      </c>
    </row>
    <row r="17598" spans="1:12">
      <c r="A17598" s="4" t="s">
        <v>44366</v>
      </c>
      <c r="B17598" s="5" t="s">
        <v>44366</v>
      </c>
      <c r="C17598" s="6" t="s">
        <v>44367</v>
      </c>
      <c r="D17598" s="6" t="s">
        <v>44368</v>
      </c>
      <c r="E17598" s="6" t="s">
        <v>44369</v>
      </c>
      <c r="G17598" s="6" t="s">
        <v>105</v>
      </c>
      <c r="I17598" s="6">
        <v>2</v>
      </c>
      <c r="L17598" s="6" t="s">
        <v>26</v>
      </c>
    </row>
    <row r="17599" spans="1:12">
      <c r="A17599" s="4" t="s">
        <v>44370</v>
      </c>
      <c r="B17599" s="5" t="s">
        <v>44370</v>
      </c>
      <c r="G17599" s="6" t="s">
        <v>32</v>
      </c>
      <c r="H17599" s="6">
        <v>3</v>
      </c>
      <c r="L17599" s="6" t="s">
        <v>21</v>
      </c>
    </row>
    <row r="17600" spans="1:12">
      <c r="A17600" s="4" t="s">
        <v>44371</v>
      </c>
      <c r="B17600" s="5" t="s">
        <v>44371</v>
      </c>
      <c r="G17600" s="6" t="s">
        <v>23</v>
      </c>
      <c r="H17600" s="6">
        <v>2</v>
      </c>
      <c r="L17600" s="6" t="s">
        <v>21</v>
      </c>
    </row>
    <row r="17601" spans="1:13">
      <c r="A17601" s="4" t="s">
        <v>44372</v>
      </c>
      <c r="B17601" s="5" t="s">
        <v>44372</v>
      </c>
      <c r="G17601" s="6" t="s">
        <v>23</v>
      </c>
      <c r="H17601" s="6">
        <v>2</v>
      </c>
      <c r="L17601" s="6" t="s">
        <v>21</v>
      </c>
    </row>
    <row r="17602" spans="1:13">
      <c r="A17602" s="4" t="s">
        <v>44373</v>
      </c>
      <c r="B17602" s="5" t="s">
        <v>44373</v>
      </c>
      <c r="C17602" s="6" t="s">
        <v>44374</v>
      </c>
      <c r="D17602" s="6" t="s">
        <v>44375</v>
      </c>
      <c r="E17602" s="6" t="s">
        <v>44375</v>
      </c>
      <c r="G17602" s="6" t="s">
        <v>105</v>
      </c>
      <c r="I17602" s="6">
        <v>2</v>
      </c>
      <c r="L17602" s="6" t="s">
        <v>26</v>
      </c>
    </row>
    <row r="17603" spans="1:13">
      <c r="A17603" s="4" t="s">
        <v>44376</v>
      </c>
      <c r="B17603" s="5" t="s">
        <v>44376</v>
      </c>
      <c r="C17603" s="6" t="s">
        <v>44377</v>
      </c>
      <c r="D17603" s="6" t="s">
        <v>44378</v>
      </c>
      <c r="E17603" s="6" t="s">
        <v>44378</v>
      </c>
      <c r="G17603" s="6" t="s">
        <v>32</v>
      </c>
      <c r="H17603" s="6">
        <v>3</v>
      </c>
      <c r="L17603" s="6" t="s">
        <v>21</v>
      </c>
    </row>
    <row r="17604" spans="1:13">
      <c r="A17604" s="4" t="s">
        <v>44379</v>
      </c>
      <c r="B17604" s="5" t="s">
        <v>44379</v>
      </c>
      <c r="G17604" s="6" t="s">
        <v>71</v>
      </c>
      <c r="I17604" s="6">
        <v>3</v>
      </c>
      <c r="L17604" s="6" t="s">
        <v>26</v>
      </c>
    </row>
    <row r="17605" spans="1:13">
      <c r="A17605" s="4" t="s">
        <v>44380</v>
      </c>
      <c r="B17605" s="5" t="s">
        <v>44380</v>
      </c>
      <c r="G17605" s="6" t="s">
        <v>66</v>
      </c>
      <c r="H17605" s="6">
        <v>1</v>
      </c>
      <c r="L17605" s="6" t="s">
        <v>40</v>
      </c>
    </row>
    <row r="17606" spans="1:13">
      <c r="A17606" s="4" t="s">
        <v>44381</v>
      </c>
      <c r="G17606" s="6" t="s">
        <v>99</v>
      </c>
      <c r="J17606" s="6">
        <v>1</v>
      </c>
      <c r="L17606" s="6" t="s">
        <v>100</v>
      </c>
    </row>
    <row r="17607" spans="1:13">
      <c r="A17607" s="4" t="s">
        <v>44382</v>
      </c>
      <c r="B17607" s="5" t="s">
        <v>44382</v>
      </c>
      <c r="G17607" s="6" t="s">
        <v>66</v>
      </c>
      <c r="H17607" s="6">
        <v>1</v>
      </c>
      <c r="L17607" s="6" t="s">
        <v>40</v>
      </c>
    </row>
    <row r="17608" spans="1:13">
      <c r="A17608" s="4" t="s">
        <v>44383</v>
      </c>
      <c r="B17608" s="5" t="s">
        <v>44383</v>
      </c>
      <c r="C17608" s="6" t="s">
        <v>44384</v>
      </c>
      <c r="D17608" s="6" t="s">
        <v>44385</v>
      </c>
      <c r="E17608" s="6" t="s">
        <v>44386</v>
      </c>
      <c r="G17608" s="6" t="s">
        <v>66</v>
      </c>
      <c r="H17608" s="6">
        <v>1</v>
      </c>
      <c r="L17608" s="6" t="s">
        <v>40</v>
      </c>
    </row>
    <row r="17609" spans="1:13">
      <c r="A17609" s="4" t="s">
        <v>44387</v>
      </c>
      <c r="B17609" s="5" t="s">
        <v>44387</v>
      </c>
      <c r="G17609" s="6" t="s">
        <v>356</v>
      </c>
      <c r="H17609" s="6">
        <v>6</v>
      </c>
      <c r="L17609" s="6" t="s">
        <v>21</v>
      </c>
    </row>
    <row r="17610" spans="1:13">
      <c r="A17610" s="4" t="s">
        <v>44388</v>
      </c>
      <c r="B17610" s="5" t="s">
        <v>44388</v>
      </c>
      <c r="C17610" s="6" t="s">
        <v>44389</v>
      </c>
      <c r="D17610" s="6" t="s">
        <v>19953</v>
      </c>
      <c r="E17610" s="6" t="s">
        <v>19953</v>
      </c>
      <c r="G17610" s="6" t="s">
        <v>32</v>
      </c>
      <c r="H17610" s="6">
        <v>3</v>
      </c>
      <c r="L17610" s="6" t="s">
        <v>21</v>
      </c>
      <c r="M17610" s="6">
        <v>497</v>
      </c>
    </row>
    <row r="17611" spans="1:13">
      <c r="A17611" s="4" t="s">
        <v>44390</v>
      </c>
      <c r="B17611" s="5" t="s">
        <v>44390</v>
      </c>
      <c r="C17611" s="6" t="s">
        <v>44391</v>
      </c>
      <c r="D17611" s="6" t="s">
        <v>44392</v>
      </c>
      <c r="E17611" s="6" t="s">
        <v>44393</v>
      </c>
      <c r="G17611" s="6" t="s">
        <v>32</v>
      </c>
      <c r="H17611" s="6">
        <v>3</v>
      </c>
      <c r="L17611" s="6" t="s">
        <v>21</v>
      </c>
      <c r="M17611" s="6">
        <v>639</v>
      </c>
    </row>
    <row r="17612" spans="1:13">
      <c r="A17612" s="4" t="s">
        <v>44394</v>
      </c>
      <c r="B17612" s="5" t="s">
        <v>44394</v>
      </c>
      <c r="C17612" s="6" t="s">
        <v>44395</v>
      </c>
      <c r="D17612" s="6" t="s">
        <v>44396</v>
      </c>
      <c r="E17612" s="6" t="s">
        <v>44397</v>
      </c>
      <c r="G17612" s="6" t="s">
        <v>189</v>
      </c>
      <c r="I17612" s="6">
        <v>4</v>
      </c>
      <c r="L17612" s="6" t="s">
        <v>26</v>
      </c>
    </row>
    <row r="17613" spans="1:13">
      <c r="A17613" s="4" t="s">
        <v>44398</v>
      </c>
      <c r="B17613" s="5" t="s">
        <v>44398</v>
      </c>
      <c r="G17613" s="6" t="s">
        <v>32</v>
      </c>
      <c r="H17613" s="6">
        <v>3</v>
      </c>
      <c r="L17613" s="6" t="s">
        <v>21</v>
      </c>
    </row>
    <row r="17614" spans="1:13">
      <c r="A17614" s="4" t="s">
        <v>44399</v>
      </c>
      <c r="B17614" s="9"/>
      <c r="G17614" s="6" t="s">
        <v>99</v>
      </c>
      <c r="L17614" s="6" t="s">
        <v>100</v>
      </c>
    </row>
    <row r="17615" spans="1:13">
      <c r="A17615" s="4" t="s">
        <v>44400</v>
      </c>
      <c r="B17615" s="9" t="s">
        <v>44400</v>
      </c>
      <c r="G17615" s="6" t="s">
        <v>32</v>
      </c>
      <c r="H17615" s="6">
        <v>3</v>
      </c>
      <c r="L17615" s="6" t="s">
        <v>21</v>
      </c>
    </row>
    <row r="17616" spans="1:13">
      <c r="A17616" s="4" t="s">
        <v>44401</v>
      </c>
      <c r="B17616" s="5" t="s">
        <v>44401</v>
      </c>
      <c r="C17616" s="6" t="s">
        <v>44402</v>
      </c>
      <c r="D17616" s="6" t="s">
        <v>44403</v>
      </c>
      <c r="E17616" s="6" t="s">
        <v>44404</v>
      </c>
      <c r="G17616" s="6" t="s">
        <v>20</v>
      </c>
      <c r="H17616" s="6">
        <v>4</v>
      </c>
      <c r="L17616" s="6" t="s">
        <v>21</v>
      </c>
    </row>
    <row r="17617" spans="1:13" ht="14">
      <c r="A17617" s="36" t="s">
        <v>44405</v>
      </c>
      <c r="C17617" s="6" t="s">
        <v>44406</v>
      </c>
      <c r="D17617" s="6" t="s">
        <v>44407</v>
      </c>
      <c r="E17617" s="6" t="s">
        <v>44408</v>
      </c>
      <c r="G17617" s="6" t="e">
        <v>#REF!</v>
      </c>
      <c r="H17617" s="6">
        <v>3</v>
      </c>
      <c r="K17617" s="6">
        <v>1</v>
      </c>
      <c r="L17617" s="20" t="s">
        <v>21</v>
      </c>
    </row>
    <row r="17618" spans="1:13">
      <c r="A17618" s="4" t="s">
        <v>44409</v>
      </c>
      <c r="B17618" s="5" t="s">
        <v>44410</v>
      </c>
      <c r="G17618" s="6" t="s">
        <v>23</v>
      </c>
      <c r="H17618" s="6">
        <v>2</v>
      </c>
      <c r="K17618" s="6">
        <v>1</v>
      </c>
      <c r="L17618" s="6" t="s">
        <v>21</v>
      </c>
    </row>
    <row r="17619" spans="1:13">
      <c r="A17619" s="4" t="s">
        <v>44411</v>
      </c>
      <c r="B17619" s="5" t="s">
        <v>44412</v>
      </c>
      <c r="G17619" s="6" t="s">
        <v>23</v>
      </c>
      <c r="H17619" s="6">
        <v>2</v>
      </c>
      <c r="K17619" s="6">
        <v>1</v>
      </c>
      <c r="L17619" s="6" t="s">
        <v>21</v>
      </c>
    </row>
    <row r="17620" spans="1:13">
      <c r="A17620" s="4" t="s">
        <v>44413</v>
      </c>
      <c r="B17620" s="5" t="s">
        <v>44413</v>
      </c>
      <c r="C17620" s="6" t="s">
        <v>44414</v>
      </c>
      <c r="D17620" s="6" t="s">
        <v>44415</v>
      </c>
      <c r="E17620" s="6" t="s">
        <v>44416</v>
      </c>
      <c r="G17620" s="6" t="s">
        <v>915</v>
      </c>
      <c r="H17620" s="6">
        <v>3</v>
      </c>
      <c r="L17620" s="6" t="s">
        <v>40</v>
      </c>
    </row>
    <row r="17621" spans="1:13">
      <c r="A17621" s="4" t="s">
        <v>44417</v>
      </c>
      <c r="B17621" s="5" t="s">
        <v>44417</v>
      </c>
      <c r="C17621" s="6" t="s">
        <v>44418</v>
      </c>
      <c r="D17621" s="6" t="s">
        <v>44419</v>
      </c>
      <c r="E17621" s="6" t="s">
        <v>44420</v>
      </c>
      <c r="G17621" s="6" t="s">
        <v>25</v>
      </c>
      <c r="I17621" s="6">
        <v>1</v>
      </c>
      <c r="L17621" s="6" t="s">
        <v>26</v>
      </c>
    </row>
    <row r="17622" spans="1:13">
      <c r="A17622" s="4" t="s">
        <v>44421</v>
      </c>
      <c r="B17622" s="5" t="s">
        <v>44422</v>
      </c>
      <c r="G17622" s="6" t="s">
        <v>23</v>
      </c>
      <c r="H17622" s="6">
        <v>2</v>
      </c>
      <c r="K17622" s="6">
        <v>1</v>
      </c>
      <c r="L17622" s="6" t="s">
        <v>21</v>
      </c>
    </row>
    <row r="17623" spans="1:13">
      <c r="A17623" s="4" t="s">
        <v>44423</v>
      </c>
      <c r="C17623" s="6" t="s">
        <v>44424</v>
      </c>
      <c r="D17623" s="6" t="s">
        <v>44425</v>
      </c>
      <c r="E17623" s="6" t="s">
        <v>44425</v>
      </c>
      <c r="G17623" s="6" t="s">
        <v>23</v>
      </c>
      <c r="H17623" s="6">
        <v>2</v>
      </c>
      <c r="K17623" s="6">
        <v>1</v>
      </c>
      <c r="L17623" s="6" t="s">
        <v>21</v>
      </c>
    </row>
    <row r="17624" spans="1:13">
      <c r="A17624" s="4" t="s">
        <v>44426</v>
      </c>
      <c r="C17624" s="6" t="s">
        <v>44427</v>
      </c>
      <c r="D17624" s="6" t="s">
        <v>9157</v>
      </c>
      <c r="E17624" s="6" t="s">
        <v>9157</v>
      </c>
      <c r="K17624" s="6">
        <v>1</v>
      </c>
      <c r="L17624" s="6" t="s">
        <v>21</v>
      </c>
    </row>
    <row r="17625" spans="1:13">
      <c r="A17625" s="4" t="s">
        <v>44428</v>
      </c>
      <c r="C17625" s="22" t="s">
        <v>44429</v>
      </c>
      <c r="D17625" s="6" t="s">
        <v>44430</v>
      </c>
      <c r="E17625" s="6" t="s">
        <v>44431</v>
      </c>
      <c r="G17625" s="6" t="s">
        <v>23</v>
      </c>
      <c r="H17625" s="6">
        <v>2</v>
      </c>
      <c r="K17625" s="6">
        <v>1</v>
      </c>
      <c r="L17625" s="6" t="s">
        <v>21</v>
      </c>
    </row>
    <row r="17626" spans="1:13">
      <c r="A17626" s="4" t="s">
        <v>44432</v>
      </c>
      <c r="B17626" s="5" t="s">
        <v>44432</v>
      </c>
      <c r="C17626" s="6" t="s">
        <v>44433</v>
      </c>
      <c r="D17626" s="6" t="s">
        <v>9157</v>
      </c>
      <c r="E17626" s="6" t="s">
        <v>9157</v>
      </c>
      <c r="G17626" s="6" t="s">
        <v>32</v>
      </c>
      <c r="H17626" s="6">
        <v>3</v>
      </c>
      <c r="L17626" s="6" t="s">
        <v>21</v>
      </c>
    </row>
    <row r="17627" spans="1:13">
      <c r="A17627" s="4" t="s">
        <v>44434</v>
      </c>
      <c r="B17627" s="5" t="s">
        <v>44434</v>
      </c>
      <c r="G17627" s="6" t="s">
        <v>32</v>
      </c>
      <c r="H17627" s="6">
        <v>3</v>
      </c>
      <c r="L17627" s="6" t="s">
        <v>21</v>
      </c>
    </row>
    <row r="17628" spans="1:13">
      <c r="A17628" s="4" t="s">
        <v>44435</v>
      </c>
      <c r="G17628" s="6" t="s">
        <v>32</v>
      </c>
      <c r="H17628" s="6">
        <v>3</v>
      </c>
      <c r="L17628" s="6" t="s">
        <v>21</v>
      </c>
    </row>
    <row r="17629" spans="1:13">
      <c r="A17629" s="4" t="s">
        <v>44436</v>
      </c>
      <c r="B17629" s="8" t="s">
        <v>44437</v>
      </c>
      <c r="C17629" s="6" t="s">
        <v>44438</v>
      </c>
      <c r="D17629" s="6" t="s">
        <v>44439</v>
      </c>
      <c r="E17629" s="6" t="s">
        <v>44440</v>
      </c>
      <c r="G17629" s="6" t="s">
        <v>71</v>
      </c>
      <c r="I17629" s="6">
        <v>3</v>
      </c>
      <c r="L17629" s="6" t="s">
        <v>26</v>
      </c>
      <c r="M17629" s="6">
        <v>532</v>
      </c>
    </row>
    <row r="17630" spans="1:13">
      <c r="A17630" s="40" t="s">
        <v>44441</v>
      </c>
      <c r="B17630" s="5" t="s">
        <v>44442</v>
      </c>
      <c r="C17630" s="6" t="s">
        <v>44443</v>
      </c>
      <c r="D17630" s="6" t="s">
        <v>44444</v>
      </c>
      <c r="E17630" s="6" t="s">
        <v>44445</v>
      </c>
      <c r="G17630" s="6" t="s">
        <v>356</v>
      </c>
      <c r="H17630" s="6">
        <v>6</v>
      </c>
      <c r="K17630" s="6">
        <v>1</v>
      </c>
      <c r="L17630" s="6" t="s">
        <v>21</v>
      </c>
    </row>
    <row r="17631" spans="1:13" ht="14">
      <c r="A17631" s="21" t="s">
        <v>44446</v>
      </c>
      <c r="C17631" s="6" t="s">
        <v>44447</v>
      </c>
      <c r="D17631" s="6" t="s">
        <v>44448</v>
      </c>
      <c r="E17631" s="6" t="s">
        <v>44449</v>
      </c>
      <c r="G17631" s="20" t="s">
        <v>23</v>
      </c>
      <c r="H17631" s="20">
        <v>2</v>
      </c>
      <c r="K17631" s="6">
        <v>1</v>
      </c>
      <c r="L17631" s="6" t="s">
        <v>21</v>
      </c>
    </row>
    <row r="17632" spans="1:13">
      <c r="A17632" s="4" t="s">
        <v>44450</v>
      </c>
      <c r="B17632" s="5" t="s">
        <v>44451</v>
      </c>
      <c r="C17632" s="6" t="s">
        <v>44452</v>
      </c>
      <c r="D17632" s="6" t="s">
        <v>25741</v>
      </c>
      <c r="E17632" s="6" t="s">
        <v>44453</v>
      </c>
      <c r="G17632" s="6" t="s">
        <v>66</v>
      </c>
      <c r="H17632" s="6">
        <v>1</v>
      </c>
      <c r="K17632" s="6">
        <v>1</v>
      </c>
      <c r="L17632" s="6" t="s">
        <v>40</v>
      </c>
    </row>
    <row r="17633" spans="1:13">
      <c r="A17633" s="4" t="s">
        <v>44454</v>
      </c>
      <c r="B17633" s="5" t="s">
        <v>44454</v>
      </c>
      <c r="G17633" s="6" t="s">
        <v>66</v>
      </c>
      <c r="H17633" s="6">
        <v>1</v>
      </c>
      <c r="L17633" s="6" t="s">
        <v>40</v>
      </c>
    </row>
    <row r="17634" spans="1:13" ht="14">
      <c r="A17634" s="32" t="s">
        <v>44455</v>
      </c>
      <c r="K17634" s="6">
        <v>1</v>
      </c>
      <c r="L17634" s="20" t="s">
        <v>21</v>
      </c>
    </row>
    <row r="17635" spans="1:13">
      <c r="A17635" s="4" t="s">
        <v>44456</v>
      </c>
      <c r="B17635" s="5" t="s">
        <v>44456</v>
      </c>
      <c r="G17635" s="6" t="s">
        <v>23</v>
      </c>
      <c r="H17635" s="6">
        <v>2</v>
      </c>
      <c r="L17635" s="6" t="s">
        <v>21</v>
      </c>
    </row>
    <row r="17636" spans="1:13">
      <c r="A17636" s="4" t="s">
        <v>44457</v>
      </c>
      <c r="C17636" s="6" t="s">
        <v>44458</v>
      </c>
      <c r="D17636" s="6" t="s">
        <v>44459</v>
      </c>
      <c r="E17636" s="6" t="s">
        <v>44460</v>
      </c>
      <c r="G17636" s="6" t="s">
        <v>23</v>
      </c>
      <c r="H17636" s="6">
        <v>2</v>
      </c>
      <c r="L17636" s="6" t="s">
        <v>21</v>
      </c>
    </row>
    <row r="17637" spans="1:13">
      <c r="A17637" s="4" t="s">
        <v>44461</v>
      </c>
      <c r="B17637" s="5" t="s">
        <v>44461</v>
      </c>
      <c r="G17637" s="6" t="s">
        <v>82</v>
      </c>
      <c r="H17637" s="6">
        <v>1</v>
      </c>
      <c r="L17637" s="6" t="s">
        <v>21</v>
      </c>
    </row>
    <row r="17638" spans="1:13">
      <c r="A17638" s="4" t="s">
        <v>44462</v>
      </c>
      <c r="B17638" s="5" t="s">
        <v>44462</v>
      </c>
      <c r="G17638" s="6" t="s">
        <v>32</v>
      </c>
      <c r="H17638" s="6">
        <v>3</v>
      </c>
      <c r="L17638" s="6" t="s">
        <v>21</v>
      </c>
    </row>
    <row r="17639" spans="1:13">
      <c r="A17639" s="4" t="s">
        <v>44463</v>
      </c>
      <c r="B17639" s="5" t="s">
        <v>44463</v>
      </c>
      <c r="C17639" s="6" t="s">
        <v>44464</v>
      </c>
      <c r="D17639" s="6" t="s">
        <v>44465</v>
      </c>
      <c r="E17639" s="6" t="s">
        <v>44465</v>
      </c>
      <c r="G17639" s="6" t="s">
        <v>183</v>
      </c>
      <c r="I17639" s="6">
        <v>1</v>
      </c>
      <c r="L17639" s="6" t="s">
        <v>26</v>
      </c>
    </row>
    <row r="17640" spans="1:13">
      <c r="A17640" s="4" t="s">
        <v>44466</v>
      </c>
      <c r="G17640" s="6" t="s">
        <v>99</v>
      </c>
      <c r="J17640" s="6">
        <v>1</v>
      </c>
      <c r="L17640" s="6" t="s">
        <v>100</v>
      </c>
    </row>
    <row r="17641" spans="1:13">
      <c r="A17641" s="4" t="s">
        <v>44467</v>
      </c>
      <c r="G17641" s="6" t="s">
        <v>23</v>
      </c>
      <c r="H17641" s="6">
        <v>2</v>
      </c>
      <c r="L17641" s="6" t="s">
        <v>21</v>
      </c>
    </row>
    <row r="17642" spans="1:13">
      <c r="A17642" s="4" t="s">
        <v>44468</v>
      </c>
      <c r="B17642" s="5" t="s">
        <v>44468</v>
      </c>
      <c r="C17642" s="6" t="s">
        <v>44469</v>
      </c>
      <c r="D17642" s="6" t="s">
        <v>44470</v>
      </c>
      <c r="E17642" s="6" t="s">
        <v>44470</v>
      </c>
      <c r="G17642" s="6" t="s">
        <v>66</v>
      </c>
      <c r="H17642" s="6">
        <v>1</v>
      </c>
      <c r="L17642" s="6" t="s">
        <v>40</v>
      </c>
    </row>
    <row r="17643" spans="1:13">
      <c r="A17643" s="4" t="s">
        <v>44471</v>
      </c>
      <c r="B17643" s="5" t="s">
        <v>44471</v>
      </c>
      <c r="C17643" s="6" t="s">
        <v>44472</v>
      </c>
      <c r="D17643" s="6" t="s">
        <v>44473</v>
      </c>
      <c r="E17643" s="6" t="s">
        <v>44474</v>
      </c>
      <c r="G17643" s="6" t="s">
        <v>23</v>
      </c>
      <c r="H17643" s="6">
        <v>2</v>
      </c>
      <c r="L17643" s="6" t="s">
        <v>21</v>
      </c>
      <c r="M17643" s="6">
        <v>426</v>
      </c>
    </row>
    <row r="17644" spans="1:13">
      <c r="A17644" s="4" t="s">
        <v>44475</v>
      </c>
      <c r="B17644" s="5" t="s">
        <v>44475</v>
      </c>
      <c r="C17644" s="6" t="s">
        <v>44476</v>
      </c>
      <c r="D17644" s="6" t="s">
        <v>44477</v>
      </c>
      <c r="E17644" s="6" t="s">
        <v>44478</v>
      </c>
      <c r="G17644" s="6" t="s">
        <v>166</v>
      </c>
      <c r="H17644" s="6">
        <v>3</v>
      </c>
      <c r="L17644" s="6" t="s">
        <v>40</v>
      </c>
    </row>
    <row r="17645" spans="1:13">
      <c r="A17645" s="4" t="s">
        <v>44479</v>
      </c>
      <c r="B17645" s="5" t="s">
        <v>44479</v>
      </c>
      <c r="G17645" s="6" t="s">
        <v>99</v>
      </c>
      <c r="L17645" s="6" t="s">
        <v>100</v>
      </c>
    </row>
    <row r="17646" spans="1:13">
      <c r="A17646" s="4" t="s">
        <v>44480</v>
      </c>
      <c r="B17646" s="5" t="s">
        <v>44480</v>
      </c>
      <c r="C17646" s="6" t="s">
        <v>44481</v>
      </c>
      <c r="D17646" s="6" t="s">
        <v>17727</v>
      </c>
      <c r="E17646" s="6" t="s">
        <v>44482</v>
      </c>
      <c r="G17646" s="6" t="s">
        <v>662</v>
      </c>
      <c r="H17646" s="6">
        <v>5</v>
      </c>
      <c r="L17646" s="6" t="s">
        <v>21</v>
      </c>
      <c r="M17646" s="6">
        <v>599</v>
      </c>
    </row>
    <row r="17647" spans="1:13">
      <c r="A17647" s="4" t="s">
        <v>44483</v>
      </c>
      <c r="B17647" s="5" t="s">
        <v>44483</v>
      </c>
      <c r="G17647" s="6" t="s">
        <v>23</v>
      </c>
      <c r="H17647" s="6">
        <v>2</v>
      </c>
      <c r="L17647" s="6" t="s">
        <v>21</v>
      </c>
    </row>
    <row r="17648" spans="1:13">
      <c r="A17648" s="4" t="s">
        <v>44484</v>
      </c>
      <c r="B17648" s="5" t="s">
        <v>44484</v>
      </c>
      <c r="C17648" s="6" t="s">
        <v>44485</v>
      </c>
      <c r="D17648" s="6" t="s">
        <v>44486</v>
      </c>
      <c r="E17648" s="6" t="s">
        <v>44487</v>
      </c>
      <c r="G17648" s="6" t="s">
        <v>32</v>
      </c>
      <c r="H17648" s="6">
        <v>3</v>
      </c>
      <c r="L17648" s="6" t="s">
        <v>21</v>
      </c>
    </row>
    <row r="17649" spans="1:13">
      <c r="A17649" s="4" t="s">
        <v>44488</v>
      </c>
      <c r="B17649" s="5" t="s">
        <v>44488</v>
      </c>
      <c r="G17649" s="6" t="s">
        <v>112</v>
      </c>
      <c r="I17649" s="6">
        <v>3</v>
      </c>
      <c r="L17649" s="6" t="s">
        <v>26</v>
      </c>
    </row>
    <row r="17650" spans="1:13">
      <c r="A17650" s="4" t="s">
        <v>44489</v>
      </c>
      <c r="G17650" s="6" t="s">
        <v>99</v>
      </c>
      <c r="J17650" s="6">
        <v>1</v>
      </c>
      <c r="L17650" s="6" t="s">
        <v>100</v>
      </c>
    </row>
    <row r="17651" spans="1:13">
      <c r="A17651" s="4" t="s">
        <v>44490</v>
      </c>
      <c r="B17651" s="5" t="s">
        <v>44490</v>
      </c>
      <c r="C17651" s="6" t="s">
        <v>44491</v>
      </c>
      <c r="D17651" s="6" t="s">
        <v>44492</v>
      </c>
      <c r="E17651" s="6" t="s">
        <v>44493</v>
      </c>
      <c r="G17651" s="6" t="s">
        <v>66</v>
      </c>
      <c r="H17651" s="6">
        <v>1</v>
      </c>
      <c r="L17651" s="6" t="s">
        <v>40</v>
      </c>
    </row>
    <row r="17652" spans="1:13">
      <c r="A17652" s="4" t="s">
        <v>44494</v>
      </c>
      <c r="B17652" s="5" t="s">
        <v>44494</v>
      </c>
      <c r="C17652" s="6" t="s">
        <v>44495</v>
      </c>
      <c r="D17652" s="6" t="s">
        <v>44496</v>
      </c>
      <c r="E17652" s="6" t="s">
        <v>44496</v>
      </c>
      <c r="G17652" s="6" t="s">
        <v>166</v>
      </c>
      <c r="H17652" s="6">
        <v>3</v>
      </c>
      <c r="L17652" s="6" t="s">
        <v>40</v>
      </c>
    </row>
    <row r="17653" spans="1:13">
      <c r="A17653" s="4" t="s">
        <v>44497</v>
      </c>
      <c r="B17653" s="5" t="s">
        <v>44497</v>
      </c>
      <c r="C17653" s="6" t="s">
        <v>44498</v>
      </c>
      <c r="D17653" s="6" t="s">
        <v>44499</v>
      </c>
      <c r="E17653" s="6" t="s">
        <v>44500</v>
      </c>
      <c r="G17653" s="6" t="s">
        <v>23</v>
      </c>
      <c r="H17653" s="6">
        <v>2</v>
      </c>
      <c r="L17653" s="6" t="s">
        <v>21</v>
      </c>
    </row>
    <row r="17654" spans="1:13">
      <c r="A17654" s="4" t="s">
        <v>44501</v>
      </c>
      <c r="B17654" s="5" t="s">
        <v>44501</v>
      </c>
      <c r="G17654" s="6" t="s">
        <v>32</v>
      </c>
      <c r="H17654" s="6">
        <v>3</v>
      </c>
      <c r="L17654" s="6" t="s">
        <v>21</v>
      </c>
    </row>
    <row r="17655" spans="1:13">
      <c r="A17655" s="4" t="s">
        <v>44502</v>
      </c>
      <c r="B17655" s="5" t="s">
        <v>44502</v>
      </c>
      <c r="C17655" s="6" t="s">
        <v>44503</v>
      </c>
      <c r="D17655" s="6" t="s">
        <v>44504</v>
      </c>
      <c r="E17655" s="6" t="s">
        <v>44505</v>
      </c>
      <c r="G17655" s="6" t="s">
        <v>32</v>
      </c>
      <c r="H17655" s="6">
        <v>3</v>
      </c>
      <c r="L17655" s="6" t="s">
        <v>21</v>
      </c>
    </row>
    <row r="17656" spans="1:13">
      <c r="A17656" s="4" t="s">
        <v>44506</v>
      </c>
      <c r="B17656" s="5" t="s">
        <v>44506</v>
      </c>
      <c r="G17656" s="6" t="s">
        <v>32</v>
      </c>
      <c r="H17656" s="6">
        <v>3</v>
      </c>
      <c r="L17656" s="6" t="s">
        <v>21</v>
      </c>
    </row>
    <row r="17657" spans="1:13">
      <c r="A17657" s="4" t="s">
        <v>44507</v>
      </c>
      <c r="C17657" s="6" t="s">
        <v>44508</v>
      </c>
      <c r="D17657" s="6" t="s">
        <v>44509</v>
      </c>
      <c r="E17657" s="6" t="s">
        <v>44510</v>
      </c>
      <c r="G17657" s="6" t="s">
        <v>66</v>
      </c>
      <c r="H17657" s="6">
        <v>1</v>
      </c>
      <c r="L17657" s="6" t="s">
        <v>40</v>
      </c>
    </row>
    <row r="17658" spans="1:13">
      <c r="A17658" s="4" t="s">
        <v>44511</v>
      </c>
      <c r="B17658" s="5" t="s">
        <v>44511</v>
      </c>
      <c r="C17658" s="6" t="s">
        <v>44512</v>
      </c>
      <c r="D17658" s="6" t="s">
        <v>4693</v>
      </c>
      <c r="E17658" s="6" t="s">
        <v>10761</v>
      </c>
      <c r="G17658" s="6" t="s">
        <v>25</v>
      </c>
      <c r="I17658" s="6">
        <v>1</v>
      </c>
      <c r="L17658" s="6" t="s">
        <v>26</v>
      </c>
      <c r="M17658" s="6">
        <v>473</v>
      </c>
    </row>
    <row r="17659" spans="1:13">
      <c r="A17659" s="4" t="s">
        <v>44514</v>
      </c>
      <c r="C17659" s="6" t="s">
        <v>44515</v>
      </c>
      <c r="D17659" s="6" t="s">
        <v>44516</v>
      </c>
      <c r="E17659" s="6" t="s">
        <v>44517</v>
      </c>
      <c r="G17659" s="6" t="s">
        <v>82</v>
      </c>
      <c r="H17659" s="6">
        <v>1</v>
      </c>
      <c r="L17659" s="6" t="s">
        <v>21</v>
      </c>
    </row>
    <row r="17660" spans="1:13">
      <c r="A17660" s="4" t="s">
        <v>44518</v>
      </c>
      <c r="G17660" s="6" t="s">
        <v>82</v>
      </c>
      <c r="H17660" s="6">
        <v>1</v>
      </c>
      <c r="L17660" s="6" t="s">
        <v>21</v>
      </c>
    </row>
    <row r="17661" spans="1:13">
      <c r="A17661" s="4" t="s">
        <v>44519</v>
      </c>
      <c r="G17661" s="6" t="s">
        <v>32</v>
      </c>
      <c r="H17661" s="6">
        <v>3</v>
      </c>
      <c r="L17661" s="6" t="s">
        <v>21</v>
      </c>
    </row>
    <row r="17662" spans="1:13">
      <c r="A17662" s="4" t="s">
        <v>44520</v>
      </c>
      <c r="B17662" s="5" t="s">
        <v>44520</v>
      </c>
      <c r="G17662" s="6" t="s">
        <v>47</v>
      </c>
      <c r="H17662" s="6">
        <v>6</v>
      </c>
      <c r="L17662" s="6" t="s">
        <v>21</v>
      </c>
    </row>
    <row r="17663" spans="1:13">
      <c r="A17663" s="4" t="s">
        <v>44521</v>
      </c>
      <c r="G17663" s="6" t="s">
        <v>166</v>
      </c>
      <c r="H17663" s="6">
        <v>3</v>
      </c>
      <c r="L17663" s="6" t="s">
        <v>40</v>
      </c>
    </row>
    <row r="17664" spans="1:13">
      <c r="A17664" s="4" t="s">
        <v>44522</v>
      </c>
      <c r="G17664" s="6" t="s">
        <v>166</v>
      </c>
      <c r="H17664" s="6">
        <v>3</v>
      </c>
      <c r="L17664" s="6" t="s">
        <v>40</v>
      </c>
    </row>
    <row r="17665" spans="1:12">
      <c r="A17665" s="4" t="s">
        <v>44523</v>
      </c>
      <c r="B17665" s="9" t="s">
        <v>44523</v>
      </c>
      <c r="C17665" s="6" t="s">
        <v>44524</v>
      </c>
      <c r="D17665" s="6" t="s">
        <v>44525</v>
      </c>
      <c r="E17665" s="6" t="s">
        <v>44525</v>
      </c>
      <c r="G17665" s="6" t="s">
        <v>32</v>
      </c>
      <c r="H17665" s="6">
        <v>3</v>
      </c>
      <c r="L17665" s="6" t="s">
        <v>21</v>
      </c>
    </row>
    <row r="17666" spans="1:12">
      <c r="A17666" s="4" t="s">
        <v>44526</v>
      </c>
      <c r="B17666" s="5" t="s">
        <v>44526</v>
      </c>
      <c r="C17666" s="6" t="s">
        <v>44527</v>
      </c>
      <c r="D17666" s="6" t="s">
        <v>44528</v>
      </c>
      <c r="E17666" s="6" t="s">
        <v>44528</v>
      </c>
      <c r="G17666" s="6" t="s">
        <v>66</v>
      </c>
      <c r="H17666" s="6">
        <v>1</v>
      </c>
      <c r="L17666" s="6" t="s">
        <v>40</v>
      </c>
    </row>
    <row r="17667" spans="1:12">
      <c r="A17667" s="4" t="s">
        <v>44529</v>
      </c>
      <c r="B17667" s="5" t="s">
        <v>44529</v>
      </c>
      <c r="G17667" s="6" t="s">
        <v>32</v>
      </c>
      <c r="H17667" s="6">
        <v>3</v>
      </c>
      <c r="L17667" s="6" t="s">
        <v>21</v>
      </c>
    </row>
    <row r="17668" spans="1:12">
      <c r="A17668" s="4" t="s">
        <v>44530</v>
      </c>
      <c r="B17668" s="5" t="s">
        <v>44530</v>
      </c>
      <c r="C17668" s="6" t="s">
        <v>44531</v>
      </c>
      <c r="D17668" s="6" t="s">
        <v>44513</v>
      </c>
      <c r="E17668" s="6" t="s">
        <v>44513</v>
      </c>
      <c r="G17668" s="6" t="s">
        <v>183</v>
      </c>
      <c r="I17668" s="6">
        <v>1</v>
      </c>
      <c r="L17668" s="6" t="s">
        <v>26</v>
      </c>
    </row>
    <row r="17669" spans="1:12">
      <c r="A17669" s="4" t="s">
        <v>44532</v>
      </c>
      <c r="B17669" s="5" t="s">
        <v>44532</v>
      </c>
      <c r="C17669" s="6" t="s">
        <v>44533</v>
      </c>
      <c r="D17669" s="6" t="s">
        <v>44534</v>
      </c>
      <c r="E17669" s="6" t="s">
        <v>44534</v>
      </c>
      <c r="G17669" s="6" t="s">
        <v>23</v>
      </c>
      <c r="H17669" s="6">
        <v>2</v>
      </c>
      <c r="L17669" s="6" t="s">
        <v>21</v>
      </c>
    </row>
    <row r="17670" spans="1:12">
      <c r="A17670" s="4" t="s">
        <v>44535</v>
      </c>
      <c r="B17670" s="5" t="s">
        <v>44535</v>
      </c>
      <c r="C17670" s="6" t="s">
        <v>44536</v>
      </c>
      <c r="D17670" s="6" t="s">
        <v>3594</v>
      </c>
      <c r="E17670" s="6" t="s">
        <v>44537</v>
      </c>
      <c r="G17670" s="6" t="s">
        <v>20</v>
      </c>
      <c r="H17670" s="6">
        <v>4</v>
      </c>
      <c r="L17670" s="6" t="s">
        <v>21</v>
      </c>
    </row>
    <row r="17671" spans="1:12">
      <c r="A17671" s="4" t="s">
        <v>44538</v>
      </c>
      <c r="B17671" s="5" t="s">
        <v>44538</v>
      </c>
      <c r="G17671" s="6" t="s">
        <v>23</v>
      </c>
      <c r="H17671" s="6">
        <v>2</v>
      </c>
      <c r="L17671" s="6" t="s">
        <v>21</v>
      </c>
    </row>
    <row r="17672" spans="1:12">
      <c r="A17672" s="4" t="s">
        <v>44539</v>
      </c>
      <c r="B17672" s="5" t="s">
        <v>44539</v>
      </c>
      <c r="C17672" s="6" t="s">
        <v>44540</v>
      </c>
      <c r="D17672" s="6" t="s">
        <v>3594</v>
      </c>
      <c r="E17672" s="6" t="s">
        <v>3594</v>
      </c>
      <c r="G17672" s="6" t="s">
        <v>82</v>
      </c>
      <c r="H17672" s="6">
        <v>1</v>
      </c>
      <c r="L17672" s="6" t="s">
        <v>21</v>
      </c>
    </row>
    <row r="17673" spans="1:12">
      <c r="A17673" s="4" t="s">
        <v>44541</v>
      </c>
      <c r="B17673" s="5" t="s">
        <v>44541</v>
      </c>
      <c r="G17673" s="6" t="s">
        <v>82</v>
      </c>
      <c r="H17673" s="6">
        <v>1</v>
      </c>
      <c r="L17673" s="6" t="s">
        <v>21</v>
      </c>
    </row>
    <row r="17674" spans="1:12">
      <c r="A17674" s="4" t="s">
        <v>44542</v>
      </c>
      <c r="G17674" s="6" t="s">
        <v>23</v>
      </c>
      <c r="H17674" s="6">
        <v>2</v>
      </c>
      <c r="L17674" s="6" t="s">
        <v>21</v>
      </c>
    </row>
    <row r="17675" spans="1:12">
      <c r="A17675" s="4" t="s">
        <v>44543</v>
      </c>
      <c r="G17675" s="6" t="s">
        <v>23</v>
      </c>
      <c r="H17675" s="6">
        <v>2</v>
      </c>
      <c r="L17675" s="6" t="s">
        <v>21</v>
      </c>
    </row>
    <row r="17676" spans="1:12">
      <c r="A17676" s="4" t="s">
        <v>44544</v>
      </c>
      <c r="G17676" s="6" t="s">
        <v>66</v>
      </c>
      <c r="H17676" s="6">
        <v>1</v>
      </c>
      <c r="L17676" s="6" t="s">
        <v>40</v>
      </c>
    </row>
    <row r="17677" spans="1:12">
      <c r="A17677" s="27" t="s">
        <v>44545</v>
      </c>
      <c r="B17677" s="8"/>
      <c r="C17677" s="28" t="s">
        <v>44546</v>
      </c>
      <c r="D17677" s="28" t="s">
        <v>44547</v>
      </c>
      <c r="E17677" s="28" t="s">
        <v>44547</v>
      </c>
      <c r="F17677" s="28"/>
      <c r="G17677" s="6" t="e">
        <v>#REF!</v>
      </c>
      <c r="H17677" s="6">
        <v>2</v>
      </c>
      <c r="K17677" s="6">
        <v>1</v>
      </c>
      <c r="L17677" s="15" t="s">
        <v>21</v>
      </c>
    </row>
    <row r="17678" spans="1:12">
      <c r="A17678" s="4" t="s">
        <v>44548</v>
      </c>
      <c r="G17678" s="6" t="s">
        <v>71</v>
      </c>
      <c r="I17678" s="6">
        <v>3</v>
      </c>
      <c r="L17678" s="6" t="s">
        <v>26</v>
      </c>
    </row>
    <row r="17679" spans="1:12">
      <c r="A17679" s="4" t="s">
        <v>44549</v>
      </c>
      <c r="G17679" s="6" t="s">
        <v>66</v>
      </c>
      <c r="H17679" s="6">
        <v>1</v>
      </c>
      <c r="L17679" s="6" t="s">
        <v>40</v>
      </c>
    </row>
    <row r="17680" spans="1:12">
      <c r="A17680" s="4" t="s">
        <v>44550</v>
      </c>
      <c r="G17680" s="6" t="s">
        <v>242</v>
      </c>
      <c r="H17680" s="6">
        <v>3</v>
      </c>
      <c r="L17680" s="6" t="s">
        <v>40</v>
      </c>
    </row>
    <row r="17681" spans="1:13">
      <c r="A17681" s="4" t="s">
        <v>44551</v>
      </c>
      <c r="B17681" s="5" t="s">
        <v>44551</v>
      </c>
      <c r="C17681" s="6" t="s">
        <v>44552</v>
      </c>
      <c r="D17681" s="6" t="s">
        <v>13341</v>
      </c>
      <c r="E17681" s="6" t="s">
        <v>44553</v>
      </c>
      <c r="G17681" s="6" t="s">
        <v>71</v>
      </c>
      <c r="I17681" s="6">
        <v>3</v>
      </c>
      <c r="L17681" s="6" t="s">
        <v>26</v>
      </c>
    </row>
    <row r="17682" spans="1:13">
      <c r="A17682" s="4" t="s">
        <v>44554</v>
      </c>
      <c r="B17682" s="5" t="s">
        <v>44554</v>
      </c>
      <c r="G17682" s="6" t="s">
        <v>183</v>
      </c>
      <c r="I17682" s="6">
        <v>1</v>
      </c>
      <c r="L17682" s="6" t="s">
        <v>26</v>
      </c>
    </row>
    <row r="17683" spans="1:13">
      <c r="A17683" s="4" t="s">
        <v>44555</v>
      </c>
      <c r="B17683" s="5" t="s">
        <v>44555</v>
      </c>
      <c r="C17683" s="6" t="s">
        <v>44556</v>
      </c>
      <c r="D17683" s="6" t="s">
        <v>44557</v>
      </c>
      <c r="E17683" s="6" t="s">
        <v>44558</v>
      </c>
      <c r="G17683" s="6" t="s">
        <v>25</v>
      </c>
      <c r="I17683" s="6">
        <v>1</v>
      </c>
      <c r="L17683" s="6" t="s">
        <v>26</v>
      </c>
      <c r="M17683" s="6">
        <v>648</v>
      </c>
    </row>
    <row r="17684" spans="1:13">
      <c r="A17684" s="4" t="s">
        <v>44559</v>
      </c>
      <c r="B17684" s="5" t="s">
        <v>44559</v>
      </c>
      <c r="C17684" s="6" t="s">
        <v>44560</v>
      </c>
      <c r="D17684" s="6" t="s">
        <v>44561</v>
      </c>
      <c r="E17684" s="6" t="s">
        <v>44561</v>
      </c>
      <c r="G17684" s="6" t="s">
        <v>662</v>
      </c>
      <c r="H17684" s="6">
        <v>5</v>
      </c>
      <c r="L17684" s="6" t="s">
        <v>21</v>
      </c>
      <c r="M17684" s="6">
        <v>232</v>
      </c>
    </row>
    <row r="17685" spans="1:13">
      <c r="A17685" s="4" t="s">
        <v>44562</v>
      </c>
      <c r="G17685" s="6" t="s">
        <v>662</v>
      </c>
      <c r="H17685" s="6">
        <v>5</v>
      </c>
      <c r="K17685" s="6">
        <v>1</v>
      </c>
      <c r="L17685" s="6" t="s">
        <v>21</v>
      </c>
    </row>
    <row r="17686" spans="1:13">
      <c r="A17686" s="4" t="s">
        <v>44563</v>
      </c>
      <c r="B17686" s="5" t="s">
        <v>44563</v>
      </c>
      <c r="G17686" s="6" t="s">
        <v>82</v>
      </c>
      <c r="H17686" s="6">
        <v>1</v>
      </c>
      <c r="L17686" s="6" t="s">
        <v>21</v>
      </c>
    </row>
    <row r="17687" spans="1:13">
      <c r="A17687" s="4" t="s">
        <v>44564</v>
      </c>
      <c r="G17687" s="6" t="s">
        <v>82</v>
      </c>
      <c r="H17687" s="6">
        <v>1</v>
      </c>
      <c r="L17687" s="6" t="s">
        <v>21</v>
      </c>
    </row>
    <row r="17688" spans="1:13">
      <c r="A17688" s="4" t="s">
        <v>44565</v>
      </c>
      <c r="G17688" s="6" t="s">
        <v>39</v>
      </c>
      <c r="H17688" s="6">
        <v>5</v>
      </c>
      <c r="L17688" s="6" t="s">
        <v>40</v>
      </c>
    </row>
    <row r="17689" spans="1:13">
      <c r="A17689" s="4" t="s">
        <v>44566</v>
      </c>
      <c r="B17689" s="5" t="s">
        <v>44566</v>
      </c>
      <c r="G17689" s="6" t="s">
        <v>356</v>
      </c>
      <c r="H17689" s="6">
        <v>6</v>
      </c>
      <c r="L17689" s="6" t="s">
        <v>21</v>
      </c>
    </row>
    <row r="17690" spans="1:13" ht="14">
      <c r="A17690" s="11" t="s">
        <v>44567</v>
      </c>
      <c r="C17690" s="6" t="s">
        <v>44568</v>
      </c>
      <c r="D17690" s="6" t="s">
        <v>44569</v>
      </c>
      <c r="E17690" s="6" t="s">
        <v>44569</v>
      </c>
      <c r="K17690" s="6">
        <v>1</v>
      </c>
      <c r="L17690" s="6" t="s">
        <v>21</v>
      </c>
    </row>
    <row r="17691" spans="1:13">
      <c r="A17691" s="4" t="s">
        <v>44570</v>
      </c>
      <c r="B17691" s="5" t="s">
        <v>44570</v>
      </c>
      <c r="G17691" s="6" t="s">
        <v>82</v>
      </c>
      <c r="H17691" s="6">
        <v>1</v>
      </c>
      <c r="L17691" s="6" t="s">
        <v>21</v>
      </c>
    </row>
    <row r="17692" spans="1:13">
      <c r="A17692" s="4" t="s">
        <v>44571</v>
      </c>
      <c r="G17692" s="6" t="s">
        <v>71</v>
      </c>
      <c r="I17692" s="6">
        <v>3</v>
      </c>
      <c r="L17692" s="6" t="s">
        <v>26</v>
      </c>
    </row>
    <row r="17693" spans="1:13">
      <c r="A17693" s="4" t="s">
        <v>44572</v>
      </c>
      <c r="B17693" s="5" t="s">
        <v>44572</v>
      </c>
      <c r="C17693" s="6" t="s">
        <v>44573</v>
      </c>
      <c r="D17693" s="6" t="s">
        <v>44574</v>
      </c>
      <c r="E17693" s="6" t="s">
        <v>44574</v>
      </c>
      <c r="G17693" s="6" t="s">
        <v>66</v>
      </c>
      <c r="H17693" s="6">
        <v>1</v>
      </c>
      <c r="L17693" s="6" t="s">
        <v>40</v>
      </c>
    </row>
    <row r="17694" spans="1:13">
      <c r="A17694" s="4" t="s">
        <v>44575</v>
      </c>
      <c r="B17694" s="5" t="s">
        <v>44575</v>
      </c>
      <c r="G17694" s="6" t="s">
        <v>66</v>
      </c>
      <c r="H17694" s="6">
        <v>1</v>
      </c>
      <c r="L17694" s="6" t="s">
        <v>40</v>
      </c>
    </row>
    <row r="17695" spans="1:13">
      <c r="A17695" s="4" t="s">
        <v>44576</v>
      </c>
      <c r="G17695" s="6" t="s">
        <v>112</v>
      </c>
      <c r="I17695" s="6">
        <v>3</v>
      </c>
      <c r="L17695" s="6" t="s">
        <v>26</v>
      </c>
    </row>
    <row r="17696" spans="1:13">
      <c r="A17696" s="4" t="s">
        <v>44577</v>
      </c>
      <c r="B17696" s="5" t="s">
        <v>44577</v>
      </c>
      <c r="G17696" s="6" t="s">
        <v>25</v>
      </c>
      <c r="I17696" s="6">
        <v>1</v>
      </c>
      <c r="L17696" s="6" t="s">
        <v>26</v>
      </c>
    </row>
    <row r="17697" spans="1:13">
      <c r="A17697" s="4" t="s">
        <v>44578</v>
      </c>
      <c r="B17697" s="5" t="s">
        <v>44578</v>
      </c>
      <c r="C17697" s="6" t="s">
        <v>44579</v>
      </c>
      <c r="D17697" s="6" t="s">
        <v>44580</v>
      </c>
      <c r="E17697" s="6" t="s">
        <v>44580</v>
      </c>
      <c r="G17697" s="6" t="s">
        <v>23</v>
      </c>
      <c r="H17697" s="6">
        <v>2</v>
      </c>
      <c r="L17697" s="6" t="s">
        <v>21</v>
      </c>
    </row>
    <row r="17698" spans="1:13">
      <c r="A17698" s="4" t="s">
        <v>44581</v>
      </c>
      <c r="B17698" s="5" t="s">
        <v>44581</v>
      </c>
      <c r="C17698" s="6" t="s">
        <v>44582</v>
      </c>
      <c r="D17698" s="6" t="s">
        <v>43145</v>
      </c>
      <c r="E17698" s="6" t="s">
        <v>44583</v>
      </c>
      <c r="G17698" s="6" t="s">
        <v>82</v>
      </c>
      <c r="H17698" s="6">
        <v>1</v>
      </c>
      <c r="L17698" s="6" t="s">
        <v>21</v>
      </c>
    </row>
    <row r="17699" spans="1:13">
      <c r="A17699" s="4" t="s">
        <v>44584</v>
      </c>
      <c r="B17699" s="5" t="s">
        <v>44584</v>
      </c>
      <c r="G17699" s="6" t="s">
        <v>23</v>
      </c>
      <c r="H17699" s="6">
        <v>2</v>
      </c>
      <c r="L17699" s="6" t="s">
        <v>21</v>
      </c>
    </row>
    <row r="17700" spans="1:13">
      <c r="A17700" s="4" t="s">
        <v>44585</v>
      </c>
      <c r="B17700" s="5" t="s">
        <v>44585</v>
      </c>
      <c r="C17700" s="6" t="s">
        <v>44586</v>
      </c>
      <c r="D17700" s="6" t="s">
        <v>44587</v>
      </c>
      <c r="E17700" s="6" t="s">
        <v>44587</v>
      </c>
      <c r="G17700" s="6" t="s">
        <v>66</v>
      </c>
      <c r="H17700" s="6">
        <v>1</v>
      </c>
      <c r="L17700" s="6" t="s">
        <v>40</v>
      </c>
    </row>
    <row r="17701" spans="1:13" ht="14">
      <c r="A17701" s="8" t="s">
        <v>44588</v>
      </c>
      <c r="K17701" s="6">
        <v>1</v>
      </c>
      <c r="L17701" s="6" t="s">
        <v>21</v>
      </c>
    </row>
    <row r="17702" spans="1:13">
      <c r="A17702" s="4" t="s">
        <v>44589</v>
      </c>
      <c r="G17702" s="6" t="s">
        <v>82</v>
      </c>
      <c r="H17702" s="6">
        <v>1</v>
      </c>
      <c r="L17702" s="6" t="s">
        <v>21</v>
      </c>
    </row>
    <row r="17703" spans="1:13">
      <c r="A17703" s="4" t="s">
        <v>44590</v>
      </c>
      <c r="B17703" s="5" t="s">
        <v>44590</v>
      </c>
      <c r="G17703" s="6" t="s">
        <v>23</v>
      </c>
      <c r="H17703" s="6">
        <v>2</v>
      </c>
      <c r="L17703" s="6" t="s">
        <v>21</v>
      </c>
    </row>
    <row r="17704" spans="1:13">
      <c r="A17704" s="4" t="s">
        <v>44591</v>
      </c>
      <c r="B17704" s="5" t="s">
        <v>44592</v>
      </c>
      <c r="C17704" s="6" t="s">
        <v>44593</v>
      </c>
      <c r="D17704" s="6" t="s">
        <v>44594</v>
      </c>
      <c r="E17704" s="6" t="s">
        <v>44595</v>
      </c>
      <c r="G17704" s="6" t="s">
        <v>356</v>
      </c>
      <c r="H17704" s="6">
        <v>6</v>
      </c>
      <c r="K17704" s="6">
        <v>1</v>
      </c>
      <c r="L17704" s="6" t="s">
        <v>21</v>
      </c>
    </row>
    <row r="17705" spans="1:13">
      <c r="A17705" s="4" t="s">
        <v>44596</v>
      </c>
      <c r="B17705" s="5" t="s">
        <v>44596</v>
      </c>
      <c r="C17705" s="6" t="s">
        <v>44597</v>
      </c>
      <c r="D17705" s="6" t="s">
        <v>43993</v>
      </c>
      <c r="E17705" s="6" t="s">
        <v>44598</v>
      </c>
      <c r="G17705" s="6" t="s">
        <v>82</v>
      </c>
      <c r="H17705" s="6">
        <v>1</v>
      </c>
      <c r="L17705" s="6" t="s">
        <v>21</v>
      </c>
    </row>
    <row r="17706" spans="1:13">
      <c r="A17706" s="4" t="s">
        <v>44599</v>
      </c>
      <c r="B17706" s="5" t="s">
        <v>44599</v>
      </c>
      <c r="C17706" s="6" t="s">
        <v>44600</v>
      </c>
      <c r="D17706" s="6" t="s">
        <v>44601</v>
      </c>
      <c r="E17706" s="6" t="s">
        <v>44602</v>
      </c>
      <c r="G17706" s="6" t="s">
        <v>166</v>
      </c>
      <c r="H17706" s="6">
        <v>3</v>
      </c>
      <c r="L17706" s="6" t="s">
        <v>40</v>
      </c>
    </row>
    <row r="17707" spans="1:13">
      <c r="A17707" s="4" t="s">
        <v>44603</v>
      </c>
      <c r="B17707" s="5" t="s">
        <v>44603</v>
      </c>
      <c r="C17707" s="6" t="s">
        <v>44604</v>
      </c>
      <c r="D17707" s="6" t="s">
        <v>44605</v>
      </c>
      <c r="E17707" s="6" t="s">
        <v>44606</v>
      </c>
      <c r="G17707" s="6" t="s">
        <v>23</v>
      </c>
      <c r="H17707" s="6">
        <v>2</v>
      </c>
      <c r="L17707" s="6" t="s">
        <v>21</v>
      </c>
    </row>
    <row r="17708" spans="1:13">
      <c r="A17708" s="4" t="s">
        <v>44607</v>
      </c>
      <c r="B17708" s="5" t="s">
        <v>44607</v>
      </c>
      <c r="G17708" s="6" t="s">
        <v>32</v>
      </c>
      <c r="H17708" s="6">
        <v>3</v>
      </c>
      <c r="L17708" s="6" t="s">
        <v>21</v>
      </c>
    </row>
    <row r="17709" spans="1:13">
      <c r="A17709" s="4" t="s">
        <v>44608</v>
      </c>
      <c r="B17709" s="5" t="s">
        <v>44608</v>
      </c>
      <c r="C17709" s="6" t="s">
        <v>44609</v>
      </c>
      <c r="D17709" s="6" t="s">
        <v>44610</v>
      </c>
      <c r="E17709" s="6" t="s">
        <v>44611</v>
      </c>
      <c r="G17709" s="6" t="s">
        <v>23</v>
      </c>
      <c r="H17709" s="6">
        <v>2</v>
      </c>
      <c r="L17709" s="6" t="s">
        <v>21</v>
      </c>
    </row>
    <row r="17710" spans="1:13">
      <c r="A17710" s="4" t="s">
        <v>44612</v>
      </c>
      <c r="B17710" s="5" t="s">
        <v>44612</v>
      </c>
      <c r="C17710" s="6" t="s">
        <v>44613</v>
      </c>
      <c r="D17710" s="6" t="s">
        <v>44614</v>
      </c>
      <c r="E17710" s="6" t="s">
        <v>44615</v>
      </c>
      <c r="G17710" s="6" t="s">
        <v>20</v>
      </c>
      <c r="H17710" s="6">
        <v>4</v>
      </c>
      <c r="L17710" s="6" t="s">
        <v>21</v>
      </c>
      <c r="M17710" s="6">
        <v>703</v>
      </c>
    </row>
    <row r="17711" spans="1:13">
      <c r="A17711" s="4" t="s">
        <v>44616</v>
      </c>
      <c r="B17711" s="5" t="s">
        <v>44616</v>
      </c>
      <c r="C17711" s="6" t="s">
        <v>44617</v>
      </c>
      <c r="D17711" s="6" t="s">
        <v>44618</v>
      </c>
      <c r="E17711" s="6" t="s">
        <v>44619</v>
      </c>
      <c r="G17711" s="6" t="s">
        <v>25</v>
      </c>
      <c r="I17711" s="6">
        <v>1</v>
      </c>
      <c r="L17711" s="6" t="s">
        <v>26</v>
      </c>
    </row>
    <row r="17712" spans="1:13">
      <c r="A17712" s="4" t="s">
        <v>44620</v>
      </c>
      <c r="B17712" s="5" t="s">
        <v>44620</v>
      </c>
      <c r="G17712" s="6" t="s">
        <v>23</v>
      </c>
      <c r="H17712" s="6">
        <v>2</v>
      </c>
      <c r="L17712" s="6" t="s">
        <v>21</v>
      </c>
    </row>
    <row r="17713" spans="1:12">
      <c r="A17713" s="4" t="s">
        <v>44621</v>
      </c>
      <c r="G17713" s="6" t="s">
        <v>99</v>
      </c>
      <c r="J17713" s="6">
        <v>1</v>
      </c>
      <c r="L17713" s="6" t="s">
        <v>100</v>
      </c>
    </row>
    <row r="17714" spans="1:12">
      <c r="A17714" s="4" t="s">
        <v>44622</v>
      </c>
      <c r="B17714" s="5" t="s">
        <v>44622</v>
      </c>
      <c r="G17714" s="6" t="s">
        <v>32</v>
      </c>
      <c r="H17714" s="6">
        <v>3</v>
      </c>
      <c r="L17714" s="6" t="s">
        <v>21</v>
      </c>
    </row>
    <row r="17715" spans="1:12">
      <c r="A17715" s="4" t="s">
        <v>44623</v>
      </c>
      <c r="B17715" s="5" t="s">
        <v>44623</v>
      </c>
      <c r="G17715" s="6" t="s">
        <v>25</v>
      </c>
      <c r="I17715" s="6">
        <v>1</v>
      </c>
      <c r="L17715" s="6" t="s">
        <v>26</v>
      </c>
    </row>
    <row r="17716" spans="1:12">
      <c r="A17716" s="4" t="s">
        <v>44624</v>
      </c>
      <c r="B17716" s="5" t="s">
        <v>44624</v>
      </c>
      <c r="C17716" s="6" t="s">
        <v>44625</v>
      </c>
      <c r="D17716" s="6" t="s">
        <v>44626</v>
      </c>
      <c r="E17716" s="6" t="s">
        <v>44626</v>
      </c>
      <c r="G17716" s="6" t="s">
        <v>66</v>
      </c>
      <c r="H17716" s="6">
        <v>1</v>
      </c>
      <c r="L17716" s="6" t="s">
        <v>40</v>
      </c>
    </row>
    <row r="17717" spans="1:12">
      <c r="A17717" s="4" t="s">
        <v>44627</v>
      </c>
      <c r="G17717" s="6" t="s">
        <v>356</v>
      </c>
      <c r="H17717" s="6">
        <v>6</v>
      </c>
      <c r="L17717" s="6" t="s">
        <v>21</v>
      </c>
    </row>
    <row r="17718" spans="1:12">
      <c r="A17718" s="4" t="s">
        <v>44628</v>
      </c>
      <c r="B17718" s="9"/>
      <c r="G17718" s="6" t="s">
        <v>242</v>
      </c>
      <c r="H17718" s="6">
        <v>3</v>
      </c>
      <c r="L17718" s="6" t="s">
        <v>40</v>
      </c>
    </row>
    <row r="17719" spans="1:12">
      <c r="A17719" s="4" t="s">
        <v>44629</v>
      </c>
      <c r="B17719" s="5" t="s">
        <v>44629</v>
      </c>
      <c r="C17719" s="6" t="s">
        <v>44630</v>
      </c>
      <c r="D17719" s="6" t="s">
        <v>19333</v>
      </c>
      <c r="E17719" s="6" t="s">
        <v>44631</v>
      </c>
      <c r="G17719" s="6" t="s">
        <v>105</v>
      </c>
      <c r="I17719" s="6">
        <v>2</v>
      </c>
      <c r="L17719" s="6" t="s">
        <v>26</v>
      </c>
    </row>
    <row r="17720" spans="1:12">
      <c r="A17720" s="4" t="s">
        <v>44632</v>
      </c>
      <c r="G17720" s="6" t="s">
        <v>71</v>
      </c>
      <c r="I17720" s="6">
        <v>3</v>
      </c>
      <c r="L17720" s="6" t="s">
        <v>26</v>
      </c>
    </row>
    <row r="17721" spans="1:12">
      <c r="A17721" s="4" t="s">
        <v>44633</v>
      </c>
      <c r="G17721" s="6" t="s">
        <v>99</v>
      </c>
      <c r="J17721" s="6">
        <v>1</v>
      </c>
      <c r="L17721" s="6" t="s">
        <v>100</v>
      </c>
    </row>
    <row r="17722" spans="1:12">
      <c r="A17722" s="4" t="s">
        <v>44634</v>
      </c>
      <c r="B17722" s="5" t="s">
        <v>44634</v>
      </c>
      <c r="C17722" s="6" t="s">
        <v>44635</v>
      </c>
      <c r="D17722" s="6" t="s">
        <v>44636</v>
      </c>
      <c r="E17722" s="6" t="s">
        <v>44636</v>
      </c>
      <c r="G17722" s="6" t="s">
        <v>66</v>
      </c>
      <c r="H17722" s="6">
        <v>1</v>
      </c>
      <c r="L17722" s="6" t="s">
        <v>40</v>
      </c>
    </row>
    <row r="17723" spans="1:12">
      <c r="A17723" s="4" t="s">
        <v>44637</v>
      </c>
      <c r="B17723" s="5" t="s">
        <v>44637</v>
      </c>
      <c r="C17723" s="6" t="s">
        <v>44638</v>
      </c>
      <c r="D17723" s="6" t="s">
        <v>8885</v>
      </c>
      <c r="E17723" s="6" t="s">
        <v>44639</v>
      </c>
      <c r="G17723" s="6" t="s">
        <v>32</v>
      </c>
      <c r="H17723" s="6">
        <v>3</v>
      </c>
      <c r="L17723" s="6" t="s">
        <v>21</v>
      </c>
    </row>
    <row r="17724" spans="1:12">
      <c r="A17724" s="4" t="s">
        <v>44640</v>
      </c>
      <c r="B17724" s="5" t="s">
        <v>44640</v>
      </c>
      <c r="G17724" s="6" t="s">
        <v>23</v>
      </c>
      <c r="H17724" s="6">
        <v>2</v>
      </c>
      <c r="L17724" s="6" t="s">
        <v>21</v>
      </c>
    </row>
    <row r="17725" spans="1:12">
      <c r="A17725" s="4" t="s">
        <v>44641</v>
      </c>
      <c r="B17725" s="9" t="s">
        <v>44641</v>
      </c>
      <c r="G17725" s="6" t="s">
        <v>32</v>
      </c>
      <c r="H17725" s="6">
        <v>3</v>
      </c>
      <c r="L17725" s="6" t="s">
        <v>21</v>
      </c>
    </row>
    <row r="17726" spans="1:12">
      <c r="A17726" s="4" t="s">
        <v>44642</v>
      </c>
      <c r="B17726" s="5" t="s">
        <v>44642</v>
      </c>
      <c r="G17726" s="6" t="s">
        <v>32</v>
      </c>
      <c r="H17726" s="6">
        <v>3</v>
      </c>
      <c r="L17726" s="6" t="s">
        <v>21</v>
      </c>
    </row>
    <row r="17727" spans="1:12" ht="14">
      <c r="A17727" s="39" t="s">
        <v>44643</v>
      </c>
      <c r="C17727" s="6" t="s">
        <v>44644</v>
      </c>
      <c r="D17727" s="6" t="s">
        <v>44645</v>
      </c>
      <c r="E17727" s="6" t="s">
        <v>44646</v>
      </c>
      <c r="G17727" s="6" t="s">
        <v>32</v>
      </c>
      <c r="H17727" s="6">
        <v>3</v>
      </c>
      <c r="L17727" s="6" t="s">
        <v>21</v>
      </c>
    </row>
    <row r="17728" spans="1:12">
      <c r="A17728" s="4" t="s">
        <v>44647</v>
      </c>
      <c r="G17728" s="6" t="s">
        <v>66</v>
      </c>
      <c r="H17728" s="6">
        <v>1</v>
      </c>
      <c r="L17728" s="6" t="s">
        <v>40</v>
      </c>
    </row>
    <row r="17729" spans="1:12">
      <c r="A17729" s="4" t="s">
        <v>44648</v>
      </c>
      <c r="G17729" s="6" t="s">
        <v>66</v>
      </c>
      <c r="H17729" s="6">
        <v>1</v>
      </c>
      <c r="L17729" s="6" t="s">
        <v>40</v>
      </c>
    </row>
    <row r="17730" spans="1:12">
      <c r="A17730" s="4" t="s">
        <v>44649</v>
      </c>
      <c r="B17730" s="5" t="s">
        <v>44649</v>
      </c>
      <c r="C17730" s="6" t="s">
        <v>44650</v>
      </c>
      <c r="D17730" s="6" t="s">
        <v>44651</v>
      </c>
      <c r="E17730" s="6" t="s">
        <v>44652</v>
      </c>
      <c r="G17730" s="6" t="s">
        <v>25</v>
      </c>
      <c r="I17730" s="6">
        <v>1</v>
      </c>
      <c r="L17730" s="6" t="s">
        <v>26</v>
      </c>
    </row>
    <row r="17731" spans="1:12">
      <c r="A17731" s="4" t="s">
        <v>44653</v>
      </c>
      <c r="B17731" s="5" t="s">
        <v>44653</v>
      </c>
      <c r="C17731" s="6" t="s">
        <v>44654</v>
      </c>
      <c r="D17731" s="6" t="s">
        <v>39827</v>
      </c>
      <c r="E17731" s="6" t="s">
        <v>39827</v>
      </c>
      <c r="G17731" s="6" t="s">
        <v>23</v>
      </c>
      <c r="H17731" s="6">
        <v>2</v>
      </c>
      <c r="L17731" s="6" t="s">
        <v>21</v>
      </c>
    </row>
    <row r="17732" spans="1:12">
      <c r="A17732" s="4" t="s">
        <v>44655</v>
      </c>
      <c r="B17732" s="5" t="s">
        <v>44655</v>
      </c>
      <c r="C17732" s="6" t="s">
        <v>44656</v>
      </c>
      <c r="D17732" s="6" t="s">
        <v>44657</v>
      </c>
      <c r="E17732" s="6" t="s">
        <v>44657</v>
      </c>
      <c r="G17732" s="6" t="s">
        <v>82</v>
      </c>
      <c r="H17732" s="6">
        <v>1</v>
      </c>
      <c r="L17732" s="6" t="s">
        <v>21</v>
      </c>
    </row>
    <row r="17733" spans="1:12">
      <c r="A17733" s="4" t="s">
        <v>44658</v>
      </c>
      <c r="B17733" s="5" t="s">
        <v>44658</v>
      </c>
      <c r="C17733" s="6" t="s">
        <v>44659</v>
      </c>
      <c r="D17733" s="6" t="s">
        <v>44660</v>
      </c>
      <c r="E17733" s="6" t="s">
        <v>44660</v>
      </c>
      <c r="G17733" s="6" t="s">
        <v>105</v>
      </c>
      <c r="I17733" s="6">
        <v>2</v>
      </c>
      <c r="L17733" s="6" t="s">
        <v>26</v>
      </c>
    </row>
    <row r="17734" spans="1:12">
      <c r="A17734" s="4" t="s">
        <v>44661</v>
      </c>
      <c r="B17734" s="5" t="s">
        <v>44661</v>
      </c>
      <c r="G17734" s="6" t="s">
        <v>23</v>
      </c>
      <c r="H17734" s="6">
        <v>2</v>
      </c>
      <c r="L17734" s="6" t="s">
        <v>21</v>
      </c>
    </row>
    <row r="17735" spans="1:12">
      <c r="A17735" s="4" t="s">
        <v>44662</v>
      </c>
      <c r="G17735" s="6" t="s">
        <v>82</v>
      </c>
      <c r="H17735" s="6">
        <v>1</v>
      </c>
      <c r="L17735" s="6" t="s">
        <v>21</v>
      </c>
    </row>
    <row r="17736" spans="1:12">
      <c r="A17736" s="4" t="s">
        <v>44663</v>
      </c>
      <c r="C17736" s="6" t="s">
        <v>44664</v>
      </c>
      <c r="D17736" s="6" t="s">
        <v>44665</v>
      </c>
      <c r="E17736" s="6" t="s">
        <v>44665</v>
      </c>
      <c r="G17736" s="6" t="s">
        <v>32</v>
      </c>
      <c r="H17736" s="6">
        <v>3</v>
      </c>
      <c r="L17736" s="6" t="s">
        <v>21</v>
      </c>
    </row>
    <row r="17737" spans="1:12">
      <c r="A17737" s="4" t="s">
        <v>44666</v>
      </c>
      <c r="B17737" s="5" t="s">
        <v>44666</v>
      </c>
      <c r="C17737" s="6" t="s">
        <v>44667</v>
      </c>
      <c r="D17737" s="6" t="s">
        <v>44668</v>
      </c>
      <c r="E17737" s="6" t="s">
        <v>44669</v>
      </c>
      <c r="G17737" s="6" t="s">
        <v>82</v>
      </c>
      <c r="H17737" s="6">
        <v>1</v>
      </c>
      <c r="L17737" s="6" t="s">
        <v>21</v>
      </c>
    </row>
    <row r="17738" spans="1:12">
      <c r="A17738" s="4" t="s">
        <v>44670</v>
      </c>
      <c r="B17738" s="5" t="s">
        <v>44670</v>
      </c>
      <c r="G17738" s="6" t="s">
        <v>47</v>
      </c>
      <c r="H17738" s="6">
        <v>6</v>
      </c>
      <c r="L17738" s="6" t="s">
        <v>21</v>
      </c>
    </row>
    <row r="17739" spans="1:12">
      <c r="A17739" s="4" t="s">
        <v>44671</v>
      </c>
      <c r="B17739" s="5" t="s">
        <v>44671</v>
      </c>
      <c r="C17739" s="6" t="s">
        <v>44672</v>
      </c>
      <c r="D17739" s="6" t="s">
        <v>44673</v>
      </c>
      <c r="E17739" s="6" t="s">
        <v>44674</v>
      </c>
      <c r="G17739" s="6" t="s">
        <v>32</v>
      </c>
      <c r="H17739" s="6">
        <v>3</v>
      </c>
      <c r="L17739" s="6" t="s">
        <v>21</v>
      </c>
    </row>
    <row r="17740" spans="1:12" ht="14">
      <c r="A17740" s="8" t="s">
        <v>44675</v>
      </c>
      <c r="B17740" s="10" t="s">
        <v>44675</v>
      </c>
      <c r="C17740" s="6" t="s">
        <v>44676</v>
      </c>
      <c r="D17740" s="6" t="s">
        <v>44677</v>
      </c>
      <c r="E17740" s="6" t="s">
        <v>44677</v>
      </c>
      <c r="G17740" s="20" t="s">
        <v>25</v>
      </c>
      <c r="I17740" s="6">
        <v>1</v>
      </c>
      <c r="L17740" s="20" t="s">
        <v>26</v>
      </c>
    </row>
    <row r="17741" spans="1:12">
      <c r="A17741" s="4" t="s">
        <v>44678</v>
      </c>
      <c r="B17741" s="9" t="s">
        <v>44678</v>
      </c>
      <c r="G17741" s="6" t="s">
        <v>32</v>
      </c>
      <c r="H17741" s="6">
        <v>3</v>
      </c>
      <c r="L17741" s="6" t="s">
        <v>21</v>
      </c>
    </row>
    <row r="17742" spans="1:12">
      <c r="A17742" s="4" t="s">
        <v>44679</v>
      </c>
      <c r="B17742" s="9" t="s">
        <v>44679</v>
      </c>
      <c r="G17742" s="6" t="s">
        <v>23</v>
      </c>
      <c r="H17742" s="6">
        <v>2</v>
      </c>
      <c r="L17742" s="6" t="s">
        <v>21</v>
      </c>
    </row>
    <row r="17743" spans="1:12">
      <c r="A17743" s="4" t="s">
        <v>44680</v>
      </c>
      <c r="C17743" s="6" t="s">
        <v>44681</v>
      </c>
      <c r="D17743" s="6" t="s">
        <v>44682</v>
      </c>
      <c r="E17743" s="6" t="s">
        <v>44682</v>
      </c>
      <c r="G17743" s="6" t="s">
        <v>23</v>
      </c>
      <c r="H17743" s="6">
        <v>2</v>
      </c>
      <c r="L17743" s="6" t="s">
        <v>21</v>
      </c>
    </row>
    <row r="17744" spans="1:12">
      <c r="A17744" s="4" t="s">
        <v>44683</v>
      </c>
      <c r="G17744" s="6" t="s">
        <v>20</v>
      </c>
      <c r="H17744" s="6">
        <v>4</v>
      </c>
      <c r="L17744" s="6" t="s">
        <v>21</v>
      </c>
    </row>
    <row r="17745" spans="1:12">
      <c r="A17745" s="4" t="s">
        <v>44684</v>
      </c>
      <c r="B17745" s="5" t="s">
        <v>44684</v>
      </c>
      <c r="C17745" s="6" t="s">
        <v>44685</v>
      </c>
      <c r="D17745" s="6" t="s">
        <v>44686</v>
      </c>
      <c r="E17745" s="6" t="s">
        <v>44687</v>
      </c>
      <c r="G17745" s="6" t="s">
        <v>99</v>
      </c>
      <c r="L17745" s="6" t="s">
        <v>100</v>
      </c>
    </row>
    <row r="17746" spans="1:12">
      <c r="A17746" s="4" t="s">
        <v>44688</v>
      </c>
      <c r="B17746" s="9" t="s">
        <v>44688</v>
      </c>
      <c r="G17746" s="6" t="s">
        <v>82</v>
      </c>
      <c r="H17746" s="6">
        <v>1</v>
      </c>
      <c r="L17746" s="6" t="s">
        <v>21</v>
      </c>
    </row>
    <row r="17747" spans="1:12">
      <c r="A17747" s="4" t="s">
        <v>44689</v>
      </c>
      <c r="B17747" s="5" t="s">
        <v>44689</v>
      </c>
      <c r="G17747" s="6" t="s">
        <v>82</v>
      </c>
      <c r="H17747" s="6">
        <v>1</v>
      </c>
      <c r="L17747" s="6" t="s">
        <v>21</v>
      </c>
    </row>
    <row r="17748" spans="1:12">
      <c r="A17748" s="4" t="s">
        <v>44690</v>
      </c>
      <c r="B17748" s="5" t="s">
        <v>44690</v>
      </c>
      <c r="G17748" s="6" t="s">
        <v>32</v>
      </c>
      <c r="H17748" s="6">
        <v>3</v>
      </c>
      <c r="L17748" s="6" t="s">
        <v>21</v>
      </c>
    </row>
    <row r="17749" spans="1:12">
      <c r="A17749" s="4" t="s">
        <v>44691</v>
      </c>
      <c r="G17749" s="6" t="s">
        <v>20</v>
      </c>
      <c r="H17749" s="6">
        <v>4</v>
      </c>
      <c r="L17749" s="6" t="s">
        <v>21</v>
      </c>
    </row>
    <row r="17750" spans="1:12">
      <c r="A17750" s="4" t="s">
        <v>44692</v>
      </c>
      <c r="G17750" s="6" t="s">
        <v>66</v>
      </c>
      <c r="H17750" s="6">
        <v>1</v>
      </c>
      <c r="L17750" s="6" t="s">
        <v>40</v>
      </c>
    </row>
    <row r="17751" spans="1:12">
      <c r="A17751" s="4" t="s">
        <v>44693</v>
      </c>
      <c r="B17751" s="5" t="s">
        <v>44693</v>
      </c>
      <c r="C17751" s="6" t="s">
        <v>44694</v>
      </c>
      <c r="D17751" s="6" t="s">
        <v>44695</v>
      </c>
      <c r="E17751" s="6" t="s">
        <v>44696</v>
      </c>
      <c r="G17751" s="6" t="s">
        <v>82</v>
      </c>
      <c r="H17751" s="6">
        <v>1</v>
      </c>
      <c r="L17751" s="6" t="s">
        <v>21</v>
      </c>
    </row>
    <row r="17752" spans="1:12">
      <c r="A17752" s="4" t="s">
        <v>44697</v>
      </c>
      <c r="G17752" s="6" t="s">
        <v>242</v>
      </c>
      <c r="H17752" s="6">
        <v>3</v>
      </c>
      <c r="L17752" s="6" t="s">
        <v>40</v>
      </c>
    </row>
    <row r="17753" spans="1:12">
      <c r="A17753" s="4" t="s">
        <v>44698</v>
      </c>
      <c r="B17753" s="5" t="s">
        <v>44698</v>
      </c>
      <c r="G17753" s="6" t="s">
        <v>71</v>
      </c>
      <c r="I17753" s="6">
        <v>3</v>
      </c>
      <c r="L17753" s="6" t="s">
        <v>26</v>
      </c>
    </row>
    <row r="17754" spans="1:12">
      <c r="A17754" s="4" t="s">
        <v>44699</v>
      </c>
      <c r="B17754" s="5" t="s">
        <v>44699</v>
      </c>
      <c r="C17754" s="6" t="s">
        <v>44700</v>
      </c>
      <c r="D17754" s="6" t="s">
        <v>44701</v>
      </c>
      <c r="E17754" s="6" t="s">
        <v>44702</v>
      </c>
      <c r="G17754" s="6" t="s">
        <v>66</v>
      </c>
      <c r="H17754" s="6">
        <v>1</v>
      </c>
      <c r="L17754" s="6" t="s">
        <v>40</v>
      </c>
    </row>
    <row r="17755" spans="1:12">
      <c r="A17755" s="4" t="s">
        <v>44703</v>
      </c>
      <c r="G17755" s="6" t="s">
        <v>66</v>
      </c>
      <c r="H17755" s="6">
        <v>1</v>
      </c>
      <c r="L17755" s="6" t="s">
        <v>40</v>
      </c>
    </row>
    <row r="17756" spans="1:12">
      <c r="A17756" s="4" t="s">
        <v>44704</v>
      </c>
      <c r="B17756" s="5" t="s">
        <v>44704</v>
      </c>
      <c r="C17756" s="6" t="s">
        <v>44705</v>
      </c>
      <c r="D17756" s="6" t="s">
        <v>44706</v>
      </c>
      <c r="E17756" s="6" t="s">
        <v>44707</v>
      </c>
      <c r="G17756" s="6" t="s">
        <v>25</v>
      </c>
      <c r="I17756" s="6">
        <v>1</v>
      </c>
      <c r="L17756" s="6" t="s">
        <v>26</v>
      </c>
    </row>
    <row r="17757" spans="1:12">
      <c r="A17757" s="4" t="s">
        <v>44708</v>
      </c>
      <c r="B17757" s="5" t="s">
        <v>44708</v>
      </c>
      <c r="C17757" s="6" t="s">
        <v>44709</v>
      </c>
      <c r="D17757" s="6" t="s">
        <v>44710</v>
      </c>
      <c r="E17757" s="6" t="s">
        <v>44711</v>
      </c>
      <c r="G17757" s="6" t="s">
        <v>66</v>
      </c>
      <c r="H17757" s="6">
        <v>1</v>
      </c>
      <c r="L17757" s="6" t="s">
        <v>40</v>
      </c>
    </row>
    <row r="17758" spans="1:12">
      <c r="A17758" s="4" t="s">
        <v>44712</v>
      </c>
      <c r="B17758" s="5" t="s">
        <v>44712</v>
      </c>
      <c r="G17758" s="6" t="s">
        <v>71</v>
      </c>
      <c r="I17758" s="6">
        <v>3</v>
      </c>
      <c r="L17758" s="6" t="s">
        <v>26</v>
      </c>
    </row>
    <row r="17759" spans="1:12">
      <c r="A17759" s="4" t="s">
        <v>44713</v>
      </c>
      <c r="G17759" s="6" t="s">
        <v>3273</v>
      </c>
      <c r="J17759" s="6">
        <v>1</v>
      </c>
      <c r="L17759" s="6" t="s">
        <v>100</v>
      </c>
    </row>
    <row r="17760" spans="1:12">
      <c r="A17760" s="4" t="s">
        <v>44714</v>
      </c>
      <c r="B17760" s="5" t="s">
        <v>44714</v>
      </c>
      <c r="G17760" s="6" t="s">
        <v>82</v>
      </c>
      <c r="H17760" s="6">
        <v>1</v>
      </c>
      <c r="L17760" s="6" t="s">
        <v>21</v>
      </c>
    </row>
    <row r="17761" spans="1:12">
      <c r="A17761" s="4" t="s">
        <v>44715</v>
      </c>
      <c r="B17761" s="5" t="s">
        <v>44715</v>
      </c>
      <c r="G17761" s="6" t="s">
        <v>662</v>
      </c>
      <c r="H17761" s="6">
        <v>5</v>
      </c>
      <c r="L17761" s="6" t="s">
        <v>21</v>
      </c>
    </row>
    <row r="17762" spans="1:12">
      <c r="A17762" s="4" t="s">
        <v>44716</v>
      </c>
      <c r="B17762" s="5" t="s">
        <v>44716</v>
      </c>
      <c r="C17762" s="6" t="s">
        <v>44717</v>
      </c>
      <c r="D17762" s="6" t="s">
        <v>44718</v>
      </c>
      <c r="E17762" s="6" t="s">
        <v>44718</v>
      </c>
      <c r="G17762" s="6" t="s">
        <v>25</v>
      </c>
      <c r="I17762" s="6">
        <v>1</v>
      </c>
      <c r="L17762" s="6" t="s">
        <v>26</v>
      </c>
    </row>
    <row r="17763" spans="1:12" ht="15" customHeight="1">
      <c r="A17763" s="4" t="s">
        <v>44719</v>
      </c>
      <c r="B17763" s="5" t="s">
        <v>44719</v>
      </c>
      <c r="C17763" s="6" t="s">
        <v>44720</v>
      </c>
      <c r="D17763" s="6" t="s">
        <v>44721</v>
      </c>
      <c r="E17763" s="6" t="s">
        <v>44721</v>
      </c>
      <c r="G17763" s="6" t="s">
        <v>66</v>
      </c>
      <c r="H17763" s="6">
        <v>1</v>
      </c>
      <c r="L17763" s="6" t="s">
        <v>40</v>
      </c>
    </row>
    <row r="17764" spans="1:12">
      <c r="A17764" s="4" t="s">
        <v>44722</v>
      </c>
      <c r="B17764" s="9"/>
      <c r="G17764" s="6" t="s">
        <v>23</v>
      </c>
      <c r="H17764" s="6">
        <v>2</v>
      </c>
      <c r="L17764" s="6" t="s">
        <v>21</v>
      </c>
    </row>
    <row r="17765" spans="1:12">
      <c r="A17765" s="4" t="s">
        <v>44723</v>
      </c>
      <c r="G17765" s="6" t="s">
        <v>66</v>
      </c>
      <c r="H17765" s="6">
        <v>1</v>
      </c>
      <c r="L17765" s="6" t="s">
        <v>40</v>
      </c>
    </row>
    <row r="17766" spans="1:12">
      <c r="A17766" s="4" t="s">
        <v>44724</v>
      </c>
      <c r="G17766" s="6" t="s">
        <v>23</v>
      </c>
      <c r="H17766" s="6">
        <v>2</v>
      </c>
      <c r="K17766" s="6">
        <v>1</v>
      </c>
      <c r="L17766" s="6" t="s">
        <v>21</v>
      </c>
    </row>
    <row r="17767" spans="1:12">
      <c r="A17767" s="4" t="s">
        <v>44725</v>
      </c>
      <c r="B17767" s="5" t="s">
        <v>44725</v>
      </c>
      <c r="G17767" s="6" t="s">
        <v>23</v>
      </c>
      <c r="H17767" s="6">
        <v>2</v>
      </c>
      <c r="L17767" s="6" t="s">
        <v>21</v>
      </c>
    </row>
    <row r="17768" spans="1:12">
      <c r="A17768" s="4" t="s">
        <v>44726</v>
      </c>
      <c r="B17768" s="5" t="s">
        <v>44726</v>
      </c>
      <c r="G17768" s="6" t="s">
        <v>20</v>
      </c>
      <c r="H17768" s="6">
        <v>4</v>
      </c>
      <c r="L17768" s="6" t="s">
        <v>21</v>
      </c>
    </row>
    <row r="17769" spans="1:12">
      <c r="A17769" s="4" t="s">
        <v>44727</v>
      </c>
      <c r="B17769" s="5" t="s">
        <v>44727</v>
      </c>
      <c r="C17769" s="6" t="s">
        <v>44728</v>
      </c>
      <c r="D17769" s="6" t="s">
        <v>44729</v>
      </c>
      <c r="E17769" s="6" t="s">
        <v>44730</v>
      </c>
      <c r="G17769" s="6" t="s">
        <v>105</v>
      </c>
      <c r="I17769" s="6">
        <v>2</v>
      </c>
      <c r="L17769" s="6" t="s">
        <v>26</v>
      </c>
    </row>
    <row r="17770" spans="1:12">
      <c r="A17770" s="4" t="s">
        <v>44731</v>
      </c>
      <c r="B17770" s="5" t="s">
        <v>44731</v>
      </c>
      <c r="C17770" s="6" t="s">
        <v>44732</v>
      </c>
      <c r="D17770" s="6" t="s">
        <v>44733</v>
      </c>
      <c r="E17770" s="6" t="s">
        <v>44733</v>
      </c>
      <c r="G17770" s="6" t="s">
        <v>66</v>
      </c>
      <c r="H17770" s="6">
        <v>1</v>
      </c>
      <c r="L17770" s="6" t="s">
        <v>40</v>
      </c>
    </row>
    <row r="17771" spans="1:12">
      <c r="A17771" s="4" t="s">
        <v>44734</v>
      </c>
      <c r="B17771" s="5" t="s">
        <v>44734</v>
      </c>
      <c r="C17771" s="6" t="s">
        <v>44735</v>
      </c>
      <c r="D17771" s="6" t="s">
        <v>44736</v>
      </c>
      <c r="E17771" s="6" t="s">
        <v>44737</v>
      </c>
      <c r="G17771" s="6" t="s">
        <v>32</v>
      </c>
      <c r="H17771" s="6">
        <v>3</v>
      </c>
      <c r="L17771" s="6" t="s">
        <v>21</v>
      </c>
    </row>
    <row r="17772" spans="1:12">
      <c r="A17772" s="4" t="s">
        <v>44738</v>
      </c>
      <c r="B17772" s="5" t="s">
        <v>44738</v>
      </c>
      <c r="C17772" s="6" t="s">
        <v>44739</v>
      </c>
      <c r="D17772" s="6" t="s">
        <v>44740</v>
      </c>
      <c r="E17772" s="6" t="s">
        <v>44741</v>
      </c>
      <c r="G17772" s="6" t="s">
        <v>82</v>
      </c>
      <c r="H17772" s="6">
        <v>1</v>
      </c>
      <c r="L17772" s="6" t="s">
        <v>21</v>
      </c>
    </row>
    <row r="17773" spans="1:12">
      <c r="A17773" s="4" t="s">
        <v>44742</v>
      </c>
      <c r="B17773" s="5" t="s">
        <v>44742</v>
      </c>
      <c r="C17773" s="6" t="s">
        <v>44743</v>
      </c>
      <c r="D17773" s="6" t="s">
        <v>44744</v>
      </c>
      <c r="E17773" s="6" t="s">
        <v>44745</v>
      </c>
      <c r="G17773" s="6" t="s">
        <v>66</v>
      </c>
      <c r="H17773" s="6">
        <v>1</v>
      </c>
      <c r="L17773" s="6" t="s">
        <v>40</v>
      </c>
    </row>
    <row r="17774" spans="1:12">
      <c r="A17774" s="4" t="s">
        <v>44746</v>
      </c>
      <c r="B17774" s="5" t="s">
        <v>44746</v>
      </c>
      <c r="G17774" s="6" t="s">
        <v>66</v>
      </c>
      <c r="H17774" s="6">
        <v>1</v>
      </c>
      <c r="L17774" s="6" t="s">
        <v>40</v>
      </c>
    </row>
    <row r="17775" spans="1:12">
      <c r="A17775" s="4" t="s">
        <v>44747</v>
      </c>
      <c r="G17775" s="6" t="s">
        <v>66</v>
      </c>
      <c r="H17775" s="6">
        <v>1</v>
      </c>
      <c r="L17775" s="6" t="s">
        <v>40</v>
      </c>
    </row>
    <row r="17776" spans="1:12">
      <c r="A17776" s="4" t="s">
        <v>44748</v>
      </c>
      <c r="B17776" s="5" t="s">
        <v>44748</v>
      </c>
      <c r="G17776" s="6" t="s">
        <v>66</v>
      </c>
      <c r="H17776" s="6">
        <v>1</v>
      </c>
      <c r="L17776" s="6" t="s">
        <v>40</v>
      </c>
    </row>
    <row r="17777" spans="1:12">
      <c r="A17777" s="4" t="s">
        <v>44749</v>
      </c>
      <c r="G17777" s="6" t="s">
        <v>82</v>
      </c>
      <c r="H17777" s="6">
        <v>1</v>
      </c>
      <c r="L17777" s="6" t="s">
        <v>21</v>
      </c>
    </row>
    <row r="17778" spans="1:12">
      <c r="A17778" s="4" t="s">
        <v>44750</v>
      </c>
      <c r="G17778" s="6" t="s">
        <v>32</v>
      </c>
      <c r="H17778" s="6">
        <v>3</v>
      </c>
      <c r="L17778" s="6" t="s">
        <v>21</v>
      </c>
    </row>
    <row r="17779" spans="1:12">
      <c r="A17779" s="4" t="s">
        <v>44751</v>
      </c>
      <c r="B17779" s="5" t="s">
        <v>44751</v>
      </c>
      <c r="G17779" s="6" t="s">
        <v>32</v>
      </c>
      <c r="H17779" s="6">
        <v>3</v>
      </c>
      <c r="L17779" s="6" t="s">
        <v>21</v>
      </c>
    </row>
    <row r="17780" spans="1:12">
      <c r="A17780" s="4" t="s">
        <v>44752</v>
      </c>
      <c r="B17780" s="5" t="s">
        <v>44752</v>
      </c>
      <c r="C17780" s="6" t="s">
        <v>44753</v>
      </c>
      <c r="D17780" s="6" t="s">
        <v>44754</v>
      </c>
      <c r="E17780" s="6" t="s">
        <v>44754</v>
      </c>
      <c r="G17780" s="6" t="s">
        <v>247</v>
      </c>
      <c r="I17780" s="6">
        <v>4</v>
      </c>
      <c r="L17780" s="6" t="s">
        <v>26</v>
      </c>
    </row>
    <row r="17781" spans="1:12">
      <c r="A17781" s="4" t="s">
        <v>44755</v>
      </c>
      <c r="B17781" s="5" t="s">
        <v>44755</v>
      </c>
      <c r="C17781" s="6" t="s">
        <v>44756</v>
      </c>
      <c r="D17781" s="6" t="s">
        <v>44757</v>
      </c>
      <c r="E17781" s="6" t="s">
        <v>44758</v>
      </c>
      <c r="G17781" s="6" t="s">
        <v>166</v>
      </c>
      <c r="H17781" s="6">
        <v>3</v>
      </c>
      <c r="L17781" s="6" t="s">
        <v>40</v>
      </c>
    </row>
    <row r="17782" spans="1:12">
      <c r="A17782" s="4" t="s">
        <v>44759</v>
      </c>
      <c r="B17782" s="5" t="s">
        <v>44759</v>
      </c>
      <c r="C17782" s="6" t="s">
        <v>44760</v>
      </c>
      <c r="D17782" s="6" t="s">
        <v>44761</v>
      </c>
      <c r="E17782" s="6" t="s">
        <v>44762</v>
      </c>
      <c r="G17782" s="6" t="s">
        <v>32</v>
      </c>
      <c r="H17782" s="6">
        <v>3</v>
      </c>
      <c r="L17782" s="6" t="s">
        <v>21</v>
      </c>
    </row>
    <row r="17783" spans="1:12">
      <c r="A17783" s="4" t="s">
        <v>44763</v>
      </c>
      <c r="B17783" s="5" t="s">
        <v>44763</v>
      </c>
      <c r="G17783" s="6" t="s">
        <v>99</v>
      </c>
      <c r="J17783" s="6">
        <v>1</v>
      </c>
      <c r="L17783" s="6" t="s">
        <v>100</v>
      </c>
    </row>
    <row r="17784" spans="1:12">
      <c r="A17784" s="4" t="s">
        <v>44764</v>
      </c>
      <c r="B17784" s="5" t="s">
        <v>44764</v>
      </c>
      <c r="G17784" s="6" t="s">
        <v>32</v>
      </c>
      <c r="H17784" s="6">
        <v>3</v>
      </c>
      <c r="L17784" s="6" t="s">
        <v>21</v>
      </c>
    </row>
    <row r="17785" spans="1:12">
      <c r="A17785" s="4" t="s">
        <v>44765</v>
      </c>
      <c r="B17785" s="5" t="s">
        <v>44765</v>
      </c>
      <c r="G17785" s="6" t="s">
        <v>23</v>
      </c>
      <c r="H17785" s="6">
        <v>2</v>
      </c>
      <c r="L17785" s="6" t="s">
        <v>21</v>
      </c>
    </row>
    <row r="17786" spans="1:12">
      <c r="A17786" s="4" t="s">
        <v>44766</v>
      </c>
      <c r="B17786" s="5" t="s">
        <v>44766</v>
      </c>
      <c r="C17786" s="6" t="s">
        <v>44767</v>
      </c>
      <c r="D17786" s="6" t="s">
        <v>44768</v>
      </c>
      <c r="E17786" s="6" t="s">
        <v>44769</v>
      </c>
      <c r="G17786" s="6" t="s">
        <v>25</v>
      </c>
      <c r="I17786" s="6">
        <v>1</v>
      </c>
      <c r="L17786" s="6" t="s">
        <v>26</v>
      </c>
    </row>
    <row r="17787" spans="1:12">
      <c r="A17787" s="4" t="s">
        <v>44770</v>
      </c>
      <c r="B17787" s="9" t="s">
        <v>44770</v>
      </c>
      <c r="G17787" s="6" t="s">
        <v>183</v>
      </c>
      <c r="I17787" s="6">
        <v>1</v>
      </c>
      <c r="L17787" s="6" t="s">
        <v>26</v>
      </c>
    </row>
    <row r="17788" spans="1:12">
      <c r="A17788" s="4" t="s">
        <v>44771</v>
      </c>
      <c r="B17788" s="5" t="s">
        <v>44771</v>
      </c>
      <c r="C17788" s="6" t="s">
        <v>44772</v>
      </c>
      <c r="D17788" s="6" t="s">
        <v>44773</v>
      </c>
      <c r="E17788" s="6" t="s">
        <v>44774</v>
      </c>
      <c r="G17788" s="6" t="s">
        <v>23</v>
      </c>
      <c r="H17788" s="6">
        <v>2</v>
      </c>
      <c r="L17788" s="6" t="s">
        <v>21</v>
      </c>
    </row>
    <row r="17789" spans="1:12">
      <c r="A17789" s="4" t="s">
        <v>44775</v>
      </c>
      <c r="B17789" s="5" t="s">
        <v>44775</v>
      </c>
      <c r="G17789" s="6" t="s">
        <v>82</v>
      </c>
      <c r="H17789" s="6">
        <v>1</v>
      </c>
      <c r="L17789" s="6" t="s">
        <v>21</v>
      </c>
    </row>
    <row r="17790" spans="1:12">
      <c r="A17790" s="4" t="s">
        <v>44776</v>
      </c>
      <c r="B17790" s="5" t="s">
        <v>44776</v>
      </c>
      <c r="G17790" s="6" t="s">
        <v>66</v>
      </c>
      <c r="H17790" s="6">
        <v>1</v>
      </c>
      <c r="L17790" s="6" t="s">
        <v>40</v>
      </c>
    </row>
    <row r="17791" spans="1:12">
      <c r="A17791" s="4" t="s">
        <v>44777</v>
      </c>
      <c r="B17791" s="5" t="s">
        <v>44777</v>
      </c>
      <c r="C17791" s="6" t="s">
        <v>44778</v>
      </c>
      <c r="D17791" s="6" t="s">
        <v>44779</v>
      </c>
      <c r="E17791" s="6" t="s">
        <v>44779</v>
      </c>
      <c r="G17791" s="6" t="s">
        <v>23</v>
      </c>
      <c r="H17791" s="6">
        <v>2</v>
      </c>
      <c r="L17791" s="6" t="s">
        <v>21</v>
      </c>
    </row>
    <row r="17792" spans="1:12">
      <c r="A17792" s="4" t="s">
        <v>44780</v>
      </c>
      <c r="B17792" s="9"/>
      <c r="G17792" s="6" t="s">
        <v>242</v>
      </c>
      <c r="H17792" s="6">
        <v>3</v>
      </c>
      <c r="L17792" s="6" t="s">
        <v>40</v>
      </c>
    </row>
    <row r="17793" spans="1:13">
      <c r="A17793" s="4" t="s">
        <v>44781</v>
      </c>
      <c r="B17793" s="9"/>
      <c r="C17793" s="6" t="s">
        <v>44782</v>
      </c>
      <c r="D17793" s="6" t="s">
        <v>44783</v>
      </c>
      <c r="E17793" s="6" t="s">
        <v>44784</v>
      </c>
      <c r="G17793" s="6" t="s">
        <v>25</v>
      </c>
      <c r="I17793" s="6">
        <v>1</v>
      </c>
      <c r="L17793" s="6" t="s">
        <v>26</v>
      </c>
    </row>
    <row r="17794" spans="1:13">
      <c r="A17794" s="4" t="s">
        <v>44785</v>
      </c>
      <c r="G17794" s="6" t="s">
        <v>25</v>
      </c>
      <c r="I17794" s="6">
        <v>1</v>
      </c>
      <c r="L17794" s="6" t="s">
        <v>26</v>
      </c>
    </row>
    <row r="17795" spans="1:13">
      <c r="A17795" s="4" t="s">
        <v>44786</v>
      </c>
      <c r="C17795" s="6" t="s">
        <v>44787</v>
      </c>
      <c r="D17795" s="6" t="s">
        <v>44788</v>
      </c>
      <c r="E17795" s="6" t="s">
        <v>44789</v>
      </c>
      <c r="G17795" s="6" t="s">
        <v>23</v>
      </c>
      <c r="H17795" s="6">
        <v>2</v>
      </c>
      <c r="L17795" s="6" t="s">
        <v>21</v>
      </c>
    </row>
    <row r="17796" spans="1:13">
      <c r="A17796" s="4" t="s">
        <v>44790</v>
      </c>
      <c r="G17796" s="6" t="s">
        <v>23</v>
      </c>
      <c r="H17796" s="6">
        <v>2</v>
      </c>
      <c r="L17796" s="6" t="s">
        <v>21</v>
      </c>
    </row>
    <row r="17797" spans="1:13">
      <c r="A17797" s="4" t="s">
        <v>44791</v>
      </c>
      <c r="B17797" s="5" t="s">
        <v>44792</v>
      </c>
      <c r="G17797" s="6" t="s">
        <v>23</v>
      </c>
      <c r="H17797" s="6">
        <v>2</v>
      </c>
      <c r="K17797" s="6">
        <v>1</v>
      </c>
      <c r="L17797" s="6" t="s">
        <v>21</v>
      </c>
    </row>
    <row r="17798" spans="1:13">
      <c r="A17798" s="4" t="s">
        <v>44793</v>
      </c>
      <c r="B17798" s="5" t="s">
        <v>44793</v>
      </c>
      <c r="G17798" s="6" t="s">
        <v>32</v>
      </c>
      <c r="H17798" s="6">
        <v>3</v>
      </c>
      <c r="L17798" s="6" t="s">
        <v>21</v>
      </c>
    </row>
    <row r="17799" spans="1:13">
      <c r="A17799" s="4" t="s">
        <v>44794</v>
      </c>
      <c r="B17799" s="5" t="s">
        <v>44794</v>
      </c>
      <c r="G17799" s="6" t="s">
        <v>66</v>
      </c>
      <c r="H17799" s="6">
        <v>1</v>
      </c>
      <c r="L17799" s="6" t="s">
        <v>40</v>
      </c>
    </row>
    <row r="17800" spans="1:13">
      <c r="A17800" s="4" t="s">
        <v>44795</v>
      </c>
      <c r="B17800" s="5" t="s">
        <v>44795</v>
      </c>
      <c r="G17800" s="6" t="s">
        <v>82</v>
      </c>
      <c r="H17800" s="6">
        <v>1</v>
      </c>
      <c r="L17800" s="6" t="s">
        <v>21</v>
      </c>
    </row>
    <row r="17801" spans="1:13">
      <c r="A17801" s="4" t="s">
        <v>44796</v>
      </c>
      <c r="B17801" s="5" t="s">
        <v>44796</v>
      </c>
      <c r="G17801" s="6" t="s">
        <v>23</v>
      </c>
      <c r="H17801" s="6">
        <v>2</v>
      </c>
      <c r="L17801" s="6" t="s">
        <v>21</v>
      </c>
    </row>
    <row r="17802" spans="1:13" ht="14">
      <c r="A17802" s="21" t="s">
        <v>44797</v>
      </c>
      <c r="C17802" s="6" t="s">
        <v>44798</v>
      </c>
      <c r="D17802" s="6" t="s">
        <v>44799</v>
      </c>
      <c r="E17802" s="6" t="s">
        <v>44800</v>
      </c>
      <c r="G17802" s="6" t="s">
        <v>82</v>
      </c>
      <c r="H17802" s="6">
        <v>1</v>
      </c>
      <c r="K17802" s="6">
        <v>1</v>
      </c>
      <c r="L17802" s="6" t="s">
        <v>21</v>
      </c>
    </row>
    <row r="17803" spans="1:13" ht="14">
      <c r="A17803" s="8" t="s">
        <v>44801</v>
      </c>
      <c r="K17803" s="6">
        <v>1</v>
      </c>
      <c r="L17803" s="6" t="s">
        <v>21</v>
      </c>
    </row>
    <row r="17804" spans="1:13">
      <c r="A17804" s="4" t="s">
        <v>44802</v>
      </c>
      <c r="B17804" s="5" t="s">
        <v>44802</v>
      </c>
      <c r="C17804" s="6" t="s">
        <v>44803</v>
      </c>
      <c r="D17804" s="6" t="s">
        <v>10262</v>
      </c>
      <c r="E17804" s="6" t="s">
        <v>44804</v>
      </c>
      <c r="G17804" s="6" t="s">
        <v>99</v>
      </c>
      <c r="L17804" s="6" t="s">
        <v>100</v>
      </c>
      <c r="M17804" s="6">
        <v>798</v>
      </c>
    </row>
    <row r="17805" spans="1:13">
      <c r="A17805" s="4" t="s">
        <v>44805</v>
      </c>
      <c r="B17805" s="5" t="s">
        <v>44805</v>
      </c>
      <c r="C17805" s="6" t="s">
        <v>44806</v>
      </c>
      <c r="D17805" s="6" t="s">
        <v>44807</v>
      </c>
      <c r="E17805" s="6" t="s">
        <v>44808</v>
      </c>
      <c r="G17805" s="6" t="s">
        <v>32</v>
      </c>
      <c r="H17805" s="6">
        <v>3</v>
      </c>
      <c r="L17805" s="6" t="s">
        <v>21</v>
      </c>
    </row>
    <row r="17806" spans="1:13">
      <c r="A17806" s="4" t="s">
        <v>44809</v>
      </c>
      <c r="B17806" s="5" t="s">
        <v>44809</v>
      </c>
      <c r="G17806" s="6" t="s">
        <v>23</v>
      </c>
      <c r="H17806" s="6">
        <v>2</v>
      </c>
      <c r="L17806" s="6" t="s">
        <v>21</v>
      </c>
    </row>
    <row r="17807" spans="1:13">
      <c r="A17807" s="4" t="s">
        <v>44810</v>
      </c>
      <c r="B17807" s="5" t="s">
        <v>44811</v>
      </c>
      <c r="C17807" s="6" t="s">
        <v>44812</v>
      </c>
      <c r="D17807" s="6" t="s">
        <v>44813</v>
      </c>
      <c r="E17807" s="6" t="s">
        <v>44814</v>
      </c>
      <c r="G17807" s="6" t="s">
        <v>23</v>
      </c>
      <c r="H17807" s="6">
        <v>2</v>
      </c>
      <c r="K17807" s="6">
        <v>1</v>
      </c>
      <c r="L17807" s="6" t="s">
        <v>21</v>
      </c>
    </row>
    <row r="17808" spans="1:13">
      <c r="A17808" s="4" t="s">
        <v>44815</v>
      </c>
      <c r="B17808" s="5" t="s">
        <v>44815</v>
      </c>
      <c r="G17808" s="6" t="s">
        <v>66</v>
      </c>
      <c r="H17808" s="6">
        <v>1</v>
      </c>
      <c r="L17808" s="6" t="s">
        <v>40</v>
      </c>
    </row>
    <row r="17809" spans="1:13">
      <c r="A17809" s="4" t="s">
        <v>44816</v>
      </c>
      <c r="G17809" s="6" t="s">
        <v>32</v>
      </c>
      <c r="H17809" s="6">
        <v>3</v>
      </c>
      <c r="L17809" s="6" t="s">
        <v>21</v>
      </c>
    </row>
    <row r="17810" spans="1:13">
      <c r="A17810" s="4" t="s">
        <v>44817</v>
      </c>
      <c r="C17810" s="6" t="s">
        <v>44818</v>
      </c>
      <c r="D17810" s="6" t="s">
        <v>44819</v>
      </c>
      <c r="E17810" s="6" t="s">
        <v>44820</v>
      </c>
      <c r="G17810" s="6" t="s">
        <v>32</v>
      </c>
      <c r="H17810" s="6">
        <v>3</v>
      </c>
      <c r="K17810" s="6">
        <v>1</v>
      </c>
      <c r="L17810" s="6" t="s">
        <v>21</v>
      </c>
    </row>
    <row r="17811" spans="1:13">
      <c r="A17811" s="4" t="s">
        <v>44821</v>
      </c>
      <c r="B17811" s="5" t="s">
        <v>44821</v>
      </c>
      <c r="C17811" s="6" t="s">
        <v>44822</v>
      </c>
      <c r="D17811" s="6" t="s">
        <v>44823</v>
      </c>
      <c r="E17811" s="6" t="s">
        <v>44824</v>
      </c>
      <c r="G17811" s="6" t="s">
        <v>82</v>
      </c>
      <c r="H17811" s="6">
        <v>1</v>
      </c>
      <c r="L17811" s="6" t="s">
        <v>21</v>
      </c>
    </row>
    <row r="17812" spans="1:13">
      <c r="A17812" s="4" t="s">
        <v>44825</v>
      </c>
      <c r="G17812" s="6" t="s">
        <v>23</v>
      </c>
      <c r="H17812" s="6">
        <v>2</v>
      </c>
      <c r="L17812" s="6" t="s">
        <v>21</v>
      </c>
    </row>
    <row r="17813" spans="1:13">
      <c r="A17813" s="4" t="s">
        <v>44826</v>
      </c>
      <c r="G17813" s="6" t="s">
        <v>66</v>
      </c>
      <c r="H17813" s="6">
        <v>1</v>
      </c>
      <c r="L17813" s="6" t="s">
        <v>40</v>
      </c>
    </row>
    <row r="17814" spans="1:13">
      <c r="A17814" s="4" t="s">
        <v>44827</v>
      </c>
      <c r="G17814" s="6" t="s">
        <v>32</v>
      </c>
      <c r="H17814" s="6">
        <v>3</v>
      </c>
      <c r="L17814" s="6" t="s">
        <v>21</v>
      </c>
    </row>
    <row r="17815" spans="1:13">
      <c r="A17815" s="4" t="s">
        <v>44828</v>
      </c>
      <c r="B17815" s="5" t="s">
        <v>44828</v>
      </c>
      <c r="G17815" s="6" t="s">
        <v>32</v>
      </c>
      <c r="H17815" s="6">
        <v>3</v>
      </c>
      <c r="L17815" s="6" t="s">
        <v>21</v>
      </c>
    </row>
    <row r="17816" spans="1:13">
      <c r="A17816" s="4" t="s">
        <v>44829</v>
      </c>
      <c r="B17816" s="5" t="s">
        <v>44829</v>
      </c>
      <c r="G17816" s="6" t="s">
        <v>25</v>
      </c>
      <c r="I17816" s="6">
        <v>1</v>
      </c>
      <c r="L17816" s="6" t="s">
        <v>26</v>
      </c>
    </row>
    <row r="17817" spans="1:13">
      <c r="A17817" s="4" t="s">
        <v>44830</v>
      </c>
      <c r="B17817" s="5" t="s">
        <v>44830</v>
      </c>
      <c r="C17817" s="6" t="s">
        <v>44831</v>
      </c>
      <c r="D17817" s="6" t="s">
        <v>44034</v>
      </c>
      <c r="E17817" s="6" t="s">
        <v>44832</v>
      </c>
      <c r="G17817" s="6" t="s">
        <v>71</v>
      </c>
      <c r="I17817" s="6">
        <v>3</v>
      </c>
      <c r="L17817" s="6" t="s">
        <v>26</v>
      </c>
      <c r="M17817" s="6">
        <v>678</v>
      </c>
    </row>
    <row r="17818" spans="1:13">
      <c r="A17818" s="4" t="s">
        <v>44833</v>
      </c>
      <c r="B17818" s="5" t="s">
        <v>44833</v>
      </c>
      <c r="C17818" s="6" t="s">
        <v>44834</v>
      </c>
      <c r="D17818" s="6" t="s">
        <v>44835</v>
      </c>
      <c r="E17818" s="6" t="s">
        <v>44836</v>
      </c>
      <c r="G17818" s="6" t="s">
        <v>82</v>
      </c>
      <c r="H17818" s="6">
        <v>1</v>
      </c>
      <c r="L17818" s="6" t="s">
        <v>21</v>
      </c>
    </row>
    <row r="17819" spans="1:13">
      <c r="A17819" s="4" t="s">
        <v>44837</v>
      </c>
      <c r="C17819" s="6" t="s">
        <v>44838</v>
      </c>
      <c r="D17819" s="6" t="s">
        <v>44839</v>
      </c>
      <c r="E17819" s="6" t="s">
        <v>44840</v>
      </c>
      <c r="G17819" s="6" t="s">
        <v>20</v>
      </c>
      <c r="H17819" s="6">
        <v>4</v>
      </c>
      <c r="L17819" s="6" t="s">
        <v>21</v>
      </c>
    </row>
    <row r="17820" spans="1:13">
      <c r="A17820" s="4" t="s">
        <v>44841</v>
      </c>
      <c r="G17820" s="6" t="s">
        <v>66</v>
      </c>
      <c r="H17820" s="6">
        <v>1</v>
      </c>
      <c r="L17820" s="6" t="s">
        <v>40</v>
      </c>
    </row>
    <row r="17821" spans="1:13">
      <c r="A17821" s="4" t="s">
        <v>44842</v>
      </c>
      <c r="B17821" s="5" t="s">
        <v>44842</v>
      </c>
      <c r="G17821" s="6" t="s">
        <v>32</v>
      </c>
      <c r="H17821" s="6">
        <v>3</v>
      </c>
      <c r="L17821" s="6" t="s">
        <v>21</v>
      </c>
    </row>
    <row r="17822" spans="1:13">
      <c r="A17822" s="4" t="s">
        <v>44843</v>
      </c>
      <c r="B17822" s="5" t="s">
        <v>44843</v>
      </c>
      <c r="G17822" s="6" t="s">
        <v>23</v>
      </c>
      <c r="H17822" s="6">
        <v>2</v>
      </c>
      <c r="L17822" s="6" t="s">
        <v>21</v>
      </c>
    </row>
    <row r="17823" spans="1:13">
      <c r="A17823" s="4" t="s">
        <v>44844</v>
      </c>
      <c r="B17823" s="9" t="s">
        <v>44844</v>
      </c>
      <c r="G17823" s="6" t="s">
        <v>66</v>
      </c>
      <c r="H17823" s="6">
        <v>1</v>
      </c>
      <c r="L17823" s="6" t="s">
        <v>40</v>
      </c>
    </row>
    <row r="17824" spans="1:13">
      <c r="A17824" s="4" t="s">
        <v>44845</v>
      </c>
      <c r="B17824" s="9" t="s">
        <v>44845</v>
      </c>
      <c r="C17824" s="6" t="s">
        <v>44846</v>
      </c>
      <c r="D17824" s="6" t="s">
        <v>4875</v>
      </c>
      <c r="E17824" s="6" t="s">
        <v>4875</v>
      </c>
      <c r="G17824" s="6" t="s">
        <v>82</v>
      </c>
      <c r="H17824" s="6">
        <v>1</v>
      </c>
      <c r="L17824" s="6" t="s">
        <v>21</v>
      </c>
      <c r="M17824" s="6">
        <v>934</v>
      </c>
    </row>
    <row r="17825" spans="1:12">
      <c r="A17825" s="4" t="s">
        <v>44847</v>
      </c>
      <c r="B17825" s="5" t="s">
        <v>44847</v>
      </c>
      <c r="G17825" s="6" t="s">
        <v>66</v>
      </c>
      <c r="H17825" s="6">
        <v>1</v>
      </c>
      <c r="L17825" s="6" t="s">
        <v>40</v>
      </c>
    </row>
    <row r="17826" spans="1:12">
      <c r="A17826" s="4" t="s">
        <v>44848</v>
      </c>
      <c r="C17826" s="6" t="s">
        <v>44849</v>
      </c>
      <c r="D17826" s="6" t="s">
        <v>44850</v>
      </c>
      <c r="E17826" s="6" t="s">
        <v>44850</v>
      </c>
      <c r="G17826" s="6" t="s">
        <v>66</v>
      </c>
      <c r="H17826" s="6">
        <v>1</v>
      </c>
      <c r="L17826" s="6" t="s">
        <v>40</v>
      </c>
    </row>
    <row r="17827" spans="1:12">
      <c r="A17827" s="4" t="s">
        <v>44851</v>
      </c>
      <c r="G17827" s="6" t="s">
        <v>32</v>
      </c>
      <c r="H17827" s="6">
        <v>3</v>
      </c>
      <c r="L17827" s="6" t="s">
        <v>21</v>
      </c>
    </row>
    <row r="17828" spans="1:12">
      <c r="A17828" s="4" t="s">
        <v>44852</v>
      </c>
      <c r="B17828" s="5" t="s">
        <v>44852</v>
      </c>
      <c r="C17828" s="6" t="s">
        <v>44853</v>
      </c>
      <c r="D17828" s="6" t="s">
        <v>44854</v>
      </c>
      <c r="E17828" s="6" t="s">
        <v>44855</v>
      </c>
      <c r="G17828" s="6" t="s">
        <v>25</v>
      </c>
      <c r="I17828" s="6">
        <v>1</v>
      </c>
      <c r="L17828" s="6" t="s">
        <v>26</v>
      </c>
    </row>
    <row r="17829" spans="1:12">
      <c r="A17829" s="4" t="s">
        <v>44856</v>
      </c>
      <c r="B17829" s="9" t="s">
        <v>44856</v>
      </c>
      <c r="G17829" s="6" t="s">
        <v>356</v>
      </c>
      <c r="H17829" s="6">
        <v>6</v>
      </c>
      <c r="L17829" s="6" t="s">
        <v>21</v>
      </c>
    </row>
    <row r="17830" spans="1:12">
      <c r="A17830" s="4" t="s">
        <v>44857</v>
      </c>
      <c r="B17830" s="5" t="s">
        <v>44857</v>
      </c>
      <c r="G17830" s="6" t="s">
        <v>66</v>
      </c>
      <c r="H17830" s="6">
        <v>1</v>
      </c>
      <c r="L17830" s="6" t="s">
        <v>40</v>
      </c>
    </row>
    <row r="17831" spans="1:12">
      <c r="A17831" s="4" t="s">
        <v>44858</v>
      </c>
      <c r="B17831" s="5" t="s">
        <v>44858</v>
      </c>
      <c r="G17831" s="6" t="s">
        <v>25</v>
      </c>
      <c r="I17831" s="6">
        <v>1</v>
      </c>
      <c r="L17831" s="6" t="s">
        <v>26</v>
      </c>
    </row>
    <row r="17832" spans="1:12">
      <c r="A17832" s="4" t="s">
        <v>44859</v>
      </c>
      <c r="B17832" s="5" t="s">
        <v>44859</v>
      </c>
      <c r="G17832" s="6" t="s">
        <v>66</v>
      </c>
      <c r="H17832" s="6">
        <v>1</v>
      </c>
      <c r="L17832" s="6" t="s">
        <v>40</v>
      </c>
    </row>
    <row r="17833" spans="1:12">
      <c r="A17833" s="4" t="s">
        <v>44860</v>
      </c>
      <c r="G17833" s="6" t="s">
        <v>23</v>
      </c>
      <c r="H17833" s="6">
        <v>2</v>
      </c>
      <c r="L17833" s="6" t="s">
        <v>21</v>
      </c>
    </row>
    <row r="17834" spans="1:12">
      <c r="A17834" s="4" t="s">
        <v>44861</v>
      </c>
      <c r="B17834" s="5" t="s">
        <v>44861</v>
      </c>
      <c r="C17834" s="6" t="s">
        <v>44862</v>
      </c>
      <c r="D17834" s="6" t="s">
        <v>44863</v>
      </c>
      <c r="E17834" s="6" t="s">
        <v>44864</v>
      </c>
      <c r="G17834" s="6" t="s">
        <v>32</v>
      </c>
      <c r="H17834" s="6">
        <v>3</v>
      </c>
      <c r="L17834" s="6" t="s">
        <v>21</v>
      </c>
    </row>
    <row r="17835" spans="1:12">
      <c r="A17835" s="4" t="s">
        <v>44865</v>
      </c>
      <c r="G17835" s="6" t="s">
        <v>356</v>
      </c>
      <c r="H17835" s="6">
        <v>6</v>
      </c>
      <c r="L17835" s="6" t="s">
        <v>21</v>
      </c>
    </row>
    <row r="17836" spans="1:12">
      <c r="A17836" s="4" t="s">
        <v>44866</v>
      </c>
      <c r="B17836" s="5" t="s">
        <v>44866</v>
      </c>
      <c r="C17836" s="6" t="s">
        <v>44867</v>
      </c>
      <c r="D17836" s="6" t="s">
        <v>44868</v>
      </c>
      <c r="E17836" s="6" t="s">
        <v>44869</v>
      </c>
      <c r="G17836" s="6" t="s">
        <v>166</v>
      </c>
      <c r="H17836" s="6">
        <v>3</v>
      </c>
      <c r="L17836" s="6" t="s">
        <v>40</v>
      </c>
    </row>
    <row r="17837" spans="1:12">
      <c r="A17837" s="4" t="s">
        <v>44870</v>
      </c>
      <c r="B17837" s="5" t="s">
        <v>44870</v>
      </c>
      <c r="C17837" s="6" t="s">
        <v>44871</v>
      </c>
      <c r="D17837" s="6" t="s">
        <v>44872</v>
      </c>
      <c r="E17837" s="6" t="s">
        <v>44873</v>
      </c>
      <c r="G17837" s="6" t="s">
        <v>32</v>
      </c>
      <c r="H17837" s="6">
        <v>3</v>
      </c>
      <c r="L17837" s="6" t="s">
        <v>21</v>
      </c>
    </row>
    <row r="17838" spans="1:12">
      <c r="A17838" s="4" t="s">
        <v>44874</v>
      </c>
      <c r="G17838" s="6" t="s">
        <v>66</v>
      </c>
      <c r="H17838" s="6">
        <v>1</v>
      </c>
      <c r="L17838" s="6" t="s">
        <v>40</v>
      </c>
    </row>
    <row r="17839" spans="1:12">
      <c r="A17839" s="4" t="s">
        <v>44875</v>
      </c>
      <c r="B17839" s="5" t="s">
        <v>44875</v>
      </c>
      <c r="C17839" s="6" t="s">
        <v>44876</v>
      </c>
      <c r="D17839" s="6" t="s">
        <v>44877</v>
      </c>
      <c r="E17839" s="6" t="s">
        <v>44878</v>
      </c>
      <c r="G17839" s="6" t="s">
        <v>915</v>
      </c>
      <c r="H17839" s="6">
        <v>3</v>
      </c>
      <c r="L17839" s="6" t="s">
        <v>40</v>
      </c>
    </row>
    <row r="17840" spans="1:12">
      <c r="A17840" s="4" t="s">
        <v>44879</v>
      </c>
      <c r="B17840" s="5" t="s">
        <v>44879</v>
      </c>
      <c r="C17840" s="6" t="s">
        <v>44880</v>
      </c>
      <c r="D17840" s="6" t="s">
        <v>44881</v>
      </c>
      <c r="E17840" s="6" t="s">
        <v>44882</v>
      </c>
      <c r="G17840" s="6" t="s">
        <v>71</v>
      </c>
      <c r="I17840" s="6">
        <v>3</v>
      </c>
      <c r="L17840" s="6" t="s">
        <v>26</v>
      </c>
    </row>
    <row r="17841" spans="1:12">
      <c r="A17841" s="4" t="s">
        <v>44883</v>
      </c>
      <c r="B17841" s="9" t="s">
        <v>44883</v>
      </c>
      <c r="G17841" s="6" t="s">
        <v>23</v>
      </c>
      <c r="H17841" s="6">
        <v>2</v>
      </c>
      <c r="L17841" s="6" t="s">
        <v>21</v>
      </c>
    </row>
    <row r="17842" spans="1:12">
      <c r="A17842" s="4" t="s">
        <v>44884</v>
      </c>
      <c r="B17842" s="5" t="s">
        <v>44884</v>
      </c>
      <c r="C17842" s="6" t="s">
        <v>44885</v>
      </c>
      <c r="D17842" s="6" t="s">
        <v>44886</v>
      </c>
      <c r="E17842" s="6" t="s">
        <v>44887</v>
      </c>
      <c r="G17842" s="6" t="s">
        <v>71</v>
      </c>
      <c r="I17842" s="6">
        <v>3</v>
      </c>
      <c r="L17842" s="6" t="s">
        <v>26</v>
      </c>
    </row>
    <row r="17843" spans="1:12">
      <c r="A17843" s="4" t="s">
        <v>44888</v>
      </c>
      <c r="B17843" s="5" t="s">
        <v>44888</v>
      </c>
      <c r="G17843" s="6" t="s">
        <v>23</v>
      </c>
      <c r="H17843" s="6">
        <v>2</v>
      </c>
      <c r="L17843" s="6" t="s">
        <v>21</v>
      </c>
    </row>
    <row r="17844" spans="1:12">
      <c r="A17844" s="4" t="s">
        <v>44889</v>
      </c>
      <c r="B17844" s="5" t="s">
        <v>44890</v>
      </c>
      <c r="C17844" s="6" t="s">
        <v>44891</v>
      </c>
      <c r="D17844" s="6" t="s">
        <v>44892</v>
      </c>
      <c r="E17844" s="6" t="s">
        <v>44893</v>
      </c>
      <c r="G17844" s="6" t="s">
        <v>32</v>
      </c>
      <c r="H17844" s="6">
        <v>3</v>
      </c>
      <c r="K17844" s="6">
        <v>1</v>
      </c>
      <c r="L17844" s="6" t="s">
        <v>21</v>
      </c>
    </row>
    <row r="17845" spans="1:12">
      <c r="A17845" s="4" t="s">
        <v>44894</v>
      </c>
      <c r="B17845" s="5" t="s">
        <v>44894</v>
      </c>
      <c r="G17845" s="6" t="s">
        <v>71</v>
      </c>
      <c r="I17845" s="6">
        <v>3</v>
      </c>
      <c r="L17845" s="6" t="s">
        <v>26</v>
      </c>
    </row>
    <row r="17846" spans="1:12">
      <c r="A17846" s="4" t="s">
        <v>44895</v>
      </c>
      <c r="B17846" s="5" t="s">
        <v>44896</v>
      </c>
      <c r="G17846" s="6" t="s">
        <v>23</v>
      </c>
      <c r="H17846" s="6">
        <v>2</v>
      </c>
      <c r="K17846" s="6">
        <v>1</v>
      </c>
      <c r="L17846" s="6" t="s">
        <v>21</v>
      </c>
    </row>
    <row r="17847" spans="1:12">
      <c r="A17847" s="4" t="s">
        <v>44897</v>
      </c>
      <c r="B17847" s="5" t="s">
        <v>44898</v>
      </c>
      <c r="C17847" s="6" t="s">
        <v>44899</v>
      </c>
      <c r="D17847" s="6" t="s">
        <v>44900</v>
      </c>
      <c r="E17847" s="6" t="s">
        <v>44901</v>
      </c>
      <c r="G17847" s="6" t="s">
        <v>23</v>
      </c>
      <c r="H17847" s="6">
        <v>2</v>
      </c>
      <c r="K17847" s="6">
        <v>1</v>
      </c>
      <c r="L17847" s="6" t="s">
        <v>21</v>
      </c>
    </row>
    <row r="17848" spans="1:12">
      <c r="A17848" s="4" t="s">
        <v>44902</v>
      </c>
      <c r="B17848" s="9"/>
      <c r="G17848" s="6" t="s">
        <v>66</v>
      </c>
      <c r="H17848" s="6">
        <v>1</v>
      </c>
      <c r="K17848" s="6">
        <v>1</v>
      </c>
      <c r="L17848" s="6" t="s">
        <v>40</v>
      </c>
    </row>
    <row r="17849" spans="1:12">
      <c r="A17849" s="4" t="s">
        <v>44903</v>
      </c>
      <c r="B17849" s="5" t="s">
        <v>44904</v>
      </c>
      <c r="C17849" s="6" t="s">
        <v>44905</v>
      </c>
      <c r="D17849" s="6" t="s">
        <v>44906</v>
      </c>
      <c r="E17849" s="6" t="s">
        <v>44907</v>
      </c>
      <c r="G17849" s="6" t="s">
        <v>23</v>
      </c>
      <c r="H17849" s="6">
        <v>2</v>
      </c>
      <c r="K17849" s="6">
        <v>1</v>
      </c>
      <c r="L17849" s="6" t="s">
        <v>21</v>
      </c>
    </row>
    <row r="17850" spans="1:12">
      <c r="A17850" s="4" t="s">
        <v>44908</v>
      </c>
      <c r="B17850" s="5" t="s">
        <v>44908</v>
      </c>
      <c r="G17850" s="6" t="s">
        <v>356</v>
      </c>
      <c r="H17850" s="6">
        <v>6</v>
      </c>
      <c r="L17850" s="6" t="s">
        <v>21</v>
      </c>
    </row>
    <row r="17851" spans="1:12">
      <c r="A17851" s="4" t="s">
        <v>44909</v>
      </c>
      <c r="B17851" s="5" t="s">
        <v>44909</v>
      </c>
      <c r="G17851" s="6" t="s">
        <v>82</v>
      </c>
      <c r="H17851" s="6">
        <v>1</v>
      </c>
      <c r="L17851" s="6" t="s">
        <v>21</v>
      </c>
    </row>
    <row r="17852" spans="1:12">
      <c r="A17852" s="4" t="s">
        <v>44910</v>
      </c>
      <c r="B17852" s="5" t="s">
        <v>44910</v>
      </c>
      <c r="G17852" s="6" t="s">
        <v>23</v>
      </c>
      <c r="H17852" s="6">
        <v>2</v>
      </c>
      <c r="L17852" s="6" t="s">
        <v>21</v>
      </c>
    </row>
    <row r="17853" spans="1:12">
      <c r="A17853" s="4" t="s">
        <v>44911</v>
      </c>
      <c r="B17853" s="5" t="s">
        <v>44911</v>
      </c>
      <c r="G17853" s="6" t="s">
        <v>23</v>
      </c>
      <c r="H17853" s="6">
        <v>2</v>
      </c>
      <c r="L17853" s="6" t="s">
        <v>21</v>
      </c>
    </row>
    <row r="17854" spans="1:12">
      <c r="A17854" s="4" t="s">
        <v>44912</v>
      </c>
      <c r="B17854" s="5" t="s">
        <v>44912</v>
      </c>
      <c r="C17854" s="6" t="s">
        <v>44913</v>
      </c>
      <c r="D17854" s="6" t="s">
        <v>44914</v>
      </c>
      <c r="E17854" s="6" t="s">
        <v>44914</v>
      </c>
      <c r="G17854" s="6" t="s">
        <v>25</v>
      </c>
      <c r="I17854" s="6">
        <v>1</v>
      </c>
      <c r="L17854" s="6" t="s">
        <v>26</v>
      </c>
    </row>
    <row r="17855" spans="1:12">
      <c r="A17855" s="4" t="s">
        <v>44915</v>
      </c>
      <c r="B17855" s="5" t="s">
        <v>44915</v>
      </c>
      <c r="G17855" s="6" t="s">
        <v>23</v>
      </c>
      <c r="H17855" s="6">
        <v>2</v>
      </c>
      <c r="L17855" s="6" t="s">
        <v>21</v>
      </c>
    </row>
    <row r="17856" spans="1:12">
      <c r="A17856" s="4" t="s">
        <v>44916</v>
      </c>
      <c r="B17856" s="5" t="s">
        <v>44916</v>
      </c>
      <c r="C17856" s="6" t="s">
        <v>44917</v>
      </c>
      <c r="D17856" s="6" t="s">
        <v>44918</v>
      </c>
      <c r="E17856" s="6" t="s">
        <v>44919</v>
      </c>
      <c r="G17856" s="6" t="s">
        <v>25</v>
      </c>
      <c r="I17856" s="6">
        <v>1</v>
      </c>
      <c r="L17856" s="6" t="s">
        <v>26</v>
      </c>
    </row>
    <row r="17857" spans="1:12">
      <c r="A17857" s="4" t="s">
        <v>44920</v>
      </c>
      <c r="B17857" s="5" t="s">
        <v>44920</v>
      </c>
      <c r="C17857" s="6" t="s">
        <v>44921</v>
      </c>
      <c r="D17857" s="6" t="s">
        <v>44922</v>
      </c>
      <c r="E17857" s="6" t="s">
        <v>44923</v>
      </c>
      <c r="G17857" s="6" t="s">
        <v>23</v>
      </c>
      <c r="H17857" s="6">
        <v>2</v>
      </c>
      <c r="L17857" s="6" t="s">
        <v>21</v>
      </c>
    </row>
    <row r="17858" spans="1:12">
      <c r="A17858" s="4" t="s">
        <v>44924</v>
      </c>
      <c r="B17858" s="5" t="s">
        <v>44924</v>
      </c>
      <c r="G17858" s="6" t="s">
        <v>71</v>
      </c>
      <c r="I17858" s="6">
        <v>3</v>
      </c>
      <c r="L17858" s="6" t="s">
        <v>26</v>
      </c>
    </row>
    <row r="17859" spans="1:12">
      <c r="A17859" s="4" t="s">
        <v>44925</v>
      </c>
      <c r="B17859" s="5" t="s">
        <v>44925</v>
      </c>
      <c r="G17859" s="6" t="s">
        <v>32</v>
      </c>
      <c r="H17859" s="6">
        <v>3</v>
      </c>
      <c r="L17859" s="6" t="s">
        <v>21</v>
      </c>
    </row>
    <row r="17860" spans="1:12">
      <c r="A17860" s="4" t="s">
        <v>44926</v>
      </c>
      <c r="C17860" s="6" t="s">
        <v>44927</v>
      </c>
      <c r="D17860" s="6" t="s">
        <v>44928</v>
      </c>
      <c r="E17860" s="6" t="s">
        <v>44929</v>
      </c>
      <c r="G17860" s="6" t="s">
        <v>66</v>
      </c>
      <c r="H17860" s="6">
        <v>1</v>
      </c>
      <c r="L17860" s="6" t="s">
        <v>40</v>
      </c>
    </row>
    <row r="17861" spans="1:12">
      <c r="A17861" s="4" t="s">
        <v>44930</v>
      </c>
      <c r="G17861" s="6" t="s">
        <v>166</v>
      </c>
      <c r="H17861" s="6">
        <v>3</v>
      </c>
      <c r="L17861" s="6" t="s">
        <v>40</v>
      </c>
    </row>
    <row r="17862" spans="1:12">
      <c r="A17862" s="4" t="s">
        <v>44931</v>
      </c>
      <c r="C17862" s="6" t="s">
        <v>44932</v>
      </c>
      <c r="D17862" s="6" t="s">
        <v>44933</v>
      </c>
      <c r="E17862" s="6" t="s">
        <v>44933</v>
      </c>
      <c r="G17862" s="6" t="s">
        <v>66</v>
      </c>
      <c r="H17862" s="6">
        <v>1</v>
      </c>
      <c r="L17862" s="6" t="s">
        <v>40</v>
      </c>
    </row>
    <row r="17863" spans="1:12">
      <c r="A17863" s="4" t="s">
        <v>44934</v>
      </c>
      <c r="B17863" s="5" t="s">
        <v>44934</v>
      </c>
      <c r="G17863" s="6" t="s">
        <v>183</v>
      </c>
      <c r="I17863" s="6">
        <v>1</v>
      </c>
      <c r="L17863" s="6" t="s">
        <v>26</v>
      </c>
    </row>
    <row r="17864" spans="1:12">
      <c r="A17864" s="4" t="s">
        <v>44935</v>
      </c>
      <c r="B17864" s="5" t="s">
        <v>44935</v>
      </c>
      <c r="G17864" s="6" t="s">
        <v>66</v>
      </c>
      <c r="H17864" s="6">
        <v>1</v>
      </c>
      <c r="L17864" s="6" t="s">
        <v>40</v>
      </c>
    </row>
    <row r="17865" spans="1:12">
      <c r="A17865" s="4" t="s">
        <v>44936</v>
      </c>
      <c r="B17865" s="5" t="s">
        <v>44936</v>
      </c>
      <c r="C17865" s="6" t="s">
        <v>44937</v>
      </c>
      <c r="D17865" s="6" t="s">
        <v>44938</v>
      </c>
      <c r="E17865" s="6" t="s">
        <v>44939</v>
      </c>
      <c r="G17865" s="6" t="s">
        <v>23</v>
      </c>
      <c r="H17865" s="6">
        <v>2</v>
      </c>
      <c r="L17865" s="6" t="s">
        <v>21</v>
      </c>
    </row>
    <row r="17866" spans="1:12">
      <c r="A17866" s="4" t="s">
        <v>44940</v>
      </c>
      <c r="B17866" s="5" t="s">
        <v>44940</v>
      </c>
      <c r="C17866" s="6" t="s">
        <v>44941</v>
      </c>
      <c r="D17866" s="6" t="s">
        <v>44942</v>
      </c>
      <c r="E17866" s="6" t="s">
        <v>44943</v>
      </c>
      <c r="G17866" s="6" t="s">
        <v>32</v>
      </c>
      <c r="H17866" s="6">
        <v>3</v>
      </c>
      <c r="L17866" s="6" t="s">
        <v>21</v>
      </c>
    </row>
    <row r="17867" spans="1:12">
      <c r="A17867" s="4" t="s">
        <v>44944</v>
      </c>
      <c r="B17867" s="5" t="s">
        <v>44944</v>
      </c>
      <c r="C17867" s="6" t="s">
        <v>44945</v>
      </c>
      <c r="D17867" s="6" t="s">
        <v>16984</v>
      </c>
      <c r="E17867" s="6" t="s">
        <v>44946</v>
      </c>
      <c r="G17867" s="6" t="s">
        <v>25</v>
      </c>
      <c r="I17867" s="6">
        <v>1</v>
      </c>
      <c r="L17867" s="6" t="s">
        <v>26</v>
      </c>
    </row>
    <row r="17868" spans="1:12">
      <c r="A17868" s="4" t="s">
        <v>44947</v>
      </c>
      <c r="G17868" s="6" t="s">
        <v>32</v>
      </c>
      <c r="H17868" s="6">
        <v>3</v>
      </c>
      <c r="L17868" s="6" t="s">
        <v>21</v>
      </c>
    </row>
    <row r="17869" spans="1:12">
      <c r="A17869" s="4" t="s">
        <v>44948</v>
      </c>
      <c r="B17869" s="5" t="s">
        <v>44948</v>
      </c>
      <c r="C17869" s="6" t="s">
        <v>44949</v>
      </c>
      <c r="D17869" s="6" t="s">
        <v>7717</v>
      </c>
      <c r="E17869" s="6" t="s">
        <v>7717</v>
      </c>
      <c r="G17869" s="6" t="s">
        <v>82</v>
      </c>
      <c r="H17869" s="6">
        <v>1</v>
      </c>
      <c r="L17869" s="6" t="s">
        <v>21</v>
      </c>
    </row>
    <row r="17870" spans="1:12">
      <c r="A17870" s="4" t="s">
        <v>44950</v>
      </c>
      <c r="B17870" s="5" t="s">
        <v>44950</v>
      </c>
      <c r="G17870" s="6" t="s">
        <v>32</v>
      </c>
      <c r="H17870" s="6">
        <v>3</v>
      </c>
      <c r="L17870" s="6" t="s">
        <v>21</v>
      </c>
    </row>
    <row r="17871" spans="1:12">
      <c r="A17871" s="4" t="s">
        <v>44951</v>
      </c>
      <c r="B17871" s="9" t="s">
        <v>44951</v>
      </c>
      <c r="G17871" s="6" t="s">
        <v>183</v>
      </c>
      <c r="I17871" s="6">
        <v>1</v>
      </c>
      <c r="L17871" s="6" t="s">
        <v>26</v>
      </c>
    </row>
    <row r="17872" spans="1:12">
      <c r="A17872" s="4" t="s">
        <v>44952</v>
      </c>
      <c r="G17872" s="6" t="s">
        <v>82</v>
      </c>
      <c r="H17872" s="6">
        <v>1</v>
      </c>
      <c r="L17872" s="6" t="s">
        <v>21</v>
      </c>
    </row>
    <row r="17873" spans="1:13">
      <c r="A17873" s="4" t="s">
        <v>44953</v>
      </c>
      <c r="B17873" s="5" t="s">
        <v>44953</v>
      </c>
      <c r="C17873" s="6" t="s">
        <v>44954</v>
      </c>
      <c r="D17873" s="6" t="s">
        <v>44955</v>
      </c>
      <c r="E17873" s="6" t="s">
        <v>44956</v>
      </c>
      <c r="G17873" s="6" t="s">
        <v>32</v>
      </c>
      <c r="H17873" s="6">
        <v>3</v>
      </c>
      <c r="L17873" s="6" t="s">
        <v>21</v>
      </c>
    </row>
    <row r="17874" spans="1:13">
      <c r="A17874" s="4" t="s">
        <v>44957</v>
      </c>
      <c r="G17874" s="6" t="s">
        <v>71</v>
      </c>
      <c r="I17874" s="6">
        <v>3</v>
      </c>
      <c r="L17874" s="6" t="s">
        <v>26</v>
      </c>
    </row>
    <row r="17875" spans="1:13">
      <c r="A17875" s="4" t="s">
        <v>44958</v>
      </c>
      <c r="B17875" s="5" t="s">
        <v>44958</v>
      </c>
      <c r="G17875" s="6" t="s">
        <v>82</v>
      </c>
      <c r="H17875" s="6">
        <v>1</v>
      </c>
      <c r="L17875" s="6" t="s">
        <v>21</v>
      </c>
    </row>
    <row r="17876" spans="1:13">
      <c r="A17876" s="4" t="s">
        <v>44959</v>
      </c>
      <c r="B17876" s="5" t="s">
        <v>44959</v>
      </c>
      <c r="G17876" s="6" t="s">
        <v>23</v>
      </c>
      <c r="H17876" s="6">
        <v>2</v>
      </c>
      <c r="L17876" s="6" t="s">
        <v>21</v>
      </c>
    </row>
    <row r="17877" spans="1:13">
      <c r="A17877" s="4" t="s">
        <v>44960</v>
      </c>
      <c r="B17877" s="5" t="s">
        <v>44960</v>
      </c>
      <c r="G17877" s="6" t="s">
        <v>23</v>
      </c>
      <c r="H17877" s="6">
        <v>2</v>
      </c>
      <c r="L17877" s="6" t="s">
        <v>21</v>
      </c>
    </row>
    <row r="17878" spans="1:13">
      <c r="A17878" s="4" t="s">
        <v>44961</v>
      </c>
      <c r="B17878" s="5" t="s">
        <v>44961</v>
      </c>
      <c r="C17878" s="6" t="s">
        <v>44962</v>
      </c>
      <c r="D17878" s="6" t="s">
        <v>44963</v>
      </c>
      <c r="E17878" s="6" t="s">
        <v>44964</v>
      </c>
      <c r="G17878" s="6" t="s">
        <v>25</v>
      </c>
      <c r="I17878" s="6">
        <v>1</v>
      </c>
      <c r="L17878" s="6" t="s">
        <v>26</v>
      </c>
      <c r="M17878" s="6">
        <v>168</v>
      </c>
    </row>
    <row r="17879" spans="1:13">
      <c r="A17879" s="4" t="s">
        <v>44965</v>
      </c>
      <c r="G17879" s="6" t="s">
        <v>356</v>
      </c>
      <c r="H17879" s="6">
        <v>6</v>
      </c>
      <c r="L17879" s="6" t="s">
        <v>21</v>
      </c>
    </row>
    <row r="17880" spans="1:13">
      <c r="A17880" s="4" t="s">
        <v>44966</v>
      </c>
      <c r="G17880" s="6" t="s">
        <v>23</v>
      </c>
      <c r="H17880" s="6">
        <v>2</v>
      </c>
      <c r="L17880" s="6" t="s">
        <v>21</v>
      </c>
    </row>
    <row r="17881" spans="1:13">
      <c r="A17881" s="4" t="s">
        <v>44967</v>
      </c>
      <c r="G17881" s="6" t="s">
        <v>356</v>
      </c>
      <c r="H17881" s="6">
        <v>6</v>
      </c>
      <c r="L17881" s="6" t="s">
        <v>21</v>
      </c>
    </row>
    <row r="17882" spans="1:13">
      <c r="A17882" s="4" t="s">
        <v>44968</v>
      </c>
      <c r="G17882" s="6" t="s">
        <v>23</v>
      </c>
      <c r="H17882" s="6">
        <v>2</v>
      </c>
      <c r="K17882" s="6">
        <v>1</v>
      </c>
      <c r="L17882" s="6" t="s">
        <v>21</v>
      </c>
    </row>
    <row r="17883" spans="1:13">
      <c r="A17883" s="4" t="s">
        <v>44969</v>
      </c>
      <c r="B17883" s="5" t="s">
        <v>44970</v>
      </c>
      <c r="G17883" s="6" t="s">
        <v>66</v>
      </c>
      <c r="H17883" s="6">
        <v>1</v>
      </c>
      <c r="K17883" s="6">
        <v>1</v>
      </c>
      <c r="L17883" s="6" t="s">
        <v>40</v>
      </c>
    </row>
    <row r="17884" spans="1:13">
      <c r="A17884" s="4" t="s">
        <v>44971</v>
      </c>
      <c r="B17884" s="5" t="s">
        <v>44971</v>
      </c>
      <c r="G17884" s="6" t="s">
        <v>82</v>
      </c>
      <c r="H17884" s="6">
        <v>1</v>
      </c>
      <c r="L17884" s="6" t="s">
        <v>21</v>
      </c>
    </row>
    <row r="17885" spans="1:13">
      <c r="A17885" s="4" t="s">
        <v>44972</v>
      </c>
      <c r="B17885" s="5" t="s">
        <v>44972</v>
      </c>
      <c r="G17885" s="6" t="s">
        <v>66</v>
      </c>
      <c r="H17885" s="6">
        <v>1</v>
      </c>
      <c r="L17885" s="6" t="s">
        <v>40</v>
      </c>
    </row>
    <row r="17886" spans="1:13">
      <c r="A17886" s="4" t="s">
        <v>44973</v>
      </c>
      <c r="G17886" s="6" t="s">
        <v>99</v>
      </c>
      <c r="J17886" s="6">
        <v>1</v>
      </c>
      <c r="L17886" s="6" t="s">
        <v>100</v>
      </c>
    </row>
    <row r="17887" spans="1:13">
      <c r="A17887" s="4" t="s">
        <v>44974</v>
      </c>
      <c r="B17887" s="5" t="s">
        <v>44974</v>
      </c>
      <c r="C17887" s="6" t="s">
        <v>44975</v>
      </c>
      <c r="D17887" s="6" t="s">
        <v>44976</v>
      </c>
      <c r="E17887" s="6" t="s">
        <v>44976</v>
      </c>
      <c r="G17887" s="6" t="s">
        <v>66</v>
      </c>
      <c r="H17887" s="6">
        <v>1</v>
      </c>
      <c r="L17887" s="6" t="s">
        <v>40</v>
      </c>
    </row>
    <row r="17888" spans="1:13">
      <c r="A17888" s="4" t="s">
        <v>44977</v>
      </c>
      <c r="B17888" s="5" t="s">
        <v>44977</v>
      </c>
      <c r="G17888" s="6" t="s">
        <v>23</v>
      </c>
      <c r="H17888" s="6">
        <v>2</v>
      </c>
      <c r="L17888" s="6" t="s">
        <v>21</v>
      </c>
    </row>
    <row r="17889" spans="1:12">
      <c r="A17889" s="4" t="s">
        <v>44978</v>
      </c>
      <c r="B17889" s="5" t="s">
        <v>44978</v>
      </c>
      <c r="C17889" s="6" t="s">
        <v>44979</v>
      </c>
      <c r="D17889" s="6" t="s">
        <v>44980</v>
      </c>
      <c r="E17889" s="6" t="s">
        <v>44981</v>
      </c>
      <c r="G17889" s="6" t="s">
        <v>183</v>
      </c>
      <c r="I17889" s="6">
        <v>1</v>
      </c>
      <c r="L17889" s="6" t="s">
        <v>26</v>
      </c>
    </row>
    <row r="17890" spans="1:12">
      <c r="A17890" s="4" t="s">
        <v>44982</v>
      </c>
      <c r="B17890" s="5" t="s">
        <v>44982</v>
      </c>
      <c r="G17890" s="6" t="s">
        <v>66</v>
      </c>
      <c r="H17890" s="6">
        <v>1</v>
      </c>
      <c r="L17890" s="6" t="s">
        <v>40</v>
      </c>
    </row>
    <row r="17891" spans="1:12">
      <c r="A17891" s="4" t="s">
        <v>44983</v>
      </c>
      <c r="B17891" s="5" t="s">
        <v>44983</v>
      </c>
      <c r="C17891" s="6" t="s">
        <v>44984</v>
      </c>
      <c r="D17891" s="6" t="s">
        <v>44985</v>
      </c>
      <c r="E17891" s="6" t="s">
        <v>44986</v>
      </c>
      <c r="G17891" s="6" t="s">
        <v>23</v>
      </c>
      <c r="H17891" s="6">
        <v>2</v>
      </c>
      <c r="L17891" s="6" t="s">
        <v>21</v>
      </c>
    </row>
    <row r="17892" spans="1:12">
      <c r="A17892" s="4" t="s">
        <v>44987</v>
      </c>
      <c r="B17892" s="5" t="s">
        <v>44987</v>
      </c>
      <c r="G17892" s="6" t="s">
        <v>82</v>
      </c>
      <c r="H17892" s="6">
        <v>1</v>
      </c>
      <c r="L17892" s="6" t="s">
        <v>21</v>
      </c>
    </row>
    <row r="17893" spans="1:12">
      <c r="A17893" s="4" t="s">
        <v>44988</v>
      </c>
      <c r="G17893" s="6" t="s">
        <v>32</v>
      </c>
      <c r="H17893" s="6">
        <v>3</v>
      </c>
      <c r="L17893" s="6" t="s">
        <v>21</v>
      </c>
    </row>
    <row r="17894" spans="1:12">
      <c r="A17894" s="4" t="s">
        <v>44989</v>
      </c>
      <c r="B17894" s="5" t="s">
        <v>44989</v>
      </c>
      <c r="C17894" s="6" t="s">
        <v>44990</v>
      </c>
      <c r="D17894" s="6" t="s">
        <v>44991</v>
      </c>
      <c r="E17894" s="6" t="s">
        <v>44992</v>
      </c>
      <c r="G17894" s="6" t="s">
        <v>32</v>
      </c>
      <c r="H17894" s="6">
        <v>3</v>
      </c>
      <c r="L17894" s="6" t="s">
        <v>21</v>
      </c>
    </row>
    <row r="17895" spans="1:12">
      <c r="A17895" s="4" t="s">
        <v>44993</v>
      </c>
      <c r="B17895" s="5" t="s">
        <v>44993</v>
      </c>
      <c r="G17895" s="6" t="s">
        <v>82</v>
      </c>
      <c r="H17895" s="6">
        <v>1</v>
      </c>
      <c r="L17895" s="6" t="s">
        <v>21</v>
      </c>
    </row>
    <row r="17896" spans="1:12">
      <c r="A17896" s="4" t="s">
        <v>44994</v>
      </c>
      <c r="B17896" s="9" t="s">
        <v>44994</v>
      </c>
      <c r="G17896" s="6" t="s">
        <v>23</v>
      </c>
      <c r="H17896" s="6">
        <v>2</v>
      </c>
      <c r="L17896" s="6" t="s">
        <v>21</v>
      </c>
    </row>
    <row r="17897" spans="1:12">
      <c r="A17897" s="4" t="s">
        <v>44995</v>
      </c>
      <c r="B17897" s="5" t="s">
        <v>44995</v>
      </c>
      <c r="C17897" s="6" t="s">
        <v>44996</v>
      </c>
      <c r="D17897" s="6" t="s">
        <v>44997</v>
      </c>
      <c r="E17897" s="6" t="s">
        <v>44998</v>
      </c>
      <c r="G17897" s="6" t="s">
        <v>66</v>
      </c>
      <c r="H17897" s="6">
        <v>1</v>
      </c>
      <c r="L17897" s="6" t="s">
        <v>40</v>
      </c>
    </row>
    <row r="17898" spans="1:12">
      <c r="A17898" s="4" t="s">
        <v>44999</v>
      </c>
      <c r="B17898" s="5" t="s">
        <v>44999</v>
      </c>
      <c r="C17898" s="6" t="s">
        <v>45000</v>
      </c>
      <c r="D17898" s="6" t="s">
        <v>45001</v>
      </c>
      <c r="E17898" s="6" t="s">
        <v>45002</v>
      </c>
      <c r="G17898" s="6" t="s">
        <v>32</v>
      </c>
      <c r="H17898" s="6">
        <v>3</v>
      </c>
      <c r="L17898" s="6" t="s">
        <v>21</v>
      </c>
    </row>
    <row r="17899" spans="1:12">
      <c r="A17899" s="4" t="s">
        <v>45003</v>
      </c>
      <c r="B17899" s="5" t="s">
        <v>45003</v>
      </c>
      <c r="G17899" s="6" t="s">
        <v>66</v>
      </c>
      <c r="H17899" s="6">
        <v>1</v>
      </c>
      <c r="L17899" s="6" t="s">
        <v>40</v>
      </c>
    </row>
    <row r="17900" spans="1:12">
      <c r="A17900" s="4" t="s">
        <v>45004</v>
      </c>
      <c r="B17900" s="5" t="s">
        <v>45004</v>
      </c>
      <c r="G17900" s="6" t="s">
        <v>66</v>
      </c>
      <c r="H17900" s="6">
        <v>1</v>
      </c>
      <c r="L17900" s="6" t="s">
        <v>40</v>
      </c>
    </row>
    <row r="17901" spans="1:12">
      <c r="A17901" s="4" t="s">
        <v>45005</v>
      </c>
      <c r="B17901" s="5" t="s">
        <v>45005</v>
      </c>
      <c r="C17901" s="6" t="s">
        <v>45006</v>
      </c>
      <c r="D17901" s="6" t="s">
        <v>45007</v>
      </c>
      <c r="E17901" s="6" t="s">
        <v>45008</v>
      </c>
      <c r="G17901" s="6" t="s">
        <v>23</v>
      </c>
      <c r="H17901" s="6">
        <v>2</v>
      </c>
      <c r="L17901" s="6" t="s">
        <v>21</v>
      </c>
    </row>
    <row r="17902" spans="1:12">
      <c r="A17902" s="4" t="s">
        <v>45009</v>
      </c>
      <c r="B17902" s="9" t="s">
        <v>45009</v>
      </c>
      <c r="G17902" s="6" t="s">
        <v>66</v>
      </c>
      <c r="H17902" s="6">
        <v>1</v>
      </c>
      <c r="L17902" s="6" t="s">
        <v>40</v>
      </c>
    </row>
    <row r="17903" spans="1:12">
      <c r="A17903" s="4" t="s">
        <v>45010</v>
      </c>
      <c r="B17903" s="9" t="s">
        <v>45010</v>
      </c>
      <c r="G17903" s="6" t="s">
        <v>25</v>
      </c>
      <c r="I17903" s="6">
        <v>1</v>
      </c>
      <c r="L17903" s="6" t="s">
        <v>26</v>
      </c>
    </row>
    <row r="17904" spans="1:12">
      <c r="A17904" s="4" t="s">
        <v>45011</v>
      </c>
      <c r="B17904" s="9" t="s">
        <v>45011</v>
      </c>
      <c r="G17904" s="6" t="s">
        <v>82</v>
      </c>
      <c r="H17904" s="6">
        <v>1</v>
      </c>
      <c r="L17904" s="6" t="s">
        <v>21</v>
      </c>
    </row>
    <row r="17905" spans="1:12">
      <c r="A17905" s="4" t="s">
        <v>45012</v>
      </c>
      <c r="B17905" s="5" t="s">
        <v>45012</v>
      </c>
      <c r="C17905" s="6" t="s">
        <v>45013</v>
      </c>
      <c r="D17905" s="6" t="s">
        <v>45014</v>
      </c>
      <c r="E17905" s="6" t="s">
        <v>45014</v>
      </c>
      <c r="G17905" s="6" t="s">
        <v>23</v>
      </c>
      <c r="H17905" s="6">
        <v>2</v>
      </c>
      <c r="L17905" s="6" t="s">
        <v>21</v>
      </c>
    </row>
    <row r="17906" spans="1:12" ht="14">
      <c r="A17906" s="24" t="s">
        <v>45015</v>
      </c>
      <c r="C17906" s="6" t="s">
        <v>45016</v>
      </c>
      <c r="D17906" s="6" t="s">
        <v>45017</v>
      </c>
      <c r="E17906" s="6" t="s">
        <v>45018</v>
      </c>
      <c r="G17906" s="6" t="s">
        <v>20</v>
      </c>
      <c r="H17906" s="6">
        <v>4</v>
      </c>
      <c r="L17906" s="20" t="s">
        <v>21</v>
      </c>
    </row>
    <row r="17907" spans="1:12">
      <c r="A17907" s="4" t="s">
        <v>45019</v>
      </c>
      <c r="C17907" s="6" t="s">
        <v>45020</v>
      </c>
      <c r="D17907" s="6" t="s">
        <v>45021</v>
      </c>
      <c r="E17907" s="6" t="s">
        <v>45021</v>
      </c>
      <c r="G17907" s="6" t="s">
        <v>99</v>
      </c>
      <c r="J17907" s="6">
        <v>1</v>
      </c>
      <c r="L17907" s="6" t="s">
        <v>100</v>
      </c>
    </row>
    <row r="17908" spans="1:12">
      <c r="A17908" s="4" t="s">
        <v>45022</v>
      </c>
      <c r="B17908" s="5" t="s">
        <v>45022</v>
      </c>
      <c r="C17908" s="6" t="s">
        <v>45023</v>
      </c>
      <c r="D17908" s="6" t="s">
        <v>45024</v>
      </c>
      <c r="E17908" s="6" t="s">
        <v>45024</v>
      </c>
      <c r="G17908" s="6" t="s">
        <v>66</v>
      </c>
      <c r="H17908" s="6">
        <v>1</v>
      </c>
      <c r="L17908" s="6" t="s">
        <v>40</v>
      </c>
    </row>
    <row r="17909" spans="1:12">
      <c r="A17909" s="4" t="s">
        <v>45025</v>
      </c>
      <c r="B17909" s="5" t="s">
        <v>45025</v>
      </c>
      <c r="G17909" s="6" t="s">
        <v>25</v>
      </c>
      <c r="I17909" s="6">
        <v>1</v>
      </c>
      <c r="L17909" s="6" t="s">
        <v>26</v>
      </c>
    </row>
    <row r="17910" spans="1:12">
      <c r="A17910" s="4" t="s">
        <v>45026</v>
      </c>
      <c r="B17910" s="5" t="s">
        <v>45026</v>
      </c>
      <c r="C17910" s="6" t="s">
        <v>45027</v>
      </c>
      <c r="D17910" s="6" t="s">
        <v>45028</v>
      </c>
      <c r="E17910" s="6" t="s">
        <v>45029</v>
      </c>
      <c r="G17910" s="6" t="s">
        <v>20</v>
      </c>
      <c r="H17910" s="6">
        <v>4</v>
      </c>
      <c r="L17910" s="6" t="s">
        <v>21</v>
      </c>
    </row>
    <row r="17911" spans="1:12">
      <c r="A17911" s="4" t="s">
        <v>45030</v>
      </c>
      <c r="B17911" s="5" t="s">
        <v>45030</v>
      </c>
      <c r="C17911" s="6" t="s">
        <v>45031</v>
      </c>
      <c r="D17911" s="6" t="s">
        <v>45032</v>
      </c>
      <c r="E17911" s="6" t="s">
        <v>45033</v>
      </c>
      <c r="G17911" s="6" t="s">
        <v>71</v>
      </c>
      <c r="I17911" s="6">
        <v>3</v>
      </c>
      <c r="L17911" s="6" t="s">
        <v>26</v>
      </c>
    </row>
    <row r="17912" spans="1:12">
      <c r="A17912" s="4" t="s">
        <v>45034</v>
      </c>
      <c r="B17912" s="5" t="s">
        <v>45034</v>
      </c>
      <c r="G17912" s="6" t="s">
        <v>82</v>
      </c>
      <c r="H17912" s="6">
        <v>1</v>
      </c>
      <c r="L17912" s="6" t="s">
        <v>21</v>
      </c>
    </row>
    <row r="17913" spans="1:12">
      <c r="A17913" s="4" t="s">
        <v>45035</v>
      </c>
      <c r="B17913" s="5" t="s">
        <v>45035</v>
      </c>
      <c r="C17913" s="6" t="s">
        <v>45036</v>
      </c>
      <c r="D17913" s="6" t="s">
        <v>45037</v>
      </c>
      <c r="E17913" s="6" t="s">
        <v>45038</v>
      </c>
      <c r="G17913" s="6" t="s">
        <v>99</v>
      </c>
      <c r="L17913" s="6" t="s">
        <v>100</v>
      </c>
    </row>
    <row r="17914" spans="1:12">
      <c r="A17914" s="4" t="s">
        <v>45039</v>
      </c>
      <c r="B17914" s="5" t="s">
        <v>45039</v>
      </c>
      <c r="G17914" s="6" t="s">
        <v>66</v>
      </c>
      <c r="H17914" s="6">
        <v>1</v>
      </c>
      <c r="L17914" s="6" t="s">
        <v>40</v>
      </c>
    </row>
    <row r="17915" spans="1:12">
      <c r="A17915" s="4" t="s">
        <v>45040</v>
      </c>
      <c r="B17915" s="9" t="s">
        <v>45040</v>
      </c>
      <c r="G17915" s="6" t="s">
        <v>32</v>
      </c>
      <c r="H17915" s="6">
        <v>3</v>
      </c>
      <c r="L17915" s="6" t="s">
        <v>21</v>
      </c>
    </row>
    <row r="17916" spans="1:12">
      <c r="A17916" s="4" t="s">
        <v>45041</v>
      </c>
      <c r="B17916" s="5" t="s">
        <v>45041</v>
      </c>
      <c r="C17916" s="6" t="s">
        <v>45042</v>
      </c>
      <c r="D17916" s="6" t="s">
        <v>45043</v>
      </c>
      <c r="E17916" s="6" t="s">
        <v>45044</v>
      </c>
      <c r="G17916" s="6" t="s">
        <v>82</v>
      </c>
      <c r="H17916" s="6">
        <v>1</v>
      </c>
      <c r="L17916" s="6" t="s">
        <v>21</v>
      </c>
    </row>
    <row r="17917" spans="1:12">
      <c r="A17917" s="4" t="s">
        <v>45045</v>
      </c>
      <c r="B17917" s="5" t="s">
        <v>45045</v>
      </c>
      <c r="C17917" s="6" t="s">
        <v>45046</v>
      </c>
      <c r="D17917" s="6" t="s">
        <v>45047</v>
      </c>
      <c r="E17917" s="6" t="s">
        <v>45048</v>
      </c>
      <c r="G17917" s="6" t="s">
        <v>105</v>
      </c>
      <c r="I17917" s="6">
        <v>2</v>
      </c>
      <c r="L17917" s="6" t="s">
        <v>26</v>
      </c>
    </row>
    <row r="17918" spans="1:12">
      <c r="A17918" s="4" t="s">
        <v>45049</v>
      </c>
      <c r="B17918" s="5" t="s">
        <v>45049</v>
      </c>
      <c r="C17918" s="6" t="s">
        <v>45050</v>
      </c>
      <c r="D17918" s="6" t="s">
        <v>45051</v>
      </c>
      <c r="E17918" s="6" t="s">
        <v>45052</v>
      </c>
      <c r="G17918" s="6" t="s">
        <v>71</v>
      </c>
      <c r="I17918" s="6">
        <v>3</v>
      </c>
      <c r="L17918" s="6" t="s">
        <v>26</v>
      </c>
    </row>
    <row r="17919" spans="1:12">
      <c r="A17919" s="4" t="s">
        <v>45053</v>
      </c>
      <c r="B17919" s="5" t="s">
        <v>45053</v>
      </c>
      <c r="C17919" s="6" t="s">
        <v>45054</v>
      </c>
      <c r="D17919" s="6" t="s">
        <v>45055</v>
      </c>
      <c r="E17919" s="6" t="s">
        <v>45056</v>
      </c>
      <c r="G17919" s="6" t="s">
        <v>32</v>
      </c>
      <c r="H17919" s="6">
        <v>3</v>
      </c>
      <c r="L17919" s="6" t="s">
        <v>21</v>
      </c>
    </row>
    <row r="17920" spans="1:12">
      <c r="A17920" s="4" t="s">
        <v>45057</v>
      </c>
      <c r="B17920" s="5" t="s">
        <v>45057</v>
      </c>
      <c r="C17920" s="6" t="s">
        <v>45058</v>
      </c>
      <c r="D17920" s="6" t="s">
        <v>43572</v>
      </c>
      <c r="E17920" s="6" t="s">
        <v>45059</v>
      </c>
      <c r="G17920" s="6" t="s">
        <v>66</v>
      </c>
      <c r="H17920" s="6">
        <v>1</v>
      </c>
      <c r="L17920" s="6" t="s">
        <v>40</v>
      </c>
    </row>
    <row r="17921" spans="1:12">
      <c r="A17921" s="4" t="s">
        <v>45060</v>
      </c>
      <c r="B17921" s="5" t="s">
        <v>45060</v>
      </c>
      <c r="G17921" s="6" t="s">
        <v>32</v>
      </c>
      <c r="H17921" s="6">
        <v>3</v>
      </c>
      <c r="L17921" s="6" t="s">
        <v>21</v>
      </c>
    </row>
    <row r="17922" spans="1:12">
      <c r="A17922" s="4" t="s">
        <v>45061</v>
      </c>
      <c r="B17922" s="5" t="s">
        <v>45061</v>
      </c>
      <c r="G17922" s="6" t="s">
        <v>25</v>
      </c>
      <c r="I17922" s="6">
        <v>1</v>
      </c>
      <c r="L17922" s="6" t="s">
        <v>26</v>
      </c>
    </row>
    <row r="17923" spans="1:12">
      <c r="A17923" s="4" t="s">
        <v>45062</v>
      </c>
      <c r="B17923" s="5" t="s">
        <v>45062</v>
      </c>
      <c r="C17923" s="6" t="s">
        <v>45063</v>
      </c>
      <c r="D17923" s="6" t="s">
        <v>45064</v>
      </c>
      <c r="E17923" s="6" t="s">
        <v>45064</v>
      </c>
      <c r="G17923" s="6" t="s">
        <v>71</v>
      </c>
      <c r="I17923" s="6">
        <v>3</v>
      </c>
      <c r="L17923" s="6" t="s">
        <v>26</v>
      </c>
    </row>
    <row r="17924" spans="1:12">
      <c r="A17924" s="4" t="s">
        <v>45065</v>
      </c>
      <c r="B17924" s="5" t="s">
        <v>45065</v>
      </c>
      <c r="G17924" s="6" t="s">
        <v>32</v>
      </c>
      <c r="H17924" s="6">
        <v>3</v>
      </c>
      <c r="L17924" s="6" t="s">
        <v>21</v>
      </c>
    </row>
    <row r="17925" spans="1:12">
      <c r="A17925" s="4" t="s">
        <v>45066</v>
      </c>
      <c r="G17925" s="6" t="s">
        <v>25</v>
      </c>
      <c r="I17925" s="6">
        <v>1</v>
      </c>
      <c r="L17925" s="6" t="s">
        <v>26</v>
      </c>
    </row>
    <row r="17926" spans="1:12">
      <c r="A17926" s="4" t="s">
        <v>45067</v>
      </c>
      <c r="C17926" s="6" t="s">
        <v>45068</v>
      </c>
      <c r="D17926" s="6" t="s">
        <v>45069</v>
      </c>
      <c r="E17926" s="6" t="s">
        <v>45069</v>
      </c>
      <c r="G17926" s="6" t="s">
        <v>32</v>
      </c>
      <c r="H17926" s="6">
        <v>3</v>
      </c>
      <c r="L17926" s="6" t="s">
        <v>21</v>
      </c>
    </row>
    <row r="17927" spans="1:12">
      <c r="A17927" s="4" t="s">
        <v>45070</v>
      </c>
      <c r="B17927" s="5" t="s">
        <v>45070</v>
      </c>
      <c r="G17927" s="6" t="s">
        <v>356</v>
      </c>
      <c r="H17927" s="6">
        <v>6</v>
      </c>
      <c r="L17927" s="6" t="s">
        <v>21</v>
      </c>
    </row>
    <row r="17928" spans="1:12">
      <c r="A17928" s="4" t="s">
        <v>45071</v>
      </c>
      <c r="B17928" s="5" t="s">
        <v>45072</v>
      </c>
      <c r="C17928" s="6" t="s">
        <v>45073</v>
      </c>
      <c r="D17928" s="6" t="s">
        <v>45074</v>
      </c>
      <c r="E17928" s="6" t="s">
        <v>45075</v>
      </c>
      <c r="G17928" s="6" t="s">
        <v>32</v>
      </c>
      <c r="H17928" s="6">
        <v>3</v>
      </c>
      <c r="K17928" s="6">
        <v>1</v>
      </c>
      <c r="L17928" s="6" t="s">
        <v>21</v>
      </c>
    </row>
    <row r="17929" spans="1:12">
      <c r="A17929" s="4" t="s">
        <v>45076</v>
      </c>
      <c r="B17929" s="5" t="s">
        <v>45076</v>
      </c>
      <c r="C17929" s="6" t="s">
        <v>45077</v>
      </c>
      <c r="D17929" s="6" t="s">
        <v>45078</v>
      </c>
      <c r="E17929" s="6" t="s">
        <v>45078</v>
      </c>
      <c r="G17929" s="6" t="s">
        <v>23</v>
      </c>
      <c r="H17929" s="6">
        <v>2</v>
      </c>
      <c r="L17929" s="6" t="s">
        <v>21</v>
      </c>
    </row>
    <row r="17930" spans="1:12" ht="14">
      <c r="A17930" s="11" t="s">
        <v>45079</v>
      </c>
      <c r="C17930" s="6" t="s">
        <v>45080</v>
      </c>
      <c r="D17930" s="6" t="s">
        <v>45081</v>
      </c>
      <c r="E17930" s="6" t="s">
        <v>45082</v>
      </c>
      <c r="K17930" s="6">
        <v>1</v>
      </c>
      <c r="L17930" s="6" t="s">
        <v>21</v>
      </c>
    </row>
    <row r="17931" spans="1:12">
      <c r="A17931" s="4" t="s">
        <v>45083</v>
      </c>
      <c r="B17931" s="5" t="s">
        <v>45083</v>
      </c>
      <c r="G17931" s="6" t="s">
        <v>23</v>
      </c>
      <c r="H17931" s="6">
        <v>2</v>
      </c>
      <c r="L17931" s="6" t="s">
        <v>21</v>
      </c>
    </row>
    <row r="17932" spans="1:12">
      <c r="A17932" s="4" t="s">
        <v>45084</v>
      </c>
      <c r="B17932" s="9" t="s">
        <v>45084</v>
      </c>
      <c r="G17932" s="6" t="s">
        <v>66</v>
      </c>
      <c r="H17932" s="6">
        <v>1</v>
      </c>
      <c r="L17932" s="6" t="s">
        <v>40</v>
      </c>
    </row>
    <row r="17933" spans="1:12">
      <c r="A17933" s="4" t="s">
        <v>45085</v>
      </c>
      <c r="B17933" s="5" t="s">
        <v>45085</v>
      </c>
      <c r="G17933" s="6" t="s">
        <v>32</v>
      </c>
      <c r="H17933" s="6">
        <v>3</v>
      </c>
      <c r="L17933" s="6" t="s">
        <v>21</v>
      </c>
    </row>
    <row r="17934" spans="1:12">
      <c r="A17934" s="4" t="s">
        <v>45086</v>
      </c>
      <c r="B17934" s="5" t="s">
        <v>45086</v>
      </c>
      <c r="G17934" s="6" t="s">
        <v>82</v>
      </c>
      <c r="H17934" s="6">
        <v>1</v>
      </c>
      <c r="L17934" s="6" t="s">
        <v>21</v>
      </c>
    </row>
    <row r="17935" spans="1:12">
      <c r="A17935" s="4" t="s">
        <v>45087</v>
      </c>
      <c r="B17935" s="5" t="s">
        <v>45087</v>
      </c>
      <c r="G17935" s="6" t="s">
        <v>32</v>
      </c>
      <c r="H17935" s="6">
        <v>3</v>
      </c>
      <c r="L17935" s="6" t="s">
        <v>21</v>
      </c>
    </row>
    <row r="17936" spans="1:12">
      <c r="A17936" s="4" t="s">
        <v>45088</v>
      </c>
      <c r="C17936" s="6" t="s">
        <v>45089</v>
      </c>
      <c r="D17936" s="6" t="s">
        <v>45090</v>
      </c>
      <c r="E17936" s="6" t="s">
        <v>45090</v>
      </c>
      <c r="G17936" s="6" t="s">
        <v>82</v>
      </c>
      <c r="H17936" s="6">
        <v>1</v>
      </c>
      <c r="L17936" s="6" t="s">
        <v>21</v>
      </c>
    </row>
    <row r="17937" spans="1:13">
      <c r="A17937" s="4" t="s">
        <v>45091</v>
      </c>
      <c r="B17937" s="5" t="s">
        <v>45091</v>
      </c>
      <c r="G17937" s="6" t="s">
        <v>66</v>
      </c>
      <c r="H17937" s="6">
        <v>1</v>
      </c>
      <c r="L17937" s="6" t="s">
        <v>40</v>
      </c>
    </row>
    <row r="17938" spans="1:13">
      <c r="A17938" s="4" t="s">
        <v>45092</v>
      </c>
      <c r="B17938" s="5" t="s">
        <v>45092</v>
      </c>
      <c r="C17938" s="6" t="s">
        <v>45093</v>
      </c>
      <c r="D17938" s="6" t="s">
        <v>17689</v>
      </c>
      <c r="E17938" s="6" t="s">
        <v>45094</v>
      </c>
      <c r="G17938" s="6" t="s">
        <v>71</v>
      </c>
      <c r="I17938" s="6">
        <v>3</v>
      </c>
      <c r="L17938" s="6" t="s">
        <v>26</v>
      </c>
    </row>
    <row r="17939" spans="1:13">
      <c r="A17939" s="4" t="s">
        <v>45095</v>
      </c>
      <c r="B17939" s="9" t="s">
        <v>45095</v>
      </c>
      <c r="G17939" s="6" t="s">
        <v>66</v>
      </c>
      <c r="H17939" s="6">
        <v>1</v>
      </c>
      <c r="L17939" s="6" t="s">
        <v>40</v>
      </c>
    </row>
    <row r="17940" spans="1:13">
      <c r="A17940" s="4" t="s">
        <v>45096</v>
      </c>
      <c r="G17940" s="6" t="s">
        <v>23</v>
      </c>
      <c r="H17940" s="6">
        <v>2</v>
      </c>
      <c r="L17940" s="6" t="s">
        <v>21</v>
      </c>
    </row>
    <row r="17941" spans="1:13">
      <c r="A17941" s="4" t="s">
        <v>45097</v>
      </c>
      <c r="C17941" s="6" t="s">
        <v>45098</v>
      </c>
      <c r="D17941" s="6" t="s">
        <v>45099</v>
      </c>
      <c r="E17941" s="6" t="s">
        <v>45100</v>
      </c>
      <c r="G17941" s="6" t="s">
        <v>66</v>
      </c>
      <c r="H17941" s="6">
        <v>1</v>
      </c>
      <c r="K17941" s="6">
        <v>1</v>
      </c>
      <c r="L17941" s="6" t="s">
        <v>40</v>
      </c>
    </row>
    <row r="17942" spans="1:13">
      <c r="A17942" s="4" t="s">
        <v>45101</v>
      </c>
      <c r="B17942" s="9"/>
      <c r="C17942" s="6" t="s">
        <v>45102</v>
      </c>
      <c r="D17942" s="6" t="s">
        <v>45103</v>
      </c>
      <c r="E17942" s="6" t="s">
        <v>45104</v>
      </c>
      <c r="G17942" s="6" t="s">
        <v>23</v>
      </c>
      <c r="H17942" s="6">
        <v>2</v>
      </c>
      <c r="K17942" s="6">
        <v>1</v>
      </c>
      <c r="L17942" s="6" t="s">
        <v>21</v>
      </c>
    </row>
    <row r="17943" spans="1:13">
      <c r="A17943" s="4" t="s">
        <v>45105</v>
      </c>
      <c r="B17943" s="9" t="s">
        <v>45105</v>
      </c>
      <c r="G17943" s="6" t="s">
        <v>242</v>
      </c>
      <c r="H17943" s="6">
        <v>3</v>
      </c>
      <c r="L17943" s="6" t="s">
        <v>40</v>
      </c>
    </row>
    <row r="17944" spans="1:13">
      <c r="A17944" s="4" t="s">
        <v>45106</v>
      </c>
      <c r="B17944" s="5" t="s">
        <v>45106</v>
      </c>
      <c r="C17944" s="6" t="s">
        <v>45107</v>
      </c>
      <c r="D17944" s="6" t="s">
        <v>45108</v>
      </c>
      <c r="E17944" s="6" t="s">
        <v>45109</v>
      </c>
      <c r="G17944" s="6" t="s">
        <v>105</v>
      </c>
      <c r="I17944" s="6">
        <v>2</v>
      </c>
      <c r="L17944" s="6" t="s">
        <v>26</v>
      </c>
      <c r="M17944" s="6">
        <v>989</v>
      </c>
    </row>
    <row r="17945" spans="1:13" ht="14">
      <c r="A17945" s="24" t="s">
        <v>45110</v>
      </c>
      <c r="C17945" s="6" t="s">
        <v>45111</v>
      </c>
      <c r="D17945" s="6" t="s">
        <v>45111</v>
      </c>
      <c r="E17945" s="6" t="s">
        <v>45112</v>
      </c>
      <c r="G17945" s="6" t="s">
        <v>47</v>
      </c>
      <c r="H17945" s="6">
        <v>6</v>
      </c>
      <c r="K17945" s="6">
        <v>1</v>
      </c>
      <c r="L17945" s="20" t="s">
        <v>21</v>
      </c>
    </row>
    <row r="17946" spans="1:13">
      <c r="A17946" s="4" t="s">
        <v>45113</v>
      </c>
      <c r="B17946" s="5" t="s">
        <v>45113</v>
      </c>
      <c r="C17946" s="6" t="s">
        <v>45114</v>
      </c>
      <c r="D17946" s="6" t="s">
        <v>45115</v>
      </c>
      <c r="E17946" s="6" t="s">
        <v>45116</v>
      </c>
      <c r="G17946" s="6" t="s">
        <v>66</v>
      </c>
      <c r="H17946" s="6">
        <v>1</v>
      </c>
      <c r="L17946" s="6" t="s">
        <v>40</v>
      </c>
    </row>
    <row r="17947" spans="1:13">
      <c r="A17947" s="4" t="s">
        <v>45117</v>
      </c>
      <c r="B17947" s="5" t="s">
        <v>45117</v>
      </c>
      <c r="C17947" s="6" t="s">
        <v>45118</v>
      </c>
      <c r="D17947" s="6" t="s">
        <v>45119</v>
      </c>
      <c r="E17947" s="6" t="s">
        <v>45120</v>
      </c>
      <c r="G17947" s="6" t="s">
        <v>23</v>
      </c>
      <c r="H17947" s="6">
        <v>2</v>
      </c>
      <c r="L17947" s="6" t="s">
        <v>21</v>
      </c>
      <c r="M17947" s="6">
        <v>450</v>
      </c>
    </row>
    <row r="17948" spans="1:13">
      <c r="A17948" s="4" t="s">
        <v>45121</v>
      </c>
      <c r="B17948" s="5" t="s">
        <v>45121</v>
      </c>
      <c r="C17948" s="6" t="s">
        <v>45122</v>
      </c>
      <c r="D17948" s="6" t="s">
        <v>45123</v>
      </c>
      <c r="E17948" s="6" t="s">
        <v>45123</v>
      </c>
      <c r="G17948" s="6" t="s">
        <v>82</v>
      </c>
      <c r="H17948" s="6">
        <v>1</v>
      </c>
      <c r="L17948" s="6" t="s">
        <v>21</v>
      </c>
    </row>
    <row r="17949" spans="1:13">
      <c r="A17949" s="4" t="s">
        <v>45124</v>
      </c>
      <c r="B17949" s="5" t="s">
        <v>45124</v>
      </c>
      <c r="C17949" s="6" t="s">
        <v>45125</v>
      </c>
      <c r="D17949" s="6" t="s">
        <v>18020</v>
      </c>
      <c r="E17949" s="6" t="s">
        <v>45126</v>
      </c>
      <c r="G17949" s="6" t="s">
        <v>66</v>
      </c>
      <c r="H17949" s="6">
        <v>1</v>
      </c>
      <c r="L17949" s="6" t="s">
        <v>40</v>
      </c>
    </row>
    <row r="17950" spans="1:13">
      <c r="A17950" s="4" t="s">
        <v>45127</v>
      </c>
      <c r="B17950" s="5" t="s">
        <v>45127</v>
      </c>
      <c r="C17950" s="6" t="s">
        <v>45128</v>
      </c>
      <c r="D17950" s="6" t="s">
        <v>45129</v>
      </c>
      <c r="E17950" s="6" t="s">
        <v>45130</v>
      </c>
      <c r="G17950" s="6" t="s">
        <v>112</v>
      </c>
      <c r="I17950" s="6">
        <v>3</v>
      </c>
      <c r="L17950" s="6" t="s">
        <v>26</v>
      </c>
    </row>
    <row r="17951" spans="1:13">
      <c r="A17951" s="4" t="s">
        <v>45131</v>
      </c>
      <c r="G17951" s="6" t="s">
        <v>87</v>
      </c>
      <c r="I17951" s="6">
        <v>5</v>
      </c>
      <c r="L17951" s="6" t="s">
        <v>26</v>
      </c>
    </row>
    <row r="17952" spans="1:13">
      <c r="A17952" s="4" t="s">
        <v>45132</v>
      </c>
      <c r="B17952" s="5" t="s">
        <v>45132</v>
      </c>
      <c r="C17952" s="6" t="s">
        <v>45133</v>
      </c>
      <c r="D17952" s="6" t="s">
        <v>45134</v>
      </c>
      <c r="E17952" s="6" t="s">
        <v>45135</v>
      </c>
      <c r="G17952" s="6" t="s">
        <v>105</v>
      </c>
      <c r="I17952" s="6">
        <v>2</v>
      </c>
      <c r="L17952" s="6" t="s">
        <v>26</v>
      </c>
    </row>
    <row r="17953" spans="1:12">
      <c r="A17953" s="4" t="s">
        <v>45136</v>
      </c>
      <c r="B17953" s="5" t="s">
        <v>45136</v>
      </c>
      <c r="G17953" s="6" t="s">
        <v>71</v>
      </c>
      <c r="I17953" s="6">
        <v>3</v>
      </c>
      <c r="L17953" s="6" t="s">
        <v>26</v>
      </c>
    </row>
    <row r="17954" spans="1:12">
      <c r="A17954" s="4" t="s">
        <v>45137</v>
      </c>
      <c r="B17954" s="5" t="s">
        <v>45137</v>
      </c>
      <c r="C17954" s="6" t="s">
        <v>45138</v>
      </c>
      <c r="D17954" s="6" t="s">
        <v>45139</v>
      </c>
      <c r="E17954" s="6" t="s">
        <v>45140</v>
      </c>
      <c r="G17954" s="6" t="s">
        <v>66</v>
      </c>
      <c r="H17954" s="6">
        <v>1</v>
      </c>
      <c r="L17954" s="6" t="s">
        <v>40</v>
      </c>
    </row>
    <row r="17955" spans="1:12">
      <c r="A17955" s="4" t="s">
        <v>45141</v>
      </c>
      <c r="B17955" s="5" t="s">
        <v>45141</v>
      </c>
      <c r="C17955" s="6" t="s">
        <v>45142</v>
      </c>
      <c r="D17955" s="6" t="s">
        <v>45143</v>
      </c>
      <c r="E17955" s="6" t="s">
        <v>45143</v>
      </c>
      <c r="G17955" s="6" t="s">
        <v>32</v>
      </c>
      <c r="H17955" s="6">
        <v>3</v>
      </c>
      <c r="L17955" s="6" t="s">
        <v>21</v>
      </c>
    </row>
    <row r="17956" spans="1:12">
      <c r="A17956" s="4" t="s">
        <v>45144</v>
      </c>
      <c r="B17956" s="9" t="s">
        <v>45144</v>
      </c>
      <c r="C17956" s="6" t="s">
        <v>45145</v>
      </c>
      <c r="D17956" s="6" t="s">
        <v>45146</v>
      </c>
      <c r="E17956" s="6" t="s">
        <v>45146</v>
      </c>
      <c r="G17956" s="6" t="s">
        <v>82</v>
      </c>
      <c r="H17956" s="6">
        <v>1</v>
      </c>
      <c r="L17956" s="6" t="s">
        <v>21</v>
      </c>
    </row>
    <row r="17957" spans="1:12">
      <c r="A17957" s="4" t="s">
        <v>45147</v>
      </c>
      <c r="B17957" s="9" t="s">
        <v>45147</v>
      </c>
      <c r="C17957" s="6" t="s">
        <v>45148</v>
      </c>
      <c r="D17957" s="6" t="s">
        <v>45149</v>
      </c>
      <c r="E17957" s="6" t="s">
        <v>45150</v>
      </c>
      <c r="G17957" s="6" t="s">
        <v>66</v>
      </c>
      <c r="H17957" s="6">
        <v>1</v>
      </c>
      <c r="L17957" s="6" t="s">
        <v>40</v>
      </c>
    </row>
    <row r="17958" spans="1:12">
      <c r="A17958" s="4" t="s">
        <v>45151</v>
      </c>
      <c r="B17958" s="5" t="s">
        <v>45151</v>
      </c>
      <c r="G17958" s="6" t="s">
        <v>32</v>
      </c>
      <c r="H17958" s="6">
        <v>3</v>
      </c>
      <c r="L17958" s="6" t="s">
        <v>21</v>
      </c>
    </row>
    <row r="17959" spans="1:12">
      <c r="A17959" s="4" t="s">
        <v>45152</v>
      </c>
      <c r="B17959" s="5" t="s">
        <v>45152</v>
      </c>
      <c r="G17959" s="6" t="s">
        <v>25</v>
      </c>
      <c r="I17959" s="6">
        <v>1</v>
      </c>
      <c r="L17959" s="6" t="s">
        <v>26</v>
      </c>
    </row>
    <row r="17960" spans="1:12">
      <c r="A17960" s="4" t="s">
        <v>45153</v>
      </c>
      <c r="B17960" s="5" t="s">
        <v>45153</v>
      </c>
      <c r="C17960" s="6" t="s">
        <v>45154</v>
      </c>
      <c r="D17960" s="6" t="s">
        <v>45155</v>
      </c>
      <c r="E17960" s="6" t="s">
        <v>45156</v>
      </c>
      <c r="G17960" s="6" t="s">
        <v>23</v>
      </c>
      <c r="H17960" s="6">
        <v>2</v>
      </c>
      <c r="L17960" s="6" t="s">
        <v>21</v>
      </c>
    </row>
    <row r="17961" spans="1:12">
      <c r="A17961" s="4" t="s">
        <v>45157</v>
      </c>
      <c r="C17961" s="6" t="s">
        <v>45158</v>
      </c>
      <c r="D17961" s="6" t="s">
        <v>45159</v>
      </c>
      <c r="E17961" s="6" t="s">
        <v>45160</v>
      </c>
      <c r="G17961" s="6" t="s">
        <v>66</v>
      </c>
      <c r="H17961" s="6">
        <v>1</v>
      </c>
      <c r="K17961" s="6">
        <v>1</v>
      </c>
      <c r="L17961" s="6" t="s">
        <v>40</v>
      </c>
    </row>
    <row r="17962" spans="1:12">
      <c r="A17962" s="4" t="s">
        <v>45161</v>
      </c>
      <c r="B17962" s="5" t="s">
        <v>45161</v>
      </c>
      <c r="G17962" s="6" t="s">
        <v>356</v>
      </c>
      <c r="H17962" s="6">
        <v>6</v>
      </c>
      <c r="L17962" s="6" t="s">
        <v>21</v>
      </c>
    </row>
    <row r="17963" spans="1:12">
      <c r="A17963" s="4" t="s">
        <v>45162</v>
      </c>
      <c r="C17963" s="6" t="s">
        <v>45163</v>
      </c>
      <c r="D17963" s="6" t="s">
        <v>45164</v>
      </c>
      <c r="E17963" s="6" t="s">
        <v>45164</v>
      </c>
      <c r="G17963" s="6" t="s">
        <v>32</v>
      </c>
      <c r="H17963" s="6">
        <v>3</v>
      </c>
      <c r="K17963" s="6">
        <v>1</v>
      </c>
      <c r="L17963" s="6" t="s">
        <v>21</v>
      </c>
    </row>
    <row r="17964" spans="1:12">
      <c r="A17964" s="4" t="s">
        <v>45165</v>
      </c>
      <c r="B17964" s="5" t="s">
        <v>45166</v>
      </c>
      <c r="C17964" s="6" t="s">
        <v>45167</v>
      </c>
      <c r="D17964" s="6" t="s">
        <v>45168</v>
      </c>
      <c r="E17964" s="6" t="s">
        <v>45169</v>
      </c>
      <c r="G17964" s="6" t="s">
        <v>66</v>
      </c>
      <c r="H17964" s="6">
        <v>1</v>
      </c>
      <c r="K17964" s="6">
        <v>1</v>
      </c>
      <c r="L17964" s="6" t="s">
        <v>40</v>
      </c>
    </row>
    <row r="17965" spans="1:12">
      <c r="A17965" s="4" t="s">
        <v>45170</v>
      </c>
      <c r="C17965" s="6" t="s">
        <v>45171</v>
      </c>
      <c r="D17965" s="6" t="s">
        <v>45172</v>
      </c>
      <c r="E17965" s="6" t="s">
        <v>45173</v>
      </c>
      <c r="G17965" s="6" t="s">
        <v>356</v>
      </c>
      <c r="H17965" s="6">
        <v>6</v>
      </c>
      <c r="K17965" s="6">
        <v>1</v>
      </c>
      <c r="L17965" s="6" t="s">
        <v>21</v>
      </c>
    </row>
    <row r="17966" spans="1:12">
      <c r="A17966" s="4" t="s">
        <v>45174</v>
      </c>
      <c r="G17966" s="6" t="s">
        <v>112</v>
      </c>
      <c r="I17966" s="6">
        <v>3</v>
      </c>
      <c r="L17966" s="6" t="s">
        <v>26</v>
      </c>
    </row>
    <row r="17967" spans="1:12">
      <c r="A17967" s="4" t="s">
        <v>45175</v>
      </c>
      <c r="B17967" s="5" t="s">
        <v>45175</v>
      </c>
      <c r="C17967" s="6" t="s">
        <v>45176</v>
      </c>
      <c r="D17967" s="6" t="s">
        <v>45177</v>
      </c>
      <c r="E17967" s="6" t="s">
        <v>45178</v>
      </c>
      <c r="G17967" s="6" t="s">
        <v>105</v>
      </c>
      <c r="I17967" s="6">
        <v>2</v>
      </c>
      <c r="L17967" s="6" t="s">
        <v>26</v>
      </c>
    </row>
    <row r="17968" spans="1:12">
      <c r="A17968" s="4" t="s">
        <v>45179</v>
      </c>
      <c r="B17968" s="9" t="s">
        <v>45179</v>
      </c>
      <c r="G17968" s="6" t="s">
        <v>32</v>
      </c>
      <c r="H17968" s="6">
        <v>3</v>
      </c>
      <c r="L17968" s="6" t="s">
        <v>21</v>
      </c>
    </row>
    <row r="17969" spans="1:13">
      <c r="A17969" s="4" t="s">
        <v>45180</v>
      </c>
      <c r="B17969" s="5" t="s">
        <v>45180</v>
      </c>
      <c r="G17969" s="6" t="s">
        <v>32</v>
      </c>
      <c r="H17969" s="6">
        <v>3</v>
      </c>
      <c r="L17969" s="6" t="s">
        <v>21</v>
      </c>
    </row>
    <row r="17970" spans="1:13">
      <c r="A17970" s="4" t="s">
        <v>45181</v>
      </c>
      <c r="B17970" s="5" t="s">
        <v>45181</v>
      </c>
      <c r="G17970" s="6" t="s">
        <v>82</v>
      </c>
      <c r="H17970" s="6">
        <v>1</v>
      </c>
      <c r="L17970" s="6" t="s">
        <v>21</v>
      </c>
    </row>
    <row r="17971" spans="1:13" ht="28">
      <c r="A17971" s="33" t="s">
        <v>45182</v>
      </c>
      <c r="B17971" s="15"/>
      <c r="C17971" s="33" t="s">
        <v>45183</v>
      </c>
      <c r="D17971" s="52" t="s">
        <v>45184</v>
      </c>
      <c r="E17971" s="52" t="s">
        <v>45184</v>
      </c>
      <c r="F17971" s="52"/>
      <c r="G17971" s="15" t="s">
        <v>131</v>
      </c>
      <c r="H17971" s="15"/>
      <c r="I17971" s="15"/>
      <c r="J17971" s="15"/>
      <c r="K17971" s="15"/>
      <c r="L17971" s="15" t="s">
        <v>132</v>
      </c>
      <c r="M17971" s="15"/>
    </row>
    <row r="17972" spans="1:13">
      <c r="A17972" s="4" t="s">
        <v>45185</v>
      </c>
      <c r="G17972" s="6" t="s">
        <v>20</v>
      </c>
      <c r="H17972" s="6">
        <v>4</v>
      </c>
      <c r="L17972" s="6" t="s">
        <v>21</v>
      </c>
    </row>
    <row r="17973" spans="1:13">
      <c r="A17973" s="4" t="s">
        <v>45186</v>
      </c>
      <c r="B17973" s="9"/>
      <c r="G17973" s="6" t="s">
        <v>32</v>
      </c>
      <c r="H17973" s="6">
        <v>3</v>
      </c>
      <c r="L17973" s="6" t="s">
        <v>21</v>
      </c>
    </row>
    <row r="17974" spans="1:13">
      <c r="A17974" s="4" t="s">
        <v>45187</v>
      </c>
      <c r="B17974" s="9" t="s">
        <v>45187</v>
      </c>
      <c r="G17974" s="6" t="s">
        <v>66</v>
      </c>
      <c r="H17974" s="6">
        <v>1</v>
      </c>
      <c r="L17974" s="6" t="s">
        <v>40</v>
      </c>
    </row>
    <row r="17975" spans="1:13">
      <c r="A17975" s="4" t="s">
        <v>45188</v>
      </c>
      <c r="B17975" s="5" t="s">
        <v>45188</v>
      </c>
      <c r="G17975" s="6" t="s">
        <v>242</v>
      </c>
      <c r="H17975" s="6">
        <v>3</v>
      </c>
      <c r="L17975" s="6" t="s">
        <v>40</v>
      </c>
    </row>
    <row r="17976" spans="1:13">
      <c r="A17976" s="4" t="s">
        <v>45189</v>
      </c>
      <c r="B17976" s="5" t="s">
        <v>45189</v>
      </c>
      <c r="C17976" s="6" t="s">
        <v>45190</v>
      </c>
      <c r="D17976" s="6" t="s">
        <v>45191</v>
      </c>
      <c r="E17976" s="6" t="s">
        <v>45191</v>
      </c>
      <c r="G17976" s="6" t="s">
        <v>23</v>
      </c>
      <c r="H17976" s="6">
        <v>2</v>
      </c>
      <c r="L17976" s="6" t="s">
        <v>21</v>
      </c>
    </row>
    <row r="17977" spans="1:13">
      <c r="A17977" s="4" t="s">
        <v>45192</v>
      </c>
      <c r="B17977" s="5" t="s">
        <v>45192</v>
      </c>
      <c r="C17977" s="6" t="s">
        <v>45193</v>
      </c>
      <c r="D17977" s="6" t="s">
        <v>5824</v>
      </c>
      <c r="E17977" s="6" t="s">
        <v>5824</v>
      </c>
      <c r="G17977" s="6" t="s">
        <v>183</v>
      </c>
      <c r="I17977" s="6">
        <v>1</v>
      </c>
      <c r="L17977" s="6" t="s">
        <v>26</v>
      </c>
    </row>
    <row r="17978" spans="1:13">
      <c r="A17978" s="4" t="s">
        <v>45194</v>
      </c>
      <c r="B17978" s="9" t="s">
        <v>45194</v>
      </c>
      <c r="C17978" s="6" t="s">
        <v>45195</v>
      </c>
      <c r="D17978" s="6" t="s">
        <v>36043</v>
      </c>
      <c r="E17978" s="6" t="s">
        <v>45196</v>
      </c>
      <c r="G17978" s="6" t="s">
        <v>166</v>
      </c>
      <c r="H17978" s="6">
        <v>3</v>
      </c>
      <c r="L17978" s="6" t="s">
        <v>40</v>
      </c>
    </row>
    <row r="17979" spans="1:13">
      <c r="A17979" s="4" t="s">
        <v>45197</v>
      </c>
      <c r="B17979" s="5" t="s">
        <v>45197</v>
      </c>
      <c r="C17979" s="6" t="s">
        <v>45198</v>
      </c>
      <c r="D17979" s="6" t="s">
        <v>45199</v>
      </c>
      <c r="E17979" s="6" t="s">
        <v>45200</v>
      </c>
      <c r="G17979" s="6" t="s">
        <v>32</v>
      </c>
      <c r="H17979" s="6">
        <v>3</v>
      </c>
      <c r="L17979" s="6" t="s">
        <v>21</v>
      </c>
    </row>
    <row r="17980" spans="1:13">
      <c r="A17980" s="4" t="s">
        <v>45201</v>
      </c>
      <c r="B17980" s="9" t="s">
        <v>45201</v>
      </c>
      <c r="G17980" s="6" t="s">
        <v>99</v>
      </c>
      <c r="L17980" s="6" t="s">
        <v>100</v>
      </c>
    </row>
    <row r="17981" spans="1:13" ht="15" customHeight="1">
      <c r="A17981" s="4" t="s">
        <v>45202</v>
      </c>
      <c r="B17981" s="5" t="s">
        <v>45202</v>
      </c>
      <c r="C17981" s="6" t="s">
        <v>45203</v>
      </c>
      <c r="D17981" s="6" t="s">
        <v>45204</v>
      </c>
      <c r="E17981" s="6" t="s">
        <v>45204</v>
      </c>
      <c r="G17981" s="6" t="s">
        <v>23</v>
      </c>
      <c r="H17981" s="6">
        <v>2</v>
      </c>
      <c r="L17981" s="6" t="s">
        <v>21</v>
      </c>
    </row>
    <row r="17982" spans="1:13">
      <c r="A17982" s="4" t="s">
        <v>45205</v>
      </c>
      <c r="B17982" s="5" t="s">
        <v>45205</v>
      </c>
      <c r="C17982" s="6" t="s">
        <v>45206</v>
      </c>
      <c r="D17982" s="6" t="s">
        <v>45207</v>
      </c>
      <c r="E17982" s="6" t="s">
        <v>45208</v>
      </c>
      <c r="G17982" s="6" t="s">
        <v>13</v>
      </c>
      <c r="L17982" s="6" t="s">
        <v>14</v>
      </c>
      <c r="M17982" s="6">
        <v>118</v>
      </c>
    </row>
    <row r="17983" spans="1:13">
      <c r="A17983" s="4" t="s">
        <v>45209</v>
      </c>
      <c r="B17983" s="5" t="s">
        <v>45209</v>
      </c>
      <c r="G17983" s="6" t="s">
        <v>66</v>
      </c>
      <c r="H17983" s="6">
        <v>1</v>
      </c>
      <c r="L17983" s="6" t="s">
        <v>40</v>
      </c>
    </row>
    <row r="17984" spans="1:13">
      <c r="A17984" s="4" t="s">
        <v>45210</v>
      </c>
      <c r="B17984" s="5" t="s">
        <v>45210</v>
      </c>
      <c r="G17984" s="6" t="s">
        <v>32</v>
      </c>
      <c r="H17984" s="6">
        <v>3</v>
      </c>
      <c r="L17984" s="6" t="s">
        <v>21</v>
      </c>
    </row>
    <row r="17985" spans="1:12">
      <c r="A17985" s="4" t="s">
        <v>45211</v>
      </c>
      <c r="B17985" s="5" t="s">
        <v>45211</v>
      </c>
      <c r="G17985" s="6" t="s">
        <v>66</v>
      </c>
      <c r="H17985" s="6">
        <v>1</v>
      </c>
      <c r="L17985" s="6" t="s">
        <v>40</v>
      </c>
    </row>
    <row r="17986" spans="1:12">
      <c r="A17986" s="4" t="s">
        <v>45212</v>
      </c>
      <c r="B17986" s="9"/>
      <c r="C17986" s="6" t="s">
        <v>45213</v>
      </c>
      <c r="D17986" s="6" t="s">
        <v>45214</v>
      </c>
      <c r="E17986" s="6" t="s">
        <v>45214</v>
      </c>
      <c r="G17986" s="6" t="s">
        <v>131</v>
      </c>
      <c r="L17986" s="6" t="s">
        <v>132</v>
      </c>
    </row>
    <row r="17987" spans="1:12">
      <c r="A17987" s="4" t="s">
        <v>45215</v>
      </c>
      <c r="G17987" s="6" t="s">
        <v>71</v>
      </c>
      <c r="I17987" s="6">
        <v>3</v>
      </c>
      <c r="L17987" s="6" t="s">
        <v>26</v>
      </c>
    </row>
    <row r="17988" spans="1:12">
      <c r="A17988" s="4" t="s">
        <v>45216</v>
      </c>
      <c r="G17988" s="6" t="s">
        <v>66</v>
      </c>
      <c r="H17988" s="6">
        <v>1</v>
      </c>
      <c r="L17988" s="6" t="s">
        <v>40</v>
      </c>
    </row>
    <row r="17989" spans="1:12">
      <c r="A17989" s="4" t="s">
        <v>45217</v>
      </c>
      <c r="G17989" s="6" t="s">
        <v>71</v>
      </c>
      <c r="I17989" s="6">
        <v>3</v>
      </c>
      <c r="L17989" s="6" t="s">
        <v>26</v>
      </c>
    </row>
    <row r="17990" spans="1:12">
      <c r="A17990" s="4" t="s">
        <v>45218</v>
      </c>
      <c r="B17990" s="9"/>
      <c r="G17990" s="6" t="s">
        <v>66</v>
      </c>
      <c r="H17990" s="6">
        <v>1</v>
      </c>
      <c r="L17990" s="6" t="s">
        <v>40</v>
      </c>
    </row>
    <row r="17991" spans="1:12">
      <c r="A17991" s="4" t="s">
        <v>45219</v>
      </c>
      <c r="G17991" s="6" t="s">
        <v>66</v>
      </c>
      <c r="H17991" s="6">
        <v>1</v>
      </c>
      <c r="L17991" s="6" t="s">
        <v>40</v>
      </c>
    </row>
    <row r="17992" spans="1:12">
      <c r="A17992" s="4" t="s">
        <v>45220</v>
      </c>
      <c r="G17992" s="6" t="s">
        <v>112</v>
      </c>
      <c r="I17992" s="6">
        <v>3</v>
      </c>
      <c r="L17992" s="6" t="s">
        <v>26</v>
      </c>
    </row>
    <row r="17993" spans="1:12">
      <c r="A17993" s="4" t="s">
        <v>45221</v>
      </c>
      <c r="B17993" s="5" t="s">
        <v>45221</v>
      </c>
      <c r="G17993" s="6" t="s">
        <v>166</v>
      </c>
      <c r="H17993" s="6">
        <v>3</v>
      </c>
      <c r="L17993" s="6" t="s">
        <v>40</v>
      </c>
    </row>
    <row r="17994" spans="1:12">
      <c r="A17994" s="4" t="s">
        <v>45222</v>
      </c>
      <c r="B17994" s="5" t="s">
        <v>45222</v>
      </c>
      <c r="G17994" s="6" t="s">
        <v>66</v>
      </c>
      <c r="H17994" s="6">
        <v>1</v>
      </c>
      <c r="L17994" s="6" t="s">
        <v>40</v>
      </c>
    </row>
    <row r="17995" spans="1:12">
      <c r="A17995" s="4" t="s">
        <v>45223</v>
      </c>
      <c r="B17995" s="5" t="s">
        <v>45223</v>
      </c>
      <c r="G17995" s="6" t="s">
        <v>99</v>
      </c>
      <c r="L17995" s="6" t="s">
        <v>100</v>
      </c>
    </row>
    <row r="17996" spans="1:12">
      <c r="A17996" s="4" t="s">
        <v>45224</v>
      </c>
      <c r="B17996" s="9" t="s">
        <v>45224</v>
      </c>
      <c r="C17996" s="6" t="s">
        <v>45225</v>
      </c>
      <c r="D17996" s="6" t="s">
        <v>45226</v>
      </c>
      <c r="E17996" s="6" t="s">
        <v>45227</v>
      </c>
      <c r="G17996" s="6" t="s">
        <v>71</v>
      </c>
      <c r="I17996" s="6">
        <v>3</v>
      </c>
      <c r="L17996" s="6" t="s">
        <v>26</v>
      </c>
    </row>
    <row r="17997" spans="1:12">
      <c r="A17997" s="4" t="s">
        <v>45228</v>
      </c>
      <c r="B17997" s="5" t="s">
        <v>45228</v>
      </c>
      <c r="G17997" s="6" t="s">
        <v>99</v>
      </c>
      <c r="J17997" s="6">
        <v>1</v>
      </c>
      <c r="L17997" s="6" t="s">
        <v>100</v>
      </c>
    </row>
    <row r="17998" spans="1:12">
      <c r="A17998" s="4" t="s">
        <v>45229</v>
      </c>
      <c r="B17998" s="9" t="s">
        <v>45229</v>
      </c>
      <c r="C17998" s="6" t="s">
        <v>45230</v>
      </c>
      <c r="D17998" s="6" t="s">
        <v>45231</v>
      </c>
      <c r="E17998" s="6" t="s">
        <v>45232</v>
      </c>
      <c r="G17998" s="6" t="s">
        <v>66</v>
      </c>
      <c r="H17998" s="6">
        <v>1</v>
      </c>
      <c r="L17998" s="6" t="s">
        <v>40</v>
      </c>
    </row>
    <row r="17999" spans="1:12">
      <c r="A17999" s="4" t="s">
        <v>45233</v>
      </c>
      <c r="B17999" s="5" t="s">
        <v>45233</v>
      </c>
      <c r="C17999" s="6" t="s">
        <v>45234</v>
      </c>
      <c r="D17999" s="6" t="s">
        <v>45235</v>
      </c>
      <c r="E17999" s="6" t="s">
        <v>45235</v>
      </c>
      <c r="G17999" s="6" t="s">
        <v>71</v>
      </c>
      <c r="I17999" s="6">
        <v>3</v>
      </c>
      <c r="L17999" s="6" t="s">
        <v>26</v>
      </c>
    </row>
    <row r="18000" spans="1:12">
      <c r="A18000" s="4" t="s">
        <v>45236</v>
      </c>
      <c r="B18000" s="5" t="s">
        <v>45236</v>
      </c>
      <c r="G18000" s="6" t="s">
        <v>66</v>
      </c>
      <c r="H18000" s="6">
        <v>1</v>
      </c>
      <c r="L18000" s="6" t="s">
        <v>40</v>
      </c>
    </row>
    <row r="18001" spans="1:13">
      <c r="A18001" s="4" t="s">
        <v>45237</v>
      </c>
      <c r="B18001" s="5" t="s">
        <v>45237</v>
      </c>
      <c r="C18001" s="6" t="s">
        <v>45238</v>
      </c>
      <c r="D18001" s="6" t="s">
        <v>45239</v>
      </c>
      <c r="E18001" s="6" t="s">
        <v>45240</v>
      </c>
      <c r="G18001" s="6" t="s">
        <v>32</v>
      </c>
      <c r="H18001" s="6">
        <v>3</v>
      </c>
      <c r="L18001" s="6" t="s">
        <v>21</v>
      </c>
    </row>
    <row r="18002" spans="1:13">
      <c r="A18002" s="4" t="s">
        <v>45241</v>
      </c>
      <c r="G18002" s="6" t="s">
        <v>87</v>
      </c>
      <c r="I18002" s="6">
        <v>5</v>
      </c>
      <c r="L18002" s="6" t="s">
        <v>26</v>
      </c>
    </row>
    <row r="18003" spans="1:13">
      <c r="A18003" s="4" t="s">
        <v>45242</v>
      </c>
      <c r="B18003" s="8" t="s">
        <v>45243</v>
      </c>
      <c r="C18003" s="6" t="s">
        <v>45244</v>
      </c>
      <c r="D18003" s="6" t="s">
        <v>45245</v>
      </c>
      <c r="E18003" s="6" t="s">
        <v>45246</v>
      </c>
      <c r="G18003" s="6" t="s">
        <v>87</v>
      </c>
      <c r="I18003" s="6">
        <v>5</v>
      </c>
      <c r="L18003" s="6" t="s">
        <v>26</v>
      </c>
      <c r="M18003" s="6">
        <v>538</v>
      </c>
    </row>
    <row r="18004" spans="1:13">
      <c r="A18004" s="4" t="s">
        <v>45247</v>
      </c>
      <c r="B18004" s="9" t="s">
        <v>45247</v>
      </c>
      <c r="C18004" s="6" t="s">
        <v>45248</v>
      </c>
      <c r="D18004" s="6" t="s">
        <v>45249</v>
      </c>
      <c r="E18004" s="6" t="s">
        <v>45249</v>
      </c>
      <c r="G18004" s="6" t="s">
        <v>32</v>
      </c>
      <c r="H18004" s="6">
        <v>3</v>
      </c>
      <c r="L18004" s="6" t="s">
        <v>21</v>
      </c>
    </row>
    <row r="18005" spans="1:13">
      <c r="A18005" s="4" t="s">
        <v>45250</v>
      </c>
      <c r="G18005" s="6" t="s">
        <v>66</v>
      </c>
      <c r="H18005" s="6">
        <v>1</v>
      </c>
      <c r="L18005" s="6" t="s">
        <v>40</v>
      </c>
    </row>
    <row r="18006" spans="1:13">
      <c r="A18006" s="4" t="s">
        <v>45251</v>
      </c>
      <c r="B18006" s="5" t="s">
        <v>45251</v>
      </c>
      <c r="C18006" s="6" t="s">
        <v>45252</v>
      </c>
      <c r="D18006" s="6" t="s">
        <v>45253</v>
      </c>
      <c r="E18006" s="6" t="s">
        <v>45254</v>
      </c>
      <c r="G18006" s="6" t="s">
        <v>105</v>
      </c>
      <c r="I18006" s="6">
        <v>2</v>
      </c>
      <c r="L18006" s="6" t="s">
        <v>26</v>
      </c>
    </row>
    <row r="18007" spans="1:13">
      <c r="A18007" s="4" t="s">
        <v>45255</v>
      </c>
      <c r="B18007" s="5" t="s">
        <v>45255</v>
      </c>
      <c r="C18007" s="6" t="s">
        <v>45256</v>
      </c>
      <c r="D18007" s="6" t="s">
        <v>45257</v>
      </c>
      <c r="E18007" s="6" t="s">
        <v>45258</v>
      </c>
      <c r="G18007" s="6" t="s">
        <v>112</v>
      </c>
      <c r="I18007" s="6">
        <v>3</v>
      </c>
      <c r="L18007" s="6" t="s">
        <v>26</v>
      </c>
    </row>
    <row r="18008" spans="1:13">
      <c r="A18008" s="4" t="s">
        <v>45259</v>
      </c>
      <c r="G18008" s="6" t="s">
        <v>10080</v>
      </c>
      <c r="J18008" s="6">
        <v>1</v>
      </c>
      <c r="L18008" s="6" t="s">
        <v>100</v>
      </c>
    </row>
    <row r="18009" spans="1:13">
      <c r="A18009" s="4" t="s">
        <v>45260</v>
      </c>
      <c r="B18009" s="5" t="s">
        <v>45260</v>
      </c>
      <c r="G18009" s="6" t="s">
        <v>32</v>
      </c>
      <c r="H18009" s="6">
        <v>3</v>
      </c>
      <c r="L18009" s="6" t="s">
        <v>21</v>
      </c>
    </row>
    <row r="18010" spans="1:13">
      <c r="A18010" s="4" t="s">
        <v>45261</v>
      </c>
      <c r="B18010" s="9" t="s">
        <v>45261</v>
      </c>
      <c r="G18010" s="6" t="s">
        <v>25</v>
      </c>
      <c r="I18010" s="6">
        <v>1</v>
      </c>
      <c r="L18010" s="6" t="s">
        <v>26</v>
      </c>
    </row>
    <row r="18011" spans="1:13">
      <c r="A18011" s="4" t="s">
        <v>45262</v>
      </c>
      <c r="B18011" s="5" t="s">
        <v>45262</v>
      </c>
      <c r="G18011" s="6" t="s">
        <v>32</v>
      </c>
      <c r="H18011" s="6">
        <v>3</v>
      </c>
      <c r="L18011" s="6" t="s">
        <v>21</v>
      </c>
    </row>
    <row r="18012" spans="1:13">
      <c r="A18012" s="4" t="s">
        <v>45263</v>
      </c>
      <c r="B18012" s="5" t="s">
        <v>45263</v>
      </c>
      <c r="G18012" s="6" t="s">
        <v>23</v>
      </c>
      <c r="H18012" s="6">
        <v>2</v>
      </c>
      <c r="L18012" s="6" t="s">
        <v>21</v>
      </c>
    </row>
    <row r="18013" spans="1:13">
      <c r="A18013" s="4" t="s">
        <v>45264</v>
      </c>
      <c r="G18013" s="6" t="s">
        <v>23</v>
      </c>
      <c r="H18013" s="6">
        <v>2</v>
      </c>
      <c r="L18013" s="6" t="s">
        <v>21</v>
      </c>
    </row>
    <row r="18014" spans="1:13">
      <c r="A18014" s="4" t="s">
        <v>45265</v>
      </c>
      <c r="G18014" s="6" t="s">
        <v>20</v>
      </c>
      <c r="H18014" s="6">
        <v>4</v>
      </c>
      <c r="L18014" s="6" t="s">
        <v>21</v>
      </c>
    </row>
    <row r="18015" spans="1:13">
      <c r="A18015" s="4" t="s">
        <v>45266</v>
      </c>
      <c r="B18015" s="9" t="s">
        <v>45266</v>
      </c>
      <c r="C18015" s="6" t="s">
        <v>45267</v>
      </c>
      <c r="D18015" s="6" t="s">
        <v>45268</v>
      </c>
      <c r="E18015" s="6" t="s">
        <v>45269</v>
      </c>
      <c r="G18015" s="6" t="s">
        <v>71</v>
      </c>
      <c r="I18015" s="6">
        <v>3</v>
      </c>
      <c r="L18015" s="6" t="s">
        <v>26</v>
      </c>
    </row>
    <row r="18016" spans="1:13">
      <c r="A18016" s="4" t="s">
        <v>45270</v>
      </c>
      <c r="B18016" s="5" t="s">
        <v>45270</v>
      </c>
      <c r="G18016" s="6" t="s">
        <v>99</v>
      </c>
      <c r="L18016" s="6" t="s">
        <v>100</v>
      </c>
    </row>
    <row r="18017" spans="1:13">
      <c r="A18017" s="4" t="s">
        <v>45271</v>
      </c>
      <c r="B18017" s="5" t="s">
        <v>45271</v>
      </c>
      <c r="C18017" s="6" t="s">
        <v>45272</v>
      </c>
      <c r="D18017" s="6" t="s">
        <v>45273</v>
      </c>
      <c r="E18017" s="6" t="s">
        <v>45274</v>
      </c>
      <c r="G18017" s="6" t="s">
        <v>66</v>
      </c>
      <c r="H18017" s="6">
        <v>1</v>
      </c>
      <c r="L18017" s="6" t="s">
        <v>40</v>
      </c>
    </row>
    <row r="18018" spans="1:13">
      <c r="A18018" s="4" t="s">
        <v>45275</v>
      </c>
      <c r="B18018" s="5" t="s">
        <v>45275</v>
      </c>
      <c r="C18018" s="6" t="s">
        <v>45276</v>
      </c>
      <c r="D18018" s="6" t="s">
        <v>40672</v>
      </c>
      <c r="E18018" s="6" t="s">
        <v>45277</v>
      </c>
      <c r="G18018" s="6" t="s">
        <v>99</v>
      </c>
      <c r="L18018" s="6" t="s">
        <v>100</v>
      </c>
      <c r="M18018" s="6">
        <v>848</v>
      </c>
    </row>
    <row r="18019" spans="1:13">
      <c r="A18019" s="4" t="s">
        <v>45278</v>
      </c>
      <c r="B18019" s="9" t="s">
        <v>45278</v>
      </c>
      <c r="C18019" s="6" t="s">
        <v>45279</v>
      </c>
      <c r="D18019" s="6" t="s">
        <v>45280</v>
      </c>
      <c r="E18019" s="6" t="s">
        <v>45280</v>
      </c>
      <c r="G18019" s="6" t="s">
        <v>23</v>
      </c>
      <c r="H18019" s="6">
        <v>2</v>
      </c>
      <c r="L18019" s="6" t="s">
        <v>21</v>
      </c>
    </row>
    <row r="18020" spans="1:13">
      <c r="A18020" s="4" t="s">
        <v>45281</v>
      </c>
      <c r="C18020" s="6" t="s">
        <v>45282</v>
      </c>
      <c r="D18020" s="6" t="s">
        <v>45283</v>
      </c>
      <c r="E18020" s="6" t="s">
        <v>45284</v>
      </c>
      <c r="G18020" s="6" t="s">
        <v>66</v>
      </c>
      <c r="H18020" s="6">
        <v>1</v>
      </c>
      <c r="L18020" s="6" t="s">
        <v>40</v>
      </c>
    </row>
    <row r="18021" spans="1:13">
      <c r="A18021" s="4" t="s">
        <v>45285</v>
      </c>
      <c r="B18021" s="9" t="s">
        <v>45285</v>
      </c>
      <c r="G18021" s="6" t="s">
        <v>66</v>
      </c>
      <c r="H18021" s="6">
        <v>1</v>
      </c>
      <c r="L18021" s="6" t="s">
        <v>40</v>
      </c>
    </row>
    <row r="18022" spans="1:13" ht="14">
      <c r="A18022" s="24" t="s">
        <v>45286</v>
      </c>
      <c r="C18022" s="6" t="s">
        <v>45287</v>
      </c>
      <c r="D18022" s="6" t="s">
        <v>45288</v>
      </c>
      <c r="E18022" s="6" t="s">
        <v>45289</v>
      </c>
      <c r="G18022" s="20" t="s">
        <v>25</v>
      </c>
      <c r="I18022" s="20">
        <v>1</v>
      </c>
      <c r="L18022" s="6" t="s">
        <v>26</v>
      </c>
    </row>
    <row r="18023" spans="1:13">
      <c r="A18023" s="4" t="s">
        <v>45290</v>
      </c>
      <c r="B18023" s="5" t="s">
        <v>45290</v>
      </c>
      <c r="C18023" s="6" t="s">
        <v>45291</v>
      </c>
      <c r="D18023" s="6" t="s">
        <v>45292</v>
      </c>
      <c r="E18023" s="6" t="s">
        <v>45293</v>
      </c>
      <c r="G18023" s="6" t="s">
        <v>71</v>
      </c>
      <c r="I18023" s="6">
        <v>3</v>
      </c>
      <c r="L18023" s="6" t="s">
        <v>26</v>
      </c>
    </row>
    <row r="18024" spans="1:13">
      <c r="A18024" s="4" t="s">
        <v>45294</v>
      </c>
      <c r="C18024" s="6" t="s">
        <v>45295</v>
      </c>
      <c r="D18024" s="6" t="s">
        <v>45296</v>
      </c>
      <c r="E18024" s="6" t="s">
        <v>45297</v>
      </c>
      <c r="G18024" s="6" t="s">
        <v>191</v>
      </c>
      <c r="I18024" s="6">
        <v>3</v>
      </c>
      <c r="L18024" s="6" t="s">
        <v>26</v>
      </c>
    </row>
    <row r="18025" spans="1:13">
      <c r="A18025" s="4" t="s">
        <v>45298</v>
      </c>
      <c r="B18025" s="5" t="s">
        <v>45298</v>
      </c>
      <c r="G18025" s="6" t="s">
        <v>25</v>
      </c>
      <c r="I18025" s="6">
        <v>1</v>
      </c>
      <c r="L18025" s="6" t="s">
        <v>26</v>
      </c>
    </row>
    <row r="18026" spans="1:13">
      <c r="A18026" s="4" t="s">
        <v>45299</v>
      </c>
      <c r="G18026" s="6" t="s">
        <v>71</v>
      </c>
      <c r="I18026" s="6">
        <v>3</v>
      </c>
      <c r="L18026" s="6" t="s">
        <v>26</v>
      </c>
    </row>
    <row r="18027" spans="1:13">
      <c r="A18027" s="4" t="s">
        <v>45300</v>
      </c>
      <c r="C18027" s="6" t="s">
        <v>45301</v>
      </c>
      <c r="D18027" s="6" t="s">
        <v>45302</v>
      </c>
      <c r="E18027" s="6" t="s">
        <v>45303</v>
      </c>
      <c r="G18027" s="6" t="s">
        <v>25</v>
      </c>
      <c r="I18027" s="6">
        <v>1</v>
      </c>
      <c r="L18027" s="6" t="s">
        <v>26</v>
      </c>
    </row>
    <row r="18028" spans="1:13">
      <c r="A18028" s="4" t="s">
        <v>45304</v>
      </c>
      <c r="B18028" s="9" t="s">
        <v>45304</v>
      </c>
      <c r="C18028" s="6" t="s">
        <v>45305</v>
      </c>
      <c r="D18028" s="6" t="s">
        <v>45306</v>
      </c>
      <c r="E18028" s="6" t="s">
        <v>45307</v>
      </c>
      <c r="G18028" s="6" t="s">
        <v>82</v>
      </c>
      <c r="H18028" s="6">
        <v>1</v>
      </c>
      <c r="L18028" s="6" t="s">
        <v>21</v>
      </c>
    </row>
    <row r="18029" spans="1:13">
      <c r="A18029" s="4" t="s">
        <v>45308</v>
      </c>
      <c r="B18029" s="5" t="s">
        <v>45308</v>
      </c>
      <c r="G18029" s="6" t="s">
        <v>66</v>
      </c>
      <c r="H18029" s="6">
        <v>1</v>
      </c>
      <c r="L18029" s="6" t="s">
        <v>40</v>
      </c>
    </row>
    <row r="18030" spans="1:13">
      <c r="A18030" s="4" t="s">
        <v>45309</v>
      </c>
      <c r="G18030" s="6" t="s">
        <v>66</v>
      </c>
      <c r="H18030" s="6">
        <v>1</v>
      </c>
      <c r="K18030" s="6">
        <v>1</v>
      </c>
      <c r="L18030" s="6" t="s">
        <v>40</v>
      </c>
    </row>
    <row r="18031" spans="1:13">
      <c r="A18031" s="4" t="s">
        <v>45310</v>
      </c>
      <c r="B18031" s="5" t="s">
        <v>45310</v>
      </c>
      <c r="G18031" s="6" t="s">
        <v>71</v>
      </c>
      <c r="I18031" s="6">
        <v>3</v>
      </c>
      <c r="L18031" s="6" t="s">
        <v>26</v>
      </c>
    </row>
    <row r="18032" spans="1:13">
      <c r="A18032" s="4" t="s">
        <v>45311</v>
      </c>
      <c r="B18032" s="5" t="s">
        <v>45311</v>
      </c>
      <c r="G18032" s="6" t="s">
        <v>32</v>
      </c>
      <c r="H18032" s="6">
        <v>3</v>
      </c>
      <c r="L18032" s="6" t="s">
        <v>21</v>
      </c>
    </row>
    <row r="18033" spans="1:12">
      <c r="A18033" s="4" t="s">
        <v>45312</v>
      </c>
      <c r="B18033" s="9"/>
      <c r="C18033" s="6" t="s">
        <v>45313</v>
      </c>
      <c r="D18033" s="6" t="s">
        <v>45314</v>
      </c>
      <c r="E18033" s="6" t="s">
        <v>45315</v>
      </c>
      <c r="G18033" s="6" t="s">
        <v>25</v>
      </c>
      <c r="I18033" s="6">
        <v>1</v>
      </c>
      <c r="L18033" s="6" t="s">
        <v>26</v>
      </c>
    </row>
    <row r="18034" spans="1:12">
      <c r="A18034" s="4" t="s">
        <v>45316</v>
      </c>
      <c r="G18034" s="6" t="s">
        <v>71</v>
      </c>
      <c r="I18034" s="6">
        <v>3</v>
      </c>
      <c r="L18034" s="6" t="s">
        <v>26</v>
      </c>
    </row>
    <row r="18035" spans="1:12">
      <c r="A18035" s="4" t="s">
        <v>45317</v>
      </c>
      <c r="G18035" s="6" t="s">
        <v>32</v>
      </c>
      <c r="H18035" s="6">
        <v>3</v>
      </c>
      <c r="L18035" s="6" t="s">
        <v>21</v>
      </c>
    </row>
    <row r="18036" spans="1:12">
      <c r="A18036" s="4" t="s">
        <v>45318</v>
      </c>
      <c r="C18036" s="6" t="s">
        <v>45319</v>
      </c>
      <c r="D18036" s="6" t="s">
        <v>45320</v>
      </c>
      <c r="E18036" s="6" t="s">
        <v>45321</v>
      </c>
      <c r="G18036" s="6" t="s">
        <v>99</v>
      </c>
      <c r="L18036" s="6" t="s">
        <v>100</v>
      </c>
    </row>
    <row r="18037" spans="1:12">
      <c r="A18037" s="4" t="s">
        <v>45322</v>
      </c>
      <c r="B18037" s="5" t="s">
        <v>45322</v>
      </c>
      <c r="C18037" s="6" t="s">
        <v>45323</v>
      </c>
      <c r="D18037" s="6" t="s">
        <v>45324</v>
      </c>
      <c r="E18037" s="6" t="s">
        <v>45325</v>
      </c>
      <c r="G18037" s="6" t="s">
        <v>166</v>
      </c>
      <c r="H18037" s="6">
        <v>3</v>
      </c>
      <c r="L18037" s="6" t="s">
        <v>40</v>
      </c>
    </row>
    <row r="18038" spans="1:12">
      <c r="A18038" s="4" t="s">
        <v>45326</v>
      </c>
      <c r="B18038" s="9" t="s">
        <v>45326</v>
      </c>
      <c r="G18038" s="6" t="s">
        <v>32</v>
      </c>
      <c r="H18038" s="6">
        <v>3</v>
      </c>
      <c r="L18038" s="6" t="s">
        <v>21</v>
      </c>
    </row>
    <row r="18039" spans="1:12">
      <c r="A18039" s="4" t="s">
        <v>45327</v>
      </c>
      <c r="G18039" s="6" t="s">
        <v>99</v>
      </c>
      <c r="L18039" s="6" t="s">
        <v>100</v>
      </c>
    </row>
    <row r="18040" spans="1:12">
      <c r="A18040" s="4" t="s">
        <v>45328</v>
      </c>
      <c r="B18040" s="5" t="s">
        <v>45328</v>
      </c>
      <c r="G18040" s="6" t="s">
        <v>25</v>
      </c>
      <c r="I18040" s="6">
        <v>1</v>
      </c>
      <c r="L18040" s="6" t="s">
        <v>26</v>
      </c>
    </row>
    <row r="18041" spans="1:12">
      <c r="A18041" s="4" t="s">
        <v>45329</v>
      </c>
      <c r="B18041" s="9"/>
      <c r="G18041" s="6" t="s">
        <v>66</v>
      </c>
      <c r="H18041" s="6">
        <v>1</v>
      </c>
      <c r="L18041" s="6" t="s">
        <v>40</v>
      </c>
    </row>
    <row r="18042" spans="1:12">
      <c r="A18042" s="4" t="s">
        <v>45330</v>
      </c>
      <c r="B18042" s="5" t="s">
        <v>45330</v>
      </c>
      <c r="G18042" s="6" t="s">
        <v>71</v>
      </c>
      <c r="I18042" s="6">
        <v>3</v>
      </c>
      <c r="L18042" s="6" t="s">
        <v>26</v>
      </c>
    </row>
    <row r="18043" spans="1:12">
      <c r="A18043" s="4" t="s">
        <v>45331</v>
      </c>
      <c r="B18043" s="5" t="s">
        <v>45331</v>
      </c>
      <c r="C18043" s="6" t="s">
        <v>45332</v>
      </c>
      <c r="D18043" s="6" t="s">
        <v>45333</v>
      </c>
      <c r="E18043" s="6" t="s">
        <v>45333</v>
      </c>
      <c r="G18043" s="6" t="s">
        <v>105</v>
      </c>
      <c r="I18043" s="6">
        <v>2</v>
      </c>
      <c r="L18043" s="6" t="s">
        <v>26</v>
      </c>
    </row>
    <row r="18044" spans="1:12">
      <c r="A18044" s="4" t="s">
        <v>45334</v>
      </c>
      <c r="B18044" s="5" t="s">
        <v>45334</v>
      </c>
      <c r="C18044" s="6" t="s">
        <v>45335</v>
      </c>
      <c r="D18044" s="6" t="s">
        <v>45336</v>
      </c>
      <c r="E18044" s="6" t="s">
        <v>45337</v>
      </c>
      <c r="G18044" s="6" t="s">
        <v>71</v>
      </c>
      <c r="I18044" s="6">
        <v>3</v>
      </c>
      <c r="L18044" s="6" t="s">
        <v>26</v>
      </c>
    </row>
    <row r="18045" spans="1:12">
      <c r="A18045" s="4" t="s">
        <v>45338</v>
      </c>
      <c r="B18045" s="9" t="s">
        <v>45338</v>
      </c>
      <c r="C18045" s="6" t="s">
        <v>45339</v>
      </c>
      <c r="D18045" s="6" t="s">
        <v>45340</v>
      </c>
      <c r="E18045" s="6" t="s">
        <v>45341</v>
      </c>
      <c r="G18045" s="6" t="s">
        <v>166</v>
      </c>
      <c r="H18045" s="6">
        <v>3</v>
      </c>
      <c r="L18045" s="6" t="s">
        <v>40</v>
      </c>
    </row>
    <row r="18046" spans="1:12">
      <c r="A18046" s="4" t="s">
        <v>45342</v>
      </c>
      <c r="G18046" s="6" t="s">
        <v>25</v>
      </c>
      <c r="I18046" s="6">
        <v>1</v>
      </c>
      <c r="L18046" s="6" t="s">
        <v>26</v>
      </c>
    </row>
    <row r="18047" spans="1:12">
      <c r="A18047" s="4" t="s">
        <v>45343</v>
      </c>
      <c r="C18047" s="6" t="s">
        <v>45344</v>
      </c>
      <c r="D18047" s="6" t="s">
        <v>45345</v>
      </c>
      <c r="E18047" s="6" t="s">
        <v>45346</v>
      </c>
      <c r="G18047" s="6" t="s">
        <v>71</v>
      </c>
      <c r="I18047" s="6">
        <v>3</v>
      </c>
      <c r="L18047" s="6" t="s">
        <v>26</v>
      </c>
    </row>
    <row r="18048" spans="1:12">
      <c r="A18048" s="4" t="s">
        <v>45347</v>
      </c>
      <c r="G18048" s="6" t="s">
        <v>32</v>
      </c>
      <c r="H18048" s="6">
        <v>3</v>
      </c>
      <c r="L18048" s="6" t="s">
        <v>21</v>
      </c>
    </row>
    <row r="18049" spans="1:12">
      <c r="A18049" s="4" t="s">
        <v>45348</v>
      </c>
      <c r="C18049" s="6" t="s">
        <v>45349</v>
      </c>
      <c r="D18049" s="6" t="s">
        <v>45350</v>
      </c>
      <c r="E18049" s="6" t="s">
        <v>45351</v>
      </c>
      <c r="G18049" s="6" t="s">
        <v>25</v>
      </c>
      <c r="I18049" s="6">
        <v>1</v>
      </c>
      <c r="L18049" s="6" t="s">
        <v>26</v>
      </c>
    </row>
    <row r="18050" spans="1:12">
      <c r="A18050" s="4" t="s">
        <v>45352</v>
      </c>
      <c r="B18050" s="9"/>
      <c r="G18050" s="6" t="s">
        <v>99</v>
      </c>
      <c r="J18050" s="6">
        <v>1</v>
      </c>
      <c r="L18050" s="6" t="s">
        <v>100</v>
      </c>
    </row>
    <row r="18051" spans="1:12">
      <c r="A18051" s="4" t="s">
        <v>45353</v>
      </c>
      <c r="C18051" s="6" t="s">
        <v>45354</v>
      </c>
      <c r="D18051" s="6" t="s">
        <v>45355</v>
      </c>
      <c r="E18051" s="6" t="s">
        <v>45355</v>
      </c>
      <c r="G18051" s="6" t="s">
        <v>66</v>
      </c>
      <c r="H18051" s="6">
        <v>1</v>
      </c>
      <c r="L18051" s="6" t="s">
        <v>40</v>
      </c>
    </row>
    <row r="18052" spans="1:12">
      <c r="A18052" s="4" t="s">
        <v>45356</v>
      </c>
      <c r="C18052" s="6" t="s">
        <v>45357</v>
      </c>
      <c r="D18052" s="6" t="s">
        <v>45358</v>
      </c>
      <c r="E18052" s="6" t="s">
        <v>45359</v>
      </c>
      <c r="G18052" s="6" t="s">
        <v>71</v>
      </c>
      <c r="I18052" s="6">
        <v>3</v>
      </c>
      <c r="L18052" s="6" t="s">
        <v>26</v>
      </c>
    </row>
    <row r="18053" spans="1:12">
      <c r="A18053" s="4" t="s">
        <v>45360</v>
      </c>
      <c r="C18053" s="6" t="s">
        <v>45361</v>
      </c>
      <c r="D18053" s="6" t="s">
        <v>45362</v>
      </c>
      <c r="E18053" s="6" t="s">
        <v>45363</v>
      </c>
      <c r="G18053" s="6" t="s">
        <v>105</v>
      </c>
      <c r="I18053" s="6">
        <v>2</v>
      </c>
      <c r="L18053" s="6" t="s">
        <v>26</v>
      </c>
    </row>
    <row r="18054" spans="1:12">
      <c r="A18054" s="4" t="s">
        <v>45364</v>
      </c>
      <c r="G18054" s="6" t="s">
        <v>247</v>
      </c>
      <c r="I18054" s="6">
        <v>4</v>
      </c>
      <c r="L18054" s="6" t="s">
        <v>26</v>
      </c>
    </row>
    <row r="18055" spans="1:12">
      <c r="A18055" s="4" t="s">
        <v>45365</v>
      </c>
      <c r="B18055" s="5" t="s">
        <v>45365</v>
      </c>
      <c r="G18055" s="6" t="s">
        <v>191</v>
      </c>
      <c r="I18055" s="6">
        <v>3</v>
      </c>
      <c r="L18055" s="6" t="s">
        <v>26</v>
      </c>
    </row>
    <row r="18056" spans="1:12">
      <c r="A18056" s="4" t="s">
        <v>45366</v>
      </c>
      <c r="B18056" s="9" t="s">
        <v>45366</v>
      </c>
      <c r="C18056" s="6" t="s">
        <v>45367</v>
      </c>
      <c r="D18056" s="6" t="s">
        <v>45368</v>
      </c>
      <c r="E18056" s="6" t="s">
        <v>45369</v>
      </c>
      <c r="G18056" s="6" t="s">
        <v>71</v>
      </c>
      <c r="I18056" s="6">
        <v>3</v>
      </c>
      <c r="L18056" s="6" t="s">
        <v>26</v>
      </c>
    </row>
    <row r="18057" spans="1:12">
      <c r="A18057" s="4" t="s">
        <v>45370</v>
      </c>
      <c r="B18057" s="9"/>
      <c r="G18057" s="6" t="s">
        <v>191</v>
      </c>
      <c r="I18057" s="6">
        <v>3</v>
      </c>
      <c r="L18057" s="6" t="s">
        <v>26</v>
      </c>
    </row>
    <row r="18058" spans="1:12">
      <c r="A18058" s="4" t="s">
        <v>45371</v>
      </c>
      <c r="B18058" s="5" t="s">
        <v>45371</v>
      </c>
      <c r="C18058" s="6" t="s">
        <v>45372</v>
      </c>
      <c r="D18058" s="6" t="s">
        <v>45373</v>
      </c>
      <c r="E18058" s="6" t="s">
        <v>45374</v>
      </c>
      <c r="G18058" s="6" t="s">
        <v>66</v>
      </c>
      <c r="H18058" s="6">
        <v>1</v>
      </c>
      <c r="L18058" s="6" t="s">
        <v>40</v>
      </c>
    </row>
    <row r="18059" spans="1:12">
      <c r="A18059" s="4" t="s">
        <v>45375</v>
      </c>
      <c r="B18059" s="5" t="s">
        <v>45375</v>
      </c>
      <c r="G18059" s="6" t="s">
        <v>25</v>
      </c>
      <c r="I18059" s="6">
        <v>1</v>
      </c>
      <c r="L18059" s="6" t="s">
        <v>26</v>
      </c>
    </row>
    <row r="18060" spans="1:12">
      <c r="A18060" s="4" t="s">
        <v>45376</v>
      </c>
      <c r="B18060" s="5" t="s">
        <v>45376</v>
      </c>
      <c r="G18060" s="6" t="s">
        <v>82</v>
      </c>
      <c r="H18060" s="6">
        <v>1</v>
      </c>
      <c r="L18060" s="6" t="s">
        <v>21</v>
      </c>
    </row>
    <row r="18061" spans="1:12">
      <c r="A18061" s="4" t="s">
        <v>45377</v>
      </c>
      <c r="B18061" s="5" t="s">
        <v>45377</v>
      </c>
      <c r="G18061" s="6" t="s">
        <v>66</v>
      </c>
      <c r="H18061" s="6">
        <v>1</v>
      </c>
      <c r="L18061" s="6" t="s">
        <v>40</v>
      </c>
    </row>
    <row r="18062" spans="1:12">
      <c r="A18062" s="4" t="s">
        <v>45378</v>
      </c>
      <c r="B18062" s="9" t="s">
        <v>45378</v>
      </c>
      <c r="G18062" s="6" t="s">
        <v>25</v>
      </c>
      <c r="I18062" s="6">
        <v>1</v>
      </c>
      <c r="L18062" s="6" t="s">
        <v>26</v>
      </c>
    </row>
    <row r="18063" spans="1:12">
      <c r="A18063" s="4" t="s">
        <v>45379</v>
      </c>
      <c r="B18063" s="5" t="s">
        <v>45379</v>
      </c>
      <c r="G18063" s="6" t="s">
        <v>105</v>
      </c>
      <c r="I18063" s="6">
        <v>2</v>
      </c>
      <c r="L18063" s="6" t="s">
        <v>26</v>
      </c>
    </row>
    <row r="18064" spans="1:12">
      <c r="A18064" s="4" t="s">
        <v>45380</v>
      </c>
      <c r="B18064" s="9" t="s">
        <v>45380</v>
      </c>
      <c r="C18064" s="6" t="s">
        <v>45381</v>
      </c>
      <c r="D18064" s="6" t="s">
        <v>45382</v>
      </c>
      <c r="E18064" s="6" t="s">
        <v>45383</v>
      </c>
      <c r="G18064" s="6" t="s">
        <v>32</v>
      </c>
      <c r="H18064" s="6">
        <v>3</v>
      </c>
      <c r="L18064" s="6" t="s">
        <v>21</v>
      </c>
    </row>
    <row r="18065" spans="1:12">
      <c r="A18065" s="4" t="s">
        <v>45384</v>
      </c>
      <c r="B18065" s="5" t="s">
        <v>45384</v>
      </c>
      <c r="G18065" s="6" t="s">
        <v>189</v>
      </c>
      <c r="I18065" s="6">
        <v>4</v>
      </c>
      <c r="L18065" s="6" t="s">
        <v>26</v>
      </c>
    </row>
    <row r="18066" spans="1:12">
      <c r="A18066" s="4" t="s">
        <v>45385</v>
      </c>
      <c r="B18066" s="5" t="s">
        <v>45385</v>
      </c>
      <c r="G18066" s="6" t="s">
        <v>25</v>
      </c>
      <c r="I18066" s="6">
        <v>1</v>
      </c>
      <c r="L18066" s="6" t="s">
        <v>26</v>
      </c>
    </row>
    <row r="18067" spans="1:12">
      <c r="A18067" s="4" t="s">
        <v>45386</v>
      </c>
      <c r="B18067" s="5" t="s">
        <v>45386</v>
      </c>
      <c r="G18067" s="6" t="s">
        <v>20</v>
      </c>
      <c r="H18067" s="6">
        <v>4</v>
      </c>
      <c r="L18067" s="6" t="s">
        <v>21</v>
      </c>
    </row>
    <row r="18068" spans="1:12">
      <c r="A18068" s="4" t="s">
        <v>45387</v>
      </c>
      <c r="B18068" s="9"/>
      <c r="G18068" s="6" t="s">
        <v>71</v>
      </c>
      <c r="I18068" s="6">
        <v>3</v>
      </c>
      <c r="L18068" s="6" t="s">
        <v>26</v>
      </c>
    </row>
    <row r="18069" spans="1:12">
      <c r="A18069" s="4" t="s">
        <v>45388</v>
      </c>
      <c r="G18069" s="6" t="s">
        <v>25</v>
      </c>
      <c r="I18069" s="6">
        <v>1</v>
      </c>
      <c r="L18069" s="6" t="s">
        <v>26</v>
      </c>
    </row>
    <row r="18070" spans="1:12">
      <c r="A18070" s="4" t="s">
        <v>45389</v>
      </c>
      <c r="B18070" s="9"/>
      <c r="G18070" s="6" t="s">
        <v>66</v>
      </c>
      <c r="H18070" s="6">
        <v>1</v>
      </c>
      <c r="L18070" s="6" t="s">
        <v>40</v>
      </c>
    </row>
    <row r="18071" spans="1:12">
      <c r="A18071" s="4" t="s">
        <v>45390</v>
      </c>
      <c r="C18071" s="6" t="s">
        <v>45391</v>
      </c>
      <c r="D18071" s="6" t="s">
        <v>45392</v>
      </c>
      <c r="E18071" s="6" t="s">
        <v>45393</v>
      </c>
      <c r="G18071" s="6" t="s">
        <v>25</v>
      </c>
      <c r="I18071" s="6">
        <v>1</v>
      </c>
      <c r="L18071" s="6" t="s">
        <v>26</v>
      </c>
    </row>
    <row r="18072" spans="1:12">
      <c r="A18072" s="4" t="s">
        <v>45394</v>
      </c>
      <c r="C18072" s="6" t="s">
        <v>45395</v>
      </c>
      <c r="D18072" s="6" t="s">
        <v>45396</v>
      </c>
      <c r="E18072" s="6" t="s">
        <v>45396</v>
      </c>
      <c r="G18072" s="6" t="s">
        <v>71</v>
      </c>
      <c r="I18072" s="6">
        <v>3</v>
      </c>
      <c r="L18072" s="6" t="s">
        <v>26</v>
      </c>
    </row>
    <row r="18073" spans="1:12">
      <c r="A18073" s="4" t="s">
        <v>45397</v>
      </c>
      <c r="C18073" s="6" t="s">
        <v>45398</v>
      </c>
      <c r="D18073" s="6" t="s">
        <v>45399</v>
      </c>
      <c r="E18073" s="6" t="s">
        <v>45399</v>
      </c>
      <c r="G18073" s="6" t="s">
        <v>105</v>
      </c>
      <c r="I18073" s="6">
        <v>2</v>
      </c>
      <c r="L18073" s="6" t="s">
        <v>26</v>
      </c>
    </row>
    <row r="18074" spans="1:12">
      <c r="A18074" s="4" t="s">
        <v>45400</v>
      </c>
      <c r="B18074" s="9"/>
      <c r="C18074" s="6" t="s">
        <v>45401</v>
      </c>
      <c r="D18074" s="6" t="s">
        <v>5103</v>
      </c>
      <c r="E18074" s="6" t="s">
        <v>45402</v>
      </c>
      <c r="G18074" s="6" t="s">
        <v>71</v>
      </c>
      <c r="I18074" s="6">
        <v>3</v>
      </c>
      <c r="L18074" s="6" t="s">
        <v>26</v>
      </c>
    </row>
    <row r="18075" spans="1:12" ht="14">
      <c r="A18075" s="21" t="s">
        <v>45403</v>
      </c>
      <c r="C18075" s="6" t="s">
        <v>45404</v>
      </c>
      <c r="D18075" s="6" t="s">
        <v>45405</v>
      </c>
      <c r="E18075" s="6" t="s">
        <v>45406</v>
      </c>
      <c r="G18075" s="20" t="s">
        <v>23</v>
      </c>
      <c r="H18075" s="20">
        <v>2</v>
      </c>
      <c r="K18075" s="6">
        <v>1</v>
      </c>
      <c r="L18075" s="6" t="s">
        <v>21</v>
      </c>
    </row>
    <row r="18076" spans="1:12">
      <c r="A18076" s="4" t="s">
        <v>45407</v>
      </c>
      <c r="G18076" s="6" t="s">
        <v>25</v>
      </c>
      <c r="I18076" s="6">
        <v>1</v>
      </c>
      <c r="L18076" s="6" t="s">
        <v>26</v>
      </c>
    </row>
    <row r="18077" spans="1:12">
      <c r="A18077" s="4" t="s">
        <v>45408</v>
      </c>
      <c r="G18077" s="6" t="s">
        <v>66</v>
      </c>
      <c r="H18077" s="6">
        <v>1</v>
      </c>
      <c r="L18077" s="6" t="s">
        <v>40</v>
      </c>
    </row>
    <row r="18078" spans="1:12">
      <c r="A18078" s="4" t="s">
        <v>45409</v>
      </c>
      <c r="G18078" s="6" t="s">
        <v>105</v>
      </c>
      <c r="I18078" s="6">
        <v>2</v>
      </c>
      <c r="L18078" s="6" t="s">
        <v>26</v>
      </c>
    </row>
    <row r="18079" spans="1:12">
      <c r="A18079" s="4" t="s">
        <v>45410</v>
      </c>
      <c r="G18079" s="6" t="s">
        <v>66</v>
      </c>
      <c r="H18079" s="6">
        <v>1</v>
      </c>
      <c r="L18079" s="6" t="s">
        <v>40</v>
      </c>
    </row>
    <row r="18080" spans="1:12">
      <c r="A18080" s="4" t="s">
        <v>45411</v>
      </c>
      <c r="G18080" s="6" t="s">
        <v>66</v>
      </c>
      <c r="H18080" s="6">
        <v>1</v>
      </c>
      <c r="L18080" s="6" t="s">
        <v>40</v>
      </c>
    </row>
    <row r="18081" spans="1:12">
      <c r="A18081" s="4" t="s">
        <v>45412</v>
      </c>
      <c r="C18081" s="6" t="s">
        <v>45413</v>
      </c>
      <c r="D18081" s="6" t="s">
        <v>45414</v>
      </c>
      <c r="E18081" s="6" t="s">
        <v>45415</v>
      </c>
      <c r="G18081" s="6" t="s">
        <v>71</v>
      </c>
      <c r="I18081" s="6">
        <v>3</v>
      </c>
      <c r="L18081" s="6" t="s">
        <v>26</v>
      </c>
    </row>
    <row r="18082" spans="1:12">
      <c r="A18082" s="4" t="s">
        <v>45416</v>
      </c>
      <c r="B18082" s="9" t="s">
        <v>45416</v>
      </c>
      <c r="C18082" s="6" t="s">
        <v>45417</v>
      </c>
      <c r="D18082" s="6" t="s">
        <v>45418</v>
      </c>
      <c r="E18082" s="6" t="s">
        <v>45418</v>
      </c>
      <c r="G18082" s="6" t="s">
        <v>71</v>
      </c>
      <c r="I18082" s="6">
        <v>3</v>
      </c>
      <c r="L18082" s="6" t="s">
        <v>26</v>
      </c>
    </row>
    <row r="18083" spans="1:12">
      <c r="A18083" s="4" t="s">
        <v>45419</v>
      </c>
      <c r="B18083" s="5" t="s">
        <v>45419</v>
      </c>
      <c r="G18083" s="6" t="s">
        <v>32</v>
      </c>
      <c r="H18083" s="6">
        <v>3</v>
      </c>
      <c r="L18083" s="6" t="s">
        <v>21</v>
      </c>
    </row>
    <row r="18084" spans="1:12">
      <c r="A18084" s="4" t="s">
        <v>45420</v>
      </c>
      <c r="G18084" s="6" t="s">
        <v>32</v>
      </c>
      <c r="H18084" s="6">
        <v>3</v>
      </c>
      <c r="L18084" s="6" t="s">
        <v>21</v>
      </c>
    </row>
    <row r="18085" spans="1:12">
      <c r="A18085" s="4" t="s">
        <v>45421</v>
      </c>
      <c r="B18085" s="9"/>
      <c r="G18085" s="6" t="s">
        <v>66</v>
      </c>
      <c r="H18085" s="6">
        <v>1</v>
      </c>
      <c r="L18085" s="6" t="s">
        <v>40</v>
      </c>
    </row>
    <row r="18086" spans="1:12">
      <c r="A18086" s="4" t="s">
        <v>45422</v>
      </c>
      <c r="B18086" s="5" t="s">
        <v>45422</v>
      </c>
      <c r="G18086" s="6" t="s">
        <v>25</v>
      </c>
      <c r="I18086" s="6">
        <v>1</v>
      </c>
      <c r="L18086" s="6" t="s">
        <v>26</v>
      </c>
    </row>
    <row r="18087" spans="1:12">
      <c r="A18087" s="4" t="s">
        <v>45423</v>
      </c>
      <c r="B18087" s="5" t="s">
        <v>45423</v>
      </c>
      <c r="C18087" s="6" t="s">
        <v>45424</v>
      </c>
      <c r="D18087" s="6" t="s">
        <v>42806</v>
      </c>
      <c r="E18087" s="6" t="s">
        <v>45425</v>
      </c>
      <c r="G18087" s="6" t="s">
        <v>23</v>
      </c>
      <c r="H18087" s="6">
        <v>2</v>
      </c>
      <c r="L18087" s="6" t="s">
        <v>21</v>
      </c>
    </row>
    <row r="18088" spans="1:12">
      <c r="A18088" s="4" t="s">
        <v>45426</v>
      </c>
      <c r="B18088" s="5" t="s">
        <v>45426</v>
      </c>
      <c r="C18088" s="6" t="s">
        <v>45427</v>
      </c>
      <c r="D18088" s="6" t="s">
        <v>45428</v>
      </c>
      <c r="E18088" s="6" t="s">
        <v>45429</v>
      </c>
      <c r="G18088" s="6" t="s">
        <v>191</v>
      </c>
      <c r="I18088" s="6">
        <v>3</v>
      </c>
      <c r="L18088" s="6" t="s">
        <v>26</v>
      </c>
    </row>
    <row r="18089" spans="1:12">
      <c r="A18089" s="4" t="s">
        <v>45430</v>
      </c>
      <c r="G18089" s="6" t="s">
        <v>71</v>
      </c>
      <c r="I18089" s="6">
        <v>3</v>
      </c>
      <c r="L18089" s="6" t="s">
        <v>26</v>
      </c>
    </row>
    <row r="18090" spans="1:12">
      <c r="A18090" s="4" t="s">
        <v>45431</v>
      </c>
      <c r="G18090" s="6" t="s">
        <v>71</v>
      </c>
      <c r="I18090" s="6">
        <v>3</v>
      </c>
      <c r="L18090" s="6" t="s">
        <v>26</v>
      </c>
    </row>
    <row r="18091" spans="1:12">
      <c r="A18091" s="4" t="s">
        <v>45432</v>
      </c>
      <c r="B18091" s="5" t="s">
        <v>45432</v>
      </c>
      <c r="G18091" s="6" t="s">
        <v>32</v>
      </c>
      <c r="H18091" s="6">
        <v>3</v>
      </c>
      <c r="L18091" s="6" t="s">
        <v>21</v>
      </c>
    </row>
    <row r="18092" spans="1:12">
      <c r="A18092" s="4" t="s">
        <v>45433</v>
      </c>
      <c r="B18092" s="5" t="s">
        <v>45433</v>
      </c>
      <c r="G18092" s="6" t="s">
        <v>82</v>
      </c>
      <c r="H18092" s="6">
        <v>1</v>
      </c>
      <c r="L18092" s="6" t="s">
        <v>21</v>
      </c>
    </row>
    <row r="18093" spans="1:12">
      <c r="A18093" s="4" t="s">
        <v>45434</v>
      </c>
      <c r="B18093" s="9"/>
      <c r="G18093" s="6" t="s">
        <v>105</v>
      </c>
      <c r="I18093" s="6">
        <v>2</v>
      </c>
      <c r="L18093" s="6" t="s">
        <v>26</v>
      </c>
    </row>
    <row r="18094" spans="1:12">
      <c r="A18094" s="4" t="s">
        <v>45435</v>
      </c>
      <c r="B18094" s="5" t="s">
        <v>45435</v>
      </c>
      <c r="G18094" s="6" t="s">
        <v>23</v>
      </c>
      <c r="H18094" s="6">
        <v>2</v>
      </c>
      <c r="L18094" s="6" t="s">
        <v>21</v>
      </c>
    </row>
    <row r="18095" spans="1:12">
      <c r="A18095" s="4" t="s">
        <v>45436</v>
      </c>
      <c r="B18095" s="5" t="s">
        <v>45436</v>
      </c>
      <c r="G18095" s="6" t="s">
        <v>66</v>
      </c>
      <c r="H18095" s="6">
        <v>1</v>
      </c>
      <c r="L18095" s="6" t="s">
        <v>40</v>
      </c>
    </row>
    <row r="18096" spans="1:12">
      <c r="A18096" s="4" t="s">
        <v>45437</v>
      </c>
      <c r="B18096" s="5" t="s">
        <v>45437</v>
      </c>
      <c r="C18096" s="6" t="s">
        <v>45438</v>
      </c>
      <c r="D18096" s="6" t="s">
        <v>45439</v>
      </c>
      <c r="E18096" s="6" t="s">
        <v>45440</v>
      </c>
      <c r="G18096" s="6" t="s">
        <v>183</v>
      </c>
      <c r="I18096" s="6">
        <v>1</v>
      </c>
      <c r="L18096" s="6" t="s">
        <v>26</v>
      </c>
    </row>
    <row r="18097" spans="1:12">
      <c r="A18097" s="4" t="s">
        <v>45441</v>
      </c>
      <c r="B18097" s="9" t="s">
        <v>45441</v>
      </c>
      <c r="C18097" s="6" t="s">
        <v>45442</v>
      </c>
      <c r="D18097" s="6" t="s">
        <v>5628</v>
      </c>
      <c r="E18097" s="6" t="s">
        <v>45443</v>
      </c>
      <c r="G18097" s="6" t="s">
        <v>23</v>
      </c>
      <c r="H18097" s="6">
        <v>2</v>
      </c>
      <c r="L18097" s="6" t="s">
        <v>21</v>
      </c>
    </row>
    <row r="18098" spans="1:12">
      <c r="A18098" s="4" t="s">
        <v>45444</v>
      </c>
      <c r="B18098" s="5" t="s">
        <v>45444</v>
      </c>
      <c r="C18098" s="6" t="s">
        <v>45445</v>
      </c>
      <c r="D18098" s="6" t="s">
        <v>45446</v>
      </c>
      <c r="E18098" s="6" t="s">
        <v>45447</v>
      </c>
      <c r="G18098" s="6" t="s">
        <v>71</v>
      </c>
      <c r="I18098" s="6">
        <v>3</v>
      </c>
      <c r="L18098" s="6" t="s">
        <v>26</v>
      </c>
    </row>
    <row r="18099" spans="1:12">
      <c r="A18099" s="4" t="s">
        <v>45448</v>
      </c>
      <c r="B18099" s="5" t="s">
        <v>45448</v>
      </c>
      <c r="G18099" s="6" t="s">
        <v>247</v>
      </c>
      <c r="I18099" s="6">
        <v>4</v>
      </c>
      <c r="L18099" s="6" t="s">
        <v>26</v>
      </c>
    </row>
    <row r="18100" spans="1:12">
      <c r="A18100" s="4" t="s">
        <v>45449</v>
      </c>
      <c r="G18100" s="6" t="s">
        <v>66</v>
      </c>
      <c r="H18100" s="6">
        <v>1</v>
      </c>
      <c r="L18100" s="6" t="s">
        <v>40</v>
      </c>
    </row>
    <row r="18101" spans="1:12">
      <c r="A18101" s="4" t="s">
        <v>45450</v>
      </c>
      <c r="B18101" s="5" t="s">
        <v>45450</v>
      </c>
      <c r="C18101" s="6" t="s">
        <v>45451</v>
      </c>
      <c r="D18101" s="6" t="s">
        <v>45452</v>
      </c>
      <c r="E18101" s="6" t="s">
        <v>45453</v>
      </c>
      <c r="G18101" s="6" t="s">
        <v>71</v>
      </c>
      <c r="I18101" s="6">
        <v>3</v>
      </c>
      <c r="L18101" s="6" t="s">
        <v>26</v>
      </c>
    </row>
    <row r="18102" spans="1:12">
      <c r="A18102" s="4" t="s">
        <v>45454</v>
      </c>
      <c r="B18102" s="9" t="s">
        <v>45454</v>
      </c>
      <c r="C18102" s="6" t="s">
        <v>45455</v>
      </c>
      <c r="D18102" s="6" t="s">
        <v>45456</v>
      </c>
      <c r="E18102" s="6" t="s">
        <v>45457</v>
      </c>
      <c r="G18102" s="6" t="s">
        <v>189</v>
      </c>
      <c r="I18102" s="6">
        <v>4</v>
      </c>
      <c r="L18102" s="6" t="s">
        <v>26</v>
      </c>
    </row>
    <row r="18103" spans="1:12">
      <c r="A18103" s="4" t="s">
        <v>45458</v>
      </c>
      <c r="B18103" s="9" t="s">
        <v>45458</v>
      </c>
      <c r="C18103" s="6" t="s">
        <v>45459</v>
      </c>
      <c r="D18103" s="6" t="s">
        <v>45460</v>
      </c>
      <c r="E18103" s="6" t="s">
        <v>45460</v>
      </c>
      <c r="G18103" s="6" t="s">
        <v>32</v>
      </c>
      <c r="H18103" s="6">
        <v>3</v>
      </c>
      <c r="L18103" s="6" t="s">
        <v>21</v>
      </c>
    </row>
    <row r="18104" spans="1:12">
      <c r="A18104" s="4" t="s">
        <v>45461</v>
      </c>
      <c r="B18104" s="5" t="s">
        <v>45461</v>
      </c>
      <c r="G18104" s="6" t="s">
        <v>82</v>
      </c>
      <c r="H18104" s="6">
        <v>1</v>
      </c>
      <c r="L18104" s="6" t="s">
        <v>21</v>
      </c>
    </row>
    <row r="18105" spans="1:12">
      <c r="A18105" s="4" t="s">
        <v>45462</v>
      </c>
      <c r="B18105" s="5" t="s">
        <v>45462</v>
      </c>
      <c r="C18105" s="6" t="s">
        <v>45463</v>
      </c>
      <c r="D18105" s="6" t="s">
        <v>45464</v>
      </c>
      <c r="E18105" s="6" t="s">
        <v>45464</v>
      </c>
      <c r="G18105" s="6" t="s">
        <v>71</v>
      </c>
      <c r="I18105" s="6">
        <v>3</v>
      </c>
      <c r="L18105" s="6" t="s">
        <v>26</v>
      </c>
    </row>
    <row r="18106" spans="1:12">
      <c r="A18106" s="4" t="s">
        <v>45465</v>
      </c>
      <c r="B18106" s="9" t="s">
        <v>45465</v>
      </c>
      <c r="G18106" s="6" t="s">
        <v>66</v>
      </c>
      <c r="H18106" s="6">
        <v>1</v>
      </c>
      <c r="L18106" s="6" t="s">
        <v>40</v>
      </c>
    </row>
    <row r="18107" spans="1:12">
      <c r="A18107" s="4" t="s">
        <v>45466</v>
      </c>
      <c r="B18107" s="9" t="s">
        <v>45466</v>
      </c>
      <c r="G18107" s="6" t="s">
        <v>71</v>
      </c>
      <c r="I18107" s="6">
        <v>3</v>
      </c>
      <c r="L18107" s="6" t="s">
        <v>26</v>
      </c>
    </row>
    <row r="18108" spans="1:12">
      <c r="A18108" s="4" t="s">
        <v>45467</v>
      </c>
      <c r="B18108" s="5" t="s">
        <v>45467</v>
      </c>
      <c r="G18108" s="6" t="s">
        <v>25</v>
      </c>
      <c r="I18108" s="6">
        <v>1</v>
      </c>
      <c r="L18108" s="6" t="s">
        <v>26</v>
      </c>
    </row>
    <row r="18109" spans="1:12">
      <c r="A18109" s="4" t="s">
        <v>45468</v>
      </c>
      <c r="B18109" s="5" t="s">
        <v>45468</v>
      </c>
      <c r="G18109" s="6" t="s">
        <v>71</v>
      </c>
      <c r="I18109" s="6">
        <v>3</v>
      </c>
      <c r="L18109" s="6" t="s">
        <v>26</v>
      </c>
    </row>
    <row r="18110" spans="1:12">
      <c r="A18110" s="4" t="s">
        <v>45469</v>
      </c>
      <c r="B18110" s="5" t="s">
        <v>45469</v>
      </c>
      <c r="G18110" s="6" t="s">
        <v>32</v>
      </c>
      <c r="H18110" s="6">
        <v>3</v>
      </c>
      <c r="L18110" s="6" t="s">
        <v>21</v>
      </c>
    </row>
    <row r="18111" spans="1:12">
      <c r="A18111" s="4" t="s">
        <v>45470</v>
      </c>
      <c r="B18111" s="9" t="s">
        <v>45470</v>
      </c>
      <c r="G18111" s="6" t="s">
        <v>23</v>
      </c>
      <c r="H18111" s="6">
        <v>2</v>
      </c>
      <c r="L18111" s="6" t="s">
        <v>21</v>
      </c>
    </row>
    <row r="18112" spans="1:12">
      <c r="A18112" s="4" t="s">
        <v>45471</v>
      </c>
      <c r="B18112" s="9" t="s">
        <v>45471</v>
      </c>
      <c r="G18112" s="6" t="s">
        <v>71</v>
      </c>
      <c r="I18112" s="6">
        <v>3</v>
      </c>
      <c r="L18112" s="6" t="s">
        <v>26</v>
      </c>
    </row>
    <row r="18113" spans="1:12">
      <c r="A18113" s="4" t="s">
        <v>45472</v>
      </c>
      <c r="C18113" s="6" t="s">
        <v>45473</v>
      </c>
      <c r="D18113" s="6" t="s">
        <v>45474</v>
      </c>
      <c r="E18113" s="6" t="s">
        <v>45474</v>
      </c>
      <c r="G18113" s="6" t="s">
        <v>87</v>
      </c>
      <c r="I18113" s="6">
        <v>5</v>
      </c>
      <c r="L18113" s="6" t="s">
        <v>26</v>
      </c>
    </row>
    <row r="18114" spans="1:12">
      <c r="A18114" s="4" t="s">
        <v>45475</v>
      </c>
      <c r="B18114" s="9"/>
      <c r="G18114" s="6" t="s">
        <v>71</v>
      </c>
      <c r="I18114" s="6">
        <v>3</v>
      </c>
      <c r="L18114" s="6" t="s">
        <v>26</v>
      </c>
    </row>
    <row r="18115" spans="1:12">
      <c r="A18115" s="4" t="s">
        <v>45476</v>
      </c>
      <c r="B18115" s="5" t="s">
        <v>45476</v>
      </c>
      <c r="G18115" s="6" t="s">
        <v>71</v>
      </c>
      <c r="I18115" s="6">
        <v>3</v>
      </c>
      <c r="L18115" s="6" t="s">
        <v>26</v>
      </c>
    </row>
    <row r="18116" spans="1:12">
      <c r="A18116" s="4" t="s">
        <v>45477</v>
      </c>
      <c r="B18116" s="5" t="s">
        <v>45477</v>
      </c>
      <c r="C18116" s="6" t="s">
        <v>45478</v>
      </c>
      <c r="D18116" s="6" t="s">
        <v>45479</v>
      </c>
      <c r="E18116" s="6" t="s">
        <v>45480</v>
      </c>
      <c r="G18116" s="6" t="s">
        <v>32</v>
      </c>
      <c r="H18116" s="6">
        <v>3</v>
      </c>
      <c r="L18116" s="6" t="s">
        <v>21</v>
      </c>
    </row>
    <row r="18117" spans="1:12">
      <c r="A18117" s="4" t="s">
        <v>45481</v>
      </c>
      <c r="B18117" s="5" t="s">
        <v>45481</v>
      </c>
      <c r="G18117" s="6" t="s">
        <v>71</v>
      </c>
      <c r="I18117" s="6">
        <v>3</v>
      </c>
      <c r="L18117" s="6" t="s">
        <v>26</v>
      </c>
    </row>
    <row r="18118" spans="1:12">
      <c r="A18118" s="4" t="s">
        <v>45482</v>
      </c>
      <c r="C18118" s="6" t="s">
        <v>45483</v>
      </c>
      <c r="D18118" s="6" t="s">
        <v>45484</v>
      </c>
      <c r="E18118" s="6" t="s">
        <v>45485</v>
      </c>
      <c r="G18118" s="6" t="s">
        <v>13</v>
      </c>
      <c r="L18118" s="6" t="s">
        <v>14</v>
      </c>
    </row>
    <row r="18119" spans="1:12">
      <c r="A18119" s="4" t="s">
        <v>45486</v>
      </c>
      <c r="B18119" s="5" t="s">
        <v>45486</v>
      </c>
      <c r="G18119" s="6" t="s">
        <v>71</v>
      </c>
      <c r="I18119" s="6">
        <v>3</v>
      </c>
      <c r="L18119" s="6" t="s">
        <v>26</v>
      </c>
    </row>
    <row r="18120" spans="1:12">
      <c r="A18120" s="4" t="s">
        <v>45487</v>
      </c>
      <c r="B18120" s="5" t="s">
        <v>45487</v>
      </c>
      <c r="C18120" s="6" t="s">
        <v>45488</v>
      </c>
      <c r="D18120" s="6" t="s">
        <v>45489</v>
      </c>
      <c r="E18120" s="6" t="s">
        <v>45490</v>
      </c>
      <c r="G18120" s="6" t="s">
        <v>112</v>
      </c>
      <c r="I18120" s="6">
        <v>3</v>
      </c>
      <c r="L18120" s="6" t="s">
        <v>26</v>
      </c>
    </row>
    <row r="18121" spans="1:12">
      <c r="A18121" s="4" t="s">
        <v>45491</v>
      </c>
      <c r="G18121" s="6" t="s">
        <v>191</v>
      </c>
      <c r="I18121" s="6">
        <v>3</v>
      </c>
      <c r="L18121" s="6" t="s">
        <v>26</v>
      </c>
    </row>
    <row r="18122" spans="1:12">
      <c r="A18122" s="4" t="s">
        <v>45492</v>
      </c>
      <c r="B18122" s="5" t="s">
        <v>45492</v>
      </c>
      <c r="G18122" s="6" t="s">
        <v>71</v>
      </c>
      <c r="I18122" s="6">
        <v>3</v>
      </c>
      <c r="L18122" s="6" t="s">
        <v>26</v>
      </c>
    </row>
    <row r="18123" spans="1:12">
      <c r="A18123" s="4" t="s">
        <v>45493</v>
      </c>
      <c r="B18123" s="5" t="s">
        <v>45493</v>
      </c>
      <c r="G18123" s="6" t="s">
        <v>23</v>
      </c>
      <c r="H18123" s="6">
        <v>2</v>
      </c>
      <c r="L18123" s="6" t="s">
        <v>21</v>
      </c>
    </row>
    <row r="18124" spans="1:12">
      <c r="A18124" s="4" t="s">
        <v>45494</v>
      </c>
      <c r="B18124" s="5" t="s">
        <v>45494</v>
      </c>
      <c r="G18124" s="6" t="s">
        <v>66</v>
      </c>
      <c r="H18124" s="6">
        <v>1</v>
      </c>
      <c r="L18124" s="6" t="s">
        <v>40</v>
      </c>
    </row>
    <row r="18125" spans="1:12">
      <c r="A18125" s="4" t="s">
        <v>45495</v>
      </c>
      <c r="B18125" s="9" t="s">
        <v>45495</v>
      </c>
      <c r="C18125" s="6" t="s">
        <v>45496</v>
      </c>
      <c r="D18125" s="6" t="s">
        <v>45497</v>
      </c>
      <c r="E18125" s="6" t="s">
        <v>45498</v>
      </c>
      <c r="G18125" s="6" t="s">
        <v>71</v>
      </c>
      <c r="I18125" s="6">
        <v>3</v>
      </c>
      <c r="L18125" s="6" t="s">
        <v>26</v>
      </c>
    </row>
    <row r="18126" spans="1:12">
      <c r="A18126" s="4" t="s">
        <v>45499</v>
      </c>
      <c r="G18126" s="6" t="s">
        <v>32</v>
      </c>
      <c r="H18126" s="6">
        <v>3</v>
      </c>
      <c r="L18126" s="6" t="s">
        <v>21</v>
      </c>
    </row>
    <row r="18127" spans="1:12">
      <c r="A18127" s="4" t="s">
        <v>45500</v>
      </c>
      <c r="B18127" s="5" t="s">
        <v>45500</v>
      </c>
      <c r="C18127" s="6" t="s">
        <v>45501</v>
      </c>
      <c r="D18127" s="6" t="s">
        <v>45502</v>
      </c>
      <c r="E18127" s="6" t="s">
        <v>45502</v>
      </c>
      <c r="G18127" s="6" t="s">
        <v>166</v>
      </c>
      <c r="H18127" s="6">
        <v>3</v>
      </c>
      <c r="L18127" s="6" t="s">
        <v>40</v>
      </c>
    </row>
    <row r="18128" spans="1:12">
      <c r="A18128" s="4" t="s">
        <v>45503</v>
      </c>
      <c r="B18128" s="5" t="s">
        <v>45503</v>
      </c>
      <c r="G18128" s="6" t="s">
        <v>32</v>
      </c>
      <c r="H18128" s="6">
        <v>3</v>
      </c>
      <c r="L18128" s="6" t="s">
        <v>21</v>
      </c>
    </row>
    <row r="18129" spans="1:12">
      <c r="A18129" s="4" t="s">
        <v>45504</v>
      </c>
      <c r="B18129" s="5" t="s">
        <v>45504</v>
      </c>
      <c r="C18129" s="6" t="s">
        <v>45505</v>
      </c>
      <c r="D18129" s="6" t="s">
        <v>45506</v>
      </c>
      <c r="E18129" s="6" t="s">
        <v>45507</v>
      </c>
      <c r="G18129" s="6" t="s">
        <v>71</v>
      </c>
      <c r="I18129" s="6">
        <v>3</v>
      </c>
      <c r="L18129" s="6" t="s">
        <v>26</v>
      </c>
    </row>
    <row r="18130" spans="1:12">
      <c r="A18130" s="4" t="s">
        <v>45508</v>
      </c>
      <c r="G18130" s="6" t="s">
        <v>99</v>
      </c>
      <c r="L18130" s="6" t="s">
        <v>100</v>
      </c>
    </row>
    <row r="18131" spans="1:12">
      <c r="A18131" s="4" t="s">
        <v>45509</v>
      </c>
      <c r="G18131" s="6" t="s">
        <v>13</v>
      </c>
      <c r="L18131" s="6" t="s">
        <v>14</v>
      </c>
    </row>
    <row r="18132" spans="1:12">
      <c r="A18132" s="4" t="s">
        <v>45510</v>
      </c>
      <c r="B18132" s="5" t="s">
        <v>45510</v>
      </c>
      <c r="G18132" s="6" t="s">
        <v>66</v>
      </c>
      <c r="H18132" s="6">
        <v>1</v>
      </c>
      <c r="L18132" s="6" t="s">
        <v>40</v>
      </c>
    </row>
    <row r="18133" spans="1:12">
      <c r="A18133" s="4" t="s">
        <v>45511</v>
      </c>
      <c r="B18133" s="5" t="s">
        <v>45511</v>
      </c>
      <c r="G18133" s="6" t="s">
        <v>82</v>
      </c>
      <c r="H18133" s="6">
        <v>1</v>
      </c>
      <c r="L18133" s="6" t="s">
        <v>21</v>
      </c>
    </row>
    <row r="18134" spans="1:12">
      <c r="A18134" s="4" t="s">
        <v>45512</v>
      </c>
      <c r="B18134" s="9" t="s">
        <v>45512</v>
      </c>
      <c r="C18134" s="6" t="s">
        <v>45513</v>
      </c>
      <c r="D18134" s="6" t="s">
        <v>45514</v>
      </c>
      <c r="E18134" s="6" t="s">
        <v>45514</v>
      </c>
      <c r="G18134" s="6" t="s">
        <v>32</v>
      </c>
      <c r="H18134" s="6">
        <v>3</v>
      </c>
      <c r="L18134" s="6" t="s">
        <v>21</v>
      </c>
    </row>
    <row r="18135" spans="1:12">
      <c r="A18135" s="4" t="s">
        <v>45515</v>
      </c>
      <c r="B18135" s="5" t="s">
        <v>45515</v>
      </c>
      <c r="C18135" s="6" t="s">
        <v>45516</v>
      </c>
      <c r="D18135" s="6" t="s">
        <v>45517</v>
      </c>
      <c r="E18135" s="6" t="s">
        <v>45518</v>
      </c>
      <c r="G18135" s="6" t="s">
        <v>25</v>
      </c>
      <c r="I18135" s="6">
        <v>1</v>
      </c>
      <c r="L18135" s="6" t="s">
        <v>26</v>
      </c>
    </row>
    <row r="18136" spans="1:12">
      <c r="A18136" s="4" t="s">
        <v>45519</v>
      </c>
      <c r="B18136" s="5" t="s">
        <v>45519</v>
      </c>
      <c r="G18136" s="6" t="s">
        <v>32</v>
      </c>
      <c r="H18136" s="6">
        <v>3</v>
      </c>
      <c r="L18136" s="6" t="s">
        <v>21</v>
      </c>
    </row>
    <row r="18137" spans="1:12">
      <c r="A18137" s="4" t="s">
        <v>45520</v>
      </c>
      <c r="C18137" s="6" t="s">
        <v>45521</v>
      </c>
      <c r="D18137" s="6" t="s">
        <v>45522</v>
      </c>
      <c r="E18137" s="6" t="s">
        <v>45523</v>
      </c>
      <c r="G18137" s="6" t="s">
        <v>20</v>
      </c>
      <c r="H18137" s="6">
        <v>4</v>
      </c>
      <c r="L18137" s="6" t="s">
        <v>21</v>
      </c>
    </row>
    <row r="18138" spans="1:12">
      <c r="A18138" s="4" t="s">
        <v>45524</v>
      </c>
      <c r="B18138" s="9" t="s">
        <v>45524</v>
      </c>
      <c r="C18138" s="6" t="s">
        <v>45525</v>
      </c>
      <c r="D18138" s="6" t="s">
        <v>45526</v>
      </c>
      <c r="E18138" s="6" t="s">
        <v>45527</v>
      </c>
      <c r="G18138" s="6" t="s">
        <v>71</v>
      </c>
      <c r="I18138" s="6">
        <v>3</v>
      </c>
      <c r="L18138" s="6" t="s">
        <v>26</v>
      </c>
    </row>
    <row r="18139" spans="1:12">
      <c r="A18139" s="4" t="s">
        <v>45528</v>
      </c>
      <c r="B18139" s="5" t="s">
        <v>45528</v>
      </c>
      <c r="C18139" s="6" t="s">
        <v>45529</v>
      </c>
      <c r="D18139" s="6" t="s">
        <v>45530</v>
      </c>
      <c r="E18139" s="6" t="s">
        <v>45531</v>
      </c>
      <c r="G18139" s="6" t="s">
        <v>247</v>
      </c>
      <c r="I18139" s="6">
        <v>4</v>
      </c>
      <c r="L18139" s="6" t="s">
        <v>26</v>
      </c>
    </row>
    <row r="18140" spans="1:12">
      <c r="A18140" s="4" t="s">
        <v>45532</v>
      </c>
      <c r="B18140" s="9" t="s">
        <v>45532</v>
      </c>
      <c r="G18140" s="6" t="s">
        <v>25</v>
      </c>
      <c r="I18140" s="6">
        <v>1</v>
      </c>
      <c r="L18140" s="6" t="s">
        <v>26</v>
      </c>
    </row>
    <row r="18141" spans="1:12">
      <c r="A18141" s="4" t="s">
        <v>45533</v>
      </c>
      <c r="B18141" s="5" t="s">
        <v>45533</v>
      </c>
      <c r="G18141" s="6" t="s">
        <v>32</v>
      </c>
      <c r="H18141" s="6">
        <v>3</v>
      </c>
      <c r="L18141" s="6" t="s">
        <v>21</v>
      </c>
    </row>
    <row r="18142" spans="1:12">
      <c r="A18142" s="4" t="s">
        <v>45534</v>
      </c>
      <c r="B18142" s="9" t="s">
        <v>45534</v>
      </c>
      <c r="G18142" s="6" t="s">
        <v>71</v>
      </c>
      <c r="I18142" s="6">
        <v>3</v>
      </c>
      <c r="L18142" s="6" t="s">
        <v>26</v>
      </c>
    </row>
    <row r="18143" spans="1:12">
      <c r="A18143" s="4" t="s">
        <v>45535</v>
      </c>
      <c r="B18143" s="5" t="s">
        <v>45535</v>
      </c>
      <c r="G18143" s="6" t="s">
        <v>82</v>
      </c>
      <c r="H18143" s="6">
        <v>1</v>
      </c>
      <c r="L18143" s="6" t="s">
        <v>21</v>
      </c>
    </row>
    <row r="18144" spans="1:12">
      <c r="A18144" s="4" t="s">
        <v>45536</v>
      </c>
      <c r="B18144" s="5" t="s">
        <v>45536</v>
      </c>
      <c r="G18144" s="6" t="s">
        <v>23</v>
      </c>
      <c r="H18144" s="6">
        <v>2</v>
      </c>
      <c r="L18144" s="6" t="s">
        <v>21</v>
      </c>
    </row>
    <row r="18145" spans="1:12">
      <c r="A18145" s="4" t="s">
        <v>45537</v>
      </c>
      <c r="B18145" s="9" t="s">
        <v>45537</v>
      </c>
      <c r="C18145" s="6" t="s">
        <v>45538</v>
      </c>
      <c r="D18145" s="6" t="s">
        <v>45539</v>
      </c>
      <c r="E18145" s="6" t="s">
        <v>45539</v>
      </c>
      <c r="G18145" s="6" t="s">
        <v>71</v>
      </c>
      <c r="I18145" s="6">
        <v>3</v>
      </c>
      <c r="L18145" s="6" t="s">
        <v>26</v>
      </c>
    </row>
    <row r="18146" spans="1:12">
      <c r="A18146" s="4" t="s">
        <v>45540</v>
      </c>
      <c r="B18146" s="5" t="s">
        <v>45540</v>
      </c>
      <c r="G18146" s="6" t="s">
        <v>23</v>
      </c>
      <c r="H18146" s="6">
        <v>2</v>
      </c>
      <c r="L18146" s="6" t="s">
        <v>21</v>
      </c>
    </row>
    <row r="18147" spans="1:12">
      <c r="A18147" s="4" t="s">
        <v>45541</v>
      </c>
      <c r="B18147" s="5" t="s">
        <v>45541</v>
      </c>
      <c r="G18147" s="6" t="s">
        <v>32</v>
      </c>
      <c r="H18147" s="6">
        <v>3</v>
      </c>
      <c r="L18147" s="6" t="s">
        <v>21</v>
      </c>
    </row>
    <row r="18148" spans="1:12">
      <c r="A18148" s="4" t="s">
        <v>45542</v>
      </c>
      <c r="B18148" s="9" t="s">
        <v>45542</v>
      </c>
      <c r="C18148" s="6" t="s">
        <v>45543</v>
      </c>
      <c r="D18148" s="6" t="s">
        <v>45544</v>
      </c>
      <c r="E18148" s="6" t="s">
        <v>45544</v>
      </c>
      <c r="G18148" s="6" t="s">
        <v>23</v>
      </c>
      <c r="H18148" s="6">
        <v>2</v>
      </c>
      <c r="L18148" s="6" t="s">
        <v>21</v>
      </c>
    </row>
    <row r="18149" spans="1:12">
      <c r="A18149" s="4" t="s">
        <v>45545</v>
      </c>
      <c r="B18149" s="5" t="s">
        <v>45545</v>
      </c>
      <c r="C18149" s="6" t="s">
        <v>45546</v>
      </c>
      <c r="D18149" s="6" t="s">
        <v>45547</v>
      </c>
      <c r="E18149" s="6" t="s">
        <v>45547</v>
      </c>
      <c r="G18149" s="6" t="s">
        <v>66</v>
      </c>
      <c r="H18149" s="6">
        <v>1</v>
      </c>
      <c r="L18149" s="6" t="s">
        <v>40</v>
      </c>
    </row>
    <row r="18150" spans="1:12">
      <c r="A18150" s="4" t="s">
        <v>45548</v>
      </c>
      <c r="C18150" s="6" t="s">
        <v>45549</v>
      </c>
      <c r="D18150" s="6" t="s">
        <v>45550</v>
      </c>
      <c r="E18150" s="6" t="s">
        <v>45550</v>
      </c>
      <c r="G18150" s="6" t="s">
        <v>105</v>
      </c>
      <c r="I18150" s="6">
        <v>2</v>
      </c>
      <c r="L18150" s="6" t="s">
        <v>26</v>
      </c>
    </row>
    <row r="18151" spans="1:12">
      <c r="A18151" s="4" t="s">
        <v>45551</v>
      </c>
      <c r="G18151" s="6" t="s">
        <v>32</v>
      </c>
      <c r="H18151" s="6">
        <v>3</v>
      </c>
      <c r="L18151" s="6" t="s">
        <v>21</v>
      </c>
    </row>
    <row r="18152" spans="1:12">
      <c r="A18152" s="4" t="s">
        <v>45552</v>
      </c>
      <c r="B18152" s="8" t="s">
        <v>45553</v>
      </c>
      <c r="C18152" s="6" t="s">
        <v>45554</v>
      </c>
      <c r="D18152" s="6" t="s">
        <v>38398</v>
      </c>
      <c r="E18152" s="6" t="s">
        <v>45555</v>
      </c>
      <c r="G18152" s="6" t="s">
        <v>71</v>
      </c>
      <c r="I18152" s="6">
        <v>3</v>
      </c>
      <c r="L18152" s="6" t="s">
        <v>26</v>
      </c>
    </row>
    <row r="18153" spans="1:12">
      <c r="A18153" s="4" t="s">
        <v>45556</v>
      </c>
      <c r="B18153" s="5" t="s">
        <v>45556</v>
      </c>
      <c r="C18153" s="6" t="s">
        <v>45557</v>
      </c>
      <c r="D18153" s="6" t="s">
        <v>45558</v>
      </c>
      <c r="E18153" s="6" t="s">
        <v>45559</v>
      </c>
      <c r="G18153" s="6" t="s">
        <v>71</v>
      </c>
      <c r="I18153" s="6">
        <v>3</v>
      </c>
      <c r="L18153" s="6" t="s">
        <v>26</v>
      </c>
    </row>
    <row r="18154" spans="1:12">
      <c r="A18154" s="4" t="s">
        <v>45560</v>
      </c>
      <c r="B18154" s="9" t="s">
        <v>45560</v>
      </c>
      <c r="C18154" s="6" t="s">
        <v>45561</v>
      </c>
      <c r="D18154" s="6" t="s">
        <v>45562</v>
      </c>
      <c r="E18154" s="6" t="s">
        <v>45563</v>
      </c>
      <c r="G18154" s="6" t="s">
        <v>105</v>
      </c>
      <c r="I18154" s="6">
        <v>2</v>
      </c>
      <c r="L18154" s="6" t="s">
        <v>26</v>
      </c>
    </row>
    <row r="18155" spans="1:12">
      <c r="A18155" s="4" t="s">
        <v>45564</v>
      </c>
      <c r="B18155" s="5" t="s">
        <v>45564</v>
      </c>
      <c r="G18155" s="6" t="s">
        <v>32</v>
      </c>
      <c r="H18155" s="6">
        <v>3</v>
      </c>
      <c r="L18155" s="6" t="s">
        <v>21</v>
      </c>
    </row>
    <row r="18156" spans="1:12">
      <c r="A18156" s="4" t="s">
        <v>45565</v>
      </c>
      <c r="B18156" s="5" t="s">
        <v>45565</v>
      </c>
      <c r="G18156" s="6" t="s">
        <v>32</v>
      </c>
      <c r="H18156" s="6">
        <v>3</v>
      </c>
      <c r="L18156" s="6" t="s">
        <v>21</v>
      </c>
    </row>
    <row r="18157" spans="1:12">
      <c r="A18157" s="4" t="s">
        <v>45566</v>
      </c>
      <c r="B18157" s="9"/>
      <c r="C18157" s="6" t="s">
        <v>45567</v>
      </c>
      <c r="D18157" s="6" t="s">
        <v>45568</v>
      </c>
      <c r="E18157" s="6" t="s">
        <v>45569</v>
      </c>
      <c r="G18157" s="6" t="s">
        <v>20</v>
      </c>
      <c r="H18157" s="6">
        <v>4</v>
      </c>
      <c r="L18157" s="6" t="s">
        <v>21</v>
      </c>
    </row>
    <row r="18158" spans="1:12">
      <c r="A18158" s="4" t="s">
        <v>45570</v>
      </c>
      <c r="B18158" s="5" t="s">
        <v>45570</v>
      </c>
      <c r="G18158" s="6" t="s">
        <v>82</v>
      </c>
      <c r="H18158" s="6">
        <v>1</v>
      </c>
      <c r="L18158" s="6" t="s">
        <v>21</v>
      </c>
    </row>
    <row r="18159" spans="1:12">
      <c r="A18159" s="4" t="s">
        <v>45571</v>
      </c>
      <c r="C18159" s="6" t="s">
        <v>45572</v>
      </c>
      <c r="D18159" s="6" t="s">
        <v>45573</v>
      </c>
      <c r="E18159" s="6" t="s">
        <v>45574</v>
      </c>
      <c r="G18159" s="6" t="s">
        <v>71</v>
      </c>
      <c r="I18159" s="6">
        <v>3</v>
      </c>
      <c r="L18159" s="6" t="s">
        <v>26</v>
      </c>
    </row>
    <row r="18160" spans="1:12">
      <c r="A18160" s="4" t="s">
        <v>45575</v>
      </c>
      <c r="C18160" s="6" t="s">
        <v>45576</v>
      </c>
      <c r="D18160" s="6" t="s">
        <v>45577</v>
      </c>
      <c r="E18160" s="6" t="s">
        <v>45578</v>
      </c>
      <c r="G18160" s="6" t="s">
        <v>71</v>
      </c>
      <c r="I18160" s="6">
        <v>3</v>
      </c>
      <c r="L18160" s="6" t="s">
        <v>26</v>
      </c>
    </row>
    <row r="18161" spans="1:12">
      <c r="A18161" s="4" t="s">
        <v>45579</v>
      </c>
      <c r="B18161" s="5" t="s">
        <v>45579</v>
      </c>
      <c r="G18161" s="6" t="s">
        <v>66</v>
      </c>
      <c r="H18161" s="6">
        <v>1</v>
      </c>
      <c r="L18161" s="6" t="s">
        <v>40</v>
      </c>
    </row>
    <row r="18162" spans="1:12">
      <c r="A18162" s="4" t="s">
        <v>45580</v>
      </c>
      <c r="B18162" s="5" t="s">
        <v>45580</v>
      </c>
      <c r="C18162" s="6" t="s">
        <v>45581</v>
      </c>
      <c r="D18162" s="6" t="s">
        <v>45582</v>
      </c>
      <c r="E18162" s="6" t="s">
        <v>45583</v>
      </c>
      <c r="G18162" s="6" t="s">
        <v>71</v>
      </c>
      <c r="I18162" s="6">
        <v>3</v>
      </c>
      <c r="L18162" s="6" t="s">
        <v>26</v>
      </c>
    </row>
    <row r="18163" spans="1:12">
      <c r="A18163" s="4" t="s">
        <v>45584</v>
      </c>
      <c r="B18163" s="5" t="s">
        <v>45584</v>
      </c>
      <c r="G18163" s="6" t="s">
        <v>71</v>
      </c>
      <c r="I18163" s="6">
        <v>3</v>
      </c>
      <c r="L18163" s="6" t="s">
        <v>26</v>
      </c>
    </row>
    <row r="18164" spans="1:12">
      <c r="A18164" s="4" t="s">
        <v>45585</v>
      </c>
      <c r="C18164" s="6" t="s">
        <v>45586</v>
      </c>
      <c r="D18164" s="6" t="s">
        <v>45587</v>
      </c>
      <c r="E18164" s="6" t="s">
        <v>45587</v>
      </c>
      <c r="G18164" s="6" t="s">
        <v>112</v>
      </c>
      <c r="I18164" s="6">
        <v>3</v>
      </c>
      <c r="L18164" s="6" t="s">
        <v>26</v>
      </c>
    </row>
    <row r="18165" spans="1:12">
      <c r="A18165" s="4" t="s">
        <v>45588</v>
      </c>
      <c r="B18165" s="5" t="s">
        <v>45588</v>
      </c>
      <c r="G18165" s="6" t="s">
        <v>71</v>
      </c>
      <c r="I18165" s="6">
        <v>3</v>
      </c>
      <c r="L18165" s="6" t="s">
        <v>26</v>
      </c>
    </row>
    <row r="18166" spans="1:12">
      <c r="A18166" s="4" t="s">
        <v>45589</v>
      </c>
      <c r="B18166" s="9"/>
      <c r="G18166" s="6" t="s">
        <v>25</v>
      </c>
      <c r="I18166" s="6">
        <v>1</v>
      </c>
      <c r="L18166" s="6" t="s">
        <v>26</v>
      </c>
    </row>
    <row r="18167" spans="1:12">
      <c r="A18167" s="4" t="s">
        <v>45590</v>
      </c>
      <c r="B18167" s="5" t="s">
        <v>45590</v>
      </c>
      <c r="C18167" s="6" t="s">
        <v>45591</v>
      </c>
      <c r="D18167" s="6" t="s">
        <v>45592</v>
      </c>
      <c r="E18167" s="6" t="s">
        <v>45593</v>
      </c>
      <c r="G18167" s="6" t="s">
        <v>71</v>
      </c>
      <c r="I18167" s="6">
        <v>3</v>
      </c>
      <c r="L18167" s="6" t="s">
        <v>26</v>
      </c>
    </row>
    <row r="18168" spans="1:12">
      <c r="A18168" s="4" t="s">
        <v>45594</v>
      </c>
      <c r="B18168" s="5" t="s">
        <v>45594</v>
      </c>
      <c r="C18168" s="6" t="s">
        <v>45595</v>
      </c>
      <c r="D18168" s="6" t="s">
        <v>45596</v>
      </c>
      <c r="E18168" s="6" t="s">
        <v>45596</v>
      </c>
      <c r="G18168" s="6" t="s">
        <v>71</v>
      </c>
      <c r="I18168" s="6">
        <v>3</v>
      </c>
      <c r="L18168" s="6" t="s">
        <v>26</v>
      </c>
    </row>
    <row r="18169" spans="1:12">
      <c r="A18169" s="4" t="s">
        <v>45597</v>
      </c>
      <c r="B18169" s="9"/>
      <c r="G18169" s="6" t="s">
        <v>112</v>
      </c>
      <c r="I18169" s="6">
        <v>3</v>
      </c>
      <c r="L18169" s="6" t="s">
        <v>26</v>
      </c>
    </row>
    <row r="18170" spans="1:12">
      <c r="A18170" s="4" t="s">
        <v>45598</v>
      </c>
      <c r="B18170" s="5" t="s">
        <v>45598</v>
      </c>
      <c r="G18170" s="6" t="s">
        <v>66</v>
      </c>
      <c r="H18170" s="6">
        <v>1</v>
      </c>
      <c r="L18170" s="6" t="s">
        <v>40</v>
      </c>
    </row>
    <row r="18171" spans="1:12">
      <c r="A18171" s="4" t="s">
        <v>45599</v>
      </c>
      <c r="B18171" s="5" t="s">
        <v>45599</v>
      </c>
      <c r="G18171" s="6" t="s">
        <v>23</v>
      </c>
      <c r="H18171" s="6">
        <v>2</v>
      </c>
      <c r="L18171" s="6" t="s">
        <v>21</v>
      </c>
    </row>
    <row r="18172" spans="1:12">
      <c r="A18172" s="4" t="s">
        <v>45600</v>
      </c>
      <c r="B18172" s="9"/>
      <c r="G18172" s="6" t="s">
        <v>23</v>
      </c>
      <c r="H18172" s="6">
        <v>2</v>
      </c>
      <c r="L18172" s="6" t="s">
        <v>21</v>
      </c>
    </row>
    <row r="18173" spans="1:12">
      <c r="A18173" s="4" t="s">
        <v>45601</v>
      </c>
      <c r="G18173" s="6" t="s">
        <v>66</v>
      </c>
      <c r="H18173" s="6">
        <v>1</v>
      </c>
      <c r="L18173" s="6" t="s">
        <v>40</v>
      </c>
    </row>
    <row r="18174" spans="1:12">
      <c r="A18174" s="4" t="s">
        <v>45602</v>
      </c>
      <c r="B18174" s="9" t="s">
        <v>45603</v>
      </c>
      <c r="C18174" s="6" t="s">
        <v>45604</v>
      </c>
      <c r="D18174" s="6" t="s">
        <v>45605</v>
      </c>
      <c r="E18174" s="6" t="s">
        <v>45606</v>
      </c>
      <c r="G18174" s="6" t="s">
        <v>32</v>
      </c>
      <c r="H18174" s="6">
        <v>3</v>
      </c>
      <c r="K18174" s="6">
        <v>1</v>
      </c>
      <c r="L18174" s="6" t="s">
        <v>21</v>
      </c>
    </row>
    <row r="18175" spans="1:12">
      <c r="A18175" s="4" t="s">
        <v>45607</v>
      </c>
      <c r="G18175" s="6" t="s">
        <v>82</v>
      </c>
      <c r="H18175" s="6">
        <v>1</v>
      </c>
      <c r="L18175" s="6" t="s">
        <v>21</v>
      </c>
    </row>
    <row r="18176" spans="1:12">
      <c r="A18176" s="4" t="s">
        <v>45608</v>
      </c>
      <c r="B18176" s="5" t="s">
        <v>45608</v>
      </c>
      <c r="C18176" s="6" t="s">
        <v>45609</v>
      </c>
      <c r="D18176" s="6" t="s">
        <v>45610</v>
      </c>
      <c r="E18176" s="6" t="s">
        <v>45610</v>
      </c>
      <c r="G18176" s="6" t="s">
        <v>23</v>
      </c>
      <c r="H18176" s="6">
        <v>2</v>
      </c>
      <c r="L18176" s="6" t="s">
        <v>21</v>
      </c>
    </row>
    <row r="18177" spans="1:12">
      <c r="A18177" s="4" t="s">
        <v>45611</v>
      </c>
      <c r="B18177" s="5" t="s">
        <v>45611</v>
      </c>
      <c r="C18177" s="6" t="s">
        <v>45612</v>
      </c>
      <c r="D18177" s="6" t="s">
        <v>45613</v>
      </c>
      <c r="E18177" s="6" t="s">
        <v>45614</v>
      </c>
      <c r="G18177" s="6" t="s">
        <v>23</v>
      </c>
      <c r="H18177" s="6">
        <v>2</v>
      </c>
      <c r="L18177" s="6" t="s">
        <v>21</v>
      </c>
    </row>
    <row r="18178" spans="1:12">
      <c r="A18178" s="4" t="s">
        <v>45615</v>
      </c>
      <c r="B18178" s="5" t="s">
        <v>45615</v>
      </c>
      <c r="G18178" s="6" t="s">
        <v>32</v>
      </c>
      <c r="H18178" s="6">
        <v>3</v>
      </c>
      <c r="L18178" s="6" t="s">
        <v>21</v>
      </c>
    </row>
    <row r="18179" spans="1:12">
      <c r="A18179" s="4" t="s">
        <v>45616</v>
      </c>
      <c r="B18179" s="5" t="s">
        <v>45616</v>
      </c>
      <c r="G18179" s="6" t="s">
        <v>23</v>
      </c>
      <c r="H18179" s="6">
        <v>2</v>
      </c>
      <c r="L18179" s="6" t="s">
        <v>21</v>
      </c>
    </row>
    <row r="18180" spans="1:12">
      <c r="A18180" s="4" t="s">
        <v>45617</v>
      </c>
      <c r="B18180" s="9" t="s">
        <v>45617</v>
      </c>
      <c r="C18180" s="6" t="s">
        <v>45618</v>
      </c>
      <c r="D18180" s="6" t="s">
        <v>45619</v>
      </c>
      <c r="E18180" s="6" t="s">
        <v>45620</v>
      </c>
      <c r="G18180" s="6" t="s">
        <v>32</v>
      </c>
      <c r="H18180" s="6">
        <v>3</v>
      </c>
      <c r="L18180" s="6" t="s">
        <v>21</v>
      </c>
    </row>
    <row r="18181" spans="1:12">
      <c r="A18181" s="4" t="s">
        <v>45621</v>
      </c>
      <c r="B18181" s="5" t="s">
        <v>45621</v>
      </c>
      <c r="C18181" s="6" t="s">
        <v>45622</v>
      </c>
      <c r="D18181" s="6" t="s">
        <v>45623</v>
      </c>
      <c r="E18181" s="6" t="s">
        <v>45624</v>
      </c>
      <c r="G18181" s="6" t="s">
        <v>25</v>
      </c>
      <c r="I18181" s="6">
        <v>1</v>
      </c>
      <c r="L18181" s="6" t="s">
        <v>26</v>
      </c>
    </row>
    <row r="18182" spans="1:12">
      <c r="A18182" s="4" t="s">
        <v>45625</v>
      </c>
      <c r="B18182" s="5" t="s">
        <v>45625</v>
      </c>
      <c r="C18182" s="6" t="s">
        <v>45626</v>
      </c>
      <c r="D18182" s="6" t="s">
        <v>45627</v>
      </c>
      <c r="E18182" s="6" t="s">
        <v>45627</v>
      </c>
      <c r="G18182" s="6" t="s">
        <v>32</v>
      </c>
      <c r="H18182" s="6">
        <v>3</v>
      </c>
      <c r="L18182" s="6" t="s">
        <v>21</v>
      </c>
    </row>
    <row r="18183" spans="1:12">
      <c r="A18183" s="4" t="s">
        <v>45628</v>
      </c>
      <c r="B18183" s="9" t="s">
        <v>45628</v>
      </c>
      <c r="C18183" s="6" t="s">
        <v>45629</v>
      </c>
      <c r="D18183" s="6" t="s">
        <v>4265</v>
      </c>
      <c r="E18183" s="6" t="s">
        <v>45630</v>
      </c>
      <c r="G18183" s="6" t="s">
        <v>66</v>
      </c>
      <c r="H18183" s="6">
        <v>1</v>
      </c>
      <c r="L18183" s="6" t="s">
        <v>40</v>
      </c>
    </row>
    <row r="18184" spans="1:12">
      <c r="A18184" s="4" t="s">
        <v>45631</v>
      </c>
      <c r="B18184" s="5" t="s">
        <v>45631</v>
      </c>
      <c r="G18184" s="6" t="s">
        <v>66</v>
      </c>
      <c r="H18184" s="6">
        <v>1</v>
      </c>
      <c r="L18184" s="6" t="s">
        <v>40</v>
      </c>
    </row>
    <row r="18185" spans="1:12">
      <c r="A18185" s="4" t="s">
        <v>45632</v>
      </c>
      <c r="C18185" s="6" t="s">
        <v>45633</v>
      </c>
      <c r="D18185" s="6" t="s">
        <v>45634</v>
      </c>
      <c r="E18185" s="6" t="s">
        <v>45634</v>
      </c>
      <c r="G18185" s="6" t="s">
        <v>23</v>
      </c>
      <c r="H18185" s="6">
        <v>2</v>
      </c>
      <c r="K18185" s="6">
        <v>1</v>
      </c>
      <c r="L18185" s="6" t="s">
        <v>21</v>
      </c>
    </row>
    <row r="18186" spans="1:12">
      <c r="A18186" s="4" t="s">
        <v>45635</v>
      </c>
      <c r="B18186" s="9" t="s">
        <v>45635</v>
      </c>
      <c r="C18186" s="6" t="s">
        <v>45636</v>
      </c>
      <c r="D18186" s="6" t="s">
        <v>45637</v>
      </c>
      <c r="E18186" s="6" t="s">
        <v>45638</v>
      </c>
      <c r="G18186" s="6" t="s">
        <v>71</v>
      </c>
      <c r="I18186" s="6">
        <v>3</v>
      </c>
      <c r="L18186" s="6" t="s">
        <v>26</v>
      </c>
    </row>
    <row r="18187" spans="1:12">
      <c r="A18187" s="4" t="s">
        <v>45639</v>
      </c>
      <c r="B18187" s="5" t="s">
        <v>45640</v>
      </c>
      <c r="G18187" s="6" t="s">
        <v>82</v>
      </c>
      <c r="H18187" s="6">
        <v>1</v>
      </c>
      <c r="K18187" s="6">
        <v>1</v>
      </c>
      <c r="L18187" s="6" t="s">
        <v>21</v>
      </c>
    </row>
    <row r="18188" spans="1:12">
      <c r="A18188" s="4" t="s">
        <v>45641</v>
      </c>
      <c r="B18188" s="9" t="s">
        <v>45642</v>
      </c>
      <c r="C18188" s="6" t="s">
        <v>45643</v>
      </c>
      <c r="D18188" s="6" t="s">
        <v>45644</v>
      </c>
      <c r="E18188" s="6" t="s">
        <v>45644</v>
      </c>
      <c r="G18188" s="6" t="s">
        <v>166</v>
      </c>
      <c r="H18188" s="6">
        <v>3</v>
      </c>
      <c r="K18188" s="6">
        <v>1</v>
      </c>
      <c r="L18188" s="6" t="s">
        <v>40</v>
      </c>
    </row>
    <row r="18189" spans="1:12">
      <c r="A18189" s="4" t="s">
        <v>45645</v>
      </c>
      <c r="B18189" s="5" t="s">
        <v>45646</v>
      </c>
      <c r="C18189" s="6" t="s">
        <v>45647</v>
      </c>
      <c r="D18189" s="6" t="s">
        <v>45648</v>
      </c>
      <c r="E18189" s="6" t="s">
        <v>45648</v>
      </c>
      <c r="G18189" s="6" t="s">
        <v>23</v>
      </c>
      <c r="H18189" s="6">
        <v>2</v>
      </c>
      <c r="K18189" s="6">
        <v>1</v>
      </c>
      <c r="L18189" s="6" t="s">
        <v>21</v>
      </c>
    </row>
    <row r="18190" spans="1:12">
      <c r="A18190" s="4" t="s">
        <v>45649</v>
      </c>
      <c r="C18190" s="6" t="s">
        <v>45650</v>
      </c>
      <c r="D18190" s="6" t="s">
        <v>45651</v>
      </c>
      <c r="E18190" s="6" t="s">
        <v>45652</v>
      </c>
      <c r="K18190" s="6">
        <v>1</v>
      </c>
      <c r="L18190" s="6" t="s">
        <v>21</v>
      </c>
    </row>
    <row r="18191" spans="1:12">
      <c r="A18191" s="4" t="s">
        <v>45653</v>
      </c>
      <c r="C18191" s="6" t="s">
        <v>45654</v>
      </c>
      <c r="D18191" s="6" t="s">
        <v>45655</v>
      </c>
      <c r="E18191" s="6" t="s">
        <v>45655</v>
      </c>
      <c r="K18191" s="6">
        <v>1</v>
      </c>
      <c r="L18191" s="6" t="s">
        <v>40</v>
      </c>
    </row>
    <row r="18192" spans="1:12">
      <c r="A18192" s="4" t="s">
        <v>45656</v>
      </c>
      <c r="B18192" s="5" t="s">
        <v>45656</v>
      </c>
      <c r="G18192" s="6" t="s">
        <v>32</v>
      </c>
      <c r="H18192" s="6">
        <v>3</v>
      </c>
      <c r="L18192" s="6" t="s">
        <v>21</v>
      </c>
    </row>
    <row r="18193" spans="1:12">
      <c r="A18193" s="4" t="s">
        <v>45657</v>
      </c>
      <c r="B18193" s="5" t="s">
        <v>45658</v>
      </c>
      <c r="C18193" s="6" t="s">
        <v>45659</v>
      </c>
      <c r="D18193" s="6" t="s">
        <v>45660</v>
      </c>
      <c r="E18193" s="6" t="s">
        <v>45660</v>
      </c>
      <c r="G18193" s="6" t="s">
        <v>23</v>
      </c>
      <c r="H18193" s="6">
        <v>2</v>
      </c>
      <c r="K18193" s="6">
        <v>1</v>
      </c>
      <c r="L18193" s="6" t="s">
        <v>21</v>
      </c>
    </row>
    <row r="18194" spans="1:12">
      <c r="A18194" s="4" t="s">
        <v>45661</v>
      </c>
      <c r="B18194" s="5" t="s">
        <v>45661</v>
      </c>
      <c r="C18194" s="6" t="s">
        <v>45662</v>
      </c>
      <c r="D18194" s="6" t="s">
        <v>45663</v>
      </c>
      <c r="E18194" s="6" t="s">
        <v>45664</v>
      </c>
      <c r="G18194" s="6" t="s">
        <v>87</v>
      </c>
      <c r="I18194" s="6">
        <v>5</v>
      </c>
      <c r="L18194" s="6" t="s">
        <v>26</v>
      </c>
    </row>
    <row r="18195" spans="1:12">
      <c r="A18195" s="4" t="s">
        <v>45665</v>
      </c>
      <c r="G18195" s="6" t="s">
        <v>242</v>
      </c>
      <c r="H18195" s="6">
        <v>3</v>
      </c>
      <c r="L18195" s="6" t="s">
        <v>40</v>
      </c>
    </row>
    <row r="18196" spans="1:12">
      <c r="A18196" s="4" t="s">
        <v>45666</v>
      </c>
      <c r="B18196" s="5" t="s">
        <v>45666</v>
      </c>
      <c r="C18196" s="6" t="s">
        <v>45667</v>
      </c>
      <c r="D18196" s="6" t="s">
        <v>45668</v>
      </c>
      <c r="E18196" s="6" t="s">
        <v>45669</v>
      </c>
      <c r="G18196" s="6" t="s">
        <v>112</v>
      </c>
      <c r="I18196" s="6">
        <v>3</v>
      </c>
      <c r="L18196" s="6" t="s">
        <v>26</v>
      </c>
    </row>
    <row r="18197" spans="1:12">
      <c r="A18197" s="4" t="s">
        <v>45670</v>
      </c>
      <c r="B18197" s="5" t="s">
        <v>45670</v>
      </c>
      <c r="C18197" s="6" t="s">
        <v>45671</v>
      </c>
      <c r="D18197" s="6" t="s">
        <v>45672</v>
      </c>
      <c r="E18197" s="6" t="s">
        <v>45672</v>
      </c>
      <c r="G18197" s="6" t="s">
        <v>71</v>
      </c>
      <c r="I18197" s="6">
        <v>3</v>
      </c>
      <c r="L18197" s="6" t="s">
        <v>26</v>
      </c>
    </row>
    <row r="18198" spans="1:12">
      <c r="A18198" s="4" t="s">
        <v>45673</v>
      </c>
      <c r="B18198" s="5" t="s">
        <v>45673</v>
      </c>
      <c r="G18198" s="6" t="s">
        <v>247</v>
      </c>
      <c r="I18198" s="6">
        <v>4</v>
      </c>
      <c r="L18198" s="6" t="s">
        <v>26</v>
      </c>
    </row>
    <row r="18199" spans="1:12">
      <c r="A18199" s="4" t="s">
        <v>45674</v>
      </c>
      <c r="B18199" s="5" t="s">
        <v>45674</v>
      </c>
      <c r="G18199" s="6" t="s">
        <v>32</v>
      </c>
      <c r="H18199" s="6">
        <v>3</v>
      </c>
      <c r="L18199" s="6" t="s">
        <v>21</v>
      </c>
    </row>
    <row r="18200" spans="1:12">
      <c r="A18200" s="4" t="s">
        <v>45675</v>
      </c>
      <c r="B18200" s="5" t="s">
        <v>45675</v>
      </c>
      <c r="G18200" s="6" t="s">
        <v>25</v>
      </c>
      <c r="I18200" s="6">
        <v>1</v>
      </c>
      <c r="L18200" s="6" t="s">
        <v>26</v>
      </c>
    </row>
    <row r="18201" spans="1:12">
      <c r="A18201" s="4" t="s">
        <v>45676</v>
      </c>
      <c r="B18201" s="5" t="s">
        <v>45676</v>
      </c>
      <c r="G18201" s="6" t="s">
        <v>32</v>
      </c>
      <c r="H18201" s="6">
        <v>3</v>
      </c>
      <c r="L18201" s="6" t="s">
        <v>21</v>
      </c>
    </row>
    <row r="18202" spans="1:12">
      <c r="A18202" s="4" t="s">
        <v>45677</v>
      </c>
      <c r="B18202" s="9"/>
      <c r="G18202" s="6" t="s">
        <v>25</v>
      </c>
      <c r="I18202" s="6">
        <v>1</v>
      </c>
      <c r="L18202" s="6" t="s">
        <v>26</v>
      </c>
    </row>
    <row r="18203" spans="1:12">
      <c r="A18203" s="4" t="s">
        <v>45678</v>
      </c>
      <c r="B18203" s="9"/>
      <c r="G18203" s="6" t="s">
        <v>25</v>
      </c>
      <c r="I18203" s="6">
        <v>1</v>
      </c>
      <c r="L18203" s="6" t="s">
        <v>26</v>
      </c>
    </row>
    <row r="18204" spans="1:12">
      <c r="A18204" s="4" t="s">
        <v>45679</v>
      </c>
      <c r="B18204" s="5" t="s">
        <v>45679</v>
      </c>
      <c r="C18204" s="6" t="s">
        <v>45680</v>
      </c>
      <c r="D18204" s="6" t="s">
        <v>45681</v>
      </c>
      <c r="E18204" s="6" t="s">
        <v>45682</v>
      </c>
      <c r="G18204" s="6" t="s">
        <v>112</v>
      </c>
      <c r="I18204" s="6">
        <v>3</v>
      </c>
      <c r="L18204" s="6" t="s">
        <v>26</v>
      </c>
    </row>
    <row r="18205" spans="1:12">
      <c r="A18205" s="4" t="s">
        <v>45683</v>
      </c>
      <c r="B18205" s="5" t="s">
        <v>45683</v>
      </c>
      <c r="G18205" s="6" t="s">
        <v>32</v>
      </c>
      <c r="H18205" s="6">
        <v>3</v>
      </c>
      <c r="L18205" s="6" t="s">
        <v>21</v>
      </c>
    </row>
    <row r="18206" spans="1:12">
      <c r="A18206" s="4" t="s">
        <v>45684</v>
      </c>
      <c r="B18206" s="5" t="s">
        <v>45684</v>
      </c>
      <c r="G18206" s="6" t="s">
        <v>32</v>
      </c>
      <c r="H18206" s="6">
        <v>3</v>
      </c>
      <c r="L18206" s="6" t="s">
        <v>21</v>
      </c>
    </row>
    <row r="18207" spans="1:12">
      <c r="A18207" s="4" t="s">
        <v>45685</v>
      </c>
      <c r="B18207" s="5" t="s">
        <v>45685</v>
      </c>
      <c r="G18207" s="6" t="s">
        <v>32</v>
      </c>
      <c r="H18207" s="6">
        <v>3</v>
      </c>
      <c r="L18207" s="6" t="s">
        <v>21</v>
      </c>
    </row>
    <row r="18208" spans="1:12">
      <c r="A18208" s="4" t="s">
        <v>45686</v>
      </c>
      <c r="B18208" s="9" t="s">
        <v>45686</v>
      </c>
      <c r="C18208" s="6" t="s">
        <v>45687</v>
      </c>
      <c r="D18208" s="6" t="s">
        <v>45688</v>
      </c>
      <c r="E18208" s="6" t="s">
        <v>45689</v>
      </c>
      <c r="G18208" s="6" t="s">
        <v>23</v>
      </c>
      <c r="H18208" s="6">
        <v>2</v>
      </c>
      <c r="L18208" s="6" t="s">
        <v>21</v>
      </c>
    </row>
    <row r="18209" spans="1:12">
      <c r="A18209" s="4" t="s">
        <v>45690</v>
      </c>
      <c r="B18209" s="5" t="s">
        <v>45690</v>
      </c>
      <c r="G18209" s="6" t="s">
        <v>183</v>
      </c>
      <c r="I18209" s="6">
        <v>1</v>
      </c>
      <c r="L18209" s="6" t="s">
        <v>26</v>
      </c>
    </row>
    <row r="18210" spans="1:12">
      <c r="A18210" s="4" t="s">
        <v>45691</v>
      </c>
      <c r="B18210" s="5" t="s">
        <v>45691</v>
      </c>
      <c r="G18210" s="6" t="s">
        <v>112</v>
      </c>
      <c r="I18210" s="6">
        <v>3</v>
      </c>
      <c r="L18210" s="6" t="s">
        <v>26</v>
      </c>
    </row>
    <row r="18211" spans="1:12">
      <c r="A18211" s="4" t="s">
        <v>45692</v>
      </c>
      <c r="B18211" s="5" t="s">
        <v>45692</v>
      </c>
      <c r="G18211" s="6" t="s">
        <v>23</v>
      </c>
      <c r="H18211" s="6">
        <v>2</v>
      </c>
      <c r="L18211" s="6" t="s">
        <v>21</v>
      </c>
    </row>
    <row r="18212" spans="1:12">
      <c r="A18212" s="4" t="s">
        <v>45693</v>
      </c>
      <c r="B18212" s="5" t="s">
        <v>45693</v>
      </c>
      <c r="G18212" s="6" t="s">
        <v>247</v>
      </c>
      <c r="I18212" s="6">
        <v>4</v>
      </c>
      <c r="L18212" s="6" t="s">
        <v>26</v>
      </c>
    </row>
    <row r="18213" spans="1:12">
      <c r="A18213" s="4" t="s">
        <v>45694</v>
      </c>
      <c r="G18213" s="6" t="s">
        <v>25</v>
      </c>
      <c r="I18213" s="6">
        <v>1</v>
      </c>
      <c r="L18213" s="6" t="s">
        <v>26</v>
      </c>
    </row>
    <row r="18214" spans="1:12">
      <c r="A18214" s="4" t="s">
        <v>45695</v>
      </c>
      <c r="B18214" s="8" t="s">
        <v>45696</v>
      </c>
      <c r="C18214" s="6" t="s">
        <v>45697</v>
      </c>
      <c r="D18214" s="6" t="s">
        <v>45698</v>
      </c>
      <c r="E18214" s="6" t="s">
        <v>45699</v>
      </c>
      <c r="G18214" s="6" t="s">
        <v>71</v>
      </c>
      <c r="I18214" s="6">
        <v>3</v>
      </c>
      <c r="L18214" s="6" t="s">
        <v>26</v>
      </c>
    </row>
    <row r="18215" spans="1:12">
      <c r="A18215" s="4" t="s">
        <v>45700</v>
      </c>
      <c r="B18215" s="5" t="s">
        <v>45700</v>
      </c>
      <c r="G18215" s="6" t="s">
        <v>32</v>
      </c>
      <c r="H18215" s="6">
        <v>3</v>
      </c>
      <c r="L18215" s="6" t="s">
        <v>21</v>
      </c>
    </row>
    <row r="18216" spans="1:12">
      <c r="A18216" s="4" t="s">
        <v>45701</v>
      </c>
      <c r="C18216" s="6" t="s">
        <v>45702</v>
      </c>
      <c r="D18216" s="6" t="s">
        <v>45703</v>
      </c>
      <c r="E18216" s="6" t="s">
        <v>45703</v>
      </c>
      <c r="K18216" s="6">
        <v>1</v>
      </c>
      <c r="L18216" s="6" t="s">
        <v>21</v>
      </c>
    </row>
    <row r="18217" spans="1:12">
      <c r="A18217" s="4" t="s">
        <v>45704</v>
      </c>
      <c r="B18217" s="5" t="s">
        <v>45704</v>
      </c>
      <c r="C18217" s="6" t="s">
        <v>45705</v>
      </c>
      <c r="D18217" s="6" t="s">
        <v>45706</v>
      </c>
      <c r="E18217" s="6" t="s">
        <v>45707</v>
      </c>
      <c r="G18217" s="6" t="s">
        <v>71</v>
      </c>
      <c r="I18217" s="6">
        <v>3</v>
      </c>
      <c r="L18217" s="6" t="s">
        <v>26</v>
      </c>
    </row>
    <row r="18218" spans="1:12" ht="14">
      <c r="A18218" s="8" t="s">
        <v>45708</v>
      </c>
      <c r="B18218" s="10" t="s">
        <v>45708</v>
      </c>
      <c r="C18218" s="6" t="s">
        <v>45709</v>
      </c>
      <c r="D18218" s="6" t="s">
        <v>45710</v>
      </c>
      <c r="E18218" s="6" t="s">
        <v>45711</v>
      </c>
      <c r="G18218" s="20" t="s">
        <v>32</v>
      </c>
      <c r="H18218" s="6">
        <v>3</v>
      </c>
      <c r="L18218" s="20" t="s">
        <v>21</v>
      </c>
    </row>
    <row r="18219" spans="1:12">
      <c r="A18219" s="4" t="s">
        <v>45712</v>
      </c>
      <c r="B18219" s="5" t="s">
        <v>45712</v>
      </c>
      <c r="G18219" s="6" t="s">
        <v>23</v>
      </c>
      <c r="H18219" s="6">
        <v>2</v>
      </c>
      <c r="L18219" s="6" t="s">
        <v>21</v>
      </c>
    </row>
    <row r="18220" spans="1:12">
      <c r="A18220" s="4" t="s">
        <v>45713</v>
      </c>
      <c r="C18220" s="6" t="s">
        <v>45714</v>
      </c>
      <c r="D18220" s="6" t="s">
        <v>45715</v>
      </c>
      <c r="E18220" s="6" t="s">
        <v>45716</v>
      </c>
      <c r="G18220" s="6" t="s">
        <v>20</v>
      </c>
      <c r="H18220" s="6">
        <v>4</v>
      </c>
      <c r="L18220" s="6" t="s">
        <v>21</v>
      </c>
    </row>
    <row r="18221" spans="1:12">
      <c r="A18221" s="4" t="s">
        <v>45717</v>
      </c>
      <c r="B18221" s="5" t="s">
        <v>45717</v>
      </c>
      <c r="C18221" s="6" t="s">
        <v>45718</v>
      </c>
      <c r="D18221" s="6" t="s">
        <v>45719</v>
      </c>
      <c r="E18221" s="6" t="s">
        <v>45719</v>
      </c>
      <c r="G18221" s="6" t="s">
        <v>2022</v>
      </c>
      <c r="I18221" s="6">
        <v>3</v>
      </c>
      <c r="L18221" s="6" t="s">
        <v>26</v>
      </c>
    </row>
    <row r="18222" spans="1:12">
      <c r="A18222" s="4" t="s">
        <v>45720</v>
      </c>
      <c r="B18222" s="9" t="s">
        <v>45720</v>
      </c>
      <c r="G18222" s="6" t="s">
        <v>82</v>
      </c>
      <c r="H18222" s="6">
        <v>1</v>
      </c>
      <c r="L18222" s="6" t="s">
        <v>21</v>
      </c>
    </row>
    <row r="18223" spans="1:12">
      <c r="A18223" s="4" t="s">
        <v>45721</v>
      </c>
      <c r="G18223" s="6" t="s">
        <v>32</v>
      </c>
      <c r="H18223" s="6">
        <v>3</v>
      </c>
      <c r="L18223" s="6" t="s">
        <v>21</v>
      </c>
    </row>
    <row r="18224" spans="1:12">
      <c r="A18224" s="4" t="s">
        <v>45722</v>
      </c>
      <c r="B18224" s="5" t="s">
        <v>45722</v>
      </c>
      <c r="G18224" s="6" t="s">
        <v>23</v>
      </c>
      <c r="H18224" s="6">
        <v>2</v>
      </c>
      <c r="L18224" s="6" t="s">
        <v>21</v>
      </c>
    </row>
    <row r="18225" spans="1:13">
      <c r="A18225" s="4" t="s">
        <v>45723</v>
      </c>
      <c r="B18225" s="5" t="s">
        <v>45723</v>
      </c>
      <c r="G18225" s="6" t="s">
        <v>32</v>
      </c>
      <c r="H18225" s="6">
        <v>3</v>
      </c>
      <c r="L18225" s="6" t="s">
        <v>21</v>
      </c>
    </row>
    <row r="18226" spans="1:13">
      <c r="A18226" s="4" t="s">
        <v>45724</v>
      </c>
      <c r="B18226" s="5" t="s">
        <v>45724</v>
      </c>
      <c r="G18226" s="6" t="s">
        <v>25</v>
      </c>
      <c r="I18226" s="6">
        <v>1</v>
      </c>
      <c r="L18226" s="6" t="s">
        <v>26</v>
      </c>
    </row>
    <row r="18227" spans="1:13">
      <c r="A18227" s="4" t="s">
        <v>45725</v>
      </c>
      <c r="B18227" s="5" t="s">
        <v>45725</v>
      </c>
      <c r="C18227" s="6" t="s">
        <v>45726</v>
      </c>
      <c r="D18227" s="6" t="s">
        <v>45727</v>
      </c>
      <c r="E18227" s="6" t="s">
        <v>45727</v>
      </c>
      <c r="G18227" s="6" t="s">
        <v>71</v>
      </c>
      <c r="I18227" s="6">
        <v>3</v>
      </c>
      <c r="L18227" s="6" t="s">
        <v>26</v>
      </c>
    </row>
    <row r="18228" spans="1:13">
      <c r="A18228" s="4" t="s">
        <v>45728</v>
      </c>
      <c r="B18228" s="8" t="s">
        <v>45729</v>
      </c>
      <c r="C18228" s="6" t="s">
        <v>45730</v>
      </c>
      <c r="D18228" s="6" t="s">
        <v>45731</v>
      </c>
      <c r="E18228" s="6" t="s">
        <v>45731</v>
      </c>
      <c r="G18228" s="6" t="s">
        <v>921</v>
      </c>
      <c r="L18228" s="6" t="s">
        <v>2354</v>
      </c>
      <c r="M18228" s="6">
        <v>17</v>
      </c>
    </row>
    <row r="18229" spans="1:13">
      <c r="A18229" s="4" t="s">
        <v>45732</v>
      </c>
      <c r="B18229" s="5" t="s">
        <v>45732</v>
      </c>
      <c r="G18229" s="6" t="s">
        <v>66</v>
      </c>
      <c r="H18229" s="6">
        <v>1</v>
      </c>
      <c r="L18229" s="6" t="s">
        <v>40</v>
      </c>
    </row>
    <row r="18230" spans="1:13">
      <c r="A18230" s="4" t="s">
        <v>45733</v>
      </c>
      <c r="B18230" s="5" t="s">
        <v>45733</v>
      </c>
      <c r="C18230" s="6" t="s">
        <v>45734</v>
      </c>
      <c r="D18230" s="6" t="s">
        <v>38385</v>
      </c>
      <c r="E18230" s="6" t="s">
        <v>45735</v>
      </c>
      <c r="G18230" s="6" t="s">
        <v>25</v>
      </c>
      <c r="I18230" s="6">
        <v>1</v>
      </c>
      <c r="L18230" s="6" t="s">
        <v>26</v>
      </c>
    </row>
    <row r="18231" spans="1:13">
      <c r="A18231" s="4" t="s">
        <v>45736</v>
      </c>
      <c r="B18231" s="9"/>
      <c r="C18231" s="6" t="s">
        <v>45737</v>
      </c>
      <c r="D18231" s="6" t="s">
        <v>45738</v>
      </c>
      <c r="E18231" s="6" t="s">
        <v>45739</v>
      </c>
      <c r="G18231" s="6" t="s">
        <v>23</v>
      </c>
      <c r="H18231" s="6">
        <v>2</v>
      </c>
      <c r="L18231" s="6" t="s">
        <v>21</v>
      </c>
    </row>
    <row r="18232" spans="1:13">
      <c r="A18232" s="4" t="s">
        <v>45740</v>
      </c>
      <c r="B18232" s="5" t="s">
        <v>45740</v>
      </c>
      <c r="C18232" s="6" t="s">
        <v>45741</v>
      </c>
      <c r="D18232" s="6" t="s">
        <v>45742</v>
      </c>
      <c r="E18232" s="6" t="s">
        <v>45742</v>
      </c>
      <c r="G18232" s="6" t="s">
        <v>32</v>
      </c>
      <c r="H18232" s="6">
        <v>3</v>
      </c>
      <c r="L18232" s="6" t="s">
        <v>21</v>
      </c>
    </row>
    <row r="18233" spans="1:13">
      <c r="A18233" s="4" t="s">
        <v>45743</v>
      </c>
      <c r="B18233" s="5" t="s">
        <v>45743</v>
      </c>
      <c r="G18233" s="6" t="s">
        <v>66</v>
      </c>
      <c r="H18233" s="6">
        <v>1</v>
      </c>
      <c r="L18233" s="6" t="s">
        <v>40</v>
      </c>
    </row>
    <row r="18234" spans="1:13">
      <c r="A18234" s="4" t="s">
        <v>45744</v>
      </c>
      <c r="B18234" s="5" t="s">
        <v>45744</v>
      </c>
      <c r="C18234" s="6" t="s">
        <v>45745</v>
      </c>
      <c r="D18234" s="6" t="s">
        <v>45746</v>
      </c>
      <c r="E18234" s="6" t="s">
        <v>45747</v>
      </c>
      <c r="G18234" s="6" t="s">
        <v>66</v>
      </c>
      <c r="H18234" s="6">
        <v>1</v>
      </c>
      <c r="L18234" s="6" t="s">
        <v>40</v>
      </c>
    </row>
    <row r="18235" spans="1:13">
      <c r="A18235" s="4" t="s">
        <v>45748</v>
      </c>
      <c r="B18235" s="5" t="s">
        <v>45748</v>
      </c>
      <c r="G18235" s="6" t="s">
        <v>66</v>
      </c>
      <c r="H18235" s="6">
        <v>1</v>
      </c>
      <c r="L18235" s="6" t="s">
        <v>40</v>
      </c>
    </row>
    <row r="18236" spans="1:13">
      <c r="A18236" s="4" t="s">
        <v>45749</v>
      </c>
      <c r="B18236" s="5" t="s">
        <v>45750</v>
      </c>
      <c r="G18236" s="6" t="s">
        <v>82</v>
      </c>
      <c r="H18236" s="6">
        <v>1</v>
      </c>
      <c r="K18236" s="6">
        <v>1</v>
      </c>
      <c r="L18236" s="6" t="s">
        <v>21</v>
      </c>
    </row>
    <row r="18237" spans="1:13" ht="14">
      <c r="A18237" s="8" t="s">
        <v>45751</v>
      </c>
      <c r="K18237" s="6">
        <v>1</v>
      </c>
      <c r="L18237" s="6" t="s">
        <v>21</v>
      </c>
    </row>
    <row r="18238" spans="1:13">
      <c r="A18238" s="4" t="s">
        <v>45752</v>
      </c>
      <c r="B18238" s="5" t="s">
        <v>45753</v>
      </c>
      <c r="C18238" s="6" t="s">
        <v>45754</v>
      </c>
      <c r="D18238" s="6" t="s">
        <v>45755</v>
      </c>
      <c r="E18238" s="6" t="s">
        <v>45756</v>
      </c>
      <c r="G18238" s="6" t="s">
        <v>32</v>
      </c>
      <c r="H18238" s="6">
        <v>3</v>
      </c>
      <c r="K18238" s="6">
        <v>1</v>
      </c>
      <c r="L18238" s="6" t="s">
        <v>21</v>
      </c>
    </row>
    <row r="18239" spans="1:13">
      <c r="A18239" s="4" t="s">
        <v>45757</v>
      </c>
      <c r="B18239" s="5" t="s">
        <v>45758</v>
      </c>
      <c r="C18239" s="6" t="s">
        <v>45759</v>
      </c>
      <c r="D18239" s="6" t="s">
        <v>45760</v>
      </c>
      <c r="E18239" s="6" t="s">
        <v>45760</v>
      </c>
      <c r="G18239" s="6" t="s">
        <v>23</v>
      </c>
      <c r="H18239" s="6">
        <v>2</v>
      </c>
      <c r="K18239" s="6">
        <v>1</v>
      </c>
      <c r="L18239" s="6" t="s">
        <v>21</v>
      </c>
    </row>
    <row r="18240" spans="1:13">
      <c r="A18240" s="4" t="s">
        <v>45761</v>
      </c>
      <c r="G18240" s="6" t="s">
        <v>25</v>
      </c>
      <c r="I18240" s="6">
        <v>1</v>
      </c>
      <c r="L18240" s="6" t="s">
        <v>26</v>
      </c>
    </row>
    <row r="18241" spans="1:13" ht="15" customHeight="1">
      <c r="A18241" s="4" t="s">
        <v>45762</v>
      </c>
      <c r="B18241" s="8" t="s">
        <v>45763</v>
      </c>
      <c r="C18241" s="6" t="s">
        <v>45764</v>
      </c>
      <c r="D18241" s="6" t="s">
        <v>45765</v>
      </c>
      <c r="E18241" s="6" t="s">
        <v>45766</v>
      </c>
      <c r="G18241" s="6" t="s">
        <v>87</v>
      </c>
      <c r="I18241" s="6">
        <v>5</v>
      </c>
      <c r="L18241" s="6" t="s">
        <v>26</v>
      </c>
      <c r="M18241" s="6">
        <v>2</v>
      </c>
    </row>
    <row r="18242" spans="1:13">
      <c r="A18242" s="4" t="s">
        <v>45767</v>
      </c>
      <c r="B18242" s="9"/>
      <c r="G18242" s="6" t="s">
        <v>32</v>
      </c>
      <c r="H18242" s="6">
        <v>3</v>
      </c>
      <c r="L18242" s="6" t="s">
        <v>21</v>
      </c>
    </row>
    <row r="18243" spans="1:13">
      <c r="A18243" s="4" t="s">
        <v>45768</v>
      </c>
      <c r="B18243" s="5" t="s">
        <v>45768</v>
      </c>
      <c r="C18243" s="6" t="s">
        <v>45769</v>
      </c>
      <c r="D18243" s="6" t="s">
        <v>45770</v>
      </c>
      <c r="E18243" s="6" t="s">
        <v>45771</v>
      </c>
      <c r="G18243" s="6" t="s">
        <v>82</v>
      </c>
      <c r="H18243" s="6">
        <v>1</v>
      </c>
      <c r="L18243" s="6" t="s">
        <v>21</v>
      </c>
    </row>
    <row r="18244" spans="1:13">
      <c r="A18244" s="4" t="s">
        <v>45772</v>
      </c>
      <c r="C18244" s="6" t="s">
        <v>45773</v>
      </c>
      <c r="D18244" s="6" t="s">
        <v>45774</v>
      </c>
      <c r="E18244" s="6" t="s">
        <v>45774</v>
      </c>
      <c r="G18244" s="6" t="s">
        <v>131</v>
      </c>
      <c r="L18244" s="6" t="s">
        <v>132</v>
      </c>
    </row>
    <row r="18245" spans="1:13">
      <c r="A18245" s="4" t="s">
        <v>45775</v>
      </c>
      <c r="B18245" s="5" t="s">
        <v>45775</v>
      </c>
      <c r="G18245" s="6" t="s">
        <v>23</v>
      </c>
      <c r="H18245" s="6">
        <v>2</v>
      </c>
      <c r="L18245" s="6" t="s">
        <v>21</v>
      </c>
    </row>
    <row r="18246" spans="1:13">
      <c r="A18246" s="4" t="s">
        <v>45776</v>
      </c>
      <c r="G18246" s="6" t="s">
        <v>23</v>
      </c>
      <c r="H18246" s="6">
        <v>2</v>
      </c>
      <c r="L18246" s="6" t="s">
        <v>21</v>
      </c>
    </row>
    <row r="18247" spans="1:13">
      <c r="A18247" s="4" t="s">
        <v>45777</v>
      </c>
      <c r="G18247" s="6" t="s">
        <v>66</v>
      </c>
      <c r="H18247" s="6">
        <v>1</v>
      </c>
      <c r="L18247" s="6" t="s">
        <v>40</v>
      </c>
    </row>
    <row r="18248" spans="1:13">
      <c r="A18248" s="4" t="s">
        <v>45778</v>
      </c>
      <c r="B18248" s="5" t="s">
        <v>45778</v>
      </c>
      <c r="G18248" s="6" t="s">
        <v>99</v>
      </c>
      <c r="L18248" s="6" t="s">
        <v>100</v>
      </c>
    </row>
    <row r="18249" spans="1:13">
      <c r="A18249" s="4" t="s">
        <v>45779</v>
      </c>
      <c r="B18249" s="5" t="s">
        <v>45779</v>
      </c>
      <c r="G18249" s="6" t="s">
        <v>20</v>
      </c>
      <c r="H18249" s="6">
        <v>4</v>
      </c>
      <c r="L18249" s="6" t="s">
        <v>21</v>
      </c>
    </row>
    <row r="18250" spans="1:13" ht="14">
      <c r="A18250" s="8" t="s">
        <v>45780</v>
      </c>
      <c r="B18250" s="10" t="s">
        <v>45781</v>
      </c>
      <c r="C18250" s="6" t="s">
        <v>45782</v>
      </c>
      <c r="D18250" s="6" t="s">
        <v>45783</v>
      </c>
      <c r="E18250" s="6" t="s">
        <v>45784</v>
      </c>
      <c r="G18250" s="6" t="s">
        <v>20</v>
      </c>
      <c r="H18250" s="6">
        <v>4</v>
      </c>
      <c r="L18250" s="20" t="s">
        <v>21</v>
      </c>
    </row>
    <row r="18251" spans="1:13">
      <c r="A18251" s="4" t="s">
        <v>45785</v>
      </c>
      <c r="G18251" s="6" t="s">
        <v>99</v>
      </c>
      <c r="L18251" s="6" t="s">
        <v>100</v>
      </c>
    </row>
    <row r="18252" spans="1:13">
      <c r="A18252" s="4" t="s">
        <v>45786</v>
      </c>
      <c r="B18252" s="5" t="s">
        <v>45786</v>
      </c>
      <c r="G18252" s="6" t="s">
        <v>82</v>
      </c>
      <c r="H18252" s="6">
        <v>1</v>
      </c>
      <c r="L18252" s="6" t="s">
        <v>21</v>
      </c>
    </row>
    <row r="18253" spans="1:13">
      <c r="A18253" s="4" t="s">
        <v>45787</v>
      </c>
      <c r="B18253" s="9"/>
      <c r="C18253" s="6" t="s">
        <v>45788</v>
      </c>
      <c r="D18253" s="6" t="s">
        <v>45789</v>
      </c>
      <c r="E18253" s="6" t="s">
        <v>45790</v>
      </c>
      <c r="G18253" s="6" t="s">
        <v>23</v>
      </c>
      <c r="H18253" s="6">
        <v>2</v>
      </c>
      <c r="L18253" s="6" t="s">
        <v>21</v>
      </c>
    </row>
    <row r="18254" spans="1:13">
      <c r="A18254" s="4" t="s">
        <v>45791</v>
      </c>
      <c r="G18254" s="6" t="s">
        <v>99</v>
      </c>
      <c r="L18254" s="6" t="s">
        <v>100</v>
      </c>
    </row>
    <row r="18255" spans="1:13">
      <c r="A18255" s="4" t="s">
        <v>45792</v>
      </c>
      <c r="B18255" s="5" t="s">
        <v>45792</v>
      </c>
      <c r="C18255" s="6" t="s">
        <v>45793</v>
      </c>
      <c r="D18255" s="6" t="s">
        <v>45794</v>
      </c>
      <c r="E18255" s="6" t="s">
        <v>45795</v>
      </c>
      <c r="G18255" s="6" t="s">
        <v>2840</v>
      </c>
      <c r="H18255" s="6">
        <v>1</v>
      </c>
      <c r="L18255" s="6" t="s">
        <v>40</v>
      </c>
    </row>
    <row r="18256" spans="1:13" ht="14">
      <c r="A18256" s="33" t="s">
        <v>45796</v>
      </c>
      <c r="C18256" s="34" t="s">
        <v>45797</v>
      </c>
      <c r="D18256" s="35" t="s">
        <v>45798</v>
      </c>
      <c r="E18256" s="35" t="s">
        <v>45798</v>
      </c>
      <c r="F18256" s="35"/>
      <c r="G18256" s="6" t="s">
        <v>131</v>
      </c>
      <c r="L18256" s="6" t="s">
        <v>132</v>
      </c>
    </row>
    <row r="18257" spans="1:13">
      <c r="A18257" s="4" t="s">
        <v>45799</v>
      </c>
      <c r="B18257" s="5" t="s">
        <v>45799</v>
      </c>
      <c r="C18257" s="6" t="s">
        <v>45800</v>
      </c>
      <c r="D18257" s="6" t="s">
        <v>16900</v>
      </c>
      <c r="E18257" s="6" t="s">
        <v>45801</v>
      </c>
      <c r="G18257" s="6" t="s">
        <v>71</v>
      </c>
      <c r="I18257" s="6">
        <v>3</v>
      </c>
      <c r="L18257" s="6" t="s">
        <v>26</v>
      </c>
      <c r="M18257" s="6">
        <v>454</v>
      </c>
    </row>
    <row r="18258" spans="1:13">
      <c r="A18258" s="4" t="s">
        <v>45802</v>
      </c>
      <c r="B18258" s="5" t="s">
        <v>45802</v>
      </c>
      <c r="G18258" s="6" t="s">
        <v>32</v>
      </c>
      <c r="H18258" s="6">
        <v>3</v>
      </c>
      <c r="L18258" s="6" t="s">
        <v>21</v>
      </c>
    </row>
    <row r="18259" spans="1:13">
      <c r="A18259" s="4" t="s">
        <v>45803</v>
      </c>
      <c r="B18259" s="5" t="s">
        <v>45803</v>
      </c>
      <c r="G18259" s="6" t="s">
        <v>66</v>
      </c>
      <c r="H18259" s="6">
        <v>1</v>
      </c>
      <c r="L18259" s="6" t="s">
        <v>40</v>
      </c>
    </row>
    <row r="18260" spans="1:13">
      <c r="A18260" s="4" t="s">
        <v>45804</v>
      </c>
      <c r="G18260" s="6" t="s">
        <v>99</v>
      </c>
      <c r="J18260" s="6">
        <v>1</v>
      </c>
      <c r="L18260" s="6" t="s">
        <v>100</v>
      </c>
    </row>
    <row r="18261" spans="1:13">
      <c r="A18261" s="4" t="s">
        <v>45805</v>
      </c>
      <c r="B18261" s="5" t="s">
        <v>45805</v>
      </c>
      <c r="C18261" s="6" t="s">
        <v>45806</v>
      </c>
      <c r="D18261" s="6" t="s">
        <v>45807</v>
      </c>
      <c r="E18261" s="6" t="s">
        <v>45808</v>
      </c>
      <c r="G18261" s="6" t="s">
        <v>66</v>
      </c>
      <c r="H18261" s="6">
        <v>1</v>
      </c>
      <c r="L18261" s="6" t="s">
        <v>40</v>
      </c>
    </row>
    <row r="18262" spans="1:13">
      <c r="A18262" s="4" t="s">
        <v>45809</v>
      </c>
      <c r="B18262" s="5" t="s">
        <v>45810</v>
      </c>
      <c r="G18262" s="6" t="s">
        <v>23</v>
      </c>
      <c r="H18262" s="6">
        <v>2</v>
      </c>
      <c r="L18262" s="6" t="s">
        <v>21</v>
      </c>
    </row>
    <row r="18263" spans="1:13">
      <c r="A18263" s="4" t="s">
        <v>45811</v>
      </c>
      <c r="B18263" s="5" t="s">
        <v>45812</v>
      </c>
      <c r="C18263" s="6" t="s">
        <v>45813</v>
      </c>
      <c r="D18263" s="6" t="s">
        <v>45814</v>
      </c>
      <c r="E18263" s="6" t="s">
        <v>45815</v>
      </c>
      <c r="G18263" s="6" t="s">
        <v>20</v>
      </c>
      <c r="H18263" s="6">
        <v>4</v>
      </c>
      <c r="L18263" s="6" t="s">
        <v>21</v>
      </c>
    </row>
    <row r="18264" spans="1:13">
      <c r="A18264" s="4" t="s">
        <v>45816</v>
      </c>
      <c r="B18264" s="5" t="s">
        <v>45816</v>
      </c>
      <c r="C18264" s="6" t="s">
        <v>45817</v>
      </c>
      <c r="D18264" s="6" t="s">
        <v>45818</v>
      </c>
      <c r="E18264" s="6" t="s">
        <v>45819</v>
      </c>
      <c r="G18264" s="6" t="s">
        <v>71</v>
      </c>
      <c r="I18264" s="6">
        <v>3</v>
      </c>
      <c r="L18264" s="6" t="s">
        <v>26</v>
      </c>
    </row>
    <row r="18265" spans="1:13">
      <c r="A18265" s="4" t="s">
        <v>45820</v>
      </c>
      <c r="B18265" s="5" t="s">
        <v>45820</v>
      </c>
      <c r="G18265" s="6" t="s">
        <v>32</v>
      </c>
      <c r="H18265" s="6">
        <v>3</v>
      </c>
      <c r="L18265" s="6" t="s">
        <v>21</v>
      </c>
    </row>
    <row r="18266" spans="1:13">
      <c r="A18266" s="4" t="s">
        <v>45821</v>
      </c>
      <c r="B18266" s="5" t="s">
        <v>45821</v>
      </c>
      <c r="G18266" s="6" t="s">
        <v>32</v>
      </c>
      <c r="H18266" s="6">
        <v>3</v>
      </c>
      <c r="L18266" s="6" t="s">
        <v>21</v>
      </c>
    </row>
    <row r="18267" spans="1:13">
      <c r="A18267" s="4" t="s">
        <v>45822</v>
      </c>
      <c r="C18267" s="6" t="s">
        <v>45823</v>
      </c>
      <c r="D18267" s="6" t="s">
        <v>45824</v>
      </c>
      <c r="E18267" s="6" t="s">
        <v>45825</v>
      </c>
      <c r="G18267" s="6" t="s">
        <v>13</v>
      </c>
      <c r="L18267" s="6" t="s">
        <v>14</v>
      </c>
      <c r="M18267" s="6">
        <v>401</v>
      </c>
    </row>
    <row r="18268" spans="1:13">
      <c r="A18268" s="4" t="s">
        <v>45826</v>
      </c>
      <c r="G18268" s="6" t="s">
        <v>99</v>
      </c>
      <c r="L18268" s="6" t="s">
        <v>100</v>
      </c>
    </row>
    <row r="18269" spans="1:13">
      <c r="A18269" s="4" t="s">
        <v>45827</v>
      </c>
      <c r="G18269" s="6" t="s">
        <v>13</v>
      </c>
      <c r="L18269" s="6" t="s">
        <v>14</v>
      </c>
    </row>
    <row r="18270" spans="1:13">
      <c r="A18270" s="4" t="s">
        <v>45828</v>
      </c>
      <c r="B18270" s="5" t="s">
        <v>45828</v>
      </c>
      <c r="G18270" s="6" t="s">
        <v>166</v>
      </c>
      <c r="H18270" s="6">
        <v>3</v>
      </c>
      <c r="L18270" s="6" t="s">
        <v>40</v>
      </c>
    </row>
    <row r="18271" spans="1:13">
      <c r="A18271" s="4" t="s">
        <v>45829</v>
      </c>
      <c r="B18271" s="9" t="s">
        <v>45829</v>
      </c>
      <c r="G18271" s="6" t="s">
        <v>71</v>
      </c>
      <c r="I18271" s="6">
        <v>3</v>
      </c>
      <c r="L18271" s="6" t="s">
        <v>26</v>
      </c>
    </row>
    <row r="18272" spans="1:13">
      <c r="A18272" s="4" t="s">
        <v>45830</v>
      </c>
      <c r="G18272" s="6" t="s">
        <v>242</v>
      </c>
      <c r="H18272" s="6">
        <v>3</v>
      </c>
      <c r="L18272" s="6" t="s">
        <v>40</v>
      </c>
    </row>
    <row r="18273" spans="1:13">
      <c r="A18273" s="4" t="s">
        <v>45831</v>
      </c>
      <c r="B18273" s="5" t="s">
        <v>45831</v>
      </c>
      <c r="G18273" s="6" t="s">
        <v>32</v>
      </c>
      <c r="H18273" s="6">
        <v>3</v>
      </c>
      <c r="L18273" s="6" t="s">
        <v>21</v>
      </c>
    </row>
    <row r="18274" spans="1:13">
      <c r="A18274" s="4" t="s">
        <v>45832</v>
      </c>
      <c r="B18274" s="5" t="s">
        <v>45832</v>
      </c>
      <c r="G18274" s="6" t="s">
        <v>32</v>
      </c>
      <c r="H18274" s="6">
        <v>3</v>
      </c>
      <c r="L18274" s="6" t="s">
        <v>21</v>
      </c>
    </row>
    <row r="18275" spans="1:13">
      <c r="A18275" s="4" t="s">
        <v>45833</v>
      </c>
      <c r="B18275" s="5" t="s">
        <v>45833</v>
      </c>
      <c r="C18275" s="6" t="s">
        <v>45834</v>
      </c>
      <c r="D18275" s="6" t="s">
        <v>45835</v>
      </c>
      <c r="E18275" s="6" t="s">
        <v>45836</v>
      </c>
      <c r="G18275" s="6" t="s">
        <v>82</v>
      </c>
      <c r="H18275" s="6">
        <v>1</v>
      </c>
      <c r="L18275" s="6" t="s">
        <v>21</v>
      </c>
    </row>
    <row r="18276" spans="1:13">
      <c r="A18276" s="4" t="s">
        <v>45837</v>
      </c>
      <c r="B18276" s="5" t="s">
        <v>45837</v>
      </c>
      <c r="G18276" s="6" t="s">
        <v>66</v>
      </c>
      <c r="H18276" s="6">
        <v>1</v>
      </c>
      <c r="L18276" s="6" t="s">
        <v>40</v>
      </c>
    </row>
    <row r="18277" spans="1:13">
      <c r="A18277" s="4" t="s">
        <v>45838</v>
      </c>
      <c r="B18277" s="5" t="s">
        <v>45838</v>
      </c>
      <c r="C18277" s="6" t="s">
        <v>45839</v>
      </c>
      <c r="D18277" s="6" t="s">
        <v>45840</v>
      </c>
      <c r="E18277" s="6" t="s">
        <v>45841</v>
      </c>
      <c r="G18277" s="6" t="s">
        <v>247</v>
      </c>
      <c r="I18277" s="6">
        <v>4</v>
      </c>
      <c r="L18277" s="6" t="s">
        <v>26</v>
      </c>
    </row>
    <row r="18278" spans="1:13">
      <c r="A18278" s="4" t="s">
        <v>45842</v>
      </c>
      <c r="G18278" s="6" t="s">
        <v>23</v>
      </c>
      <c r="H18278" s="6">
        <v>2</v>
      </c>
      <c r="L18278" s="6" t="s">
        <v>21</v>
      </c>
    </row>
    <row r="18279" spans="1:13">
      <c r="A18279" s="4" t="s">
        <v>45843</v>
      </c>
      <c r="G18279" s="6" t="s">
        <v>23</v>
      </c>
      <c r="H18279" s="6">
        <v>2</v>
      </c>
      <c r="L18279" s="6" t="s">
        <v>21</v>
      </c>
    </row>
    <row r="18280" spans="1:13">
      <c r="A18280" s="4" t="s">
        <v>45844</v>
      </c>
      <c r="B18280" s="8" t="s">
        <v>45845</v>
      </c>
      <c r="C18280" s="6" t="s">
        <v>45846</v>
      </c>
      <c r="D18280" s="6" t="s">
        <v>4425</v>
      </c>
      <c r="E18280" s="6" t="s">
        <v>45847</v>
      </c>
      <c r="G18280" s="6" t="s">
        <v>66</v>
      </c>
      <c r="H18280" s="6">
        <v>1</v>
      </c>
      <c r="L18280" s="6" t="s">
        <v>40</v>
      </c>
      <c r="M18280" s="6">
        <v>656</v>
      </c>
    </row>
    <row r="18281" spans="1:13">
      <c r="A18281" s="4" t="s">
        <v>45848</v>
      </c>
      <c r="G18281" s="6" t="s">
        <v>23</v>
      </c>
      <c r="H18281" s="6">
        <v>2</v>
      </c>
      <c r="K18281" s="6">
        <v>1</v>
      </c>
      <c r="L18281" s="6" t="s">
        <v>21</v>
      </c>
    </row>
    <row r="18282" spans="1:13">
      <c r="A18282" s="4" t="s">
        <v>45849</v>
      </c>
      <c r="B18282" s="5" t="s">
        <v>45849</v>
      </c>
      <c r="G18282" s="6" t="s">
        <v>71</v>
      </c>
      <c r="I18282" s="6">
        <v>3</v>
      </c>
      <c r="L18282" s="6" t="s">
        <v>26</v>
      </c>
    </row>
    <row r="18283" spans="1:13">
      <c r="A18283" s="4" t="s">
        <v>45850</v>
      </c>
      <c r="G18283" s="6" t="s">
        <v>71</v>
      </c>
      <c r="I18283" s="6">
        <v>3</v>
      </c>
      <c r="L18283" s="6" t="s">
        <v>26</v>
      </c>
    </row>
    <row r="18284" spans="1:13">
      <c r="A18284" s="4" t="s">
        <v>45851</v>
      </c>
      <c r="B18284" s="9" t="s">
        <v>45851</v>
      </c>
      <c r="G18284" s="6" t="s">
        <v>66</v>
      </c>
      <c r="H18284" s="6">
        <v>1</v>
      </c>
      <c r="L18284" s="6" t="s">
        <v>40</v>
      </c>
    </row>
    <row r="18285" spans="1:13">
      <c r="A18285" s="4" t="s">
        <v>45852</v>
      </c>
      <c r="B18285" s="5" t="s">
        <v>45852</v>
      </c>
      <c r="C18285" s="6" t="s">
        <v>45853</v>
      </c>
      <c r="D18285" s="6" t="s">
        <v>45854</v>
      </c>
      <c r="E18285" s="6" t="s">
        <v>45854</v>
      </c>
      <c r="G18285" s="6" t="s">
        <v>23</v>
      </c>
      <c r="H18285" s="6">
        <v>2</v>
      </c>
      <c r="L18285" s="6" t="s">
        <v>21</v>
      </c>
    </row>
    <row r="18286" spans="1:13">
      <c r="A18286" s="4" t="s">
        <v>45855</v>
      </c>
      <c r="B18286" s="5" t="s">
        <v>45855</v>
      </c>
      <c r="G18286" s="6" t="s">
        <v>71</v>
      </c>
      <c r="I18286" s="6">
        <v>3</v>
      </c>
      <c r="L18286" s="6" t="s">
        <v>26</v>
      </c>
    </row>
    <row r="18287" spans="1:13">
      <c r="A18287" s="4" t="s">
        <v>45856</v>
      </c>
      <c r="G18287" s="6" t="s">
        <v>71</v>
      </c>
      <c r="I18287" s="6">
        <v>3</v>
      </c>
      <c r="L18287" s="6" t="s">
        <v>26</v>
      </c>
    </row>
    <row r="18288" spans="1:13">
      <c r="A18288" s="4" t="s">
        <v>45857</v>
      </c>
      <c r="C18288" s="6" t="s">
        <v>45858</v>
      </c>
      <c r="D18288" s="6" t="s">
        <v>24964</v>
      </c>
      <c r="E18288" s="6" t="s">
        <v>45859</v>
      </c>
      <c r="G18288" s="6" t="s">
        <v>71</v>
      </c>
      <c r="I18288" s="6">
        <v>3</v>
      </c>
      <c r="L18288" s="6" t="s">
        <v>26</v>
      </c>
    </row>
    <row r="18289" spans="1:13">
      <c r="A18289" s="4" t="s">
        <v>45860</v>
      </c>
      <c r="B18289" s="5" t="s">
        <v>45860</v>
      </c>
      <c r="C18289" s="6" t="s">
        <v>45861</v>
      </c>
      <c r="D18289" s="6" t="s">
        <v>45862</v>
      </c>
      <c r="E18289" s="6" t="s">
        <v>45863</v>
      </c>
      <c r="G18289" s="6" t="s">
        <v>105</v>
      </c>
      <c r="I18289" s="6">
        <v>2</v>
      </c>
      <c r="L18289" s="6" t="s">
        <v>26</v>
      </c>
    </row>
    <row r="18290" spans="1:13">
      <c r="A18290" s="4" t="s">
        <v>45864</v>
      </c>
      <c r="G18290" s="6" t="s">
        <v>23</v>
      </c>
      <c r="H18290" s="6">
        <v>2</v>
      </c>
      <c r="L18290" s="6" t="s">
        <v>21</v>
      </c>
    </row>
    <row r="18291" spans="1:13">
      <c r="A18291" s="4" t="s">
        <v>45865</v>
      </c>
      <c r="G18291" s="6" t="s">
        <v>66</v>
      </c>
      <c r="H18291" s="6">
        <v>1</v>
      </c>
      <c r="L18291" s="6" t="s">
        <v>40</v>
      </c>
    </row>
    <row r="18292" spans="1:13" ht="14">
      <c r="A18292" s="8" t="s">
        <v>45866</v>
      </c>
      <c r="B18292" s="10" t="s">
        <v>45866</v>
      </c>
      <c r="C18292" s="6" t="s">
        <v>45867</v>
      </c>
      <c r="D18292" s="6" t="s">
        <v>45868</v>
      </c>
      <c r="E18292" s="6" t="s">
        <v>45869</v>
      </c>
      <c r="G18292" s="6" t="s">
        <v>662</v>
      </c>
      <c r="H18292" s="6">
        <v>5</v>
      </c>
      <c r="L18292" s="20" t="s">
        <v>21</v>
      </c>
    </row>
    <row r="18293" spans="1:13">
      <c r="A18293" s="4" t="s">
        <v>45870</v>
      </c>
      <c r="B18293" s="5" t="s">
        <v>45870</v>
      </c>
      <c r="G18293" s="6" t="s">
        <v>87</v>
      </c>
      <c r="I18293" s="6">
        <v>5</v>
      </c>
      <c r="L18293" s="6" t="s">
        <v>26</v>
      </c>
    </row>
    <row r="18294" spans="1:13">
      <c r="A18294" s="4" t="s">
        <v>45871</v>
      </c>
      <c r="C18294" s="6" t="s">
        <v>45872</v>
      </c>
      <c r="D18294" s="6" t="s">
        <v>24964</v>
      </c>
      <c r="E18294" s="6" t="s">
        <v>45859</v>
      </c>
      <c r="G18294" s="6" t="s">
        <v>71</v>
      </c>
      <c r="I18294" s="6">
        <v>3</v>
      </c>
      <c r="L18294" s="6" t="s">
        <v>26</v>
      </c>
    </row>
    <row r="18295" spans="1:13">
      <c r="A18295" s="4" t="s">
        <v>45873</v>
      </c>
      <c r="B18295" s="9"/>
      <c r="G18295" s="6" t="s">
        <v>99</v>
      </c>
      <c r="L18295" s="6" t="s">
        <v>100</v>
      </c>
    </row>
    <row r="18296" spans="1:13">
      <c r="A18296" s="4" t="s">
        <v>45874</v>
      </c>
      <c r="B18296" s="5" t="s">
        <v>45874</v>
      </c>
      <c r="G18296" s="6" t="s">
        <v>71</v>
      </c>
      <c r="I18296" s="6">
        <v>3</v>
      </c>
      <c r="L18296" s="6" t="s">
        <v>26</v>
      </c>
    </row>
    <row r="18297" spans="1:13">
      <c r="A18297" s="4" t="s">
        <v>45875</v>
      </c>
      <c r="G18297" s="6" t="s">
        <v>2022</v>
      </c>
      <c r="I18297" s="6">
        <v>3</v>
      </c>
      <c r="L18297" s="6" t="s">
        <v>26</v>
      </c>
    </row>
    <row r="18298" spans="1:13">
      <c r="A18298" s="4" t="s">
        <v>45876</v>
      </c>
      <c r="B18298" s="5" t="s">
        <v>45876</v>
      </c>
      <c r="C18298" s="6" t="s">
        <v>45877</v>
      </c>
      <c r="D18298" s="6" t="s">
        <v>45878</v>
      </c>
      <c r="E18298" s="6" t="s">
        <v>45878</v>
      </c>
      <c r="G18298" s="6" t="s">
        <v>23</v>
      </c>
      <c r="H18298" s="6">
        <v>2</v>
      </c>
      <c r="L18298" s="6" t="s">
        <v>21</v>
      </c>
      <c r="M18298" s="6">
        <v>714</v>
      </c>
    </row>
    <row r="18299" spans="1:13">
      <c r="A18299" s="4" t="s">
        <v>45879</v>
      </c>
      <c r="B18299" s="5" t="s">
        <v>45879</v>
      </c>
      <c r="C18299" s="6" t="s">
        <v>45880</v>
      </c>
      <c r="D18299" s="6" t="s">
        <v>45881</v>
      </c>
      <c r="E18299" s="6" t="s">
        <v>45882</v>
      </c>
      <c r="G18299" s="6" t="s">
        <v>112</v>
      </c>
      <c r="I18299" s="6">
        <v>3</v>
      </c>
      <c r="L18299" s="6" t="s">
        <v>26</v>
      </c>
    </row>
    <row r="18300" spans="1:13">
      <c r="A18300" s="4" t="s">
        <v>45883</v>
      </c>
      <c r="B18300" s="5" t="s">
        <v>45883</v>
      </c>
      <c r="C18300" s="6" t="s">
        <v>45884</v>
      </c>
      <c r="D18300" s="6" t="s">
        <v>45885</v>
      </c>
      <c r="E18300" s="6" t="s">
        <v>45886</v>
      </c>
      <c r="G18300" s="6" t="s">
        <v>105</v>
      </c>
      <c r="I18300" s="6">
        <v>2</v>
      </c>
      <c r="L18300" s="6" t="s">
        <v>26</v>
      </c>
    </row>
    <row r="18301" spans="1:13">
      <c r="A18301" s="4" t="s">
        <v>45887</v>
      </c>
      <c r="B18301" s="9" t="s">
        <v>45887</v>
      </c>
      <c r="G18301" s="6" t="s">
        <v>71</v>
      </c>
      <c r="I18301" s="6">
        <v>3</v>
      </c>
      <c r="L18301" s="6" t="s">
        <v>26</v>
      </c>
    </row>
    <row r="18302" spans="1:13">
      <c r="A18302" s="4" t="s">
        <v>45888</v>
      </c>
      <c r="B18302" s="9" t="s">
        <v>45888</v>
      </c>
      <c r="G18302" s="6" t="s">
        <v>71</v>
      </c>
      <c r="I18302" s="6">
        <v>3</v>
      </c>
      <c r="L18302" s="6" t="s">
        <v>26</v>
      </c>
    </row>
    <row r="18303" spans="1:13">
      <c r="A18303" s="4" t="s">
        <v>45889</v>
      </c>
      <c r="C18303" s="6" t="s">
        <v>45890</v>
      </c>
      <c r="D18303" s="6" t="s">
        <v>45891</v>
      </c>
      <c r="E18303" s="6" t="s">
        <v>45891</v>
      </c>
      <c r="G18303" s="6" t="s">
        <v>8790</v>
      </c>
      <c r="H18303" s="6">
        <v>3</v>
      </c>
      <c r="L18303" s="6" t="s">
        <v>40</v>
      </c>
    </row>
    <row r="18304" spans="1:13">
      <c r="A18304" s="4" t="s">
        <v>45892</v>
      </c>
      <c r="B18304" s="9"/>
      <c r="G18304" s="6" t="s">
        <v>32</v>
      </c>
      <c r="H18304" s="6">
        <v>3</v>
      </c>
      <c r="L18304" s="6" t="s">
        <v>21</v>
      </c>
    </row>
    <row r="18305" spans="1:13">
      <c r="A18305" s="4" t="s">
        <v>45893</v>
      </c>
      <c r="B18305" s="5" t="s">
        <v>45893</v>
      </c>
      <c r="G18305" s="6" t="s">
        <v>3273</v>
      </c>
      <c r="L18305" s="6" t="s">
        <v>100</v>
      </c>
    </row>
    <row r="18306" spans="1:13">
      <c r="A18306" s="4" t="s">
        <v>45894</v>
      </c>
      <c r="G18306" s="6" t="s">
        <v>191</v>
      </c>
      <c r="I18306" s="6">
        <v>3</v>
      </c>
      <c r="L18306" s="6" t="s">
        <v>26</v>
      </c>
    </row>
    <row r="18307" spans="1:13">
      <c r="A18307" s="4" t="s">
        <v>45895</v>
      </c>
      <c r="G18307" s="6" t="s">
        <v>25</v>
      </c>
      <c r="I18307" s="6">
        <v>1</v>
      </c>
      <c r="L18307" s="6" t="s">
        <v>26</v>
      </c>
    </row>
    <row r="18308" spans="1:13" ht="14">
      <c r="A18308" s="24" t="s">
        <v>45896</v>
      </c>
      <c r="C18308" s="6" t="s">
        <v>45897</v>
      </c>
      <c r="D18308" s="6" t="s">
        <v>45898</v>
      </c>
      <c r="E18308" s="6" t="s">
        <v>45899</v>
      </c>
      <c r="G18308" s="6" t="s">
        <v>112</v>
      </c>
      <c r="I18308" s="6">
        <v>5</v>
      </c>
      <c r="L18308" s="6" t="s">
        <v>26</v>
      </c>
    </row>
    <row r="18309" spans="1:13">
      <c r="A18309" s="4" t="s">
        <v>45900</v>
      </c>
      <c r="G18309" s="6" t="s">
        <v>915</v>
      </c>
      <c r="H18309" s="6">
        <v>3</v>
      </c>
      <c r="L18309" s="6" t="s">
        <v>40</v>
      </c>
    </row>
    <row r="18310" spans="1:13">
      <c r="A18310" s="4" t="s">
        <v>45901</v>
      </c>
      <c r="B18310" s="5" t="s">
        <v>45901</v>
      </c>
      <c r="C18310" s="6" t="s">
        <v>45902</v>
      </c>
      <c r="D18310" s="6" t="s">
        <v>13744</v>
      </c>
      <c r="E18310" s="6" t="s">
        <v>45903</v>
      </c>
      <c r="G18310" s="6" t="s">
        <v>99</v>
      </c>
      <c r="J18310" s="6">
        <v>1</v>
      </c>
      <c r="L18310" s="6" t="s">
        <v>100</v>
      </c>
    </row>
    <row r="18311" spans="1:13">
      <c r="A18311" s="4" t="s">
        <v>45904</v>
      </c>
      <c r="G18311" s="6" t="s">
        <v>23</v>
      </c>
      <c r="H18311" s="6">
        <v>2</v>
      </c>
      <c r="L18311" s="6" t="s">
        <v>21</v>
      </c>
    </row>
    <row r="18312" spans="1:13">
      <c r="A18312" s="4" t="s">
        <v>45905</v>
      </c>
      <c r="B18312" s="5" t="s">
        <v>45905</v>
      </c>
      <c r="G18312" s="6" t="s">
        <v>66</v>
      </c>
      <c r="H18312" s="6">
        <v>1</v>
      </c>
      <c r="L18312" s="6" t="s">
        <v>40</v>
      </c>
    </row>
    <row r="18313" spans="1:13">
      <c r="A18313" s="4" t="s">
        <v>45906</v>
      </c>
      <c r="B18313" s="5" t="s">
        <v>45906</v>
      </c>
      <c r="C18313" s="6" t="s">
        <v>45907</v>
      </c>
      <c r="D18313" s="6" t="s">
        <v>45908</v>
      </c>
      <c r="E18313" s="6" t="s">
        <v>45909</v>
      </c>
      <c r="G18313" s="6" t="s">
        <v>25</v>
      </c>
      <c r="I18313" s="6">
        <v>1</v>
      </c>
      <c r="L18313" s="6" t="s">
        <v>26</v>
      </c>
      <c r="M18313" s="6">
        <v>668</v>
      </c>
    </row>
    <row r="18314" spans="1:13">
      <c r="A18314" s="4" t="s">
        <v>45910</v>
      </c>
      <c r="G18314" s="6" t="s">
        <v>242</v>
      </c>
      <c r="H18314" s="6">
        <v>3</v>
      </c>
      <c r="L18314" s="6" t="s">
        <v>40</v>
      </c>
    </row>
    <row r="18315" spans="1:13">
      <c r="A18315" s="4" t="s">
        <v>45911</v>
      </c>
      <c r="B18315" s="5" t="s">
        <v>45911</v>
      </c>
      <c r="C18315" s="6" t="s">
        <v>45912</v>
      </c>
      <c r="D18315" s="6" t="s">
        <v>45913</v>
      </c>
      <c r="E18315" s="6" t="s">
        <v>45914</v>
      </c>
      <c r="G18315" s="6" t="s">
        <v>71</v>
      </c>
      <c r="I18315" s="6">
        <v>3</v>
      </c>
      <c r="L18315" s="6" t="s">
        <v>26</v>
      </c>
    </row>
    <row r="18316" spans="1:13">
      <c r="A18316" s="4" t="s">
        <v>45915</v>
      </c>
      <c r="B18316" s="5" t="s">
        <v>45915</v>
      </c>
      <c r="G18316" s="6" t="s">
        <v>71</v>
      </c>
      <c r="I18316" s="6">
        <v>3</v>
      </c>
      <c r="L18316" s="6" t="s">
        <v>26</v>
      </c>
    </row>
    <row r="18317" spans="1:13" ht="14">
      <c r="A18317" s="8" t="s">
        <v>45916</v>
      </c>
      <c r="B18317" s="10" t="s">
        <v>45916</v>
      </c>
      <c r="C18317" s="6" t="s">
        <v>45917</v>
      </c>
      <c r="D18317" s="6" t="s">
        <v>45918</v>
      </c>
      <c r="E18317" s="6" t="s">
        <v>45918</v>
      </c>
      <c r="G18317" s="20" t="s">
        <v>32</v>
      </c>
      <c r="H18317" s="6">
        <v>3</v>
      </c>
      <c r="L18317" s="20" t="s">
        <v>21</v>
      </c>
    </row>
    <row r="18318" spans="1:13">
      <c r="A18318" s="4" t="s">
        <v>45919</v>
      </c>
      <c r="B18318" s="5" t="s">
        <v>45919</v>
      </c>
      <c r="C18318" s="6" t="s">
        <v>45920</v>
      </c>
      <c r="D18318" s="6" t="s">
        <v>45921</v>
      </c>
      <c r="E18318" s="6" t="s">
        <v>45922</v>
      </c>
      <c r="G18318" s="6" t="s">
        <v>105</v>
      </c>
      <c r="I18318" s="6">
        <v>2</v>
      </c>
      <c r="L18318" s="6" t="s">
        <v>26</v>
      </c>
    </row>
    <row r="18319" spans="1:13">
      <c r="A18319" s="4" t="s">
        <v>45923</v>
      </c>
      <c r="G18319" s="6" t="s">
        <v>71</v>
      </c>
      <c r="I18319" s="6">
        <v>3</v>
      </c>
      <c r="L18319" s="6" t="s">
        <v>26</v>
      </c>
    </row>
    <row r="18320" spans="1:13">
      <c r="A18320" s="4" t="s">
        <v>45924</v>
      </c>
      <c r="G18320" s="6" t="s">
        <v>71</v>
      </c>
      <c r="I18320" s="6">
        <v>3</v>
      </c>
      <c r="L18320" s="6" t="s">
        <v>26</v>
      </c>
    </row>
    <row r="18321" spans="1:13">
      <c r="A18321" s="4" t="s">
        <v>45925</v>
      </c>
      <c r="G18321" s="6" t="s">
        <v>112</v>
      </c>
      <c r="I18321" s="6">
        <v>3</v>
      </c>
      <c r="L18321" s="6" t="s">
        <v>26</v>
      </c>
    </row>
    <row r="18322" spans="1:13">
      <c r="A18322" s="4" t="s">
        <v>45926</v>
      </c>
      <c r="B18322" s="5" t="s">
        <v>45926</v>
      </c>
      <c r="G18322" s="6" t="s">
        <v>25</v>
      </c>
      <c r="I18322" s="6">
        <v>1</v>
      </c>
      <c r="L18322" s="6" t="s">
        <v>26</v>
      </c>
    </row>
    <row r="18323" spans="1:13">
      <c r="A18323" s="4" t="s">
        <v>45927</v>
      </c>
      <c r="C18323" s="6" t="s">
        <v>45928</v>
      </c>
      <c r="D18323" s="6" t="s">
        <v>45929</v>
      </c>
      <c r="E18323" s="6" t="s">
        <v>45929</v>
      </c>
      <c r="G18323" s="6" t="s">
        <v>915</v>
      </c>
      <c r="H18323" s="6">
        <v>3</v>
      </c>
      <c r="L18323" s="6" t="s">
        <v>40</v>
      </c>
    </row>
    <row r="18324" spans="1:13">
      <c r="A18324" s="4" t="s">
        <v>45930</v>
      </c>
      <c r="B18324" s="9" t="s">
        <v>45930</v>
      </c>
      <c r="C18324" s="6" t="s">
        <v>45931</v>
      </c>
      <c r="D18324" s="6" t="s">
        <v>45932</v>
      </c>
      <c r="E18324" s="6" t="s">
        <v>45933</v>
      </c>
      <c r="G18324" s="6" t="s">
        <v>32</v>
      </c>
      <c r="H18324" s="6">
        <v>3</v>
      </c>
      <c r="L18324" s="6" t="s">
        <v>21</v>
      </c>
    </row>
    <row r="18325" spans="1:13">
      <c r="A18325" s="4" t="s">
        <v>45934</v>
      </c>
      <c r="G18325" s="6" t="s">
        <v>99</v>
      </c>
      <c r="J18325" s="6">
        <v>1</v>
      </c>
      <c r="L18325" s="6" t="s">
        <v>100</v>
      </c>
    </row>
    <row r="18326" spans="1:13">
      <c r="A18326" s="4" t="s">
        <v>45935</v>
      </c>
      <c r="B18326" s="5" t="s">
        <v>45935</v>
      </c>
      <c r="C18326" s="6" t="s">
        <v>45936</v>
      </c>
      <c r="D18326" s="6" t="s">
        <v>45937</v>
      </c>
      <c r="E18326" s="6" t="s">
        <v>45937</v>
      </c>
      <c r="G18326" s="6" t="s">
        <v>25</v>
      </c>
      <c r="I18326" s="6">
        <v>1</v>
      </c>
      <c r="L18326" s="6" t="s">
        <v>26</v>
      </c>
    </row>
    <row r="18327" spans="1:13">
      <c r="A18327" s="4" t="s">
        <v>45938</v>
      </c>
      <c r="B18327" s="5" t="s">
        <v>45938</v>
      </c>
      <c r="G18327" s="6" t="s">
        <v>71</v>
      </c>
      <c r="I18327" s="6">
        <v>3</v>
      </c>
      <c r="L18327" s="6" t="s">
        <v>26</v>
      </c>
    </row>
    <row r="18328" spans="1:13">
      <c r="A18328" s="4" t="s">
        <v>45939</v>
      </c>
      <c r="B18328" s="8" t="s">
        <v>45940</v>
      </c>
      <c r="C18328" s="6" t="s">
        <v>45941</v>
      </c>
      <c r="D18328" s="6" t="s">
        <v>45942</v>
      </c>
      <c r="E18328" s="6" t="s">
        <v>45943</v>
      </c>
      <c r="G18328" s="6" t="s">
        <v>87</v>
      </c>
      <c r="I18328" s="6">
        <v>5</v>
      </c>
      <c r="L18328" s="6" t="s">
        <v>26</v>
      </c>
      <c r="M18328" s="6">
        <v>623</v>
      </c>
    </row>
    <row r="18329" spans="1:13">
      <c r="A18329" s="4" t="s">
        <v>45944</v>
      </c>
      <c r="B18329" s="5" t="s">
        <v>45944</v>
      </c>
      <c r="G18329" s="6" t="s">
        <v>71</v>
      </c>
      <c r="I18329" s="6">
        <v>3</v>
      </c>
      <c r="L18329" s="6" t="s">
        <v>26</v>
      </c>
    </row>
    <row r="18330" spans="1:13">
      <c r="A18330" s="4" t="s">
        <v>45945</v>
      </c>
      <c r="B18330" s="5" t="s">
        <v>45945</v>
      </c>
      <c r="G18330" s="6" t="s">
        <v>66</v>
      </c>
      <c r="H18330" s="6">
        <v>1</v>
      </c>
      <c r="L18330" s="6" t="s">
        <v>40</v>
      </c>
    </row>
    <row r="18331" spans="1:13">
      <c r="A18331" s="4" t="s">
        <v>45946</v>
      </c>
      <c r="G18331" s="6" t="s">
        <v>23</v>
      </c>
      <c r="H18331" s="6">
        <v>2</v>
      </c>
      <c r="L18331" s="6" t="s">
        <v>21</v>
      </c>
    </row>
    <row r="18332" spans="1:13">
      <c r="A18332" s="4" t="s">
        <v>45947</v>
      </c>
      <c r="B18332" s="5" t="s">
        <v>45947</v>
      </c>
      <c r="G18332" s="6" t="s">
        <v>66</v>
      </c>
      <c r="H18332" s="6">
        <v>1</v>
      </c>
      <c r="L18332" s="6" t="s">
        <v>40</v>
      </c>
    </row>
    <row r="18333" spans="1:13">
      <c r="A18333" s="4" t="s">
        <v>45948</v>
      </c>
      <c r="B18333" s="9"/>
      <c r="G18333" s="6" t="s">
        <v>71</v>
      </c>
      <c r="I18333" s="6">
        <v>3</v>
      </c>
      <c r="L18333" s="6" t="s">
        <v>26</v>
      </c>
    </row>
    <row r="18334" spans="1:13">
      <c r="A18334" s="4" t="s">
        <v>45949</v>
      </c>
      <c r="G18334" s="6" t="s">
        <v>25</v>
      </c>
      <c r="I18334" s="6">
        <v>1</v>
      </c>
      <c r="L18334" s="6" t="s">
        <v>26</v>
      </c>
    </row>
    <row r="18335" spans="1:13">
      <c r="A18335" s="4" t="s">
        <v>45950</v>
      </c>
      <c r="B18335" s="5" t="s">
        <v>45950</v>
      </c>
      <c r="G18335" s="6" t="s">
        <v>71</v>
      </c>
      <c r="I18335" s="6">
        <v>3</v>
      </c>
      <c r="L18335" s="6" t="s">
        <v>26</v>
      </c>
    </row>
    <row r="18336" spans="1:13">
      <c r="A18336" s="4" t="s">
        <v>45951</v>
      </c>
      <c r="B18336" s="5" t="s">
        <v>45951</v>
      </c>
      <c r="C18336" s="6" t="s">
        <v>45952</v>
      </c>
      <c r="D18336" s="6" t="s">
        <v>45953</v>
      </c>
      <c r="E18336" s="6" t="s">
        <v>45953</v>
      </c>
      <c r="G18336" s="6" t="s">
        <v>191</v>
      </c>
      <c r="I18336" s="6">
        <v>3</v>
      </c>
      <c r="L18336" s="6" t="s">
        <v>26</v>
      </c>
    </row>
    <row r="18337" spans="1:13">
      <c r="A18337" s="4" t="s">
        <v>45954</v>
      </c>
      <c r="B18337" s="9" t="s">
        <v>45954</v>
      </c>
      <c r="C18337" s="6" t="s">
        <v>45955</v>
      </c>
      <c r="D18337" s="6" t="s">
        <v>45956</v>
      </c>
      <c r="E18337" s="6" t="s">
        <v>45956</v>
      </c>
      <c r="G18337" s="6" t="s">
        <v>247</v>
      </c>
      <c r="I18337" s="6">
        <v>4</v>
      </c>
      <c r="L18337" s="6" t="s">
        <v>26</v>
      </c>
    </row>
    <row r="18338" spans="1:13">
      <c r="A18338" s="4" t="s">
        <v>45957</v>
      </c>
      <c r="B18338" s="9"/>
      <c r="G18338" s="6" t="s">
        <v>71</v>
      </c>
      <c r="I18338" s="6">
        <v>3</v>
      </c>
      <c r="L18338" s="6" t="s">
        <v>26</v>
      </c>
    </row>
    <row r="18339" spans="1:13">
      <c r="A18339" s="4" t="s">
        <v>45958</v>
      </c>
      <c r="B18339" s="5" t="s">
        <v>45958</v>
      </c>
      <c r="G18339" s="6" t="s">
        <v>71</v>
      </c>
      <c r="I18339" s="6">
        <v>3</v>
      </c>
      <c r="L18339" s="6" t="s">
        <v>26</v>
      </c>
    </row>
    <row r="18340" spans="1:13">
      <c r="A18340" s="4" t="s">
        <v>45959</v>
      </c>
      <c r="G18340" s="6" t="s">
        <v>23</v>
      </c>
      <c r="H18340" s="6">
        <v>2</v>
      </c>
      <c r="L18340" s="6" t="s">
        <v>21</v>
      </c>
    </row>
    <row r="18341" spans="1:13">
      <c r="A18341" s="4" t="s">
        <v>45960</v>
      </c>
      <c r="C18341" s="6" t="s">
        <v>45961</v>
      </c>
      <c r="D18341" s="6" t="s">
        <v>45962</v>
      </c>
      <c r="E18341" s="6" t="s">
        <v>45962</v>
      </c>
      <c r="G18341" s="6" t="s">
        <v>25</v>
      </c>
      <c r="I18341" s="6">
        <v>1</v>
      </c>
      <c r="L18341" s="6" t="s">
        <v>26</v>
      </c>
    </row>
    <row r="18342" spans="1:13">
      <c r="A18342" s="4" t="s">
        <v>45963</v>
      </c>
      <c r="G18342" s="6" t="s">
        <v>105</v>
      </c>
      <c r="I18342" s="6">
        <v>2</v>
      </c>
      <c r="L18342" s="6" t="s">
        <v>26</v>
      </c>
    </row>
    <row r="18343" spans="1:13">
      <c r="A18343" s="4" t="s">
        <v>45964</v>
      </c>
      <c r="B18343" s="5" t="s">
        <v>45964</v>
      </c>
      <c r="C18343" s="6" t="s">
        <v>45965</v>
      </c>
      <c r="D18343" s="6" t="s">
        <v>45966</v>
      </c>
      <c r="E18343" s="6" t="s">
        <v>45967</v>
      </c>
      <c r="G18343" s="6" t="s">
        <v>66</v>
      </c>
      <c r="H18343" s="6">
        <v>1</v>
      </c>
      <c r="L18343" s="6" t="s">
        <v>40</v>
      </c>
      <c r="M18343" s="6">
        <v>99</v>
      </c>
    </row>
    <row r="18344" spans="1:13">
      <c r="A18344" s="4" t="s">
        <v>45968</v>
      </c>
      <c r="G18344" s="6" t="s">
        <v>99</v>
      </c>
      <c r="J18344" s="6">
        <v>1</v>
      </c>
      <c r="L18344" s="6" t="s">
        <v>100</v>
      </c>
    </row>
    <row r="18345" spans="1:13">
      <c r="A18345" s="4" t="s">
        <v>45969</v>
      </c>
      <c r="B18345" s="5" t="s">
        <v>45969</v>
      </c>
      <c r="G18345" s="6" t="s">
        <v>25</v>
      </c>
      <c r="I18345" s="6">
        <v>1</v>
      </c>
      <c r="L18345" s="6" t="s">
        <v>26</v>
      </c>
    </row>
    <row r="18346" spans="1:13">
      <c r="A18346" s="4" t="s">
        <v>45970</v>
      </c>
      <c r="B18346" s="5" t="s">
        <v>45970</v>
      </c>
      <c r="C18346" s="6" t="s">
        <v>45971</v>
      </c>
      <c r="D18346" s="6" t="s">
        <v>45972</v>
      </c>
      <c r="E18346" s="6" t="s">
        <v>45973</v>
      </c>
      <c r="G18346" s="6" t="s">
        <v>66</v>
      </c>
      <c r="H18346" s="6">
        <v>1</v>
      </c>
      <c r="L18346" s="6" t="s">
        <v>40</v>
      </c>
    </row>
    <row r="18347" spans="1:13">
      <c r="A18347" s="4" t="s">
        <v>45974</v>
      </c>
      <c r="B18347" s="5" t="s">
        <v>45974</v>
      </c>
      <c r="G18347" s="6" t="s">
        <v>23</v>
      </c>
      <c r="H18347" s="6">
        <v>2</v>
      </c>
      <c r="L18347" s="6" t="s">
        <v>21</v>
      </c>
    </row>
    <row r="18348" spans="1:13">
      <c r="A18348" s="4" t="s">
        <v>45975</v>
      </c>
      <c r="B18348" s="9" t="s">
        <v>45975</v>
      </c>
      <c r="C18348" s="6" t="s">
        <v>45976</v>
      </c>
      <c r="D18348" s="6" t="s">
        <v>45977</v>
      </c>
      <c r="E18348" s="6" t="s">
        <v>45978</v>
      </c>
      <c r="G18348" s="6" t="s">
        <v>25</v>
      </c>
      <c r="I18348" s="6">
        <v>1</v>
      </c>
      <c r="L18348" s="6" t="s">
        <v>26</v>
      </c>
    </row>
    <row r="18349" spans="1:13">
      <c r="A18349" s="4" t="s">
        <v>45979</v>
      </c>
      <c r="B18349" s="5" t="s">
        <v>45979</v>
      </c>
      <c r="C18349" s="6" t="s">
        <v>45980</v>
      </c>
      <c r="D18349" s="6" t="s">
        <v>45981</v>
      </c>
      <c r="E18349" s="6" t="s">
        <v>45981</v>
      </c>
      <c r="G18349" s="6" t="s">
        <v>66</v>
      </c>
      <c r="H18349" s="6">
        <v>1</v>
      </c>
      <c r="L18349" s="6" t="s">
        <v>40</v>
      </c>
    </row>
    <row r="18350" spans="1:13">
      <c r="A18350" s="4" t="s">
        <v>45982</v>
      </c>
      <c r="B18350" s="9" t="s">
        <v>45982</v>
      </c>
      <c r="G18350" s="6" t="s">
        <v>82</v>
      </c>
      <c r="H18350" s="6">
        <v>1</v>
      </c>
      <c r="L18350" s="6" t="s">
        <v>21</v>
      </c>
    </row>
    <row r="18351" spans="1:13">
      <c r="A18351" s="4" t="s">
        <v>45983</v>
      </c>
      <c r="B18351" s="5" t="s">
        <v>45983</v>
      </c>
      <c r="C18351" s="6" t="s">
        <v>45984</v>
      </c>
      <c r="D18351" s="6" t="s">
        <v>45985</v>
      </c>
      <c r="E18351" s="6" t="s">
        <v>45986</v>
      </c>
      <c r="G18351" s="6" t="s">
        <v>71</v>
      </c>
      <c r="I18351" s="6">
        <v>3</v>
      </c>
      <c r="L18351" s="6" t="s">
        <v>26</v>
      </c>
    </row>
    <row r="18352" spans="1:13">
      <c r="A18352" s="4" t="s">
        <v>45987</v>
      </c>
      <c r="G18352" s="6" t="s">
        <v>25</v>
      </c>
      <c r="I18352" s="6">
        <v>1</v>
      </c>
      <c r="L18352" s="6" t="s">
        <v>26</v>
      </c>
    </row>
    <row r="18353" spans="1:13">
      <c r="A18353" s="4" t="s">
        <v>45988</v>
      </c>
      <c r="B18353" s="5" t="s">
        <v>45988</v>
      </c>
      <c r="G18353" s="6" t="s">
        <v>25</v>
      </c>
      <c r="I18353" s="6">
        <v>1</v>
      </c>
      <c r="L18353" s="6" t="s">
        <v>26</v>
      </c>
    </row>
    <row r="18354" spans="1:13">
      <c r="A18354" s="4" t="s">
        <v>45989</v>
      </c>
      <c r="B18354" s="9" t="s">
        <v>45989</v>
      </c>
      <c r="G18354" s="6" t="s">
        <v>71</v>
      </c>
      <c r="I18354" s="6">
        <v>3</v>
      </c>
      <c r="L18354" s="6" t="s">
        <v>26</v>
      </c>
    </row>
    <row r="18355" spans="1:13">
      <c r="A18355" s="4" t="s">
        <v>45990</v>
      </c>
      <c r="B18355" s="5" t="s">
        <v>45990</v>
      </c>
      <c r="C18355" s="6" t="s">
        <v>45991</v>
      </c>
      <c r="D18355" s="6" t="s">
        <v>45992</v>
      </c>
      <c r="E18355" s="6" t="s">
        <v>45993</v>
      </c>
      <c r="G18355" s="6" t="s">
        <v>23</v>
      </c>
      <c r="H18355" s="6">
        <v>2</v>
      </c>
      <c r="L18355" s="6" t="s">
        <v>21</v>
      </c>
    </row>
    <row r="18356" spans="1:13">
      <c r="A18356" s="4" t="s">
        <v>45994</v>
      </c>
      <c r="B18356" s="5" t="s">
        <v>45994</v>
      </c>
      <c r="C18356" s="6" t="s">
        <v>45995</v>
      </c>
      <c r="D18356" s="6" t="s">
        <v>45996</v>
      </c>
      <c r="E18356" s="6" t="s">
        <v>45997</v>
      </c>
      <c r="G18356" s="6" t="s">
        <v>105</v>
      </c>
      <c r="I18356" s="6">
        <v>2</v>
      </c>
      <c r="L18356" s="6" t="s">
        <v>26</v>
      </c>
    </row>
    <row r="18357" spans="1:13">
      <c r="A18357" s="4" t="s">
        <v>45998</v>
      </c>
      <c r="B18357" s="8" t="s">
        <v>45999</v>
      </c>
      <c r="C18357" s="6" t="s">
        <v>46000</v>
      </c>
      <c r="D18357" s="6" t="s">
        <v>46001</v>
      </c>
      <c r="E18357" s="6" t="s">
        <v>46002</v>
      </c>
      <c r="G18357" s="6" t="s">
        <v>242</v>
      </c>
      <c r="H18357" s="6">
        <v>3</v>
      </c>
      <c r="L18357" s="6" t="s">
        <v>40</v>
      </c>
    </row>
    <row r="18358" spans="1:13">
      <c r="A18358" s="4" t="s">
        <v>46003</v>
      </c>
      <c r="B18358" s="5" t="s">
        <v>46003</v>
      </c>
      <c r="C18358" s="6" t="s">
        <v>46004</v>
      </c>
      <c r="D18358" s="6" t="s">
        <v>46005</v>
      </c>
      <c r="E18358" s="6" t="s">
        <v>46005</v>
      </c>
      <c r="G18358" s="6" t="s">
        <v>32</v>
      </c>
      <c r="H18358" s="6">
        <v>3</v>
      </c>
      <c r="L18358" s="6" t="s">
        <v>21</v>
      </c>
    </row>
    <row r="18359" spans="1:13">
      <c r="A18359" s="4" t="s">
        <v>46006</v>
      </c>
      <c r="B18359" s="5" t="s">
        <v>46006</v>
      </c>
      <c r="C18359" s="6" t="s">
        <v>46007</v>
      </c>
      <c r="D18359" s="6" t="s">
        <v>46008</v>
      </c>
      <c r="E18359" s="6" t="s">
        <v>46009</v>
      </c>
      <c r="G18359" s="6" t="s">
        <v>99</v>
      </c>
      <c r="J18359" s="6">
        <v>1</v>
      </c>
      <c r="L18359" s="6" t="s">
        <v>100</v>
      </c>
    </row>
    <row r="18360" spans="1:13">
      <c r="A18360" s="4" t="s">
        <v>46010</v>
      </c>
      <c r="B18360" s="5" t="s">
        <v>46010</v>
      </c>
      <c r="C18360" s="6" t="s">
        <v>46011</v>
      </c>
      <c r="D18360" s="6" t="s">
        <v>36288</v>
      </c>
      <c r="E18360" s="6" t="s">
        <v>46012</v>
      </c>
      <c r="G18360" s="6" t="s">
        <v>23</v>
      </c>
      <c r="H18360" s="6">
        <v>2</v>
      </c>
      <c r="L18360" s="6" t="s">
        <v>21</v>
      </c>
      <c r="M18360" s="6">
        <v>683</v>
      </c>
    </row>
    <row r="18361" spans="1:13">
      <c r="A18361" s="4" t="s">
        <v>46013</v>
      </c>
      <c r="B18361" s="5" t="s">
        <v>46013</v>
      </c>
      <c r="C18361" s="6" t="s">
        <v>46014</v>
      </c>
      <c r="D18361" s="6" t="s">
        <v>46015</v>
      </c>
      <c r="E18361" s="6" t="s">
        <v>46016</v>
      </c>
      <c r="G18361" s="6" t="s">
        <v>25</v>
      </c>
      <c r="I18361" s="6">
        <v>1</v>
      </c>
      <c r="L18361" s="6" t="s">
        <v>26</v>
      </c>
    </row>
    <row r="18362" spans="1:13">
      <c r="A18362" s="4" t="s">
        <v>46017</v>
      </c>
      <c r="B18362" s="5" t="s">
        <v>46017</v>
      </c>
      <c r="C18362" s="6" t="s">
        <v>46018</v>
      </c>
      <c r="D18362" s="6" t="s">
        <v>46019</v>
      </c>
      <c r="E18362" s="6" t="s">
        <v>46020</v>
      </c>
      <c r="G18362" s="6" t="s">
        <v>71</v>
      </c>
      <c r="I18362" s="6">
        <v>3</v>
      </c>
      <c r="L18362" s="6" t="s">
        <v>26</v>
      </c>
    </row>
    <row r="18363" spans="1:13">
      <c r="A18363" s="4" t="s">
        <v>46021</v>
      </c>
      <c r="B18363" s="5" t="s">
        <v>46021</v>
      </c>
      <c r="C18363" s="6" t="s">
        <v>46022</v>
      </c>
      <c r="D18363" s="6" t="s">
        <v>46023</v>
      </c>
      <c r="E18363" s="6" t="s">
        <v>46024</v>
      </c>
      <c r="G18363" s="6" t="s">
        <v>25</v>
      </c>
      <c r="I18363" s="6">
        <v>1</v>
      </c>
      <c r="L18363" s="6" t="s">
        <v>26</v>
      </c>
    </row>
    <row r="18364" spans="1:13" ht="14">
      <c r="A18364" s="14" t="s">
        <v>46025</v>
      </c>
      <c r="C18364" s="6" t="s">
        <v>46026</v>
      </c>
      <c r="D18364" s="6" t="s">
        <v>46027</v>
      </c>
      <c r="E18364" s="6" t="s">
        <v>46027</v>
      </c>
      <c r="G18364" s="6" t="s">
        <v>32</v>
      </c>
      <c r="H18364" s="6">
        <v>3</v>
      </c>
      <c r="I18364" s="6">
        <v>0</v>
      </c>
      <c r="L18364" s="6" t="s">
        <v>21</v>
      </c>
    </row>
    <row r="18365" spans="1:13">
      <c r="A18365" s="4" t="s">
        <v>46028</v>
      </c>
      <c r="B18365" s="5" t="s">
        <v>46028</v>
      </c>
      <c r="G18365" s="6" t="s">
        <v>32</v>
      </c>
      <c r="H18365" s="6">
        <v>3</v>
      </c>
      <c r="L18365" s="6" t="s">
        <v>21</v>
      </c>
    </row>
    <row r="18366" spans="1:13">
      <c r="A18366" s="4" t="s">
        <v>46029</v>
      </c>
      <c r="G18366" s="6" t="s">
        <v>66</v>
      </c>
      <c r="H18366" s="6">
        <v>1</v>
      </c>
      <c r="L18366" s="6" t="s">
        <v>40</v>
      </c>
    </row>
    <row r="18367" spans="1:13">
      <c r="A18367" s="40" t="s">
        <v>46030</v>
      </c>
      <c r="B18367" s="5" t="s">
        <v>46030</v>
      </c>
      <c r="C18367" s="6" t="s">
        <v>46031</v>
      </c>
      <c r="D18367" s="6" t="s">
        <v>46032</v>
      </c>
      <c r="E18367" s="6" t="s">
        <v>46032</v>
      </c>
      <c r="G18367" s="6" t="s">
        <v>71</v>
      </c>
      <c r="I18367" s="6">
        <v>3</v>
      </c>
      <c r="L18367" s="6" t="s">
        <v>26</v>
      </c>
    </row>
    <row r="18368" spans="1:13">
      <c r="A18368" s="4" t="s">
        <v>46033</v>
      </c>
      <c r="B18368" s="5" t="s">
        <v>46033</v>
      </c>
      <c r="G18368" s="6" t="s">
        <v>32</v>
      </c>
      <c r="H18368" s="6">
        <v>3</v>
      </c>
      <c r="L18368" s="6" t="s">
        <v>21</v>
      </c>
    </row>
    <row r="18369" spans="1:13">
      <c r="A18369" s="40" t="s">
        <v>46034</v>
      </c>
      <c r="B18369" s="5" t="s">
        <v>46034</v>
      </c>
      <c r="G18369" s="6" t="s">
        <v>25</v>
      </c>
      <c r="I18369" s="6">
        <v>1</v>
      </c>
      <c r="L18369" s="6" t="s">
        <v>26</v>
      </c>
    </row>
    <row r="18370" spans="1:13">
      <c r="A18370" s="4" t="s">
        <v>46035</v>
      </c>
      <c r="B18370" s="5" t="s">
        <v>46035</v>
      </c>
      <c r="G18370" s="6" t="s">
        <v>66</v>
      </c>
      <c r="H18370" s="6">
        <v>1</v>
      </c>
      <c r="L18370" s="6" t="s">
        <v>40</v>
      </c>
    </row>
    <row r="18371" spans="1:13">
      <c r="A18371" s="40" t="s">
        <v>46036</v>
      </c>
      <c r="B18371" s="5" t="s">
        <v>46036</v>
      </c>
      <c r="G18371" s="6" t="s">
        <v>25</v>
      </c>
      <c r="I18371" s="6">
        <v>1</v>
      </c>
      <c r="L18371" s="6" t="s">
        <v>26</v>
      </c>
    </row>
    <row r="18372" spans="1:13">
      <c r="A18372" s="4" t="s">
        <v>46037</v>
      </c>
      <c r="B18372" s="8" t="s">
        <v>46038</v>
      </c>
      <c r="C18372" s="6" t="s">
        <v>46039</v>
      </c>
      <c r="D18372" s="6" t="s">
        <v>46040</v>
      </c>
      <c r="E18372" s="6" t="s">
        <v>46041</v>
      </c>
      <c r="G18372" s="6" t="s">
        <v>13</v>
      </c>
      <c r="L18372" s="6" t="s">
        <v>14</v>
      </c>
      <c r="M18372" s="6">
        <v>588</v>
      </c>
    </row>
    <row r="18373" spans="1:13">
      <c r="A18373" s="40" t="s">
        <v>46042</v>
      </c>
      <c r="G18373" s="6" t="s">
        <v>71</v>
      </c>
      <c r="I18373" s="6">
        <v>3</v>
      </c>
      <c r="L18373" s="6" t="s">
        <v>26</v>
      </c>
    </row>
    <row r="18374" spans="1:13">
      <c r="A18374" s="40" t="s">
        <v>46043</v>
      </c>
      <c r="B18374" s="5" t="s">
        <v>46043</v>
      </c>
      <c r="G18374" s="6" t="s">
        <v>71</v>
      </c>
      <c r="I18374" s="6">
        <v>3</v>
      </c>
      <c r="L18374" s="6" t="s">
        <v>26</v>
      </c>
    </row>
    <row r="18375" spans="1:13">
      <c r="A18375" s="40" t="s">
        <v>46044</v>
      </c>
      <c r="G18375" s="6" t="s">
        <v>71</v>
      </c>
      <c r="I18375" s="6">
        <v>3</v>
      </c>
      <c r="L18375" s="6" t="s">
        <v>26</v>
      </c>
    </row>
    <row r="18376" spans="1:13">
      <c r="A18376" s="4" t="s">
        <v>46045</v>
      </c>
      <c r="G18376" s="6" t="s">
        <v>10080</v>
      </c>
      <c r="L18376" s="6" t="s">
        <v>100</v>
      </c>
    </row>
    <row r="18377" spans="1:13">
      <c r="A18377" s="4" t="s">
        <v>46046</v>
      </c>
      <c r="C18377" s="6" t="s">
        <v>46047</v>
      </c>
      <c r="D18377" s="6" t="s">
        <v>46048</v>
      </c>
      <c r="E18377" s="6" t="s">
        <v>46049</v>
      </c>
      <c r="G18377" s="6" t="s">
        <v>23</v>
      </c>
      <c r="H18377" s="6">
        <v>2</v>
      </c>
      <c r="L18377" s="6" t="s">
        <v>21</v>
      </c>
    </row>
    <row r="18378" spans="1:13">
      <c r="A18378" s="4" t="s">
        <v>46050</v>
      </c>
      <c r="C18378" s="6" t="s">
        <v>46051</v>
      </c>
      <c r="D18378" s="6" t="s">
        <v>46052</v>
      </c>
      <c r="E18378" s="6" t="s">
        <v>46053</v>
      </c>
      <c r="G18378" s="6" t="s">
        <v>10080</v>
      </c>
      <c r="L18378" s="6" t="s">
        <v>100</v>
      </c>
    </row>
    <row r="18379" spans="1:13">
      <c r="A18379" s="4" t="s">
        <v>46054</v>
      </c>
      <c r="C18379" s="6" t="s">
        <v>46055</v>
      </c>
      <c r="D18379" s="6" t="s">
        <v>45794</v>
      </c>
      <c r="E18379" s="6" t="s">
        <v>45794</v>
      </c>
      <c r="G18379" s="6" t="s">
        <v>2840</v>
      </c>
      <c r="H18379" s="6">
        <v>1</v>
      </c>
      <c r="L18379" s="6" t="s">
        <v>40</v>
      </c>
    </row>
    <row r="18380" spans="1:13">
      <c r="A18380" s="4" t="s">
        <v>46056</v>
      </c>
      <c r="C18380" s="6" t="s">
        <v>46057</v>
      </c>
      <c r="D18380" s="6" t="s">
        <v>46058</v>
      </c>
      <c r="E18380" s="6" t="s">
        <v>46058</v>
      </c>
      <c r="G18380" s="6" t="s">
        <v>82</v>
      </c>
      <c r="H18380" s="6">
        <v>1</v>
      </c>
      <c r="L18380" s="6" t="s">
        <v>21</v>
      </c>
    </row>
    <row r="18381" spans="1:13">
      <c r="A18381" s="4" t="s">
        <v>46059</v>
      </c>
      <c r="B18381" s="5" t="s">
        <v>46059</v>
      </c>
      <c r="C18381" s="6" t="s">
        <v>46060</v>
      </c>
      <c r="D18381" s="6" t="s">
        <v>39801</v>
      </c>
      <c r="E18381" s="6" t="s">
        <v>46061</v>
      </c>
      <c r="G18381" s="6" t="s">
        <v>23</v>
      </c>
      <c r="H18381" s="6">
        <v>2</v>
      </c>
      <c r="L18381" s="6" t="s">
        <v>21</v>
      </c>
    </row>
    <row r="18382" spans="1:13">
      <c r="A18382" s="4" t="s">
        <v>46062</v>
      </c>
      <c r="B18382" s="5" t="s">
        <v>46062</v>
      </c>
      <c r="C18382" s="6" t="s">
        <v>46063</v>
      </c>
      <c r="D18382" s="6" t="s">
        <v>46064</v>
      </c>
      <c r="E18382" s="6" t="s">
        <v>46064</v>
      </c>
      <c r="G18382" s="6" t="s">
        <v>66</v>
      </c>
      <c r="H18382" s="6">
        <v>1</v>
      </c>
      <c r="L18382" s="6" t="s">
        <v>40</v>
      </c>
    </row>
    <row r="18383" spans="1:13">
      <c r="A18383" s="40" t="s">
        <v>46065</v>
      </c>
      <c r="B18383" s="5" t="s">
        <v>46065</v>
      </c>
      <c r="C18383" s="6" t="s">
        <v>46066</v>
      </c>
      <c r="D18383" s="6" t="s">
        <v>46067</v>
      </c>
      <c r="E18383" s="6" t="s">
        <v>46068</v>
      </c>
      <c r="G18383" s="6" t="s">
        <v>71</v>
      </c>
      <c r="I18383" s="6">
        <v>3</v>
      </c>
      <c r="L18383" s="6" t="s">
        <v>26</v>
      </c>
      <c r="M18383" s="6">
        <v>570</v>
      </c>
    </row>
    <row r="18384" spans="1:13">
      <c r="A18384" s="40" t="s">
        <v>46069</v>
      </c>
      <c r="B18384" s="5" t="s">
        <v>46069</v>
      </c>
      <c r="C18384" s="6" t="s">
        <v>46070</v>
      </c>
      <c r="D18384" s="6" t="s">
        <v>19514</v>
      </c>
      <c r="E18384" s="6" t="s">
        <v>19514</v>
      </c>
      <c r="G18384" s="6" t="s">
        <v>112</v>
      </c>
      <c r="I18384" s="6">
        <v>3</v>
      </c>
      <c r="L18384" s="6" t="s">
        <v>26</v>
      </c>
    </row>
    <row r="18385" spans="1:13">
      <c r="A18385" s="4" t="s">
        <v>46071</v>
      </c>
      <c r="B18385" s="9" t="s">
        <v>46071</v>
      </c>
      <c r="G18385" s="6" t="s">
        <v>99</v>
      </c>
      <c r="L18385" s="6" t="s">
        <v>100</v>
      </c>
    </row>
    <row r="18386" spans="1:13">
      <c r="A18386" s="4" t="s">
        <v>46072</v>
      </c>
      <c r="B18386" s="9"/>
      <c r="G18386" s="6" t="s">
        <v>99</v>
      </c>
      <c r="L18386" s="6" t="s">
        <v>100</v>
      </c>
    </row>
    <row r="18387" spans="1:13">
      <c r="A18387" s="4" t="s">
        <v>46073</v>
      </c>
      <c r="C18387" s="6" t="s">
        <v>46074</v>
      </c>
      <c r="D18387" s="6" t="s">
        <v>46075</v>
      </c>
      <c r="E18387" s="6" t="s">
        <v>46076</v>
      </c>
      <c r="K18387" s="6">
        <v>1</v>
      </c>
      <c r="L18387" s="6" t="s">
        <v>21</v>
      </c>
    </row>
    <row r="18388" spans="1:13">
      <c r="A18388" s="4" t="s">
        <v>46077</v>
      </c>
      <c r="B18388" s="5" t="s">
        <v>46077</v>
      </c>
      <c r="C18388" s="6" t="s">
        <v>46078</v>
      </c>
      <c r="D18388" s="6" t="s">
        <v>36604</v>
      </c>
      <c r="E18388" s="6" t="s">
        <v>36604</v>
      </c>
      <c r="G18388" s="6" t="s">
        <v>32</v>
      </c>
      <c r="H18388" s="6">
        <v>3</v>
      </c>
      <c r="L18388" s="6" t="s">
        <v>21</v>
      </c>
    </row>
    <row r="18389" spans="1:13">
      <c r="A18389" s="40" t="s">
        <v>46079</v>
      </c>
      <c r="B18389" s="5" t="s">
        <v>46079</v>
      </c>
      <c r="C18389" s="6" t="s">
        <v>45561</v>
      </c>
      <c r="D18389" s="6" t="s">
        <v>45562</v>
      </c>
      <c r="E18389" s="6" t="s">
        <v>46080</v>
      </c>
      <c r="G18389" s="6" t="s">
        <v>105</v>
      </c>
      <c r="I18389" s="6">
        <v>2</v>
      </c>
      <c r="L18389" s="6" t="s">
        <v>26</v>
      </c>
    </row>
    <row r="18390" spans="1:13">
      <c r="A18390" s="4" t="s">
        <v>46081</v>
      </c>
      <c r="B18390" s="9" t="s">
        <v>46081</v>
      </c>
      <c r="G18390" s="6" t="s">
        <v>32</v>
      </c>
      <c r="H18390" s="6">
        <v>3</v>
      </c>
      <c r="L18390" s="6" t="s">
        <v>21</v>
      </c>
    </row>
    <row r="18391" spans="1:13">
      <c r="A18391" s="40" t="s">
        <v>46082</v>
      </c>
      <c r="B18391" s="8" t="s">
        <v>46082</v>
      </c>
      <c r="C18391" s="6" t="s">
        <v>46083</v>
      </c>
      <c r="D18391" s="6" t="s">
        <v>16900</v>
      </c>
      <c r="E18391" s="6" t="s">
        <v>46084</v>
      </c>
      <c r="G18391" s="6" t="s">
        <v>112</v>
      </c>
      <c r="I18391" s="6">
        <v>3</v>
      </c>
      <c r="L18391" s="6" t="s">
        <v>26</v>
      </c>
      <c r="M18391" s="6">
        <v>937</v>
      </c>
    </row>
    <row r="18392" spans="1:13">
      <c r="A18392" s="40" t="s">
        <v>46085</v>
      </c>
      <c r="C18392" s="6" t="s">
        <v>46086</v>
      </c>
      <c r="D18392" s="6" t="s">
        <v>16818</v>
      </c>
      <c r="E18392" s="6" t="s">
        <v>46087</v>
      </c>
      <c r="G18392" s="6" t="s">
        <v>25</v>
      </c>
      <c r="I18392" s="6">
        <v>1</v>
      </c>
      <c r="L18392" s="6" t="s">
        <v>26</v>
      </c>
    </row>
    <row r="18393" spans="1:13">
      <c r="A18393" s="40" t="s">
        <v>46088</v>
      </c>
      <c r="C18393" s="6" t="s">
        <v>46089</v>
      </c>
      <c r="D18393" s="6" t="s">
        <v>24806</v>
      </c>
      <c r="E18393" s="6" t="s">
        <v>46090</v>
      </c>
      <c r="G18393" s="6" t="s">
        <v>25</v>
      </c>
      <c r="I18393" s="6">
        <v>1</v>
      </c>
      <c r="L18393" s="6" t="s">
        <v>26</v>
      </c>
    </row>
    <row r="18394" spans="1:13">
      <c r="A18394" s="4" t="s">
        <v>46091</v>
      </c>
      <c r="G18394" s="6" t="s">
        <v>99</v>
      </c>
      <c r="L18394" s="6" t="s">
        <v>100</v>
      </c>
    </row>
    <row r="18395" spans="1:13">
      <c r="A18395" s="4" t="s">
        <v>46092</v>
      </c>
      <c r="C18395" s="6" t="s">
        <v>46093</v>
      </c>
      <c r="D18395" s="6" t="s">
        <v>46094</v>
      </c>
      <c r="E18395" s="6" t="s">
        <v>46095</v>
      </c>
      <c r="G18395" s="6" t="s">
        <v>20</v>
      </c>
      <c r="H18395" s="6">
        <v>4</v>
      </c>
      <c r="L18395" s="6" t="s">
        <v>21</v>
      </c>
    </row>
    <row r="18396" spans="1:13">
      <c r="A18396" s="4" t="s">
        <v>46096</v>
      </c>
      <c r="C18396" s="6" t="s">
        <v>46097</v>
      </c>
      <c r="D18396" s="6" t="s">
        <v>46098</v>
      </c>
      <c r="E18396" s="6" t="s">
        <v>46099</v>
      </c>
      <c r="G18396" s="6" t="s">
        <v>66</v>
      </c>
      <c r="H18396" s="6">
        <v>1</v>
      </c>
      <c r="L18396" s="6" t="s">
        <v>40</v>
      </c>
    </row>
    <row r="18397" spans="1:13">
      <c r="A18397" s="4" t="s">
        <v>46100</v>
      </c>
      <c r="B18397" s="5" t="s">
        <v>46100</v>
      </c>
      <c r="C18397" s="6" t="s">
        <v>46101</v>
      </c>
      <c r="D18397" s="6" t="s">
        <v>46102</v>
      </c>
      <c r="E18397" s="6" t="s">
        <v>46102</v>
      </c>
      <c r="G18397" s="6" t="s">
        <v>23</v>
      </c>
      <c r="H18397" s="6">
        <v>2</v>
      </c>
      <c r="L18397" s="6" t="s">
        <v>21</v>
      </c>
    </row>
    <row r="18398" spans="1:13">
      <c r="A18398" s="40" t="s">
        <v>46103</v>
      </c>
      <c r="B18398" s="5" t="s">
        <v>46103</v>
      </c>
      <c r="C18398" s="6" t="s">
        <v>46104</v>
      </c>
      <c r="D18398" s="6" t="s">
        <v>34346</v>
      </c>
      <c r="E18398" s="6" t="s">
        <v>46105</v>
      </c>
      <c r="G18398" s="6" t="s">
        <v>71</v>
      </c>
      <c r="I18398" s="6">
        <v>3</v>
      </c>
      <c r="L18398" s="6" t="s">
        <v>26</v>
      </c>
    </row>
    <row r="18399" spans="1:13">
      <c r="A18399" s="4" t="s">
        <v>46106</v>
      </c>
      <c r="B18399" s="9" t="s">
        <v>46106</v>
      </c>
      <c r="G18399" s="6" t="s">
        <v>32</v>
      </c>
      <c r="H18399" s="6">
        <v>3</v>
      </c>
      <c r="L18399" s="6" t="s">
        <v>21</v>
      </c>
    </row>
    <row r="18400" spans="1:13">
      <c r="A18400" s="4" t="s">
        <v>46107</v>
      </c>
      <c r="G18400" s="6" t="s">
        <v>23</v>
      </c>
      <c r="H18400" s="6">
        <v>2</v>
      </c>
      <c r="L18400" s="6" t="s">
        <v>21</v>
      </c>
    </row>
    <row r="18401" spans="1:13">
      <c r="A18401" s="4" t="s">
        <v>46108</v>
      </c>
      <c r="B18401" s="5" t="s">
        <v>46108</v>
      </c>
      <c r="G18401" s="6" t="s">
        <v>82</v>
      </c>
      <c r="H18401" s="6">
        <v>1</v>
      </c>
      <c r="L18401" s="6" t="s">
        <v>21</v>
      </c>
    </row>
    <row r="18402" spans="1:13">
      <c r="A18402" s="4" t="s">
        <v>46109</v>
      </c>
      <c r="B18402" s="9" t="s">
        <v>46109</v>
      </c>
      <c r="G18402" s="6" t="s">
        <v>242</v>
      </c>
      <c r="H18402" s="6">
        <v>3</v>
      </c>
      <c r="L18402" s="6" t="s">
        <v>40</v>
      </c>
    </row>
    <row r="18403" spans="1:13">
      <c r="A18403" s="4" t="s">
        <v>46110</v>
      </c>
      <c r="C18403" s="6" t="s">
        <v>46111</v>
      </c>
      <c r="D18403" s="22" t="s">
        <v>46112</v>
      </c>
      <c r="E18403" s="6" t="s">
        <v>46113</v>
      </c>
      <c r="G18403" s="6" t="s">
        <v>32</v>
      </c>
      <c r="H18403" s="6">
        <v>3</v>
      </c>
      <c r="L18403" s="6" t="s">
        <v>21</v>
      </c>
    </row>
    <row r="18404" spans="1:13">
      <c r="A18404" s="40" t="s">
        <v>46114</v>
      </c>
      <c r="C18404" s="6" t="s">
        <v>46115</v>
      </c>
      <c r="D18404" s="6" t="s">
        <v>46116</v>
      </c>
      <c r="E18404" s="6" t="s">
        <v>46117</v>
      </c>
      <c r="G18404" s="6" t="s">
        <v>112</v>
      </c>
      <c r="I18404" s="6">
        <v>3</v>
      </c>
      <c r="L18404" s="6" t="s">
        <v>26</v>
      </c>
    </row>
    <row r="18405" spans="1:13">
      <c r="A18405" s="4" t="s">
        <v>46118</v>
      </c>
      <c r="B18405" s="5" t="s">
        <v>46118</v>
      </c>
      <c r="G18405" s="6" t="s">
        <v>66</v>
      </c>
      <c r="H18405" s="6">
        <v>1</v>
      </c>
      <c r="L18405" s="6" t="s">
        <v>40</v>
      </c>
    </row>
    <row r="18406" spans="1:13">
      <c r="A18406" s="40" t="s">
        <v>46119</v>
      </c>
      <c r="B18406" s="5" t="s">
        <v>46119</v>
      </c>
      <c r="C18406" s="6" t="s">
        <v>46120</v>
      </c>
      <c r="D18406" s="6" t="s">
        <v>46121</v>
      </c>
      <c r="E18406" s="6" t="s">
        <v>46122</v>
      </c>
      <c r="G18406" s="6" t="s">
        <v>183</v>
      </c>
      <c r="I18406" s="6">
        <v>1</v>
      </c>
      <c r="L18406" s="6" t="s">
        <v>26</v>
      </c>
    </row>
    <row r="18407" spans="1:13">
      <c r="A18407" s="4" t="s">
        <v>46123</v>
      </c>
      <c r="B18407" s="5" t="s">
        <v>46123</v>
      </c>
      <c r="C18407" s="6" t="s">
        <v>46124</v>
      </c>
      <c r="D18407" s="6" t="s">
        <v>46125</v>
      </c>
      <c r="E18407" s="6" t="s">
        <v>46126</v>
      </c>
      <c r="G18407" s="6" t="s">
        <v>23</v>
      </c>
      <c r="H18407" s="6">
        <v>2</v>
      </c>
      <c r="L18407" s="6" t="s">
        <v>21</v>
      </c>
    </row>
    <row r="18408" spans="1:13">
      <c r="A18408" s="40" t="s">
        <v>46127</v>
      </c>
      <c r="B18408" s="5" t="s">
        <v>46127</v>
      </c>
      <c r="C18408" s="6" t="s">
        <v>46128</v>
      </c>
      <c r="D18408" s="6" t="s">
        <v>46129</v>
      </c>
      <c r="E18408" s="6" t="s">
        <v>46129</v>
      </c>
      <c r="G18408" s="6" t="s">
        <v>25</v>
      </c>
      <c r="I18408" s="6">
        <v>1</v>
      </c>
      <c r="L18408" s="6" t="s">
        <v>26</v>
      </c>
    </row>
    <row r="18409" spans="1:13">
      <c r="A18409" s="40" t="s">
        <v>46130</v>
      </c>
      <c r="B18409" s="5" t="s">
        <v>46130</v>
      </c>
      <c r="C18409" s="6" t="s">
        <v>46131</v>
      </c>
      <c r="D18409" s="6" t="s">
        <v>45663</v>
      </c>
      <c r="E18409" s="6" t="s">
        <v>46132</v>
      </c>
      <c r="G18409" s="6" t="s">
        <v>25</v>
      </c>
      <c r="I18409" s="6">
        <v>1</v>
      </c>
      <c r="L18409" s="6" t="s">
        <v>26</v>
      </c>
    </row>
    <row r="18410" spans="1:13">
      <c r="A18410" s="40" t="s">
        <v>46133</v>
      </c>
      <c r="B18410" s="5" t="s">
        <v>46133</v>
      </c>
      <c r="C18410" s="6" t="s">
        <v>46134</v>
      </c>
      <c r="D18410" s="6" t="s">
        <v>46135</v>
      </c>
      <c r="E18410" s="6" t="s">
        <v>46136</v>
      </c>
      <c r="G18410" s="6" t="s">
        <v>105</v>
      </c>
      <c r="I18410" s="6">
        <v>2</v>
      </c>
      <c r="L18410" s="6" t="s">
        <v>26</v>
      </c>
      <c r="M18410" s="6">
        <v>762</v>
      </c>
    </row>
    <row r="18411" spans="1:13">
      <c r="A18411" s="40" t="s">
        <v>46137</v>
      </c>
      <c r="B18411" s="5" t="s">
        <v>46137</v>
      </c>
      <c r="C18411" s="6" t="s">
        <v>46138</v>
      </c>
      <c r="D18411" s="6" t="s">
        <v>46139</v>
      </c>
      <c r="E18411" s="6" t="s">
        <v>46139</v>
      </c>
      <c r="G18411" s="6" t="s">
        <v>71</v>
      </c>
      <c r="I18411" s="6">
        <v>3</v>
      </c>
      <c r="L18411" s="6" t="s">
        <v>26</v>
      </c>
    </row>
    <row r="18412" spans="1:13">
      <c r="A18412" s="40" t="s">
        <v>46140</v>
      </c>
      <c r="C18412" s="6" t="s">
        <v>46141</v>
      </c>
      <c r="D18412" s="6" t="s">
        <v>46142</v>
      </c>
      <c r="E18412" s="6" t="s">
        <v>46142</v>
      </c>
      <c r="G18412" s="6" t="s">
        <v>25</v>
      </c>
      <c r="I18412" s="6">
        <v>1</v>
      </c>
      <c r="L18412" s="6" t="s">
        <v>26</v>
      </c>
    </row>
    <row r="18413" spans="1:13">
      <c r="A18413" s="4" t="s">
        <v>46143</v>
      </c>
      <c r="C18413" s="6" t="s">
        <v>46144</v>
      </c>
      <c r="D18413" s="6" t="s">
        <v>46145</v>
      </c>
      <c r="E18413" s="6" t="s">
        <v>46146</v>
      </c>
      <c r="G18413" s="6" t="s">
        <v>23</v>
      </c>
      <c r="H18413" s="6">
        <v>2</v>
      </c>
      <c r="L18413" s="6" t="s">
        <v>21</v>
      </c>
    </row>
    <row r="18414" spans="1:13">
      <c r="A18414" s="4" t="s">
        <v>46147</v>
      </c>
      <c r="B18414" s="9" t="s">
        <v>46147</v>
      </c>
      <c r="C18414" s="6" t="s">
        <v>46148</v>
      </c>
      <c r="D18414" s="6" t="s">
        <v>46149</v>
      </c>
      <c r="E18414" s="6" t="s">
        <v>46150</v>
      </c>
      <c r="G18414" s="6" t="s">
        <v>166</v>
      </c>
      <c r="H18414" s="6">
        <v>3</v>
      </c>
      <c r="L18414" s="6" t="s">
        <v>40</v>
      </c>
    </row>
    <row r="18415" spans="1:13">
      <c r="A18415" s="4" t="s">
        <v>46151</v>
      </c>
      <c r="B18415" s="5" t="s">
        <v>46151</v>
      </c>
      <c r="G18415" s="6" t="s">
        <v>32</v>
      </c>
      <c r="H18415" s="6">
        <v>3</v>
      </c>
      <c r="L18415" s="6" t="s">
        <v>21</v>
      </c>
    </row>
    <row r="18416" spans="1:13">
      <c r="A18416" s="4" t="s">
        <v>46152</v>
      </c>
      <c r="B18416" s="5" t="s">
        <v>46152</v>
      </c>
      <c r="G18416" s="6" t="s">
        <v>66</v>
      </c>
      <c r="H18416" s="6">
        <v>1</v>
      </c>
      <c r="L18416" s="6" t="s">
        <v>40</v>
      </c>
    </row>
    <row r="18417" spans="1:13">
      <c r="A18417" s="4" t="s">
        <v>46153</v>
      </c>
      <c r="B18417" s="9" t="s">
        <v>46153</v>
      </c>
      <c r="G18417" s="6" t="s">
        <v>82</v>
      </c>
      <c r="H18417" s="6">
        <v>1</v>
      </c>
      <c r="L18417" s="6" t="s">
        <v>21</v>
      </c>
    </row>
    <row r="18418" spans="1:13">
      <c r="A18418" s="4" t="s">
        <v>46154</v>
      </c>
      <c r="B18418" s="5" t="s">
        <v>46154</v>
      </c>
      <c r="G18418" s="6" t="s">
        <v>23</v>
      </c>
      <c r="H18418" s="6">
        <v>2</v>
      </c>
      <c r="L18418" s="6" t="s">
        <v>21</v>
      </c>
    </row>
    <row r="18419" spans="1:13">
      <c r="A18419" s="4" t="s">
        <v>46155</v>
      </c>
      <c r="B18419" s="5" t="s">
        <v>46155</v>
      </c>
      <c r="C18419" s="6" t="s">
        <v>46156</v>
      </c>
      <c r="D18419" s="6" t="s">
        <v>46157</v>
      </c>
      <c r="E18419" s="6" t="s">
        <v>46157</v>
      </c>
      <c r="G18419" s="6" t="s">
        <v>66</v>
      </c>
      <c r="H18419" s="6">
        <v>1</v>
      </c>
      <c r="L18419" s="6" t="s">
        <v>40</v>
      </c>
    </row>
    <row r="18420" spans="1:13">
      <c r="A18420" s="4" t="s">
        <v>46158</v>
      </c>
      <c r="B18420" s="5" t="s">
        <v>46158</v>
      </c>
      <c r="C18420" s="6" t="s">
        <v>46159</v>
      </c>
      <c r="D18420" s="6" t="s">
        <v>46160</v>
      </c>
      <c r="E18420" s="6" t="s">
        <v>46160</v>
      </c>
      <c r="G18420" s="6" t="s">
        <v>23</v>
      </c>
      <c r="H18420" s="6">
        <v>2</v>
      </c>
      <c r="L18420" s="6" t="s">
        <v>21</v>
      </c>
    </row>
    <row r="18421" spans="1:13">
      <c r="A18421" s="4" t="s">
        <v>46161</v>
      </c>
      <c r="B18421" s="5" t="s">
        <v>46161</v>
      </c>
      <c r="C18421" s="6" t="s">
        <v>46162</v>
      </c>
      <c r="D18421" s="6" t="s">
        <v>46163</v>
      </c>
      <c r="E18421" s="6" t="s">
        <v>46164</v>
      </c>
      <c r="G18421" s="6" t="s">
        <v>19818</v>
      </c>
      <c r="L18421" s="6" t="s">
        <v>2354</v>
      </c>
      <c r="M18421" s="6">
        <v>27</v>
      </c>
    </row>
    <row r="18422" spans="1:13">
      <c r="A18422" s="4" t="s">
        <v>46165</v>
      </c>
      <c r="B18422" s="5" t="s">
        <v>46166</v>
      </c>
      <c r="C18422" s="6" t="s">
        <v>46167</v>
      </c>
      <c r="D18422" s="6" t="s">
        <v>46168</v>
      </c>
      <c r="E18422" s="6" t="s">
        <v>46169</v>
      </c>
      <c r="G18422" s="6" t="s">
        <v>32</v>
      </c>
      <c r="H18422" s="6">
        <v>3</v>
      </c>
      <c r="K18422" s="6">
        <v>1</v>
      </c>
      <c r="L18422" s="6" t="s">
        <v>21</v>
      </c>
    </row>
    <row r="18423" spans="1:13">
      <c r="A18423" s="4" t="s">
        <v>46170</v>
      </c>
      <c r="C18423" s="6" t="s">
        <v>46171</v>
      </c>
      <c r="D18423" s="6" t="s">
        <v>46172</v>
      </c>
      <c r="E18423" s="6" t="s">
        <v>46173</v>
      </c>
      <c r="G18423" s="6" t="s">
        <v>66</v>
      </c>
      <c r="H18423" s="6">
        <v>1</v>
      </c>
      <c r="K18423" s="6">
        <v>1</v>
      </c>
      <c r="L18423" s="6" t="s">
        <v>40</v>
      </c>
    </row>
    <row r="18424" spans="1:13">
      <c r="A18424" s="4" t="s">
        <v>46174</v>
      </c>
      <c r="C18424" s="6" t="s">
        <v>46175</v>
      </c>
      <c r="D18424" s="6" t="s">
        <v>46176</v>
      </c>
      <c r="E18424" s="6" t="s">
        <v>46177</v>
      </c>
      <c r="G18424" s="6" t="s">
        <v>23</v>
      </c>
      <c r="H18424" s="6">
        <v>2</v>
      </c>
      <c r="K18424" s="6">
        <v>1</v>
      </c>
      <c r="L18424" s="6" t="s">
        <v>21</v>
      </c>
    </row>
    <row r="18425" spans="1:13">
      <c r="A18425" s="4" t="s">
        <v>46178</v>
      </c>
      <c r="C18425" s="6" t="s">
        <v>46179</v>
      </c>
      <c r="D18425" s="6" t="s">
        <v>46180</v>
      </c>
      <c r="E18425" s="6" t="s">
        <v>46181</v>
      </c>
      <c r="G18425" s="6" t="s">
        <v>66</v>
      </c>
      <c r="H18425" s="6">
        <v>1</v>
      </c>
      <c r="K18425" s="6">
        <v>1</v>
      </c>
      <c r="L18425" s="6" t="s">
        <v>40</v>
      </c>
    </row>
    <row r="18426" spans="1:13">
      <c r="A18426" s="4" t="s">
        <v>46182</v>
      </c>
      <c r="B18426" s="9"/>
      <c r="C18426" s="6" t="s">
        <v>46183</v>
      </c>
      <c r="D18426" s="6" t="s">
        <v>46184</v>
      </c>
      <c r="E18426" s="6" t="s">
        <v>46184</v>
      </c>
      <c r="G18426" s="6" t="s">
        <v>82</v>
      </c>
      <c r="H18426" s="6">
        <v>1</v>
      </c>
      <c r="K18426" s="6">
        <v>1</v>
      </c>
      <c r="L18426" s="6" t="s">
        <v>21</v>
      </c>
    </row>
    <row r="18427" spans="1:13">
      <c r="A18427" s="4" t="s">
        <v>46185</v>
      </c>
      <c r="B18427" s="9" t="s">
        <v>46185</v>
      </c>
      <c r="G18427" s="6" t="s">
        <v>82</v>
      </c>
      <c r="H18427" s="6">
        <v>1</v>
      </c>
      <c r="L18427" s="6" t="s">
        <v>21</v>
      </c>
    </row>
    <row r="18428" spans="1:13">
      <c r="A18428" s="4" t="s">
        <v>46186</v>
      </c>
      <c r="C18428" s="6" t="s">
        <v>46187</v>
      </c>
      <c r="D18428" s="6" t="s">
        <v>46188</v>
      </c>
      <c r="E18428" s="6" t="s">
        <v>46188</v>
      </c>
      <c r="G18428" s="6" t="s">
        <v>66</v>
      </c>
      <c r="H18428" s="6">
        <v>1</v>
      </c>
      <c r="K18428" s="6">
        <v>1</v>
      </c>
      <c r="L18428" s="6" t="s">
        <v>40</v>
      </c>
    </row>
    <row r="18429" spans="1:13">
      <c r="A18429" s="4" t="s">
        <v>46189</v>
      </c>
      <c r="G18429" s="6" t="s">
        <v>66</v>
      </c>
      <c r="H18429" s="6">
        <v>1</v>
      </c>
      <c r="K18429" s="6">
        <v>1</v>
      </c>
      <c r="L18429" s="6" t="s">
        <v>40</v>
      </c>
    </row>
    <row r="18430" spans="1:13">
      <c r="A18430" s="4" t="s">
        <v>46190</v>
      </c>
      <c r="B18430" s="5" t="s">
        <v>46190</v>
      </c>
      <c r="G18430" s="6" t="s">
        <v>23</v>
      </c>
      <c r="H18430" s="6">
        <v>2</v>
      </c>
      <c r="L18430" s="6" t="s">
        <v>21</v>
      </c>
    </row>
    <row r="18431" spans="1:13">
      <c r="A18431" s="4" t="s">
        <v>46191</v>
      </c>
      <c r="C18431" s="6" t="s">
        <v>46192</v>
      </c>
      <c r="D18431" s="6" t="s">
        <v>46193</v>
      </c>
      <c r="E18431" s="6" t="s">
        <v>46194</v>
      </c>
      <c r="G18431" s="6" t="s">
        <v>66</v>
      </c>
      <c r="H18431" s="6">
        <v>1</v>
      </c>
      <c r="K18431" s="6">
        <v>1</v>
      </c>
      <c r="L18431" s="6" t="s">
        <v>40</v>
      </c>
    </row>
    <row r="18432" spans="1:13">
      <c r="A18432" s="4" t="s">
        <v>46195</v>
      </c>
      <c r="B18432" s="5" t="s">
        <v>46195</v>
      </c>
      <c r="G18432" s="6" t="s">
        <v>23</v>
      </c>
      <c r="H18432" s="6">
        <v>2</v>
      </c>
      <c r="L18432" s="6" t="s">
        <v>21</v>
      </c>
    </row>
    <row r="18433" spans="1:12">
      <c r="A18433" s="4" t="s">
        <v>46196</v>
      </c>
      <c r="B18433" s="5" t="s">
        <v>46197</v>
      </c>
      <c r="G18433" s="6" t="s">
        <v>23</v>
      </c>
      <c r="H18433" s="6">
        <v>2</v>
      </c>
      <c r="K18433" s="6">
        <v>1</v>
      </c>
      <c r="L18433" s="6" t="s">
        <v>21</v>
      </c>
    </row>
    <row r="18434" spans="1:12">
      <c r="A18434" s="4" t="s">
        <v>46198</v>
      </c>
      <c r="B18434" s="5" t="s">
        <v>46198</v>
      </c>
      <c r="G18434" s="6" t="s">
        <v>82</v>
      </c>
      <c r="H18434" s="6">
        <v>1</v>
      </c>
      <c r="L18434" s="6" t="s">
        <v>21</v>
      </c>
    </row>
    <row r="18435" spans="1:12">
      <c r="A18435" s="4" t="s">
        <v>46199</v>
      </c>
      <c r="G18435" s="6" t="s">
        <v>39</v>
      </c>
      <c r="H18435" s="6">
        <v>5</v>
      </c>
      <c r="L18435" s="6" t="s">
        <v>40</v>
      </c>
    </row>
    <row r="18436" spans="1:12">
      <c r="A18436" s="4" t="s">
        <v>46200</v>
      </c>
      <c r="B18436" s="9" t="s">
        <v>46200</v>
      </c>
      <c r="G18436" s="6" t="s">
        <v>82</v>
      </c>
      <c r="H18436" s="6">
        <v>1</v>
      </c>
      <c r="L18436" s="6" t="s">
        <v>21</v>
      </c>
    </row>
    <row r="18437" spans="1:12">
      <c r="A18437" s="4" t="s">
        <v>46201</v>
      </c>
      <c r="B18437" s="5" t="s">
        <v>46201</v>
      </c>
      <c r="C18437" s="6" t="s">
        <v>46202</v>
      </c>
      <c r="D18437" s="6" t="s">
        <v>10078</v>
      </c>
      <c r="E18437" s="6" t="s">
        <v>46203</v>
      </c>
      <c r="G18437" s="6" t="s">
        <v>82</v>
      </c>
      <c r="H18437" s="6">
        <v>1</v>
      </c>
      <c r="L18437" s="6" t="s">
        <v>21</v>
      </c>
    </row>
    <row r="18438" spans="1:12">
      <c r="A18438" s="4" t="s">
        <v>46204</v>
      </c>
      <c r="G18438" s="6" t="s">
        <v>23</v>
      </c>
      <c r="H18438" s="6">
        <v>2</v>
      </c>
      <c r="L18438" s="6" t="s">
        <v>21</v>
      </c>
    </row>
    <row r="18439" spans="1:12">
      <c r="A18439" s="4" t="s">
        <v>46205</v>
      </c>
      <c r="G18439" s="6" t="s">
        <v>66</v>
      </c>
      <c r="H18439" s="6">
        <v>1</v>
      </c>
      <c r="L18439" s="6" t="s">
        <v>40</v>
      </c>
    </row>
    <row r="18440" spans="1:12">
      <c r="A18440" s="4" t="s">
        <v>46206</v>
      </c>
      <c r="B18440" s="5" t="s">
        <v>46207</v>
      </c>
      <c r="C18440" s="6" t="s">
        <v>46208</v>
      </c>
      <c r="D18440" s="6" t="s">
        <v>46209</v>
      </c>
      <c r="E18440" s="6" t="s">
        <v>46209</v>
      </c>
      <c r="G18440" s="6" t="s">
        <v>32</v>
      </c>
      <c r="H18440" s="6">
        <v>3</v>
      </c>
      <c r="K18440" s="6">
        <v>1</v>
      </c>
      <c r="L18440" s="6" t="s">
        <v>21</v>
      </c>
    </row>
    <row r="18441" spans="1:12">
      <c r="A18441" s="4" t="s">
        <v>46210</v>
      </c>
      <c r="G18441" s="6" t="s">
        <v>39</v>
      </c>
      <c r="H18441" s="6">
        <v>5</v>
      </c>
      <c r="L18441" s="6" t="s">
        <v>40</v>
      </c>
    </row>
    <row r="18442" spans="1:12">
      <c r="A18442" s="4" t="s">
        <v>46211</v>
      </c>
      <c r="B18442" s="5" t="s">
        <v>46211</v>
      </c>
      <c r="C18442" s="6" t="s">
        <v>46212</v>
      </c>
      <c r="D18442" s="6" t="s">
        <v>46213</v>
      </c>
      <c r="E18442" s="6" t="s">
        <v>46214</v>
      </c>
      <c r="G18442" s="6" t="s">
        <v>356</v>
      </c>
      <c r="H18442" s="6">
        <v>6</v>
      </c>
      <c r="L18442" s="6" t="s">
        <v>21</v>
      </c>
    </row>
    <row r="18443" spans="1:12">
      <c r="A18443" s="4" t="s">
        <v>46215</v>
      </c>
      <c r="G18443" s="6" t="s">
        <v>356</v>
      </c>
      <c r="H18443" s="6">
        <v>6</v>
      </c>
      <c r="L18443" s="6" t="s">
        <v>21</v>
      </c>
    </row>
    <row r="18444" spans="1:12">
      <c r="A18444" s="40" t="s">
        <v>46216</v>
      </c>
      <c r="G18444" s="6" t="s">
        <v>3437</v>
      </c>
      <c r="I18444" s="6">
        <v>5</v>
      </c>
      <c r="L18444" s="6" t="s">
        <v>26</v>
      </c>
    </row>
    <row r="18445" spans="1:12">
      <c r="A18445" s="4" t="s">
        <v>46217</v>
      </c>
      <c r="B18445" s="5" t="s">
        <v>46218</v>
      </c>
      <c r="C18445" s="6" t="s">
        <v>46219</v>
      </c>
      <c r="D18445" s="6" t="s">
        <v>46220</v>
      </c>
      <c r="E18445" s="6" t="s">
        <v>46220</v>
      </c>
      <c r="G18445" s="6" t="s">
        <v>82</v>
      </c>
      <c r="H18445" s="6">
        <v>1</v>
      </c>
      <c r="K18445" s="6">
        <v>1</v>
      </c>
      <c r="L18445" s="6" t="s">
        <v>21</v>
      </c>
    </row>
    <row r="18446" spans="1:12">
      <c r="A18446" s="4" t="s">
        <v>46221</v>
      </c>
      <c r="B18446" s="5" t="s">
        <v>46222</v>
      </c>
      <c r="G18446" s="6" t="s">
        <v>23</v>
      </c>
      <c r="H18446" s="6">
        <v>2</v>
      </c>
      <c r="K18446" s="6">
        <v>1</v>
      </c>
      <c r="L18446" s="6" t="s">
        <v>21</v>
      </c>
    </row>
    <row r="18447" spans="1:12">
      <c r="A18447" s="4" t="s">
        <v>46223</v>
      </c>
      <c r="B18447" s="5" t="s">
        <v>46224</v>
      </c>
      <c r="C18447" s="6" t="s">
        <v>46225</v>
      </c>
      <c r="D18447" s="6" t="s">
        <v>46226</v>
      </c>
      <c r="E18447" s="6" t="s">
        <v>46227</v>
      </c>
      <c r="G18447" s="6" t="s">
        <v>66</v>
      </c>
      <c r="H18447" s="6">
        <v>1</v>
      </c>
      <c r="K18447" s="6">
        <v>1</v>
      </c>
      <c r="L18447" s="6" t="s">
        <v>40</v>
      </c>
    </row>
    <row r="18448" spans="1:12">
      <c r="A18448" s="4" t="s">
        <v>46228</v>
      </c>
      <c r="B18448" s="5" t="s">
        <v>46229</v>
      </c>
      <c r="C18448" s="6" t="s">
        <v>46230</v>
      </c>
      <c r="D18448" s="6" t="s">
        <v>46231</v>
      </c>
      <c r="E18448" s="6" t="s">
        <v>46231</v>
      </c>
      <c r="G18448" s="6" t="s">
        <v>23</v>
      </c>
      <c r="H18448" s="6">
        <v>2</v>
      </c>
      <c r="K18448" s="6">
        <v>1</v>
      </c>
      <c r="L18448" s="6" t="s">
        <v>21</v>
      </c>
    </row>
    <row r="18449" spans="1:12">
      <c r="A18449" s="4" t="s">
        <v>46232</v>
      </c>
      <c r="B18449" s="5" t="s">
        <v>46233</v>
      </c>
      <c r="C18449" s="6" t="s">
        <v>46234</v>
      </c>
      <c r="D18449" s="6" t="s">
        <v>46235</v>
      </c>
      <c r="E18449" s="6" t="s">
        <v>46235</v>
      </c>
      <c r="G18449" s="6" t="s">
        <v>82</v>
      </c>
      <c r="H18449" s="6">
        <v>1</v>
      </c>
      <c r="K18449" s="6">
        <v>1</v>
      </c>
      <c r="L18449" s="6" t="s">
        <v>21</v>
      </c>
    </row>
    <row r="18450" spans="1:12">
      <c r="A18450" s="4" t="s">
        <v>46237</v>
      </c>
      <c r="C18450" s="6" t="s">
        <v>46238</v>
      </c>
      <c r="D18450" s="6" t="s">
        <v>46239</v>
      </c>
      <c r="E18450" s="6" t="s">
        <v>46240</v>
      </c>
      <c r="G18450" s="6" t="s">
        <v>356</v>
      </c>
      <c r="H18450" s="6">
        <v>6</v>
      </c>
      <c r="L18450" s="6" t="s">
        <v>21</v>
      </c>
    </row>
    <row r="18451" spans="1:12">
      <c r="A18451" s="4" t="s">
        <v>46241</v>
      </c>
      <c r="B18451" s="5" t="s">
        <v>46242</v>
      </c>
      <c r="C18451" s="6" t="s">
        <v>46243</v>
      </c>
      <c r="D18451" s="6" t="s">
        <v>46236</v>
      </c>
      <c r="E18451" s="6" t="s">
        <v>46236</v>
      </c>
      <c r="G18451" s="6" t="s">
        <v>66</v>
      </c>
      <c r="H18451" s="6">
        <v>1</v>
      </c>
      <c r="K18451" s="6">
        <v>1</v>
      </c>
      <c r="L18451" s="6" t="s">
        <v>40</v>
      </c>
    </row>
    <row r="18452" spans="1:12">
      <c r="A18452" s="4" t="s">
        <v>46244</v>
      </c>
      <c r="B18452" s="5" t="s">
        <v>46244</v>
      </c>
      <c r="G18452" s="6" t="s">
        <v>356</v>
      </c>
      <c r="H18452" s="6">
        <v>6</v>
      </c>
      <c r="L18452" s="6" t="s">
        <v>21</v>
      </c>
    </row>
    <row r="18453" spans="1:12">
      <c r="A18453" s="4" t="s">
        <v>46245</v>
      </c>
      <c r="B18453" s="5" t="s">
        <v>46245</v>
      </c>
      <c r="C18453" s="6" t="s">
        <v>46246</v>
      </c>
      <c r="D18453" s="6" t="s">
        <v>46247</v>
      </c>
      <c r="E18453" s="6" t="s">
        <v>46248</v>
      </c>
      <c r="G18453" s="6" t="s">
        <v>32</v>
      </c>
      <c r="H18453" s="6">
        <v>3</v>
      </c>
      <c r="L18453" s="6" t="s">
        <v>21</v>
      </c>
    </row>
    <row r="18454" spans="1:12">
      <c r="A18454" s="4" t="s">
        <v>46249</v>
      </c>
      <c r="C18454" s="6" t="s">
        <v>46250</v>
      </c>
      <c r="D18454" s="6" t="s">
        <v>46251</v>
      </c>
      <c r="E18454" s="6" t="s">
        <v>46251</v>
      </c>
      <c r="G18454" s="6" t="s">
        <v>356</v>
      </c>
      <c r="H18454" s="6">
        <v>6</v>
      </c>
      <c r="K18454" s="6">
        <v>1</v>
      </c>
      <c r="L18454" s="6" t="s">
        <v>21</v>
      </c>
    </row>
    <row r="18455" spans="1:12">
      <c r="A18455" s="4" t="s">
        <v>46252</v>
      </c>
      <c r="B18455" s="5" t="s">
        <v>46252</v>
      </c>
      <c r="G18455" s="6" t="s">
        <v>39</v>
      </c>
      <c r="H18455" s="6">
        <v>5</v>
      </c>
      <c r="L18455" s="6" t="s">
        <v>40</v>
      </c>
    </row>
    <row r="18456" spans="1:12">
      <c r="A18456" s="4" t="s">
        <v>46253</v>
      </c>
      <c r="C18456" s="6" t="s">
        <v>46254</v>
      </c>
      <c r="D18456" s="6" t="s">
        <v>46255</v>
      </c>
      <c r="E18456" s="6" t="s">
        <v>46255</v>
      </c>
      <c r="G18456" s="6" t="s">
        <v>6515</v>
      </c>
      <c r="K18456" s="6">
        <v>1</v>
      </c>
      <c r="L18456" s="6" t="s">
        <v>6516</v>
      </c>
    </row>
    <row r="18457" spans="1:12">
      <c r="A18457" s="4" t="s">
        <v>46256</v>
      </c>
      <c r="B18457" s="5" t="s">
        <v>46256</v>
      </c>
      <c r="C18457" s="6" t="s">
        <v>46257</v>
      </c>
      <c r="D18457" s="6" t="s">
        <v>46258</v>
      </c>
      <c r="E18457" s="6" t="s">
        <v>46259</v>
      </c>
      <c r="G18457" s="6" t="s">
        <v>82</v>
      </c>
      <c r="H18457" s="6">
        <v>1</v>
      </c>
      <c r="L18457" s="6" t="s">
        <v>21</v>
      </c>
    </row>
    <row r="18458" spans="1:12">
      <c r="A18458" s="4" t="s">
        <v>46260</v>
      </c>
      <c r="C18458" s="6" t="s">
        <v>46261</v>
      </c>
      <c r="D18458" s="6" t="s">
        <v>31637</v>
      </c>
      <c r="E18458" s="6" t="s">
        <v>46262</v>
      </c>
      <c r="G18458" s="6" t="s">
        <v>23</v>
      </c>
      <c r="H18458" s="6">
        <v>2</v>
      </c>
      <c r="L18458" s="6" t="s">
        <v>21</v>
      </c>
    </row>
    <row r="18459" spans="1:12">
      <c r="A18459" s="4" t="s">
        <v>46263</v>
      </c>
      <c r="G18459" s="6" t="s">
        <v>66</v>
      </c>
      <c r="H18459" s="6">
        <v>1</v>
      </c>
      <c r="L18459" s="6" t="s">
        <v>40</v>
      </c>
    </row>
    <row r="18460" spans="1:12">
      <c r="A18460" s="40" t="s">
        <v>46264</v>
      </c>
      <c r="B18460" s="9" t="s">
        <v>46264</v>
      </c>
      <c r="C18460" s="6" t="s">
        <v>46265</v>
      </c>
      <c r="D18460" s="6" t="s">
        <v>46266</v>
      </c>
      <c r="E18460" s="6" t="s">
        <v>46267</v>
      </c>
      <c r="G18460" s="6" t="s">
        <v>105</v>
      </c>
      <c r="I18460" s="6">
        <v>2</v>
      </c>
      <c r="L18460" s="6" t="s">
        <v>26</v>
      </c>
    </row>
    <row r="18461" spans="1:12">
      <c r="A18461" s="4" t="s">
        <v>46268</v>
      </c>
      <c r="B18461" s="5" t="s">
        <v>46268</v>
      </c>
      <c r="C18461" s="6" t="s">
        <v>46269</v>
      </c>
      <c r="D18461" s="6" t="s">
        <v>46270</v>
      </c>
      <c r="E18461" s="6" t="s">
        <v>46271</v>
      </c>
      <c r="G18461" s="6" t="s">
        <v>82</v>
      </c>
      <c r="H18461" s="6">
        <v>1</v>
      </c>
      <c r="L18461" s="6" t="s">
        <v>21</v>
      </c>
    </row>
    <row r="18462" spans="1:12">
      <c r="A18462" s="4" t="s">
        <v>46272</v>
      </c>
      <c r="B18462" s="5" t="s">
        <v>46272</v>
      </c>
      <c r="C18462" s="6" t="s">
        <v>46273</v>
      </c>
      <c r="D18462" s="6" t="s">
        <v>46274</v>
      </c>
      <c r="E18462" s="6" t="s">
        <v>46274</v>
      </c>
      <c r="G18462" s="6" t="s">
        <v>23</v>
      </c>
      <c r="H18462" s="6">
        <v>2</v>
      </c>
      <c r="L18462" s="6" t="s">
        <v>21</v>
      </c>
    </row>
    <row r="18463" spans="1:12">
      <c r="A18463" s="4" t="s">
        <v>46275</v>
      </c>
      <c r="G18463" s="6" t="s">
        <v>23</v>
      </c>
      <c r="H18463" s="6">
        <v>2</v>
      </c>
      <c r="L18463" s="6" t="s">
        <v>21</v>
      </c>
    </row>
    <row r="18464" spans="1:12">
      <c r="A18464" s="4" t="s">
        <v>46276</v>
      </c>
      <c r="G18464" s="6" t="s">
        <v>66</v>
      </c>
      <c r="H18464" s="6">
        <v>1</v>
      </c>
      <c r="L18464" s="6" t="s">
        <v>40</v>
      </c>
    </row>
    <row r="18465" spans="1:13">
      <c r="A18465" s="4" t="s">
        <v>46277</v>
      </c>
      <c r="B18465" s="5" t="s">
        <v>46277</v>
      </c>
      <c r="C18465" s="6" t="s">
        <v>46278</v>
      </c>
      <c r="D18465" s="6" t="s">
        <v>46279</v>
      </c>
      <c r="E18465" s="6" t="s">
        <v>46280</v>
      </c>
      <c r="G18465" s="6" t="s">
        <v>32</v>
      </c>
      <c r="H18465" s="6">
        <v>3</v>
      </c>
      <c r="L18465" s="6" t="s">
        <v>21</v>
      </c>
    </row>
    <row r="18466" spans="1:13">
      <c r="A18466" s="40" t="s">
        <v>46281</v>
      </c>
      <c r="B18466" s="9" t="s">
        <v>46281</v>
      </c>
      <c r="C18466" s="6" t="s">
        <v>46282</v>
      </c>
      <c r="D18466" s="6" t="s">
        <v>24343</v>
      </c>
      <c r="E18466" s="6" t="s">
        <v>24343</v>
      </c>
      <c r="G18466" s="6" t="s">
        <v>71</v>
      </c>
      <c r="I18466" s="6">
        <v>3</v>
      </c>
      <c r="L18466" s="6" t="s">
        <v>26</v>
      </c>
    </row>
    <row r="18467" spans="1:13">
      <c r="A18467" s="4" t="s">
        <v>46283</v>
      </c>
      <c r="B18467" s="5" t="s">
        <v>46283</v>
      </c>
      <c r="C18467" s="6" t="s">
        <v>46284</v>
      </c>
      <c r="D18467" s="6" t="s">
        <v>46285</v>
      </c>
      <c r="E18467" s="6" t="s">
        <v>46286</v>
      </c>
      <c r="G18467" s="6" t="s">
        <v>66</v>
      </c>
      <c r="H18467" s="6">
        <v>1</v>
      </c>
      <c r="L18467" s="6" t="s">
        <v>40</v>
      </c>
    </row>
    <row r="18468" spans="1:13">
      <c r="A18468" s="4" t="s">
        <v>46287</v>
      </c>
      <c r="B18468" s="5" t="s">
        <v>46287</v>
      </c>
      <c r="G18468" s="6" t="s">
        <v>66</v>
      </c>
      <c r="H18468" s="6">
        <v>1</v>
      </c>
      <c r="L18468" s="6" t="s">
        <v>40</v>
      </c>
    </row>
    <row r="18469" spans="1:13">
      <c r="A18469" s="4" t="s">
        <v>46288</v>
      </c>
      <c r="B18469" s="5" t="s">
        <v>46288</v>
      </c>
      <c r="C18469" s="6" t="s">
        <v>46289</v>
      </c>
      <c r="D18469" s="6" t="s">
        <v>46290</v>
      </c>
      <c r="E18469" s="6" t="s">
        <v>46291</v>
      </c>
      <c r="G18469" s="6" t="s">
        <v>82</v>
      </c>
      <c r="H18469" s="6">
        <v>1</v>
      </c>
      <c r="L18469" s="6" t="s">
        <v>21</v>
      </c>
    </row>
    <row r="18470" spans="1:13">
      <c r="A18470" s="4" t="s">
        <v>46292</v>
      </c>
      <c r="B18470" s="5" t="s">
        <v>46292</v>
      </c>
      <c r="G18470" s="6" t="s">
        <v>23</v>
      </c>
      <c r="H18470" s="6">
        <v>2</v>
      </c>
      <c r="L18470" s="6" t="s">
        <v>21</v>
      </c>
    </row>
    <row r="18471" spans="1:13">
      <c r="A18471" s="4" t="s">
        <v>46293</v>
      </c>
      <c r="B18471" s="5" t="s">
        <v>46294</v>
      </c>
      <c r="G18471" s="6" t="s">
        <v>23</v>
      </c>
      <c r="H18471" s="6">
        <v>2</v>
      </c>
      <c r="L18471" s="6" t="s">
        <v>21</v>
      </c>
    </row>
    <row r="18472" spans="1:13">
      <c r="A18472" s="4" t="s">
        <v>46295</v>
      </c>
      <c r="B18472" s="20" t="s">
        <v>46294</v>
      </c>
      <c r="G18472" s="6" t="s">
        <v>66</v>
      </c>
      <c r="H18472" s="6">
        <v>1</v>
      </c>
      <c r="L18472" s="6" t="s">
        <v>40</v>
      </c>
    </row>
    <row r="18473" spans="1:13">
      <c r="A18473" s="4" t="s">
        <v>46296</v>
      </c>
      <c r="B18473" s="5" t="s">
        <v>46296</v>
      </c>
      <c r="G18473" s="6" t="s">
        <v>32</v>
      </c>
      <c r="H18473" s="6">
        <v>3</v>
      </c>
      <c r="L18473" s="6" t="s">
        <v>21</v>
      </c>
    </row>
    <row r="18474" spans="1:13">
      <c r="A18474" s="4" t="s">
        <v>46297</v>
      </c>
      <c r="B18474" s="5" t="s">
        <v>46297</v>
      </c>
      <c r="C18474" s="6" t="s">
        <v>46298</v>
      </c>
      <c r="D18474" s="6" t="s">
        <v>46299</v>
      </c>
      <c r="E18474" s="6" t="s">
        <v>46300</v>
      </c>
      <c r="G18474" s="6" t="s">
        <v>23</v>
      </c>
      <c r="H18474" s="6">
        <v>2</v>
      </c>
      <c r="L18474" s="6" t="s">
        <v>21</v>
      </c>
    </row>
    <row r="18475" spans="1:13">
      <c r="A18475" s="4" t="s">
        <v>46301</v>
      </c>
      <c r="B18475" s="5" t="s">
        <v>46301</v>
      </c>
      <c r="C18475" s="6" t="s">
        <v>46302</v>
      </c>
      <c r="D18475" s="6" t="s">
        <v>46303</v>
      </c>
      <c r="E18475" s="6" t="s">
        <v>46304</v>
      </c>
      <c r="G18475" s="6" t="s">
        <v>23</v>
      </c>
      <c r="H18475" s="6">
        <v>2</v>
      </c>
      <c r="L18475" s="6" t="s">
        <v>21</v>
      </c>
    </row>
    <row r="18476" spans="1:13">
      <c r="A18476" s="4" t="s">
        <v>46305</v>
      </c>
      <c r="C18476" s="6" t="s">
        <v>46306</v>
      </c>
      <c r="D18476" s="6" t="s">
        <v>46307</v>
      </c>
      <c r="E18476" s="6" t="s">
        <v>46308</v>
      </c>
      <c r="G18476" s="6" t="s">
        <v>23</v>
      </c>
      <c r="H18476" s="6">
        <v>2</v>
      </c>
      <c r="L18476" s="6" t="s">
        <v>21</v>
      </c>
    </row>
    <row r="18477" spans="1:13">
      <c r="A18477" s="4" t="s">
        <v>46309</v>
      </c>
      <c r="B18477" s="5" t="s">
        <v>46310</v>
      </c>
      <c r="C18477" s="6" t="s">
        <v>46311</v>
      </c>
      <c r="D18477" s="6" t="s">
        <v>46312</v>
      </c>
      <c r="E18477" s="6" t="s">
        <v>46313</v>
      </c>
      <c r="G18477" s="6" t="s">
        <v>23</v>
      </c>
      <c r="H18477" s="6">
        <v>2</v>
      </c>
      <c r="K18477" s="6">
        <v>1</v>
      </c>
      <c r="L18477" s="6" t="s">
        <v>21</v>
      </c>
    </row>
    <row r="18478" spans="1:13">
      <c r="A18478" s="40" t="s">
        <v>46314</v>
      </c>
      <c r="B18478" s="5" t="s">
        <v>46314</v>
      </c>
      <c r="C18478" s="6" t="s">
        <v>46315</v>
      </c>
      <c r="D18478" s="6" t="s">
        <v>43764</v>
      </c>
      <c r="E18478" s="6" t="s">
        <v>46316</v>
      </c>
      <c r="G18478" s="6" t="s">
        <v>105</v>
      </c>
      <c r="I18478" s="6">
        <v>2</v>
      </c>
      <c r="L18478" s="6" t="s">
        <v>26</v>
      </c>
      <c r="M18478" s="6">
        <v>369</v>
      </c>
    </row>
    <row r="18479" spans="1:13">
      <c r="A18479" s="4" t="s">
        <v>46317</v>
      </c>
      <c r="C18479" s="6" t="s">
        <v>46318</v>
      </c>
      <c r="D18479" s="6" t="s">
        <v>46319</v>
      </c>
      <c r="E18479" s="6" t="s">
        <v>46319</v>
      </c>
      <c r="G18479" s="6" t="s">
        <v>99</v>
      </c>
      <c r="J18479" s="6">
        <v>1</v>
      </c>
      <c r="L18479" s="6" t="s">
        <v>100</v>
      </c>
    </row>
    <row r="18480" spans="1:13">
      <c r="A18480" s="4" t="s">
        <v>46320</v>
      </c>
      <c r="B18480" s="5" t="s">
        <v>46320</v>
      </c>
      <c r="C18480" s="6" t="s">
        <v>46321</v>
      </c>
      <c r="D18480" s="6" t="s">
        <v>43757</v>
      </c>
      <c r="E18480" s="6" t="s">
        <v>43757</v>
      </c>
      <c r="G18480" s="6" t="s">
        <v>32</v>
      </c>
      <c r="H18480" s="6">
        <v>3</v>
      </c>
      <c r="L18480" s="6" t="s">
        <v>21</v>
      </c>
    </row>
    <row r="18481" spans="1:12">
      <c r="A18481" s="4" t="s">
        <v>46322</v>
      </c>
      <c r="B18481" s="5" t="s">
        <v>46322</v>
      </c>
      <c r="C18481" s="6" t="s">
        <v>46323</v>
      </c>
      <c r="D18481" s="37" t="s">
        <v>46324</v>
      </c>
      <c r="E18481" s="6" t="s">
        <v>46325</v>
      </c>
      <c r="G18481" s="6" t="s">
        <v>66</v>
      </c>
      <c r="H18481" s="6">
        <v>1</v>
      </c>
      <c r="L18481" s="6" t="s">
        <v>40</v>
      </c>
    </row>
    <row r="18482" spans="1:12">
      <c r="A18482" s="4" t="s">
        <v>46326</v>
      </c>
      <c r="C18482" s="6" t="s">
        <v>46327</v>
      </c>
      <c r="D18482" s="6" t="s">
        <v>46328</v>
      </c>
      <c r="E18482" s="6" t="s">
        <v>46328</v>
      </c>
      <c r="G18482" s="6" t="s">
        <v>66</v>
      </c>
      <c r="H18482" s="6">
        <v>1</v>
      </c>
      <c r="L18482" s="6" t="s">
        <v>40</v>
      </c>
    </row>
    <row r="18483" spans="1:12">
      <c r="A18483" s="4" t="s">
        <v>46329</v>
      </c>
      <c r="G18483" s="6" t="s">
        <v>23</v>
      </c>
      <c r="H18483" s="6">
        <v>2</v>
      </c>
      <c r="K18483" s="6">
        <v>1</v>
      </c>
      <c r="L18483" s="6" t="s">
        <v>21</v>
      </c>
    </row>
    <row r="18484" spans="1:12">
      <c r="A18484" s="4" t="s">
        <v>46330</v>
      </c>
      <c r="B18484" s="5" t="s">
        <v>46330</v>
      </c>
      <c r="G18484" s="6" t="s">
        <v>166</v>
      </c>
      <c r="H18484" s="6">
        <v>3</v>
      </c>
      <c r="L18484" s="6" t="s">
        <v>40</v>
      </c>
    </row>
    <row r="18485" spans="1:12">
      <c r="A18485" s="4" t="s">
        <v>46331</v>
      </c>
      <c r="B18485" s="5" t="s">
        <v>46331</v>
      </c>
      <c r="G18485" s="6" t="s">
        <v>32</v>
      </c>
      <c r="H18485" s="6">
        <v>3</v>
      </c>
      <c r="L18485" s="6" t="s">
        <v>21</v>
      </c>
    </row>
    <row r="18486" spans="1:12">
      <c r="A18486" s="4" t="s">
        <v>46332</v>
      </c>
      <c r="C18486" s="6" t="s">
        <v>46333</v>
      </c>
      <c r="D18486" s="6" t="s">
        <v>5041</v>
      </c>
      <c r="E18486" s="6" t="s">
        <v>46334</v>
      </c>
      <c r="G18486" s="6" t="s">
        <v>20</v>
      </c>
      <c r="H18486" s="6">
        <v>4</v>
      </c>
      <c r="L18486" s="6" t="s">
        <v>21</v>
      </c>
    </row>
    <row r="18487" spans="1:12">
      <c r="A18487" s="4" t="s">
        <v>46335</v>
      </c>
      <c r="B18487" s="5" t="s">
        <v>46336</v>
      </c>
      <c r="C18487" s="6" t="s">
        <v>46337</v>
      </c>
      <c r="D18487" s="6" t="s">
        <v>46338</v>
      </c>
      <c r="E18487" s="6" t="s">
        <v>46338</v>
      </c>
      <c r="G18487" s="6" t="s">
        <v>23</v>
      </c>
      <c r="H18487" s="6">
        <v>2</v>
      </c>
      <c r="K18487" s="6">
        <v>1</v>
      </c>
      <c r="L18487" s="6" t="s">
        <v>21</v>
      </c>
    </row>
    <row r="18488" spans="1:12">
      <c r="A18488" s="4" t="s">
        <v>46339</v>
      </c>
      <c r="B18488" s="5" t="s">
        <v>46339</v>
      </c>
      <c r="C18488" s="6" t="s">
        <v>46340</v>
      </c>
      <c r="D18488" s="6" t="s">
        <v>18060</v>
      </c>
      <c r="E18488" s="6" t="s">
        <v>18060</v>
      </c>
      <c r="G18488" s="6" t="s">
        <v>82</v>
      </c>
      <c r="H18488" s="6">
        <v>1</v>
      </c>
      <c r="L18488" s="6" t="s">
        <v>21</v>
      </c>
    </row>
    <row r="18489" spans="1:12">
      <c r="A18489" s="40" t="s">
        <v>46341</v>
      </c>
      <c r="B18489" s="9" t="s">
        <v>46341</v>
      </c>
      <c r="C18489" s="6" t="s">
        <v>46342</v>
      </c>
      <c r="D18489" s="6" t="s">
        <v>46343</v>
      </c>
      <c r="E18489" s="6" t="s">
        <v>46344</v>
      </c>
      <c r="G18489" s="6" t="s">
        <v>105</v>
      </c>
      <c r="I18489" s="6">
        <v>2</v>
      </c>
      <c r="L18489" s="6" t="s">
        <v>26</v>
      </c>
    </row>
    <row r="18490" spans="1:12">
      <c r="A18490" s="4" t="s">
        <v>46345</v>
      </c>
      <c r="B18490" s="5" t="s">
        <v>46345</v>
      </c>
      <c r="G18490" s="6" t="s">
        <v>66</v>
      </c>
      <c r="H18490" s="6">
        <v>1</v>
      </c>
      <c r="L18490" s="6" t="s">
        <v>40</v>
      </c>
    </row>
    <row r="18491" spans="1:12">
      <c r="A18491" s="4" t="s">
        <v>46346</v>
      </c>
      <c r="B18491" s="5" t="s">
        <v>46346</v>
      </c>
      <c r="C18491" s="6" t="s">
        <v>46347</v>
      </c>
      <c r="D18491" s="6" t="s">
        <v>46348</v>
      </c>
      <c r="E18491" s="6" t="s">
        <v>46349</v>
      </c>
      <c r="G18491" s="6" t="s">
        <v>23</v>
      </c>
      <c r="H18491" s="6">
        <v>2</v>
      </c>
      <c r="L18491" s="6" t="s">
        <v>21</v>
      </c>
    </row>
    <row r="18492" spans="1:12" ht="14">
      <c r="A18492" s="14" t="s">
        <v>46350</v>
      </c>
      <c r="K18492" s="6">
        <v>1</v>
      </c>
      <c r="L18492" s="6" t="s">
        <v>40</v>
      </c>
    </row>
    <row r="18493" spans="1:12">
      <c r="A18493" s="4" t="s">
        <v>46351</v>
      </c>
      <c r="B18493" s="5" t="s">
        <v>46352</v>
      </c>
      <c r="C18493" s="6" t="s">
        <v>46353</v>
      </c>
      <c r="D18493" s="6" t="s">
        <v>46354</v>
      </c>
      <c r="E18493" s="6" t="s">
        <v>46354</v>
      </c>
      <c r="G18493" s="6" t="s">
        <v>23</v>
      </c>
      <c r="H18493" s="6">
        <v>2</v>
      </c>
      <c r="K18493" s="6">
        <v>1</v>
      </c>
      <c r="L18493" s="6" t="s">
        <v>21</v>
      </c>
    </row>
    <row r="18494" spans="1:12">
      <c r="A18494" s="4" t="s">
        <v>46355</v>
      </c>
      <c r="B18494" s="5" t="s">
        <v>46355</v>
      </c>
      <c r="C18494" s="6" t="s">
        <v>46356</v>
      </c>
      <c r="D18494" s="6" t="s">
        <v>46357</v>
      </c>
      <c r="E18494" s="6" t="s">
        <v>46358</v>
      </c>
      <c r="G18494" s="6" t="s">
        <v>82</v>
      </c>
      <c r="H18494" s="6">
        <v>1</v>
      </c>
      <c r="L18494" s="6" t="s">
        <v>21</v>
      </c>
    </row>
    <row r="18495" spans="1:12">
      <c r="A18495" s="4" t="s">
        <v>46359</v>
      </c>
      <c r="B18495" s="5" t="s">
        <v>46360</v>
      </c>
      <c r="C18495" s="6" t="s">
        <v>46361</v>
      </c>
      <c r="D18495" s="6" t="s">
        <v>46362</v>
      </c>
      <c r="E18495" s="6" t="s">
        <v>46363</v>
      </c>
      <c r="G18495" s="6" t="s">
        <v>23</v>
      </c>
      <c r="H18495" s="6">
        <v>2</v>
      </c>
      <c r="K18495" s="6">
        <v>1</v>
      </c>
      <c r="L18495" s="6" t="s">
        <v>21</v>
      </c>
    </row>
    <row r="18496" spans="1:12">
      <c r="A18496" s="4" t="s">
        <v>46364</v>
      </c>
      <c r="B18496" s="5" t="s">
        <v>46364</v>
      </c>
      <c r="C18496" s="6" t="s">
        <v>46365</v>
      </c>
      <c r="D18496" s="6" t="s">
        <v>46366</v>
      </c>
      <c r="E18496" s="6" t="s">
        <v>46367</v>
      </c>
      <c r="G18496" s="6" t="s">
        <v>32</v>
      </c>
      <c r="H18496" s="6">
        <v>3</v>
      </c>
      <c r="L18496" s="6" t="s">
        <v>21</v>
      </c>
    </row>
    <row r="18497" spans="1:13">
      <c r="A18497" s="4" t="s">
        <v>46368</v>
      </c>
      <c r="B18497" s="9" t="s">
        <v>46368</v>
      </c>
      <c r="C18497" s="6" t="s">
        <v>46369</v>
      </c>
      <c r="D18497" s="6" t="s">
        <v>46370</v>
      </c>
      <c r="E18497" s="6" t="s">
        <v>46370</v>
      </c>
      <c r="G18497" s="6" t="s">
        <v>166</v>
      </c>
      <c r="H18497" s="6">
        <v>3</v>
      </c>
      <c r="L18497" s="6" t="s">
        <v>40</v>
      </c>
    </row>
    <row r="18498" spans="1:13">
      <c r="A18498" s="4" t="s">
        <v>46371</v>
      </c>
      <c r="B18498" s="5" t="s">
        <v>46372</v>
      </c>
      <c r="C18498" s="6" t="s">
        <v>46373</v>
      </c>
      <c r="D18498" s="6" t="s">
        <v>46374</v>
      </c>
      <c r="E18498" s="6" t="s">
        <v>46375</v>
      </c>
      <c r="G18498" s="6" t="s">
        <v>23</v>
      </c>
      <c r="H18498" s="6">
        <v>2</v>
      </c>
      <c r="K18498" s="6">
        <v>1</v>
      </c>
      <c r="L18498" s="6" t="s">
        <v>21</v>
      </c>
    </row>
    <row r="18499" spans="1:13">
      <c r="A18499" s="4" t="s">
        <v>46376</v>
      </c>
      <c r="B18499" s="5" t="s">
        <v>46376</v>
      </c>
      <c r="C18499" s="6" t="s">
        <v>46377</v>
      </c>
      <c r="D18499" s="6" t="s">
        <v>46378</v>
      </c>
      <c r="E18499" s="6" t="s">
        <v>46379</v>
      </c>
      <c r="G18499" s="6" t="s">
        <v>82</v>
      </c>
      <c r="H18499" s="6">
        <v>1</v>
      </c>
      <c r="L18499" s="6" t="s">
        <v>21</v>
      </c>
    </row>
    <row r="18500" spans="1:13">
      <c r="A18500" s="4" t="s">
        <v>46380</v>
      </c>
      <c r="B18500" s="5" t="s">
        <v>46380</v>
      </c>
      <c r="C18500" s="6" t="s">
        <v>46381</v>
      </c>
      <c r="D18500" s="6" t="s">
        <v>46382</v>
      </c>
      <c r="E18500" s="6" t="s">
        <v>46383</v>
      </c>
      <c r="G18500" s="6" t="s">
        <v>23</v>
      </c>
      <c r="H18500" s="6">
        <v>2</v>
      </c>
      <c r="L18500" s="6" t="s">
        <v>21</v>
      </c>
    </row>
    <row r="18501" spans="1:13">
      <c r="A18501" s="4" t="s">
        <v>46384</v>
      </c>
      <c r="B18501" s="9" t="s">
        <v>46384</v>
      </c>
      <c r="G18501" s="6" t="s">
        <v>32</v>
      </c>
      <c r="H18501" s="6">
        <v>3</v>
      </c>
      <c r="L18501" s="6" t="s">
        <v>21</v>
      </c>
    </row>
    <row r="18502" spans="1:13">
      <c r="A18502" s="4" t="s">
        <v>46385</v>
      </c>
      <c r="B18502" s="5" t="s">
        <v>46385</v>
      </c>
      <c r="C18502" s="6" t="s">
        <v>46386</v>
      </c>
      <c r="D18502" s="6" t="s">
        <v>15681</v>
      </c>
      <c r="E18502" s="6" t="s">
        <v>46387</v>
      </c>
      <c r="G18502" s="6" t="s">
        <v>21063</v>
      </c>
      <c r="L18502" s="6" t="s">
        <v>2354</v>
      </c>
      <c r="M18502" s="6">
        <v>203</v>
      </c>
    </row>
    <row r="18503" spans="1:13">
      <c r="A18503" s="4" t="s">
        <v>46388</v>
      </c>
      <c r="C18503" s="6" t="s">
        <v>46389</v>
      </c>
      <c r="D18503" s="6" t="s">
        <v>46390</v>
      </c>
      <c r="E18503" s="6" t="s">
        <v>46390</v>
      </c>
      <c r="G18503" s="6" t="s">
        <v>131</v>
      </c>
      <c r="L18503" s="6" t="s">
        <v>132</v>
      </c>
    </row>
    <row r="18504" spans="1:13">
      <c r="A18504" s="4" t="s">
        <v>46391</v>
      </c>
      <c r="B18504" s="5" t="s">
        <v>46391</v>
      </c>
      <c r="G18504" s="6" t="s">
        <v>82</v>
      </c>
      <c r="H18504" s="6">
        <v>1</v>
      </c>
      <c r="L18504" s="6" t="s">
        <v>21</v>
      </c>
    </row>
    <row r="18505" spans="1:13">
      <c r="A18505" s="4" t="s">
        <v>46392</v>
      </c>
      <c r="B18505" s="5" t="s">
        <v>46392</v>
      </c>
      <c r="C18505" s="6" t="s">
        <v>46393</v>
      </c>
      <c r="D18505" s="6" t="s">
        <v>46394</v>
      </c>
      <c r="E18505" s="6" t="s">
        <v>46394</v>
      </c>
      <c r="G18505" s="6" t="s">
        <v>23</v>
      </c>
      <c r="H18505" s="6">
        <v>2</v>
      </c>
      <c r="L18505" s="6" t="s">
        <v>21</v>
      </c>
    </row>
    <row r="18506" spans="1:13">
      <c r="A18506" s="4" t="s">
        <v>46395</v>
      </c>
      <c r="C18506" s="6" t="s">
        <v>46396</v>
      </c>
      <c r="D18506" s="6" t="s">
        <v>46397</v>
      </c>
      <c r="E18506" s="6" t="s">
        <v>46398</v>
      </c>
      <c r="G18506" s="6" t="s">
        <v>23</v>
      </c>
      <c r="H18506" s="6">
        <v>2</v>
      </c>
      <c r="K18506" s="6">
        <v>1</v>
      </c>
      <c r="L18506" s="6" t="s">
        <v>21</v>
      </c>
    </row>
    <row r="18507" spans="1:13" ht="15" customHeight="1">
      <c r="A18507" s="4" t="s">
        <v>46399</v>
      </c>
      <c r="B18507" s="5" t="s">
        <v>46399</v>
      </c>
      <c r="C18507" s="6" t="s">
        <v>46400</v>
      </c>
      <c r="D18507" s="6" t="s">
        <v>25268</v>
      </c>
      <c r="E18507" s="6" t="s">
        <v>25268</v>
      </c>
      <c r="G18507" s="6" t="s">
        <v>99</v>
      </c>
      <c r="L18507" s="6" t="s">
        <v>100</v>
      </c>
      <c r="M18507" s="6">
        <v>96</v>
      </c>
    </row>
    <row r="18508" spans="1:13">
      <c r="A18508" s="4" t="s">
        <v>46401</v>
      </c>
      <c r="B18508" s="5" t="s">
        <v>46401</v>
      </c>
      <c r="C18508" s="6" t="s">
        <v>46402</v>
      </c>
      <c r="D18508" s="6" t="s">
        <v>46403</v>
      </c>
      <c r="E18508" s="6" t="s">
        <v>46403</v>
      </c>
      <c r="G18508" s="6" t="s">
        <v>99</v>
      </c>
      <c r="L18508" s="6" t="s">
        <v>100</v>
      </c>
    </row>
    <row r="18509" spans="1:13" ht="15" customHeight="1">
      <c r="A18509" s="4" t="s">
        <v>46404</v>
      </c>
      <c r="B18509" s="5" t="s">
        <v>46404</v>
      </c>
      <c r="C18509" s="6" t="s">
        <v>46405</v>
      </c>
      <c r="D18509" s="6" t="s">
        <v>5050</v>
      </c>
      <c r="E18509" s="6" t="s">
        <v>5050</v>
      </c>
      <c r="G18509" s="6" t="s">
        <v>99</v>
      </c>
      <c r="L18509" s="6" t="s">
        <v>100</v>
      </c>
      <c r="M18509" s="6">
        <v>58</v>
      </c>
    </row>
    <row r="18510" spans="1:13">
      <c r="A18510" s="4" t="s">
        <v>46407</v>
      </c>
      <c r="G18510" s="6" t="s">
        <v>3423</v>
      </c>
      <c r="L18510" s="6" t="s">
        <v>355</v>
      </c>
    </row>
    <row r="18511" spans="1:13">
      <c r="A18511" s="4" t="s">
        <v>46408</v>
      </c>
      <c r="C18511" s="6" t="s">
        <v>46409</v>
      </c>
      <c r="D18511" s="6" t="s">
        <v>46410</v>
      </c>
      <c r="E18511" s="6" t="s">
        <v>46410</v>
      </c>
      <c r="K18511" s="6">
        <v>1</v>
      </c>
      <c r="L18511" s="6" t="s">
        <v>21</v>
      </c>
    </row>
    <row r="18512" spans="1:13">
      <c r="A18512" s="4" t="s">
        <v>46411</v>
      </c>
      <c r="B18512" s="5" t="s">
        <v>46411</v>
      </c>
      <c r="C18512" s="6" t="s">
        <v>46412</v>
      </c>
      <c r="D18512" s="6" t="s">
        <v>16551</v>
      </c>
      <c r="E18512" s="6" t="s">
        <v>46413</v>
      </c>
      <c r="G18512" s="6" t="s">
        <v>3423</v>
      </c>
      <c r="L18512" s="6" t="s">
        <v>355</v>
      </c>
    </row>
    <row r="18513" spans="1:13">
      <c r="A18513" s="40" t="s">
        <v>46414</v>
      </c>
      <c r="B18513" s="9"/>
      <c r="G18513" s="6" t="s">
        <v>25</v>
      </c>
      <c r="I18513" s="6">
        <v>1</v>
      </c>
      <c r="L18513" s="6" t="s">
        <v>26</v>
      </c>
    </row>
    <row r="18514" spans="1:13">
      <c r="A18514" s="4" t="s">
        <v>46415</v>
      </c>
      <c r="B18514" s="5" t="s">
        <v>46416</v>
      </c>
      <c r="C18514" s="6" t="s">
        <v>46417</v>
      </c>
      <c r="D18514" s="6" t="s">
        <v>46418</v>
      </c>
      <c r="E18514" s="6" t="s">
        <v>46418</v>
      </c>
      <c r="G18514" s="6" t="s">
        <v>23</v>
      </c>
      <c r="H18514" s="6">
        <v>2</v>
      </c>
      <c r="K18514" s="6">
        <v>1</v>
      </c>
      <c r="L18514" s="6" t="s">
        <v>21</v>
      </c>
    </row>
    <row r="18515" spans="1:13">
      <c r="A18515" s="4" t="s">
        <v>46419</v>
      </c>
      <c r="B18515" s="8" t="s">
        <v>46420</v>
      </c>
      <c r="C18515" s="6" t="s">
        <v>46421</v>
      </c>
      <c r="D18515" s="6" t="s">
        <v>38065</v>
      </c>
      <c r="E18515" s="6" t="s">
        <v>46422</v>
      </c>
      <c r="G18515" s="6" t="s">
        <v>264</v>
      </c>
      <c r="L18515" s="6" t="s">
        <v>100</v>
      </c>
      <c r="M18515" s="6">
        <v>363</v>
      </c>
    </row>
    <row r="18516" spans="1:13">
      <c r="A18516" s="4" t="s">
        <v>46423</v>
      </c>
      <c r="C18516" s="6" t="s">
        <v>46424</v>
      </c>
      <c r="D18516" s="6" t="s">
        <v>46425</v>
      </c>
      <c r="E18516" s="6" t="s">
        <v>46425</v>
      </c>
      <c r="G18516" s="6" t="s">
        <v>3423</v>
      </c>
      <c r="L18516" s="6" t="s">
        <v>355</v>
      </c>
    </row>
    <row r="18517" spans="1:13">
      <c r="A18517" s="4" t="s">
        <v>46426</v>
      </c>
      <c r="G18517" s="6" t="s">
        <v>21063</v>
      </c>
      <c r="L18517" s="6" t="s">
        <v>2354</v>
      </c>
    </row>
    <row r="18518" spans="1:13">
      <c r="A18518" s="4" t="s">
        <v>46427</v>
      </c>
      <c r="B18518" s="5" t="s">
        <v>46428</v>
      </c>
      <c r="C18518" s="6" t="s">
        <v>46429</v>
      </c>
      <c r="D18518" s="6" t="s">
        <v>46430</v>
      </c>
      <c r="E18518" s="6" t="s">
        <v>46431</v>
      </c>
      <c r="G18518" s="6" t="s">
        <v>32</v>
      </c>
      <c r="H18518" s="6">
        <v>3</v>
      </c>
      <c r="K18518" s="6">
        <v>1</v>
      </c>
      <c r="L18518" s="6" t="s">
        <v>21</v>
      </c>
    </row>
    <row r="18519" spans="1:13">
      <c r="A18519" s="4" t="s">
        <v>46432</v>
      </c>
      <c r="G18519" s="6" t="s">
        <v>32</v>
      </c>
      <c r="H18519" s="6">
        <v>3</v>
      </c>
      <c r="K18519" s="6">
        <v>1</v>
      </c>
      <c r="L18519" s="6" t="s">
        <v>21</v>
      </c>
    </row>
    <row r="18520" spans="1:13">
      <c r="A18520" s="4" t="s">
        <v>46433</v>
      </c>
      <c r="B18520" s="5" t="s">
        <v>46433</v>
      </c>
      <c r="C18520" s="6" t="s">
        <v>46434</v>
      </c>
      <c r="D18520" s="6" t="s">
        <v>13328</v>
      </c>
      <c r="E18520" s="6" t="s">
        <v>46435</v>
      </c>
      <c r="G18520" s="6" t="s">
        <v>99</v>
      </c>
      <c r="L18520" s="6" t="s">
        <v>100</v>
      </c>
      <c r="M18520" s="6">
        <v>427</v>
      </c>
    </row>
    <row r="18521" spans="1:13">
      <c r="A18521" s="40" t="s">
        <v>46436</v>
      </c>
      <c r="B18521" s="5" t="s">
        <v>46436</v>
      </c>
      <c r="C18521" s="6" t="s">
        <v>46437</v>
      </c>
      <c r="D18521" s="6" t="s">
        <v>5095</v>
      </c>
      <c r="E18521" s="6" t="s">
        <v>46438</v>
      </c>
      <c r="G18521" s="6" t="s">
        <v>71</v>
      </c>
      <c r="I18521" s="6">
        <v>3</v>
      </c>
      <c r="L18521" s="6" t="s">
        <v>26</v>
      </c>
      <c r="M18521" s="6">
        <v>534</v>
      </c>
    </row>
    <row r="18522" spans="1:13" ht="14">
      <c r="A18522" s="11" t="s">
        <v>46439</v>
      </c>
      <c r="C18522" s="6" t="s">
        <v>46440</v>
      </c>
      <c r="D18522" s="6" t="s">
        <v>46441</v>
      </c>
      <c r="E18522" s="6" t="s">
        <v>46442</v>
      </c>
      <c r="K18522" s="6">
        <v>1</v>
      </c>
      <c r="L18522" s="6" t="s">
        <v>21</v>
      </c>
    </row>
    <row r="18523" spans="1:13">
      <c r="A18523" s="4" t="s">
        <v>46443</v>
      </c>
      <c r="B18523" s="5" t="s">
        <v>46443</v>
      </c>
      <c r="C18523" s="6" t="s">
        <v>46444</v>
      </c>
      <c r="D18523" s="6" t="s">
        <v>46445</v>
      </c>
      <c r="E18523" s="6" t="s">
        <v>46446</v>
      </c>
      <c r="G18523" s="6" t="s">
        <v>23</v>
      </c>
      <c r="H18523" s="6">
        <v>2</v>
      </c>
      <c r="L18523" s="6" t="s">
        <v>21</v>
      </c>
    </row>
    <row r="18524" spans="1:13">
      <c r="A18524" s="4" t="s">
        <v>46447</v>
      </c>
      <c r="C18524" s="6" t="s">
        <v>46448</v>
      </c>
      <c r="D18524" s="6" t="s">
        <v>46446</v>
      </c>
      <c r="E18524" s="6" t="s">
        <v>46446</v>
      </c>
      <c r="G18524" s="6" t="s">
        <v>21063</v>
      </c>
      <c r="L18524" s="6" t="s">
        <v>2354</v>
      </c>
    </row>
    <row r="18525" spans="1:13">
      <c r="A18525" s="4" t="s">
        <v>46449</v>
      </c>
      <c r="B18525" s="9"/>
      <c r="G18525" s="6" t="s">
        <v>99</v>
      </c>
      <c r="L18525" s="6" t="s">
        <v>100</v>
      </c>
    </row>
    <row r="18526" spans="1:13">
      <c r="A18526" s="4" t="s">
        <v>46450</v>
      </c>
      <c r="B18526" s="5" t="s">
        <v>46450</v>
      </c>
      <c r="G18526" s="6" t="s">
        <v>21063</v>
      </c>
      <c r="L18526" s="6" t="s">
        <v>2354</v>
      </c>
    </row>
    <row r="18527" spans="1:13">
      <c r="A18527" s="4" t="s">
        <v>46451</v>
      </c>
      <c r="B18527" s="5" t="s">
        <v>46451</v>
      </c>
      <c r="G18527" s="6" t="s">
        <v>99</v>
      </c>
      <c r="L18527" s="6" t="s">
        <v>100</v>
      </c>
    </row>
    <row r="18528" spans="1:13">
      <c r="A18528" s="4" t="s">
        <v>46452</v>
      </c>
      <c r="B18528" s="5" t="s">
        <v>46452</v>
      </c>
      <c r="C18528" s="6" t="s">
        <v>46453</v>
      </c>
      <c r="D18528" s="6" t="s">
        <v>46454</v>
      </c>
      <c r="E18528" s="6" t="s">
        <v>46455</v>
      </c>
      <c r="G18528" s="6" t="s">
        <v>99</v>
      </c>
      <c r="L18528" s="6" t="s">
        <v>100</v>
      </c>
    </row>
    <row r="18529" spans="1:13">
      <c r="A18529" s="4" t="s">
        <v>46456</v>
      </c>
      <c r="C18529" s="6" t="s">
        <v>46457</v>
      </c>
      <c r="D18529" s="6" t="s">
        <v>46458</v>
      </c>
      <c r="E18529" s="6" t="s">
        <v>46459</v>
      </c>
      <c r="G18529" s="6" t="s">
        <v>99</v>
      </c>
      <c r="L18529" s="6" t="s">
        <v>100</v>
      </c>
    </row>
    <row r="18530" spans="1:13">
      <c r="A18530" s="4" t="s">
        <v>46460</v>
      </c>
      <c r="G18530" s="6" t="s">
        <v>21063</v>
      </c>
      <c r="L18530" s="6" t="s">
        <v>2354</v>
      </c>
    </row>
    <row r="18531" spans="1:13">
      <c r="A18531" s="4" t="s">
        <v>46461</v>
      </c>
      <c r="G18531" s="6" t="s">
        <v>99</v>
      </c>
      <c r="L18531" s="6" t="s">
        <v>100</v>
      </c>
    </row>
    <row r="18532" spans="1:13">
      <c r="A18532" s="4" t="s">
        <v>46462</v>
      </c>
      <c r="B18532" s="5" t="s">
        <v>46462</v>
      </c>
      <c r="C18532" s="6" t="s">
        <v>46463</v>
      </c>
      <c r="D18532" s="6" t="s">
        <v>46464</v>
      </c>
      <c r="E18532" s="6" t="s">
        <v>46464</v>
      </c>
      <c r="G18532" s="6" t="s">
        <v>21063</v>
      </c>
      <c r="L18532" s="6" t="s">
        <v>2354</v>
      </c>
    </row>
    <row r="18533" spans="1:13">
      <c r="A18533" s="4" t="s">
        <v>46465</v>
      </c>
      <c r="C18533" s="6" t="s">
        <v>46466</v>
      </c>
      <c r="D18533" s="6" t="s">
        <v>44257</v>
      </c>
      <c r="E18533" s="6" t="s">
        <v>46467</v>
      </c>
      <c r="G18533" s="6" t="s">
        <v>99</v>
      </c>
      <c r="L18533" s="6" t="s">
        <v>100</v>
      </c>
    </row>
    <row r="18534" spans="1:13">
      <c r="A18534" s="4" t="s">
        <v>46468</v>
      </c>
      <c r="G18534" s="6" t="s">
        <v>21063</v>
      </c>
      <c r="L18534" s="6" t="s">
        <v>2354</v>
      </c>
    </row>
    <row r="18535" spans="1:13">
      <c r="A18535" s="4" t="s">
        <v>46469</v>
      </c>
      <c r="C18535" s="6" t="s">
        <v>46470</v>
      </c>
      <c r="D18535" s="6" t="s">
        <v>46471</v>
      </c>
      <c r="E18535" s="6" t="s">
        <v>46471</v>
      </c>
      <c r="G18535" s="6" t="s">
        <v>99</v>
      </c>
      <c r="L18535" s="6" t="s">
        <v>100</v>
      </c>
    </row>
    <row r="18536" spans="1:13">
      <c r="A18536" s="4" t="s">
        <v>46472</v>
      </c>
      <c r="C18536" s="6" t="s">
        <v>46473</v>
      </c>
      <c r="D18536" s="6" t="s">
        <v>44257</v>
      </c>
      <c r="E18536" s="6" t="s">
        <v>46474</v>
      </c>
      <c r="G18536" s="6" t="s">
        <v>99</v>
      </c>
      <c r="L18536" s="6" t="s">
        <v>100</v>
      </c>
    </row>
    <row r="18537" spans="1:13">
      <c r="A18537" s="4" t="s">
        <v>46475</v>
      </c>
      <c r="B18537" s="5" t="s">
        <v>46475</v>
      </c>
      <c r="C18537" s="6" t="s">
        <v>46476</v>
      </c>
      <c r="D18537" s="6" t="s">
        <v>46477</v>
      </c>
      <c r="E18537" s="6" t="s">
        <v>46478</v>
      </c>
      <c r="G18537" s="6" t="s">
        <v>21063</v>
      </c>
      <c r="L18537" s="6" t="s">
        <v>2354</v>
      </c>
      <c r="M18537" s="6">
        <v>105</v>
      </c>
    </row>
    <row r="18538" spans="1:13">
      <c r="A18538" s="4" t="s">
        <v>46479</v>
      </c>
      <c r="G18538" s="6" t="s">
        <v>21063</v>
      </c>
      <c r="L18538" s="6" t="s">
        <v>2354</v>
      </c>
    </row>
    <row r="18539" spans="1:13">
      <c r="A18539" s="4" t="s">
        <v>46480</v>
      </c>
      <c r="C18539" s="6" t="s">
        <v>46481</v>
      </c>
      <c r="D18539" s="6" t="s">
        <v>46482</v>
      </c>
      <c r="E18539" s="6" t="s">
        <v>46482</v>
      </c>
      <c r="G18539" s="6" t="s">
        <v>131</v>
      </c>
      <c r="L18539" s="6" t="s">
        <v>132</v>
      </c>
    </row>
    <row r="18540" spans="1:13">
      <c r="A18540" s="4" t="s">
        <v>46483</v>
      </c>
      <c r="C18540" s="6" t="s">
        <v>46484</v>
      </c>
      <c r="D18540" s="6" t="s">
        <v>46485</v>
      </c>
      <c r="E18540" s="6" t="s">
        <v>46486</v>
      </c>
      <c r="G18540" s="6" t="s">
        <v>32</v>
      </c>
      <c r="H18540" s="6">
        <v>3</v>
      </c>
      <c r="L18540" s="6" t="s">
        <v>21</v>
      </c>
    </row>
    <row r="18541" spans="1:13">
      <c r="A18541" s="4" t="s">
        <v>46487</v>
      </c>
      <c r="G18541" s="6" t="s">
        <v>23</v>
      </c>
      <c r="H18541" s="6">
        <v>2</v>
      </c>
      <c r="L18541" s="6" t="s">
        <v>21</v>
      </c>
    </row>
    <row r="18542" spans="1:13">
      <c r="A18542" s="4" t="s">
        <v>46488</v>
      </c>
      <c r="C18542" s="6" t="s">
        <v>46489</v>
      </c>
      <c r="D18542" s="6" t="s">
        <v>46490</v>
      </c>
      <c r="E18542" s="6" t="s">
        <v>46490</v>
      </c>
      <c r="G18542" s="6" t="s">
        <v>32</v>
      </c>
      <c r="H18542" s="6">
        <v>3</v>
      </c>
      <c r="K18542" s="6">
        <v>1</v>
      </c>
      <c r="L18542" s="6" t="s">
        <v>21</v>
      </c>
    </row>
    <row r="18543" spans="1:13">
      <c r="A18543" s="4" t="s">
        <v>46491</v>
      </c>
      <c r="C18543" s="6" t="s">
        <v>46492</v>
      </c>
      <c r="D18543" s="6" t="s">
        <v>5513</v>
      </c>
      <c r="E18543" s="6" t="s">
        <v>5513</v>
      </c>
      <c r="K18543" s="6">
        <v>1</v>
      </c>
      <c r="L18543" s="6" t="s">
        <v>21</v>
      </c>
    </row>
    <row r="18544" spans="1:13">
      <c r="A18544" s="4" t="s">
        <v>46493</v>
      </c>
      <c r="C18544" s="6" t="s">
        <v>46494</v>
      </c>
      <c r="D18544" s="6" t="s">
        <v>46495</v>
      </c>
      <c r="E18544" s="6" t="s">
        <v>46496</v>
      </c>
      <c r="G18544" s="6" t="s">
        <v>32</v>
      </c>
      <c r="H18544" s="6">
        <v>3</v>
      </c>
      <c r="K18544" s="6">
        <v>1</v>
      </c>
      <c r="L18544" s="6" t="s">
        <v>21</v>
      </c>
    </row>
    <row r="18545" spans="1:13">
      <c r="A18545" s="4" t="s">
        <v>46497</v>
      </c>
      <c r="G18545" s="6" t="s">
        <v>99</v>
      </c>
      <c r="J18545" s="6">
        <v>1</v>
      </c>
      <c r="L18545" s="6" t="s">
        <v>100</v>
      </c>
    </row>
    <row r="18546" spans="1:13">
      <c r="A18546" s="40" t="s">
        <v>46498</v>
      </c>
      <c r="B18546" s="5" t="s">
        <v>46498</v>
      </c>
      <c r="G18546" s="6" t="s">
        <v>71</v>
      </c>
      <c r="I18546" s="6">
        <v>3</v>
      </c>
      <c r="L18546" s="6" t="s">
        <v>26</v>
      </c>
    </row>
    <row r="18547" spans="1:13">
      <c r="A18547" s="4" t="s">
        <v>46499</v>
      </c>
      <c r="B18547" s="5" t="s">
        <v>46499</v>
      </c>
      <c r="G18547" s="6" t="s">
        <v>66</v>
      </c>
      <c r="H18547" s="6">
        <v>1</v>
      </c>
      <c r="L18547" s="6" t="s">
        <v>40</v>
      </c>
    </row>
    <row r="18548" spans="1:13">
      <c r="A18548" s="4" t="s">
        <v>46500</v>
      </c>
      <c r="B18548" s="5" t="s">
        <v>46500</v>
      </c>
      <c r="C18548" s="6" t="s">
        <v>46501</v>
      </c>
      <c r="D18548" s="6" t="s">
        <v>46502</v>
      </c>
      <c r="E18548" s="6" t="s">
        <v>46503</v>
      </c>
      <c r="G18548" s="6" t="s">
        <v>242</v>
      </c>
      <c r="H18548" s="6">
        <v>3</v>
      </c>
      <c r="L18548" s="6" t="s">
        <v>40</v>
      </c>
    </row>
    <row r="18549" spans="1:13">
      <c r="A18549" s="4" t="s">
        <v>46504</v>
      </c>
      <c r="B18549" s="5" t="s">
        <v>46504</v>
      </c>
      <c r="C18549" s="6" t="s">
        <v>46505</v>
      </c>
      <c r="D18549" s="6" t="s">
        <v>46506</v>
      </c>
      <c r="E18549" s="6" t="s">
        <v>46507</v>
      </c>
      <c r="G18549" s="6" t="s">
        <v>32</v>
      </c>
      <c r="H18549" s="6">
        <v>3</v>
      </c>
      <c r="L18549" s="6" t="s">
        <v>21</v>
      </c>
    </row>
    <row r="18550" spans="1:13">
      <c r="A18550" s="4" t="s">
        <v>46508</v>
      </c>
      <c r="C18550" s="6" t="s">
        <v>46509</v>
      </c>
      <c r="D18550" s="6" t="s">
        <v>46510</v>
      </c>
      <c r="E18550" s="6" t="s">
        <v>46510</v>
      </c>
      <c r="G18550" s="6" t="s">
        <v>3273</v>
      </c>
      <c r="J18550" s="6">
        <v>1</v>
      </c>
      <c r="L18550" s="6" t="s">
        <v>100</v>
      </c>
    </row>
    <row r="18551" spans="1:13">
      <c r="A18551" s="40" t="s">
        <v>46511</v>
      </c>
      <c r="B18551" s="5" t="s">
        <v>46511</v>
      </c>
      <c r="C18551" s="6" t="s">
        <v>46512</v>
      </c>
      <c r="D18551" s="6" t="s">
        <v>46513</v>
      </c>
      <c r="E18551" s="6" t="s">
        <v>46514</v>
      </c>
      <c r="G18551" s="6" t="s">
        <v>25</v>
      </c>
      <c r="I18551" s="6">
        <v>1</v>
      </c>
      <c r="L18551" s="6" t="s">
        <v>26</v>
      </c>
    </row>
    <row r="18552" spans="1:13">
      <c r="A18552" s="4" t="s">
        <v>46515</v>
      </c>
      <c r="B18552" s="5" t="s">
        <v>46515</v>
      </c>
      <c r="C18552" s="6" t="s">
        <v>46516</v>
      </c>
      <c r="D18552" s="6" t="s">
        <v>42868</v>
      </c>
      <c r="E18552" s="6" t="s">
        <v>46517</v>
      </c>
      <c r="G18552" s="6" t="s">
        <v>66</v>
      </c>
      <c r="H18552" s="6">
        <v>1</v>
      </c>
      <c r="L18552" s="6" t="s">
        <v>40</v>
      </c>
      <c r="M18552" s="6">
        <v>738</v>
      </c>
    </row>
    <row r="18553" spans="1:13">
      <c r="A18553" s="4" t="s">
        <v>46518</v>
      </c>
      <c r="B18553" s="5" t="s">
        <v>46519</v>
      </c>
      <c r="G18553" s="6" t="s">
        <v>23</v>
      </c>
      <c r="H18553" s="6">
        <v>2</v>
      </c>
      <c r="K18553" s="6">
        <v>1</v>
      </c>
      <c r="L18553" s="6" t="s">
        <v>21</v>
      </c>
    </row>
    <row r="18554" spans="1:13">
      <c r="A18554" s="4" t="s">
        <v>46520</v>
      </c>
      <c r="B18554" s="5" t="s">
        <v>46521</v>
      </c>
      <c r="C18554" s="6" t="s">
        <v>46522</v>
      </c>
      <c r="D18554" s="6" t="s">
        <v>46523</v>
      </c>
      <c r="E18554" s="6" t="s">
        <v>46524</v>
      </c>
      <c r="G18554" s="6" t="s">
        <v>23</v>
      </c>
      <c r="H18554" s="6">
        <v>2</v>
      </c>
      <c r="K18554" s="6">
        <v>1</v>
      </c>
      <c r="L18554" s="6" t="s">
        <v>21</v>
      </c>
    </row>
    <row r="18555" spans="1:13">
      <c r="A18555" s="4" t="s">
        <v>46525</v>
      </c>
      <c r="B18555" s="5" t="s">
        <v>46526</v>
      </c>
      <c r="G18555" s="6" t="s">
        <v>23</v>
      </c>
      <c r="H18555" s="6">
        <v>2</v>
      </c>
      <c r="K18555" s="6">
        <v>1</v>
      </c>
      <c r="L18555" s="6" t="s">
        <v>21</v>
      </c>
    </row>
    <row r="18556" spans="1:13">
      <c r="A18556" s="4" t="s">
        <v>46527</v>
      </c>
      <c r="B18556" s="5" t="s">
        <v>46528</v>
      </c>
      <c r="C18556" s="6" t="s">
        <v>46529</v>
      </c>
      <c r="D18556" s="6" t="s">
        <v>46530</v>
      </c>
      <c r="E18556" s="6" t="s">
        <v>46531</v>
      </c>
      <c r="G18556" s="6" t="s">
        <v>82</v>
      </c>
      <c r="H18556" s="6">
        <v>1</v>
      </c>
      <c r="K18556" s="6">
        <v>1</v>
      </c>
      <c r="L18556" s="6" t="s">
        <v>21</v>
      </c>
    </row>
    <row r="18557" spans="1:13">
      <c r="A18557" s="4" t="s">
        <v>46532</v>
      </c>
      <c r="C18557" s="6" t="s">
        <v>46533</v>
      </c>
      <c r="D18557" s="6" t="s">
        <v>46534</v>
      </c>
      <c r="E18557" s="6" t="s">
        <v>46535</v>
      </c>
      <c r="G18557" s="6" t="s">
        <v>66</v>
      </c>
      <c r="H18557" s="6">
        <v>1</v>
      </c>
      <c r="K18557" s="6">
        <v>1</v>
      </c>
      <c r="L18557" s="6" t="s">
        <v>40</v>
      </c>
    </row>
    <row r="18558" spans="1:13">
      <c r="A18558" s="4" t="s">
        <v>46536</v>
      </c>
      <c r="G18558" s="6" t="s">
        <v>23</v>
      </c>
      <c r="H18558" s="6">
        <v>2</v>
      </c>
      <c r="K18558" s="6">
        <v>1</v>
      </c>
      <c r="L18558" s="6" t="s">
        <v>21</v>
      </c>
    </row>
    <row r="18559" spans="1:13">
      <c r="A18559" s="4" t="s">
        <v>46537</v>
      </c>
      <c r="G18559" s="6" t="s">
        <v>82</v>
      </c>
      <c r="H18559" s="6">
        <v>1</v>
      </c>
      <c r="K18559" s="6">
        <v>1</v>
      </c>
      <c r="L18559" s="6" t="s">
        <v>21</v>
      </c>
    </row>
    <row r="18560" spans="1:13">
      <c r="A18560" s="4" t="s">
        <v>46538</v>
      </c>
      <c r="G18560" s="6" t="s">
        <v>66</v>
      </c>
      <c r="H18560" s="6">
        <v>1</v>
      </c>
      <c r="K18560" s="6">
        <v>1</v>
      </c>
      <c r="L18560" s="6" t="s">
        <v>40</v>
      </c>
    </row>
    <row r="18561" spans="1:12">
      <c r="A18561" s="4" t="s">
        <v>46539</v>
      </c>
      <c r="B18561" s="9" t="s">
        <v>46540</v>
      </c>
      <c r="G18561" s="6" t="s">
        <v>32</v>
      </c>
      <c r="H18561" s="6">
        <v>3</v>
      </c>
      <c r="K18561" s="6">
        <v>1</v>
      </c>
      <c r="L18561" s="6" t="s">
        <v>21</v>
      </c>
    </row>
    <row r="18562" spans="1:12">
      <c r="A18562" s="4" t="s">
        <v>46541</v>
      </c>
      <c r="B18562" s="5" t="s">
        <v>46542</v>
      </c>
      <c r="G18562" s="6" t="s">
        <v>166</v>
      </c>
      <c r="H18562" s="6">
        <v>3</v>
      </c>
      <c r="K18562" s="6">
        <v>1</v>
      </c>
      <c r="L18562" s="6" t="s">
        <v>40</v>
      </c>
    </row>
    <row r="18563" spans="1:12">
      <c r="A18563" s="4" t="s">
        <v>46543</v>
      </c>
      <c r="B18563" s="5" t="s">
        <v>46544</v>
      </c>
      <c r="G18563" s="6" t="s">
        <v>23</v>
      </c>
      <c r="H18563" s="6">
        <v>2</v>
      </c>
      <c r="K18563" s="6">
        <v>1</v>
      </c>
      <c r="L18563" s="6" t="s">
        <v>21</v>
      </c>
    </row>
    <row r="18564" spans="1:12">
      <c r="A18564" s="4" t="s">
        <v>46545</v>
      </c>
      <c r="B18564" s="5" t="s">
        <v>46546</v>
      </c>
      <c r="C18564" s="6" t="s">
        <v>46547</v>
      </c>
      <c r="D18564" s="6" t="s">
        <v>46548</v>
      </c>
      <c r="E18564" s="6" t="s">
        <v>46549</v>
      </c>
      <c r="G18564" s="6" t="s">
        <v>23</v>
      </c>
      <c r="H18564" s="6">
        <v>2</v>
      </c>
      <c r="K18564" s="6">
        <v>1</v>
      </c>
      <c r="L18564" s="6" t="s">
        <v>21</v>
      </c>
    </row>
    <row r="18565" spans="1:12" ht="14">
      <c r="A18565" s="8" t="s">
        <v>46550</v>
      </c>
      <c r="K18565" s="6">
        <v>1</v>
      </c>
      <c r="L18565" s="6" t="s">
        <v>21</v>
      </c>
    </row>
    <row r="18566" spans="1:12" ht="14">
      <c r="A18566" s="21" t="s">
        <v>46551</v>
      </c>
      <c r="C18566" s="6" t="s">
        <v>46552</v>
      </c>
      <c r="D18566" s="6" t="s">
        <v>46553</v>
      </c>
      <c r="E18566" s="6" t="s">
        <v>46554</v>
      </c>
      <c r="G18566" s="20" t="s">
        <v>23</v>
      </c>
      <c r="H18566" s="20">
        <v>2</v>
      </c>
      <c r="K18566" s="6">
        <v>1</v>
      </c>
      <c r="L18566" s="6" t="s">
        <v>21</v>
      </c>
    </row>
    <row r="18567" spans="1:12">
      <c r="A18567" s="4" t="s">
        <v>46555</v>
      </c>
      <c r="B18567" s="5" t="s">
        <v>46556</v>
      </c>
      <c r="C18567" s="6" t="s">
        <v>46557</v>
      </c>
      <c r="D18567" s="6" t="s">
        <v>46558</v>
      </c>
      <c r="E18567" s="6" t="s">
        <v>46559</v>
      </c>
      <c r="G18567" s="6" t="s">
        <v>23</v>
      </c>
      <c r="H18567" s="6">
        <v>2</v>
      </c>
      <c r="K18567" s="6">
        <v>1</v>
      </c>
      <c r="L18567" s="6" t="s">
        <v>21</v>
      </c>
    </row>
    <row r="18568" spans="1:12">
      <c r="A18568" s="4" t="s">
        <v>46560</v>
      </c>
      <c r="B18568" s="5" t="s">
        <v>46560</v>
      </c>
      <c r="G18568" s="6" t="s">
        <v>66</v>
      </c>
      <c r="H18568" s="6">
        <v>1</v>
      </c>
      <c r="L18568" s="6" t="s">
        <v>40</v>
      </c>
    </row>
    <row r="18569" spans="1:12">
      <c r="A18569" s="4" t="s">
        <v>46561</v>
      </c>
      <c r="C18569" s="6" t="s">
        <v>46562</v>
      </c>
      <c r="D18569" s="6" t="s">
        <v>46563</v>
      </c>
      <c r="E18569" s="6" t="s">
        <v>46564</v>
      </c>
      <c r="G18569" s="6" t="s">
        <v>66</v>
      </c>
      <c r="H18569" s="6">
        <v>1</v>
      </c>
      <c r="K18569" s="6">
        <v>1</v>
      </c>
      <c r="L18569" s="6" t="s">
        <v>40</v>
      </c>
    </row>
    <row r="18570" spans="1:12">
      <c r="A18570" s="4" t="s">
        <v>46565</v>
      </c>
      <c r="B18570" s="8" t="s">
        <v>46566</v>
      </c>
      <c r="C18570" s="6" t="s">
        <v>46567</v>
      </c>
      <c r="D18570" s="6" t="s">
        <v>46568</v>
      </c>
      <c r="E18570" s="6" t="s">
        <v>46569</v>
      </c>
      <c r="G18570" s="6" t="s">
        <v>23</v>
      </c>
      <c r="H18570" s="6">
        <v>2</v>
      </c>
      <c r="K18570" s="6">
        <v>1</v>
      </c>
      <c r="L18570" s="6" t="s">
        <v>21</v>
      </c>
    </row>
    <row r="18571" spans="1:12">
      <c r="A18571" s="4" t="s">
        <v>46570</v>
      </c>
      <c r="C18571" s="6" t="s">
        <v>46571</v>
      </c>
      <c r="D18571" s="6" t="s">
        <v>5513</v>
      </c>
      <c r="E18571" s="6" t="s">
        <v>5513</v>
      </c>
      <c r="K18571" s="6">
        <v>1</v>
      </c>
      <c r="L18571" s="6" t="s">
        <v>21</v>
      </c>
    </row>
    <row r="18572" spans="1:12">
      <c r="A18572" s="4" t="s">
        <v>46572</v>
      </c>
      <c r="C18572" s="6" t="s">
        <v>46573</v>
      </c>
      <c r="D18572" s="6" t="s">
        <v>5513</v>
      </c>
      <c r="E18572" s="6" t="s">
        <v>5513</v>
      </c>
      <c r="K18572" s="6">
        <v>1</v>
      </c>
      <c r="L18572" s="6" t="s">
        <v>21</v>
      </c>
    </row>
    <row r="18573" spans="1:12">
      <c r="A18573" s="4" t="s">
        <v>46574</v>
      </c>
      <c r="B18573" s="5" t="s">
        <v>46575</v>
      </c>
      <c r="C18573" s="6" t="s">
        <v>46576</v>
      </c>
      <c r="D18573" s="6" t="s">
        <v>46577</v>
      </c>
      <c r="E18573" s="6" t="s">
        <v>46577</v>
      </c>
      <c r="G18573" s="6" t="s">
        <v>23</v>
      </c>
      <c r="H18573" s="6">
        <v>2</v>
      </c>
      <c r="K18573" s="6">
        <v>1</v>
      </c>
      <c r="L18573" s="6" t="s">
        <v>21</v>
      </c>
    </row>
    <row r="18574" spans="1:12">
      <c r="A18574" s="4" t="s">
        <v>46578</v>
      </c>
      <c r="B18574" s="5" t="s">
        <v>46578</v>
      </c>
      <c r="G18574" s="6" t="s">
        <v>82</v>
      </c>
      <c r="H18574" s="6">
        <v>1</v>
      </c>
      <c r="L18574" s="6" t="s">
        <v>21</v>
      </c>
    </row>
    <row r="18575" spans="1:12">
      <c r="A18575" s="4" t="s">
        <v>46579</v>
      </c>
      <c r="B18575" s="5" t="s">
        <v>46579</v>
      </c>
      <c r="C18575" s="6" t="s">
        <v>46580</v>
      </c>
      <c r="D18575" s="6" t="s">
        <v>46581</v>
      </c>
      <c r="E18575" s="6" t="s">
        <v>46582</v>
      </c>
      <c r="G18575" s="6" t="s">
        <v>66</v>
      </c>
      <c r="H18575" s="6">
        <v>1</v>
      </c>
      <c r="L18575" s="6" t="s">
        <v>40</v>
      </c>
    </row>
    <row r="18576" spans="1:12" ht="14">
      <c r="A18576" s="14" t="s">
        <v>46583</v>
      </c>
      <c r="K18576" s="6">
        <v>1</v>
      </c>
      <c r="L18576" s="6" t="s">
        <v>40</v>
      </c>
    </row>
    <row r="18577" spans="1:12">
      <c r="A18577" s="4" t="s">
        <v>46584</v>
      </c>
      <c r="B18577" s="5" t="s">
        <v>46584</v>
      </c>
      <c r="G18577" s="6" t="s">
        <v>166</v>
      </c>
      <c r="H18577" s="6">
        <v>3</v>
      </c>
      <c r="L18577" s="6" t="s">
        <v>40</v>
      </c>
    </row>
    <row r="18578" spans="1:12">
      <c r="A18578" s="4" t="s">
        <v>46585</v>
      </c>
      <c r="B18578" s="5" t="s">
        <v>46585</v>
      </c>
      <c r="C18578" s="6" t="s">
        <v>46586</v>
      </c>
      <c r="D18578" s="6" t="s">
        <v>46581</v>
      </c>
      <c r="E18578" s="6" t="s">
        <v>46587</v>
      </c>
      <c r="G18578" s="6" t="s">
        <v>66</v>
      </c>
      <c r="H18578" s="6">
        <v>1</v>
      </c>
      <c r="L18578" s="6" t="s">
        <v>40</v>
      </c>
    </row>
    <row r="18579" spans="1:12">
      <c r="A18579" s="4" t="s">
        <v>46588</v>
      </c>
      <c r="B18579" s="5" t="s">
        <v>46589</v>
      </c>
      <c r="G18579" s="6" t="s">
        <v>32</v>
      </c>
      <c r="H18579" s="6">
        <v>3</v>
      </c>
      <c r="K18579" s="6">
        <v>1</v>
      </c>
      <c r="L18579" s="6" t="s">
        <v>21</v>
      </c>
    </row>
    <row r="18580" spans="1:12">
      <c r="A18580" s="4" t="s">
        <v>46590</v>
      </c>
      <c r="B18580" s="5" t="s">
        <v>46590</v>
      </c>
      <c r="G18580" s="6" t="s">
        <v>23</v>
      </c>
      <c r="H18580" s="6">
        <v>2</v>
      </c>
      <c r="L18580" s="6" t="s">
        <v>21</v>
      </c>
    </row>
    <row r="18581" spans="1:12">
      <c r="A18581" s="4" t="s">
        <v>46591</v>
      </c>
      <c r="B18581" s="5" t="s">
        <v>46592</v>
      </c>
      <c r="G18581" s="6" t="s">
        <v>23</v>
      </c>
      <c r="H18581" s="6">
        <v>2</v>
      </c>
      <c r="K18581" s="6">
        <v>1</v>
      </c>
      <c r="L18581" s="6" t="s">
        <v>21</v>
      </c>
    </row>
    <row r="18582" spans="1:12">
      <c r="A18582" s="4" t="s">
        <v>46593</v>
      </c>
      <c r="G18582" s="6" t="s">
        <v>66</v>
      </c>
      <c r="H18582" s="6">
        <v>1</v>
      </c>
      <c r="K18582" s="6">
        <v>1</v>
      </c>
      <c r="L18582" s="6" t="s">
        <v>40</v>
      </c>
    </row>
    <row r="18583" spans="1:12">
      <c r="A18583" s="4" t="s">
        <v>46594</v>
      </c>
      <c r="C18583" s="6" t="s">
        <v>46595</v>
      </c>
      <c r="D18583" s="6" t="s">
        <v>46596</v>
      </c>
      <c r="E18583" s="6" t="s">
        <v>46596</v>
      </c>
      <c r="G18583" s="6" t="s">
        <v>23</v>
      </c>
      <c r="H18583" s="6">
        <v>2</v>
      </c>
      <c r="L18583" s="6" t="s">
        <v>21</v>
      </c>
    </row>
    <row r="18584" spans="1:12">
      <c r="A18584" s="4" t="s">
        <v>46597</v>
      </c>
      <c r="B18584" s="9"/>
      <c r="C18584" s="6" t="s">
        <v>46598</v>
      </c>
      <c r="D18584" s="6" t="s">
        <v>46599</v>
      </c>
      <c r="E18584" s="6" t="s">
        <v>46599</v>
      </c>
      <c r="G18584" s="6" t="s">
        <v>23</v>
      </c>
      <c r="H18584" s="6">
        <v>2</v>
      </c>
      <c r="K18584" s="6">
        <v>1</v>
      </c>
      <c r="L18584" s="6" t="s">
        <v>21</v>
      </c>
    </row>
    <row r="18585" spans="1:12">
      <c r="A18585" s="4" t="s">
        <v>46600</v>
      </c>
      <c r="B18585" s="9" t="s">
        <v>46600</v>
      </c>
      <c r="G18585" s="6" t="s">
        <v>32</v>
      </c>
      <c r="H18585" s="6">
        <v>3</v>
      </c>
      <c r="L18585" s="6" t="s">
        <v>21</v>
      </c>
    </row>
    <row r="18586" spans="1:12">
      <c r="A18586" s="4" t="s">
        <v>46601</v>
      </c>
      <c r="B18586" s="9" t="s">
        <v>46601</v>
      </c>
      <c r="G18586" s="6" t="s">
        <v>23</v>
      </c>
      <c r="H18586" s="6">
        <v>2</v>
      </c>
      <c r="L18586" s="6" t="s">
        <v>21</v>
      </c>
    </row>
    <row r="18587" spans="1:12">
      <c r="A18587" s="4" t="s">
        <v>46602</v>
      </c>
      <c r="B18587" s="9"/>
      <c r="C18587" s="6" t="s">
        <v>46603</v>
      </c>
      <c r="D18587" s="6" t="s">
        <v>46604</v>
      </c>
      <c r="E18587" s="6" t="s">
        <v>46604</v>
      </c>
      <c r="K18587" s="6">
        <v>1</v>
      </c>
      <c r="L18587" s="6" t="s">
        <v>21</v>
      </c>
    </row>
    <row r="18588" spans="1:12">
      <c r="A18588" s="4" t="s">
        <v>46605</v>
      </c>
      <c r="C18588" s="6" t="s">
        <v>46603</v>
      </c>
      <c r="D18588" s="6" t="s">
        <v>46604</v>
      </c>
      <c r="E18588" s="6" t="s">
        <v>46604</v>
      </c>
      <c r="G18588" s="6" t="s">
        <v>356</v>
      </c>
      <c r="H18588" s="6">
        <v>6</v>
      </c>
      <c r="L18588" s="6" t="s">
        <v>21</v>
      </c>
    </row>
    <row r="18589" spans="1:12">
      <c r="A18589" s="40" t="s">
        <v>46606</v>
      </c>
      <c r="B18589" s="5" t="s">
        <v>46606</v>
      </c>
      <c r="G18589" s="6" t="s">
        <v>25</v>
      </c>
      <c r="I18589" s="6">
        <v>1</v>
      </c>
      <c r="L18589" s="6" t="s">
        <v>26</v>
      </c>
    </row>
    <row r="18590" spans="1:12">
      <c r="A18590" s="4" t="s">
        <v>46607</v>
      </c>
      <c r="B18590" s="5" t="s">
        <v>46607</v>
      </c>
      <c r="C18590" s="6" t="s">
        <v>46608</v>
      </c>
      <c r="D18590" s="6" t="s">
        <v>46609</v>
      </c>
      <c r="E18590" s="6" t="s">
        <v>46610</v>
      </c>
      <c r="G18590" s="6" t="s">
        <v>23</v>
      </c>
      <c r="H18590" s="6">
        <v>2</v>
      </c>
      <c r="L18590" s="6" t="s">
        <v>21</v>
      </c>
    </row>
    <row r="18591" spans="1:12">
      <c r="A18591" s="4" t="s">
        <v>46611</v>
      </c>
      <c r="G18591" s="6" t="s">
        <v>3273</v>
      </c>
      <c r="J18591" s="6">
        <v>1</v>
      </c>
      <c r="L18591" s="6" t="s">
        <v>100</v>
      </c>
    </row>
    <row r="18592" spans="1:12">
      <c r="A18592" s="4" t="s">
        <v>46612</v>
      </c>
      <c r="G18592" s="6" t="s">
        <v>66</v>
      </c>
      <c r="H18592" s="6">
        <v>1</v>
      </c>
      <c r="L18592" s="6" t="s">
        <v>40</v>
      </c>
    </row>
    <row r="18593" spans="1:13">
      <c r="A18593" s="4" t="s">
        <v>46613</v>
      </c>
      <c r="B18593" s="5" t="s">
        <v>46613</v>
      </c>
      <c r="G18593" s="6" t="s">
        <v>32</v>
      </c>
      <c r="H18593" s="6">
        <v>3</v>
      </c>
      <c r="L18593" s="6" t="s">
        <v>21</v>
      </c>
    </row>
    <row r="18594" spans="1:13">
      <c r="A18594" s="4" t="s">
        <v>46614</v>
      </c>
      <c r="B18594" s="5" t="s">
        <v>46614</v>
      </c>
      <c r="C18594" s="6" t="s">
        <v>46615</v>
      </c>
      <c r="D18594" s="6" t="s">
        <v>46616</v>
      </c>
      <c r="E18594" s="6" t="s">
        <v>46617</v>
      </c>
      <c r="G18594" s="6" t="s">
        <v>23</v>
      </c>
      <c r="H18594" s="6">
        <v>2</v>
      </c>
      <c r="L18594" s="6" t="s">
        <v>21</v>
      </c>
    </row>
    <row r="18595" spans="1:13">
      <c r="A18595" s="4" t="s">
        <v>46618</v>
      </c>
      <c r="B18595" s="5" t="s">
        <v>46618</v>
      </c>
      <c r="G18595" s="6" t="s">
        <v>66</v>
      </c>
      <c r="H18595" s="6">
        <v>1</v>
      </c>
      <c r="L18595" s="6" t="s">
        <v>40</v>
      </c>
    </row>
    <row r="18596" spans="1:13">
      <c r="A18596" s="4" t="s">
        <v>46619</v>
      </c>
      <c r="C18596" s="6" t="s">
        <v>46620</v>
      </c>
      <c r="D18596" s="6" t="s">
        <v>4114</v>
      </c>
      <c r="E18596" s="6" t="s">
        <v>4114</v>
      </c>
      <c r="K18596" s="6">
        <v>1</v>
      </c>
      <c r="L18596" s="6" t="s">
        <v>21</v>
      </c>
    </row>
    <row r="18597" spans="1:13">
      <c r="A18597" s="4" t="s">
        <v>46621</v>
      </c>
      <c r="B18597" s="5" t="s">
        <v>46621</v>
      </c>
      <c r="C18597" s="6" t="s">
        <v>46622</v>
      </c>
      <c r="D18597" s="6" t="s">
        <v>46623</v>
      </c>
      <c r="E18597" s="6" t="s">
        <v>46624</v>
      </c>
      <c r="G18597" s="6" t="s">
        <v>23</v>
      </c>
      <c r="H18597" s="6">
        <v>2</v>
      </c>
      <c r="L18597" s="6" t="s">
        <v>21</v>
      </c>
      <c r="M18597" s="6">
        <v>386</v>
      </c>
    </row>
    <row r="18598" spans="1:13">
      <c r="A18598" s="4" t="s">
        <v>46625</v>
      </c>
      <c r="C18598" s="6" t="s">
        <v>46626</v>
      </c>
      <c r="D18598" s="6" t="s">
        <v>46627</v>
      </c>
      <c r="E18598" s="6" t="s">
        <v>46628</v>
      </c>
      <c r="G18598" s="6" t="s">
        <v>66</v>
      </c>
      <c r="H18598" s="6">
        <v>1</v>
      </c>
      <c r="L18598" s="6" t="s">
        <v>40</v>
      </c>
    </row>
    <row r="18599" spans="1:13">
      <c r="A18599" s="4" t="s">
        <v>46629</v>
      </c>
      <c r="C18599" s="6" t="s">
        <v>46630</v>
      </c>
      <c r="D18599" s="6" t="s">
        <v>46631</v>
      </c>
      <c r="E18599" s="6" t="s">
        <v>46632</v>
      </c>
      <c r="G18599" s="6" t="s">
        <v>66</v>
      </c>
      <c r="H18599" s="6">
        <v>1</v>
      </c>
      <c r="K18599" s="6">
        <v>1</v>
      </c>
      <c r="L18599" s="6" t="s">
        <v>40</v>
      </c>
    </row>
    <row r="18600" spans="1:13">
      <c r="A18600" s="4" t="s">
        <v>46633</v>
      </c>
      <c r="B18600" s="5" t="s">
        <v>46633</v>
      </c>
      <c r="G18600" s="6" t="s">
        <v>32</v>
      </c>
      <c r="H18600" s="6">
        <v>3</v>
      </c>
      <c r="L18600" s="6" t="s">
        <v>21</v>
      </c>
    </row>
    <row r="18601" spans="1:13">
      <c r="A18601" s="4" t="s">
        <v>46634</v>
      </c>
      <c r="B18601" s="5" t="s">
        <v>46634</v>
      </c>
      <c r="C18601" s="6" t="s">
        <v>46635</v>
      </c>
      <c r="D18601" s="6" t="s">
        <v>46636</v>
      </c>
      <c r="E18601" s="6" t="s">
        <v>46637</v>
      </c>
      <c r="G18601" s="6" t="s">
        <v>32</v>
      </c>
      <c r="H18601" s="6">
        <v>3</v>
      </c>
      <c r="L18601" s="6" t="s">
        <v>21</v>
      </c>
    </row>
    <row r="18602" spans="1:13">
      <c r="A18602" s="4" t="s">
        <v>46638</v>
      </c>
      <c r="B18602" s="5" t="s">
        <v>46638</v>
      </c>
      <c r="C18602" s="6" t="s">
        <v>46639</v>
      </c>
      <c r="D18602" s="6" t="s">
        <v>46640</v>
      </c>
      <c r="E18602" s="6" t="s">
        <v>46640</v>
      </c>
      <c r="G18602" s="6" t="s">
        <v>23</v>
      </c>
      <c r="H18602" s="6">
        <v>2</v>
      </c>
      <c r="L18602" s="6" t="s">
        <v>21</v>
      </c>
    </row>
    <row r="18603" spans="1:13">
      <c r="A18603" s="40" t="s">
        <v>46641</v>
      </c>
      <c r="B18603" s="5" t="s">
        <v>46641</v>
      </c>
      <c r="C18603" s="6" t="s">
        <v>46642</v>
      </c>
      <c r="D18603" s="6" t="s">
        <v>10918</v>
      </c>
      <c r="E18603" s="6" t="s">
        <v>46643</v>
      </c>
      <c r="G18603" s="6" t="s">
        <v>71</v>
      </c>
      <c r="I18603" s="6">
        <v>3</v>
      </c>
      <c r="L18603" s="6" t="s">
        <v>26</v>
      </c>
      <c r="M18603" s="6">
        <v>376</v>
      </c>
    </row>
    <row r="18604" spans="1:13">
      <c r="A18604" s="4" t="s">
        <v>46644</v>
      </c>
      <c r="B18604" s="5" t="s">
        <v>46644</v>
      </c>
      <c r="G18604" s="6" t="s">
        <v>82</v>
      </c>
      <c r="H18604" s="6">
        <v>1</v>
      </c>
      <c r="L18604" s="6" t="s">
        <v>21</v>
      </c>
    </row>
    <row r="18605" spans="1:13">
      <c r="A18605" s="4" t="s">
        <v>46645</v>
      </c>
      <c r="B18605" s="5" t="s">
        <v>46645</v>
      </c>
      <c r="C18605" s="6" t="s">
        <v>46646</v>
      </c>
      <c r="D18605" s="6" t="s">
        <v>46647</v>
      </c>
      <c r="E18605" s="6" t="s">
        <v>46647</v>
      </c>
      <c r="G18605" s="6" t="s">
        <v>82</v>
      </c>
      <c r="H18605" s="6">
        <v>1</v>
      </c>
      <c r="L18605" s="6" t="s">
        <v>21</v>
      </c>
    </row>
    <row r="18606" spans="1:13" ht="14">
      <c r="A18606" s="14" t="s">
        <v>46648</v>
      </c>
      <c r="K18606" s="6">
        <v>1</v>
      </c>
      <c r="L18606" s="6" t="s">
        <v>40</v>
      </c>
    </row>
    <row r="18607" spans="1:13">
      <c r="A18607" s="4" t="s">
        <v>46649</v>
      </c>
      <c r="B18607" s="5" t="s">
        <v>46650</v>
      </c>
      <c r="C18607" s="6" t="s">
        <v>46651</v>
      </c>
      <c r="D18607" s="6" t="s">
        <v>46652</v>
      </c>
      <c r="E18607" s="6" t="s">
        <v>46653</v>
      </c>
      <c r="G18607" s="6" t="s">
        <v>82</v>
      </c>
      <c r="H18607" s="6">
        <v>1</v>
      </c>
      <c r="K18607" s="6">
        <v>1</v>
      </c>
      <c r="L18607" s="6" t="s">
        <v>21</v>
      </c>
    </row>
    <row r="18608" spans="1:13" ht="14">
      <c r="A18608" s="11" t="s">
        <v>46654</v>
      </c>
      <c r="C18608" s="6" t="s">
        <v>46655</v>
      </c>
      <c r="D18608" s="6" t="s">
        <v>46656</v>
      </c>
      <c r="E18608" s="6" t="s">
        <v>46657</v>
      </c>
      <c r="K18608" s="6">
        <v>1</v>
      </c>
      <c r="L18608" s="6" t="s">
        <v>21</v>
      </c>
    </row>
    <row r="18609" spans="1:13">
      <c r="A18609" s="4" t="s">
        <v>46658</v>
      </c>
      <c r="B18609" s="5" t="s">
        <v>46659</v>
      </c>
      <c r="C18609" s="6" t="s">
        <v>46660</v>
      </c>
      <c r="D18609" s="6" t="s">
        <v>46661</v>
      </c>
      <c r="E18609" s="6" t="s">
        <v>46662</v>
      </c>
      <c r="G18609" s="6" t="s">
        <v>23</v>
      </c>
      <c r="H18609" s="6">
        <v>2</v>
      </c>
      <c r="K18609" s="6">
        <v>1</v>
      </c>
      <c r="L18609" s="6" t="s">
        <v>21</v>
      </c>
    </row>
    <row r="18610" spans="1:13" ht="14">
      <c r="A18610" s="11" t="s">
        <v>46663</v>
      </c>
      <c r="K18610" s="6">
        <v>1</v>
      </c>
      <c r="L18610" s="6" t="s">
        <v>21</v>
      </c>
    </row>
    <row r="18611" spans="1:13">
      <c r="A18611" s="4" t="s">
        <v>46664</v>
      </c>
      <c r="G18611" s="6" t="s">
        <v>39</v>
      </c>
      <c r="H18611" s="6">
        <v>5</v>
      </c>
      <c r="L18611" s="6" t="s">
        <v>40</v>
      </c>
    </row>
    <row r="18612" spans="1:13">
      <c r="A18612" s="4" t="s">
        <v>46665</v>
      </c>
      <c r="B18612" s="5" t="s">
        <v>46666</v>
      </c>
      <c r="G18612" s="6" t="s">
        <v>23</v>
      </c>
      <c r="H18612" s="6">
        <v>2</v>
      </c>
      <c r="K18612" s="6">
        <v>1</v>
      </c>
      <c r="L18612" s="6" t="s">
        <v>21</v>
      </c>
    </row>
    <row r="18613" spans="1:13">
      <c r="A18613" s="4" t="s">
        <v>46667</v>
      </c>
      <c r="B18613" s="5" t="s">
        <v>46667</v>
      </c>
      <c r="C18613" s="6" t="s">
        <v>46668</v>
      </c>
      <c r="D18613" s="6" t="s">
        <v>46669</v>
      </c>
      <c r="E18613" s="6" t="s">
        <v>46669</v>
      </c>
      <c r="G18613" s="6" t="s">
        <v>32</v>
      </c>
      <c r="H18613" s="6">
        <v>3</v>
      </c>
      <c r="L18613" s="6" t="s">
        <v>21</v>
      </c>
      <c r="M18613" s="6">
        <v>337</v>
      </c>
    </row>
    <row r="18614" spans="1:13">
      <c r="A18614" s="4" t="s">
        <v>46670</v>
      </c>
      <c r="G18614" s="6" t="s">
        <v>32</v>
      </c>
      <c r="H18614" s="6">
        <v>3</v>
      </c>
      <c r="K18614" s="6">
        <v>1</v>
      </c>
      <c r="L18614" s="6" t="s">
        <v>21</v>
      </c>
    </row>
    <row r="18615" spans="1:13">
      <c r="A18615" s="4" t="s">
        <v>46671</v>
      </c>
      <c r="C18615" s="6" t="s">
        <v>46672</v>
      </c>
      <c r="D18615" s="6" t="s">
        <v>46673</v>
      </c>
      <c r="E18615" s="6" t="s">
        <v>46674</v>
      </c>
      <c r="G18615" s="6" t="s">
        <v>32</v>
      </c>
      <c r="H18615" s="6">
        <v>3</v>
      </c>
      <c r="K18615" s="6">
        <v>1</v>
      </c>
      <c r="L18615" s="6" t="s">
        <v>21</v>
      </c>
    </row>
    <row r="18616" spans="1:13">
      <c r="A18616" s="4" t="s">
        <v>46675</v>
      </c>
      <c r="B18616" s="5" t="s">
        <v>46675</v>
      </c>
      <c r="C18616" s="6" t="s">
        <v>46676</v>
      </c>
      <c r="D18616" s="6" t="s">
        <v>20706</v>
      </c>
      <c r="E18616" s="6" t="s">
        <v>46677</v>
      </c>
      <c r="G18616" s="6" t="s">
        <v>23</v>
      </c>
      <c r="H18616" s="6">
        <v>2</v>
      </c>
      <c r="L18616" s="6" t="s">
        <v>21</v>
      </c>
      <c r="M18616" s="6">
        <v>255</v>
      </c>
    </row>
    <row r="18617" spans="1:13">
      <c r="A18617" s="4" t="s">
        <v>46678</v>
      </c>
      <c r="B18617" s="5" t="s">
        <v>46679</v>
      </c>
      <c r="G18617" s="6" t="s">
        <v>356</v>
      </c>
      <c r="H18617" s="6">
        <v>6</v>
      </c>
      <c r="K18617" s="6">
        <v>1</v>
      </c>
      <c r="L18617" s="6" t="s">
        <v>21</v>
      </c>
    </row>
    <row r="18618" spans="1:13">
      <c r="A18618" s="4" t="s">
        <v>46680</v>
      </c>
      <c r="B18618" s="5" t="s">
        <v>46680</v>
      </c>
      <c r="C18618" s="6" t="s">
        <v>46681</v>
      </c>
      <c r="D18618" s="6" t="s">
        <v>46682</v>
      </c>
      <c r="E18618" s="6" t="s">
        <v>46682</v>
      </c>
      <c r="G18618" s="6" t="s">
        <v>66</v>
      </c>
      <c r="H18618" s="6">
        <v>1</v>
      </c>
      <c r="L18618" s="6" t="s">
        <v>40</v>
      </c>
    </row>
    <row r="18619" spans="1:13">
      <c r="A18619" s="4" t="s">
        <v>46683</v>
      </c>
      <c r="B18619" s="5" t="s">
        <v>46683</v>
      </c>
      <c r="C18619" s="6" t="s">
        <v>46684</v>
      </c>
      <c r="D18619" s="6" t="s">
        <v>46685</v>
      </c>
      <c r="E18619" s="6" t="s">
        <v>46686</v>
      </c>
      <c r="G18619" s="6" t="s">
        <v>99</v>
      </c>
      <c r="J18619" s="6">
        <v>1</v>
      </c>
      <c r="L18619" s="6" t="s">
        <v>100</v>
      </c>
    </row>
    <row r="18620" spans="1:13">
      <c r="A18620" s="4" t="s">
        <v>46687</v>
      </c>
      <c r="B18620" s="5" t="s">
        <v>46687</v>
      </c>
      <c r="C18620" s="6" t="s">
        <v>46688</v>
      </c>
      <c r="D18620" s="6" t="s">
        <v>46689</v>
      </c>
      <c r="E18620" s="6" t="s">
        <v>46689</v>
      </c>
      <c r="G18620" s="6" t="s">
        <v>32</v>
      </c>
      <c r="H18620" s="6">
        <v>3</v>
      </c>
      <c r="L18620" s="6" t="s">
        <v>21</v>
      </c>
    </row>
    <row r="18621" spans="1:13">
      <c r="A18621" s="40" t="s">
        <v>46690</v>
      </c>
      <c r="B18621" s="5" t="s">
        <v>46690</v>
      </c>
      <c r="C18621" s="6" t="s">
        <v>46691</v>
      </c>
      <c r="D18621" s="6" t="s">
        <v>46692</v>
      </c>
      <c r="E18621" s="6" t="s">
        <v>46692</v>
      </c>
      <c r="G18621" s="6" t="s">
        <v>25</v>
      </c>
      <c r="I18621" s="6">
        <v>1</v>
      </c>
      <c r="L18621" s="6" t="s">
        <v>26</v>
      </c>
    </row>
    <row r="18622" spans="1:13">
      <c r="A18622" s="4" t="s">
        <v>46693</v>
      </c>
      <c r="B18622" s="5" t="s">
        <v>46694</v>
      </c>
      <c r="G18622" s="6" t="s">
        <v>356</v>
      </c>
      <c r="H18622" s="6">
        <v>6</v>
      </c>
      <c r="K18622" s="6">
        <v>1</v>
      </c>
      <c r="L18622" s="6" t="s">
        <v>21</v>
      </c>
    </row>
    <row r="18623" spans="1:13">
      <c r="A18623" s="4" t="s">
        <v>46695</v>
      </c>
      <c r="B18623" s="5" t="s">
        <v>46695</v>
      </c>
      <c r="G18623" s="6" t="s">
        <v>23</v>
      </c>
      <c r="H18623" s="6">
        <v>2</v>
      </c>
      <c r="L18623" s="6" t="s">
        <v>21</v>
      </c>
    </row>
    <row r="18624" spans="1:13">
      <c r="A18624" s="40" t="s">
        <v>46696</v>
      </c>
      <c r="B18624" s="5" t="s">
        <v>46696</v>
      </c>
      <c r="C18624" s="6" t="s">
        <v>46697</v>
      </c>
      <c r="D18624" s="6" t="s">
        <v>46698</v>
      </c>
      <c r="E18624" s="6" t="s">
        <v>46699</v>
      </c>
      <c r="G18624" s="6" t="s">
        <v>71</v>
      </c>
      <c r="I18624" s="6">
        <v>3</v>
      </c>
      <c r="L18624" s="6" t="s">
        <v>26</v>
      </c>
    </row>
    <row r="18625" spans="1:13">
      <c r="A18625" s="4" t="s">
        <v>46700</v>
      </c>
      <c r="C18625" s="6" t="s">
        <v>46701</v>
      </c>
      <c r="D18625" s="6" t="s">
        <v>46702</v>
      </c>
      <c r="E18625" s="6" t="s">
        <v>46703</v>
      </c>
      <c r="G18625" s="6" t="s">
        <v>32</v>
      </c>
      <c r="H18625" s="6">
        <v>3</v>
      </c>
      <c r="L18625" s="6" t="s">
        <v>21</v>
      </c>
    </row>
    <row r="18626" spans="1:13">
      <c r="A18626" s="4" t="s">
        <v>46704</v>
      </c>
      <c r="C18626" s="6" t="s">
        <v>46705</v>
      </c>
      <c r="D18626" s="6" t="s">
        <v>46706</v>
      </c>
      <c r="E18626" s="6" t="s">
        <v>46707</v>
      </c>
      <c r="G18626" s="6" t="s">
        <v>47</v>
      </c>
      <c r="H18626" s="6">
        <v>5</v>
      </c>
      <c r="K18626" s="6">
        <v>1</v>
      </c>
      <c r="L18626" s="6" t="s">
        <v>21</v>
      </c>
    </row>
    <row r="18627" spans="1:13">
      <c r="A18627" s="4" t="s">
        <v>46708</v>
      </c>
      <c r="B18627" s="5" t="s">
        <v>46708</v>
      </c>
      <c r="G18627" s="6" t="s">
        <v>23</v>
      </c>
      <c r="H18627" s="6">
        <v>2</v>
      </c>
      <c r="L18627" s="6" t="s">
        <v>21</v>
      </c>
    </row>
    <row r="18628" spans="1:13">
      <c r="A18628" s="4" t="s">
        <v>46709</v>
      </c>
      <c r="B18628" s="5" t="s">
        <v>46709</v>
      </c>
      <c r="C18628" s="6" t="s">
        <v>46710</v>
      </c>
      <c r="D18628" s="6" t="s">
        <v>29696</v>
      </c>
      <c r="E18628" s="6" t="s">
        <v>46711</v>
      </c>
      <c r="G18628" s="6" t="s">
        <v>82</v>
      </c>
      <c r="H18628" s="6">
        <v>1</v>
      </c>
      <c r="L18628" s="6" t="s">
        <v>21</v>
      </c>
    </row>
    <row r="18629" spans="1:13">
      <c r="A18629" s="4" t="s">
        <v>46712</v>
      </c>
      <c r="G18629" s="6" t="s">
        <v>99</v>
      </c>
      <c r="J18629" s="6">
        <v>1</v>
      </c>
      <c r="L18629" s="6" t="s">
        <v>100</v>
      </c>
    </row>
    <row r="18630" spans="1:13">
      <c r="A18630" s="4" t="s">
        <v>46713</v>
      </c>
      <c r="B18630" s="5" t="s">
        <v>46713</v>
      </c>
      <c r="G18630" s="6" t="s">
        <v>32</v>
      </c>
      <c r="H18630" s="6">
        <v>3</v>
      </c>
      <c r="L18630" s="6" t="s">
        <v>21</v>
      </c>
    </row>
    <row r="18631" spans="1:13">
      <c r="A18631" s="4" t="s">
        <v>46714</v>
      </c>
      <c r="B18631" s="5" t="s">
        <v>46714</v>
      </c>
      <c r="G18631" s="6" t="s">
        <v>32</v>
      </c>
      <c r="H18631" s="6">
        <v>3</v>
      </c>
      <c r="L18631" s="6" t="s">
        <v>21</v>
      </c>
    </row>
    <row r="18632" spans="1:13">
      <c r="A18632" s="4" t="s">
        <v>46715</v>
      </c>
      <c r="B18632" s="5" t="s">
        <v>46715</v>
      </c>
      <c r="G18632" s="6" t="s">
        <v>82</v>
      </c>
      <c r="H18632" s="6">
        <v>1</v>
      </c>
      <c r="L18632" s="6" t="s">
        <v>21</v>
      </c>
    </row>
    <row r="18633" spans="1:13">
      <c r="A18633" s="4" t="s">
        <v>46716</v>
      </c>
      <c r="G18633" s="6" t="s">
        <v>20</v>
      </c>
      <c r="H18633" s="6">
        <v>4</v>
      </c>
      <c r="L18633" s="6" t="s">
        <v>21</v>
      </c>
    </row>
    <row r="18634" spans="1:13">
      <c r="A18634" s="4" t="s">
        <v>46717</v>
      </c>
      <c r="C18634" s="6" t="s">
        <v>46718</v>
      </c>
      <c r="D18634" s="6" t="s">
        <v>46719</v>
      </c>
      <c r="E18634" s="6" t="s">
        <v>46720</v>
      </c>
      <c r="G18634" s="6" t="s">
        <v>66</v>
      </c>
      <c r="H18634" s="6">
        <v>1</v>
      </c>
      <c r="L18634" s="6" t="s">
        <v>40</v>
      </c>
    </row>
    <row r="18635" spans="1:13">
      <c r="A18635" s="4" t="s">
        <v>46721</v>
      </c>
      <c r="B18635" s="5" t="s">
        <v>46721</v>
      </c>
      <c r="C18635" s="6" t="s">
        <v>46722</v>
      </c>
      <c r="D18635" s="6" t="s">
        <v>46723</v>
      </c>
      <c r="E18635" s="6" t="s">
        <v>46724</v>
      </c>
      <c r="G18635" s="6" t="s">
        <v>662</v>
      </c>
      <c r="H18635" s="6">
        <v>5</v>
      </c>
      <c r="L18635" s="6" t="s">
        <v>21</v>
      </c>
    </row>
    <row r="18636" spans="1:13">
      <c r="A18636" s="40" t="s">
        <v>46725</v>
      </c>
      <c r="B18636" s="5" t="s">
        <v>46725</v>
      </c>
      <c r="C18636" s="6" t="s">
        <v>46726</v>
      </c>
      <c r="D18636" s="6" t="s">
        <v>46727</v>
      </c>
      <c r="E18636" s="6" t="s">
        <v>46728</v>
      </c>
      <c r="G18636" s="6" t="s">
        <v>25</v>
      </c>
      <c r="I18636" s="6">
        <v>1</v>
      </c>
      <c r="L18636" s="6" t="s">
        <v>26</v>
      </c>
    </row>
    <row r="18637" spans="1:13">
      <c r="A18637" s="4" t="s">
        <v>46729</v>
      </c>
      <c r="B18637" s="5" t="s">
        <v>46729</v>
      </c>
      <c r="C18637" s="6" t="s">
        <v>46730</v>
      </c>
      <c r="D18637" s="6" t="s">
        <v>46731</v>
      </c>
      <c r="E18637" s="6" t="s">
        <v>46732</v>
      </c>
      <c r="G18637" s="6" t="s">
        <v>32</v>
      </c>
      <c r="H18637" s="6">
        <v>3</v>
      </c>
      <c r="L18637" s="6" t="s">
        <v>21</v>
      </c>
      <c r="M18637" s="6">
        <v>753</v>
      </c>
    </row>
    <row r="18638" spans="1:13">
      <c r="A18638" s="4" t="s">
        <v>46733</v>
      </c>
      <c r="G18638" s="6" t="s">
        <v>99</v>
      </c>
      <c r="J18638" s="6">
        <v>1</v>
      </c>
      <c r="L18638" s="6" t="s">
        <v>100</v>
      </c>
    </row>
    <row r="18639" spans="1:13">
      <c r="A18639" s="4" t="s">
        <v>46734</v>
      </c>
      <c r="B18639" s="5" t="s">
        <v>46734</v>
      </c>
      <c r="G18639" s="6" t="s">
        <v>99</v>
      </c>
      <c r="L18639" s="6" t="s">
        <v>100</v>
      </c>
    </row>
    <row r="18640" spans="1:13">
      <c r="A18640" s="4" t="s">
        <v>46735</v>
      </c>
      <c r="B18640" s="5" t="s">
        <v>46735</v>
      </c>
      <c r="C18640" s="6" t="s">
        <v>46736</v>
      </c>
      <c r="D18640" s="6" t="s">
        <v>46737</v>
      </c>
      <c r="E18640" s="6" t="s">
        <v>46738</v>
      </c>
      <c r="G18640" s="6" t="s">
        <v>66</v>
      </c>
      <c r="H18640" s="6">
        <v>1</v>
      </c>
      <c r="L18640" s="6" t="s">
        <v>40</v>
      </c>
    </row>
    <row r="18641" spans="1:13">
      <c r="A18641" s="4" t="s">
        <v>46739</v>
      </c>
      <c r="B18641" s="5" t="s">
        <v>46739</v>
      </c>
      <c r="C18641" s="6" t="s">
        <v>46740</v>
      </c>
      <c r="D18641" s="6" t="s">
        <v>17933</v>
      </c>
      <c r="E18641" s="6" t="s">
        <v>17933</v>
      </c>
      <c r="G18641" s="6" t="s">
        <v>23</v>
      </c>
      <c r="H18641" s="6">
        <v>2</v>
      </c>
      <c r="L18641" s="6" t="s">
        <v>21</v>
      </c>
      <c r="M18641" s="6">
        <v>485</v>
      </c>
    </row>
    <row r="18642" spans="1:13">
      <c r="A18642" s="4" t="s">
        <v>46741</v>
      </c>
      <c r="G18642" s="6" t="s">
        <v>23</v>
      </c>
      <c r="H18642" s="6">
        <v>2</v>
      </c>
      <c r="L18642" s="6" t="s">
        <v>21</v>
      </c>
    </row>
    <row r="18643" spans="1:13">
      <c r="A18643" s="4" t="s">
        <v>46742</v>
      </c>
      <c r="B18643" s="5" t="s">
        <v>46742</v>
      </c>
      <c r="G18643" s="6" t="s">
        <v>66</v>
      </c>
      <c r="H18643" s="6">
        <v>1</v>
      </c>
      <c r="L18643" s="6" t="s">
        <v>40</v>
      </c>
    </row>
    <row r="18644" spans="1:13">
      <c r="A18644" s="4" t="s">
        <v>46743</v>
      </c>
      <c r="B18644" s="5" t="s">
        <v>46744</v>
      </c>
      <c r="G18644" s="6" t="s">
        <v>66</v>
      </c>
      <c r="H18644" s="6">
        <v>1</v>
      </c>
      <c r="K18644" s="6">
        <v>1</v>
      </c>
      <c r="L18644" s="6" t="s">
        <v>40</v>
      </c>
    </row>
    <row r="18645" spans="1:13" ht="14">
      <c r="A18645" s="24" t="s">
        <v>46745</v>
      </c>
      <c r="C18645" s="6" t="s">
        <v>46746</v>
      </c>
      <c r="D18645" s="6" t="s">
        <v>46747</v>
      </c>
      <c r="E18645" s="6" t="s">
        <v>46748</v>
      </c>
      <c r="G18645" s="6" t="s">
        <v>32</v>
      </c>
      <c r="H18645" s="6">
        <v>3</v>
      </c>
      <c r="L18645" s="20" t="s">
        <v>21</v>
      </c>
    </row>
    <row r="18646" spans="1:13">
      <c r="A18646" s="4" t="s">
        <v>46749</v>
      </c>
      <c r="G18646" s="6" t="s">
        <v>32</v>
      </c>
      <c r="H18646" s="6">
        <v>3</v>
      </c>
      <c r="L18646" s="6" t="s">
        <v>21</v>
      </c>
    </row>
    <row r="18647" spans="1:13">
      <c r="A18647" s="40" t="s">
        <v>46750</v>
      </c>
      <c r="C18647" s="6" t="s">
        <v>46751</v>
      </c>
      <c r="D18647" s="6" t="s">
        <v>10535</v>
      </c>
      <c r="E18647" s="6" t="s">
        <v>46752</v>
      </c>
      <c r="G18647" s="6" t="s">
        <v>25</v>
      </c>
      <c r="I18647" s="6">
        <v>1</v>
      </c>
      <c r="L18647" s="6" t="s">
        <v>26</v>
      </c>
      <c r="M18647" s="6">
        <v>430</v>
      </c>
    </row>
    <row r="18648" spans="1:13">
      <c r="A18648" s="4" t="s">
        <v>46753</v>
      </c>
      <c r="B18648" s="5" t="s">
        <v>46754</v>
      </c>
      <c r="C18648" s="6" t="s">
        <v>46755</v>
      </c>
      <c r="D18648" s="6" t="s">
        <v>46756</v>
      </c>
      <c r="E18648" s="6" t="s">
        <v>46756</v>
      </c>
      <c r="G18648" s="6" t="s">
        <v>32</v>
      </c>
      <c r="H18648" s="6">
        <v>3</v>
      </c>
      <c r="L18648" s="6" t="s">
        <v>21</v>
      </c>
      <c r="M18648" s="6">
        <v>89</v>
      </c>
    </row>
    <row r="18649" spans="1:13">
      <c r="A18649" s="4" t="s">
        <v>46757</v>
      </c>
      <c r="C18649" s="6" t="s">
        <v>46755</v>
      </c>
      <c r="D18649" s="6" t="s">
        <v>46758</v>
      </c>
      <c r="E18649" s="6" t="s">
        <v>46758</v>
      </c>
      <c r="G18649" s="6" t="s">
        <v>32</v>
      </c>
      <c r="H18649" s="6">
        <v>3</v>
      </c>
      <c r="L18649" s="6" t="s">
        <v>21</v>
      </c>
    </row>
    <row r="18650" spans="1:13">
      <c r="A18650" s="4" t="s">
        <v>46759</v>
      </c>
      <c r="G18650" s="6" t="s">
        <v>23</v>
      </c>
      <c r="H18650" s="6">
        <v>2</v>
      </c>
      <c r="L18650" s="6" t="s">
        <v>21</v>
      </c>
    </row>
    <row r="18651" spans="1:13">
      <c r="A18651" s="4" t="s">
        <v>46760</v>
      </c>
      <c r="G18651" s="6" t="s">
        <v>66</v>
      </c>
      <c r="H18651" s="6">
        <v>1</v>
      </c>
      <c r="L18651" s="6" t="s">
        <v>40</v>
      </c>
    </row>
    <row r="18652" spans="1:13">
      <c r="A18652" s="4" t="s">
        <v>46761</v>
      </c>
      <c r="B18652" s="5" t="s">
        <v>46761</v>
      </c>
      <c r="G18652" s="6" t="s">
        <v>99</v>
      </c>
      <c r="J18652" s="6">
        <v>1</v>
      </c>
      <c r="L18652" s="6" t="s">
        <v>100</v>
      </c>
    </row>
    <row r="18653" spans="1:13">
      <c r="A18653" s="4" t="s">
        <v>46762</v>
      </c>
      <c r="B18653" s="5" t="s">
        <v>46762</v>
      </c>
      <c r="C18653" s="6" t="s">
        <v>46763</v>
      </c>
      <c r="D18653" s="6" t="s">
        <v>46764</v>
      </c>
      <c r="E18653" s="6" t="s">
        <v>46765</v>
      </c>
      <c r="G18653" s="6" t="s">
        <v>242</v>
      </c>
      <c r="H18653" s="6">
        <v>3</v>
      </c>
      <c r="L18653" s="6" t="s">
        <v>40</v>
      </c>
    </row>
    <row r="18654" spans="1:13">
      <c r="A18654" s="4" t="s">
        <v>46766</v>
      </c>
      <c r="C18654" s="6" t="s">
        <v>46767</v>
      </c>
      <c r="D18654" s="6" t="s">
        <v>46768</v>
      </c>
      <c r="E18654" s="6" t="s">
        <v>46768</v>
      </c>
      <c r="K18654" s="6">
        <v>1</v>
      </c>
      <c r="L18654" s="6" t="s">
        <v>21</v>
      </c>
    </row>
    <row r="18655" spans="1:13">
      <c r="A18655" s="4" t="s">
        <v>46769</v>
      </c>
      <c r="B18655" s="5" t="s">
        <v>46769</v>
      </c>
      <c r="C18655" s="6" t="s">
        <v>46770</v>
      </c>
      <c r="D18655" s="6" t="s">
        <v>46768</v>
      </c>
      <c r="E18655" s="6" t="s">
        <v>46768</v>
      </c>
      <c r="G18655" s="6" t="s">
        <v>82</v>
      </c>
      <c r="H18655" s="6">
        <v>1</v>
      </c>
      <c r="L18655" s="6" t="s">
        <v>21</v>
      </c>
    </row>
    <row r="18656" spans="1:13">
      <c r="A18656" s="40" t="s">
        <v>46771</v>
      </c>
      <c r="B18656" s="5" t="s">
        <v>46771</v>
      </c>
      <c r="C18656" s="6" t="s">
        <v>46772</v>
      </c>
      <c r="D18656" s="6" t="s">
        <v>24418</v>
      </c>
      <c r="E18656" s="6" t="s">
        <v>46773</v>
      </c>
      <c r="G18656" s="6" t="s">
        <v>71</v>
      </c>
      <c r="I18656" s="6">
        <v>3</v>
      </c>
      <c r="L18656" s="6" t="s">
        <v>26</v>
      </c>
      <c r="M18656" s="6">
        <v>529</v>
      </c>
    </row>
    <row r="18657" spans="1:13">
      <c r="A18657" s="4" t="s">
        <v>46774</v>
      </c>
      <c r="B18657" s="5" t="s">
        <v>46774</v>
      </c>
      <c r="C18657" s="6" t="s">
        <v>46775</v>
      </c>
      <c r="D18657" s="6" t="s">
        <v>46776</v>
      </c>
      <c r="E18657" s="6" t="s">
        <v>46776</v>
      </c>
      <c r="G18657" s="6" t="s">
        <v>82</v>
      </c>
      <c r="H18657" s="6">
        <v>1</v>
      </c>
      <c r="L18657" s="6" t="s">
        <v>21</v>
      </c>
      <c r="M18657" s="6">
        <v>775</v>
      </c>
    </row>
    <row r="18658" spans="1:13">
      <c r="A18658" s="4" t="s">
        <v>46777</v>
      </c>
      <c r="B18658" s="5" t="s">
        <v>46777</v>
      </c>
      <c r="C18658" s="6" t="s">
        <v>46778</v>
      </c>
      <c r="D18658" s="6" t="s">
        <v>32639</v>
      </c>
      <c r="E18658" s="6" t="s">
        <v>46779</v>
      </c>
      <c r="G18658" s="6" t="s">
        <v>66</v>
      </c>
      <c r="H18658" s="6">
        <v>1</v>
      </c>
      <c r="L18658" s="6" t="s">
        <v>40</v>
      </c>
    </row>
    <row r="18659" spans="1:13">
      <c r="A18659" s="4" t="s">
        <v>46780</v>
      </c>
      <c r="B18659" s="5" t="s">
        <v>46780</v>
      </c>
      <c r="C18659" s="6" t="s">
        <v>46781</v>
      </c>
      <c r="D18659" s="6" t="s">
        <v>46782</v>
      </c>
      <c r="E18659" s="6" t="s">
        <v>46783</v>
      </c>
      <c r="G18659" s="6" t="s">
        <v>66</v>
      </c>
      <c r="H18659" s="6">
        <v>1</v>
      </c>
      <c r="L18659" s="6" t="s">
        <v>40</v>
      </c>
    </row>
    <row r="18660" spans="1:13">
      <c r="A18660" s="4" t="s">
        <v>46784</v>
      </c>
      <c r="B18660" s="5" t="s">
        <v>46785</v>
      </c>
      <c r="C18660" s="6" t="s">
        <v>46786</v>
      </c>
      <c r="D18660" s="6" t="s">
        <v>46787</v>
      </c>
      <c r="E18660" s="6" t="s">
        <v>46787</v>
      </c>
      <c r="G18660" s="6" t="s">
        <v>23</v>
      </c>
      <c r="H18660" s="6">
        <v>2</v>
      </c>
      <c r="K18660" s="6">
        <v>1</v>
      </c>
      <c r="L18660" s="6" t="s">
        <v>21</v>
      </c>
    </row>
    <row r="18661" spans="1:13">
      <c r="A18661" s="4" t="s">
        <v>46788</v>
      </c>
      <c r="B18661" s="5" t="s">
        <v>46789</v>
      </c>
      <c r="C18661" s="6" t="s">
        <v>46790</v>
      </c>
      <c r="D18661" s="6" t="s">
        <v>46791</v>
      </c>
      <c r="E18661" s="6" t="s">
        <v>46792</v>
      </c>
      <c r="G18661" s="6" t="s">
        <v>356</v>
      </c>
      <c r="H18661" s="6">
        <v>6</v>
      </c>
      <c r="K18661" s="6">
        <v>1</v>
      </c>
      <c r="L18661" s="6" t="s">
        <v>21</v>
      </c>
    </row>
    <row r="18662" spans="1:13">
      <c r="A18662" s="4" t="s">
        <v>46793</v>
      </c>
      <c r="B18662" s="9" t="s">
        <v>46793</v>
      </c>
      <c r="C18662" s="6" t="s">
        <v>46794</v>
      </c>
      <c r="D18662" s="6" t="s">
        <v>46795</v>
      </c>
      <c r="E18662" s="6" t="s">
        <v>46795</v>
      </c>
      <c r="G18662" s="6" t="s">
        <v>66</v>
      </c>
      <c r="H18662" s="6">
        <v>1</v>
      </c>
      <c r="L18662" s="6" t="s">
        <v>40</v>
      </c>
    </row>
    <row r="18663" spans="1:13" ht="14">
      <c r="A18663" s="24" t="s">
        <v>46796</v>
      </c>
      <c r="C18663" s="6" t="s">
        <v>46797</v>
      </c>
      <c r="D18663" s="6" t="s">
        <v>34163</v>
      </c>
      <c r="E18663" s="6" t="s">
        <v>34163</v>
      </c>
      <c r="G18663" s="20" t="s">
        <v>23</v>
      </c>
      <c r="H18663" s="6">
        <v>2</v>
      </c>
      <c r="L18663" s="20" t="s">
        <v>21</v>
      </c>
    </row>
    <row r="18664" spans="1:13">
      <c r="A18664" s="40" t="s">
        <v>46798</v>
      </c>
      <c r="B18664" s="9" t="s">
        <v>46798</v>
      </c>
      <c r="C18664" s="6" t="s">
        <v>46799</v>
      </c>
      <c r="D18664" s="6" t="s">
        <v>10034</v>
      </c>
      <c r="E18664" s="6" t="s">
        <v>46800</v>
      </c>
      <c r="G18664" s="6" t="s">
        <v>105</v>
      </c>
      <c r="I18664" s="6">
        <v>2</v>
      </c>
      <c r="L18664" s="6" t="s">
        <v>26</v>
      </c>
      <c r="M18664" s="6">
        <v>106</v>
      </c>
    </row>
    <row r="18665" spans="1:13">
      <c r="A18665" s="4" t="s">
        <v>46801</v>
      </c>
      <c r="B18665" s="5" t="s">
        <v>46801</v>
      </c>
      <c r="C18665" s="6" t="s">
        <v>46802</v>
      </c>
      <c r="D18665" s="6" t="s">
        <v>46803</v>
      </c>
      <c r="E18665" s="6" t="s">
        <v>46803</v>
      </c>
      <c r="G18665" s="6" t="s">
        <v>66</v>
      </c>
      <c r="H18665" s="6">
        <v>1</v>
      </c>
      <c r="L18665" s="6" t="s">
        <v>40</v>
      </c>
      <c r="M18665" s="6">
        <v>490</v>
      </c>
    </row>
    <row r="18666" spans="1:13">
      <c r="A18666" s="40" t="s">
        <v>46804</v>
      </c>
      <c r="B18666" s="5" t="s">
        <v>46804</v>
      </c>
      <c r="G18666" s="6" t="s">
        <v>71</v>
      </c>
      <c r="I18666" s="6">
        <v>3</v>
      </c>
      <c r="L18666" s="6" t="s">
        <v>26</v>
      </c>
    </row>
    <row r="18667" spans="1:13">
      <c r="A18667" s="4" t="s">
        <v>46805</v>
      </c>
      <c r="G18667" s="6" t="s">
        <v>99</v>
      </c>
      <c r="J18667" s="6">
        <v>1</v>
      </c>
      <c r="L18667" s="6" t="s">
        <v>100</v>
      </c>
    </row>
    <row r="18668" spans="1:13">
      <c r="A18668" s="4" t="s">
        <v>46806</v>
      </c>
      <c r="B18668" s="5" t="s">
        <v>46806</v>
      </c>
      <c r="G18668" s="6" t="s">
        <v>32</v>
      </c>
      <c r="H18668" s="6">
        <v>3</v>
      </c>
      <c r="L18668" s="6" t="s">
        <v>21</v>
      </c>
    </row>
    <row r="18669" spans="1:13">
      <c r="A18669" s="4" t="s">
        <v>46807</v>
      </c>
      <c r="G18669" s="6" t="s">
        <v>23</v>
      </c>
      <c r="H18669" s="6">
        <v>2</v>
      </c>
      <c r="L18669" s="6" t="s">
        <v>21</v>
      </c>
    </row>
    <row r="18670" spans="1:13">
      <c r="A18670" s="4" t="s">
        <v>46808</v>
      </c>
      <c r="B18670" s="5" t="s">
        <v>46809</v>
      </c>
      <c r="C18670" s="6" t="s">
        <v>46810</v>
      </c>
      <c r="D18670" s="6" t="s">
        <v>46811</v>
      </c>
      <c r="E18670" s="6" t="s">
        <v>46811</v>
      </c>
      <c r="G18670" s="6" t="s">
        <v>356</v>
      </c>
      <c r="H18670" s="6">
        <v>6</v>
      </c>
      <c r="K18670" s="6">
        <v>1</v>
      </c>
      <c r="L18670" s="6" t="s">
        <v>21</v>
      </c>
    </row>
    <row r="18671" spans="1:13">
      <c r="A18671" s="4" t="s">
        <v>46812</v>
      </c>
      <c r="B18671" s="5" t="s">
        <v>46812</v>
      </c>
      <c r="C18671" s="6" t="s">
        <v>46813</v>
      </c>
      <c r="D18671" s="6" t="s">
        <v>46814</v>
      </c>
      <c r="E18671" s="6" t="s">
        <v>46815</v>
      </c>
      <c r="G18671" s="6" t="s">
        <v>32</v>
      </c>
      <c r="H18671" s="6">
        <v>3</v>
      </c>
      <c r="L18671" s="6" t="s">
        <v>21</v>
      </c>
    </row>
    <row r="18672" spans="1:13">
      <c r="A18672" s="4" t="s">
        <v>46816</v>
      </c>
      <c r="B18672" s="5" t="s">
        <v>46816</v>
      </c>
      <c r="C18672" s="6" t="s">
        <v>46817</v>
      </c>
      <c r="D18672" s="6" t="s">
        <v>46818</v>
      </c>
      <c r="E18672" s="6" t="s">
        <v>46819</v>
      </c>
      <c r="G18672" s="6" t="s">
        <v>82</v>
      </c>
      <c r="H18672" s="6">
        <v>1</v>
      </c>
      <c r="L18672" s="6" t="s">
        <v>21</v>
      </c>
    </row>
    <row r="18673" spans="1:12">
      <c r="A18673" s="4" t="s">
        <v>46820</v>
      </c>
      <c r="G18673" s="6" t="s">
        <v>66</v>
      </c>
      <c r="H18673" s="6">
        <v>1</v>
      </c>
      <c r="L18673" s="6" t="s">
        <v>40</v>
      </c>
    </row>
    <row r="18674" spans="1:12">
      <c r="A18674" s="4" t="s">
        <v>46821</v>
      </c>
      <c r="B18674" s="5" t="s">
        <v>46821</v>
      </c>
      <c r="G18674" s="6" t="s">
        <v>66</v>
      </c>
      <c r="H18674" s="6">
        <v>1</v>
      </c>
      <c r="L18674" s="6" t="s">
        <v>40</v>
      </c>
    </row>
    <row r="18675" spans="1:12">
      <c r="A18675" s="4" t="s">
        <v>46822</v>
      </c>
      <c r="B18675" s="5" t="s">
        <v>46822</v>
      </c>
      <c r="C18675" s="6" t="s">
        <v>46823</v>
      </c>
      <c r="D18675" s="6" t="s">
        <v>46824</v>
      </c>
      <c r="E18675" s="6" t="s">
        <v>46825</v>
      </c>
      <c r="G18675" s="6" t="s">
        <v>23</v>
      </c>
      <c r="H18675" s="6">
        <v>2</v>
      </c>
      <c r="L18675" s="6" t="s">
        <v>21</v>
      </c>
    </row>
    <row r="18676" spans="1:12">
      <c r="A18676" s="4" t="s">
        <v>46826</v>
      </c>
      <c r="B18676" s="5" t="s">
        <v>46826</v>
      </c>
      <c r="G18676" s="6" t="s">
        <v>32</v>
      </c>
      <c r="H18676" s="6">
        <v>3</v>
      </c>
      <c r="L18676" s="6" t="s">
        <v>21</v>
      </c>
    </row>
    <row r="18677" spans="1:12">
      <c r="A18677" s="4" t="s">
        <v>46827</v>
      </c>
      <c r="G18677" s="6" t="s">
        <v>32</v>
      </c>
      <c r="H18677" s="6">
        <v>3</v>
      </c>
      <c r="L18677" s="6" t="s">
        <v>21</v>
      </c>
    </row>
    <row r="18678" spans="1:12">
      <c r="A18678" s="40" t="s">
        <v>46828</v>
      </c>
      <c r="B18678" s="5" t="s">
        <v>46828</v>
      </c>
      <c r="C18678" s="6" t="s">
        <v>46829</v>
      </c>
      <c r="D18678" s="6" t="s">
        <v>10535</v>
      </c>
      <c r="E18678" s="6" t="s">
        <v>46830</v>
      </c>
      <c r="G18678" s="6" t="s">
        <v>25</v>
      </c>
      <c r="I18678" s="6">
        <v>1</v>
      </c>
      <c r="L18678" s="6" t="s">
        <v>26</v>
      </c>
    </row>
    <row r="18679" spans="1:12">
      <c r="A18679" s="4" t="s">
        <v>46831</v>
      </c>
      <c r="B18679" s="5" t="s">
        <v>46831</v>
      </c>
      <c r="G18679" s="6" t="s">
        <v>23</v>
      </c>
      <c r="H18679" s="6">
        <v>2</v>
      </c>
      <c r="L18679" s="6" t="s">
        <v>21</v>
      </c>
    </row>
    <row r="18680" spans="1:12">
      <c r="A18680" s="4" t="s">
        <v>46832</v>
      </c>
      <c r="B18680" s="5" t="s">
        <v>46832</v>
      </c>
      <c r="C18680" s="6" t="s">
        <v>46833</v>
      </c>
      <c r="D18680" s="6" t="s">
        <v>46834</v>
      </c>
      <c r="E18680" s="6" t="s">
        <v>46835</v>
      </c>
      <c r="G18680" s="6" t="s">
        <v>23</v>
      </c>
      <c r="H18680" s="6">
        <v>2</v>
      </c>
      <c r="L18680" s="6" t="s">
        <v>21</v>
      </c>
    </row>
    <row r="18681" spans="1:12">
      <c r="A18681" s="4" t="s">
        <v>46836</v>
      </c>
      <c r="C18681" s="6" t="s">
        <v>46837</v>
      </c>
      <c r="D18681" s="6" t="s">
        <v>46838</v>
      </c>
      <c r="E18681" s="6" t="s">
        <v>46838</v>
      </c>
      <c r="G18681" s="6" t="s">
        <v>23</v>
      </c>
      <c r="H18681" s="6">
        <v>2</v>
      </c>
      <c r="L18681" s="6" t="s">
        <v>21</v>
      </c>
    </row>
    <row r="18682" spans="1:12">
      <c r="A18682" s="4" t="s">
        <v>46839</v>
      </c>
      <c r="B18682" s="5" t="s">
        <v>46839</v>
      </c>
      <c r="G18682" s="6" t="s">
        <v>32</v>
      </c>
      <c r="H18682" s="6">
        <v>3</v>
      </c>
      <c r="L18682" s="6" t="s">
        <v>21</v>
      </c>
    </row>
    <row r="18683" spans="1:12">
      <c r="A18683" s="4" t="s">
        <v>46840</v>
      </c>
      <c r="B18683" s="5" t="s">
        <v>46840</v>
      </c>
      <c r="C18683" s="6" t="s">
        <v>46841</v>
      </c>
      <c r="D18683" s="6" t="s">
        <v>20181</v>
      </c>
      <c r="E18683" s="6" t="s">
        <v>46842</v>
      </c>
      <c r="G18683" s="6" t="s">
        <v>166</v>
      </c>
      <c r="H18683" s="6">
        <v>3</v>
      </c>
      <c r="L18683" s="6" t="s">
        <v>40</v>
      </c>
    </row>
    <row r="18684" spans="1:12">
      <c r="A18684" s="4" t="s">
        <v>46843</v>
      </c>
      <c r="B18684" s="5" t="s">
        <v>46843</v>
      </c>
      <c r="C18684" s="6" t="s">
        <v>46844</v>
      </c>
      <c r="D18684" s="6" t="s">
        <v>46845</v>
      </c>
      <c r="E18684" s="6" t="s">
        <v>46846</v>
      </c>
      <c r="G18684" s="6" t="s">
        <v>32</v>
      </c>
      <c r="H18684" s="6">
        <v>3</v>
      </c>
      <c r="L18684" s="6" t="s">
        <v>21</v>
      </c>
    </row>
    <row r="18685" spans="1:12">
      <c r="A18685" s="40" t="s">
        <v>46847</v>
      </c>
      <c r="B18685" s="5" t="s">
        <v>46847</v>
      </c>
      <c r="C18685" s="6" t="s">
        <v>46848</v>
      </c>
      <c r="D18685" s="6" t="s">
        <v>46849</v>
      </c>
      <c r="E18685" s="6" t="s">
        <v>46849</v>
      </c>
      <c r="G18685" s="6" t="s">
        <v>25</v>
      </c>
      <c r="I18685" s="6">
        <v>1</v>
      </c>
      <c r="L18685" s="6" t="s">
        <v>26</v>
      </c>
    </row>
    <row r="18686" spans="1:12">
      <c r="A18686" s="4" t="s">
        <v>46850</v>
      </c>
      <c r="G18686" s="6" t="s">
        <v>47</v>
      </c>
      <c r="H18686" s="6">
        <v>6</v>
      </c>
      <c r="L18686" s="6" t="s">
        <v>21</v>
      </c>
    </row>
    <row r="18687" spans="1:12">
      <c r="A18687" s="4" t="s">
        <v>46851</v>
      </c>
      <c r="B18687" s="8" t="s">
        <v>46852</v>
      </c>
      <c r="C18687" s="6" t="s">
        <v>46853</v>
      </c>
      <c r="D18687" s="6" t="s">
        <v>46854</v>
      </c>
      <c r="E18687" s="6" t="s">
        <v>46855</v>
      </c>
      <c r="G18687" s="6" t="s">
        <v>13</v>
      </c>
      <c r="L18687" s="6" t="s">
        <v>14</v>
      </c>
    </row>
    <row r="18688" spans="1:12">
      <c r="A18688" s="40" t="s">
        <v>46856</v>
      </c>
      <c r="B18688" s="5" t="s">
        <v>46856</v>
      </c>
      <c r="C18688" s="6" t="s">
        <v>46857</v>
      </c>
      <c r="D18688" s="6" t="s">
        <v>46858</v>
      </c>
      <c r="E18688" s="6" t="s">
        <v>46859</v>
      </c>
      <c r="G18688" s="6" t="s">
        <v>112</v>
      </c>
      <c r="I18688" s="6">
        <v>3</v>
      </c>
      <c r="L18688" s="6" t="s">
        <v>26</v>
      </c>
    </row>
    <row r="18689" spans="1:12">
      <c r="A18689" s="40" t="s">
        <v>46860</v>
      </c>
      <c r="C18689" s="6" t="s">
        <v>46861</v>
      </c>
      <c r="D18689" s="6" t="s">
        <v>46862</v>
      </c>
      <c r="E18689" s="6" t="s">
        <v>46862</v>
      </c>
      <c r="G18689" s="6" t="s">
        <v>25</v>
      </c>
      <c r="I18689" s="6">
        <v>1</v>
      </c>
      <c r="L18689" s="6" t="s">
        <v>26</v>
      </c>
    </row>
    <row r="18690" spans="1:12">
      <c r="A18690" s="40" t="s">
        <v>46863</v>
      </c>
      <c r="G18690" s="6" t="s">
        <v>87</v>
      </c>
      <c r="I18690" s="6">
        <v>5</v>
      </c>
      <c r="L18690" s="6" t="s">
        <v>26</v>
      </c>
    </row>
    <row r="18691" spans="1:12">
      <c r="A18691" s="40" t="s">
        <v>46864</v>
      </c>
      <c r="B18691" s="5" t="s">
        <v>46864</v>
      </c>
      <c r="C18691" s="6" t="s">
        <v>46865</v>
      </c>
      <c r="D18691" s="6" t="s">
        <v>46866</v>
      </c>
      <c r="E18691" s="6" t="s">
        <v>46866</v>
      </c>
      <c r="G18691" s="6" t="s">
        <v>105</v>
      </c>
      <c r="I18691" s="6">
        <v>2</v>
      </c>
      <c r="L18691" s="6" t="s">
        <v>26</v>
      </c>
    </row>
    <row r="18692" spans="1:12">
      <c r="A18692" s="40" t="s">
        <v>46867</v>
      </c>
      <c r="B18692" s="5" t="s">
        <v>46867</v>
      </c>
      <c r="C18692" s="6" t="s">
        <v>46868</v>
      </c>
      <c r="D18692" s="6" t="s">
        <v>46869</v>
      </c>
      <c r="E18692" s="6" t="s">
        <v>46870</v>
      </c>
      <c r="G18692" s="6" t="s">
        <v>71</v>
      </c>
      <c r="I18692" s="6">
        <v>3</v>
      </c>
      <c r="L18692" s="6" t="s">
        <v>26</v>
      </c>
    </row>
    <row r="18693" spans="1:12">
      <c r="A18693" s="4" t="s">
        <v>46871</v>
      </c>
      <c r="B18693" s="5" t="s">
        <v>46871</v>
      </c>
      <c r="G18693" s="6" t="s">
        <v>66</v>
      </c>
      <c r="H18693" s="6">
        <v>1</v>
      </c>
      <c r="L18693" s="6" t="s">
        <v>40</v>
      </c>
    </row>
    <row r="18694" spans="1:12">
      <c r="A18694" s="4" t="s">
        <v>46872</v>
      </c>
      <c r="B18694" s="5" t="s">
        <v>46872</v>
      </c>
      <c r="C18694" s="6" t="s">
        <v>46873</v>
      </c>
      <c r="D18694" s="6" t="s">
        <v>46874</v>
      </c>
      <c r="E18694" s="6" t="s">
        <v>46874</v>
      </c>
      <c r="G18694" s="6" t="s">
        <v>66</v>
      </c>
      <c r="H18694" s="6">
        <v>1</v>
      </c>
      <c r="L18694" s="6" t="s">
        <v>40</v>
      </c>
    </row>
    <row r="18695" spans="1:12">
      <c r="A18695" s="4" t="s">
        <v>46875</v>
      </c>
      <c r="B18695" s="5" t="s">
        <v>46875</v>
      </c>
      <c r="C18695" s="6" t="s">
        <v>46876</v>
      </c>
      <c r="D18695" s="6" t="s">
        <v>46877</v>
      </c>
      <c r="E18695" s="6" t="s">
        <v>46878</v>
      </c>
      <c r="G18695" s="6" t="s">
        <v>32</v>
      </c>
      <c r="H18695" s="6">
        <v>3</v>
      </c>
      <c r="L18695" s="6" t="s">
        <v>21</v>
      </c>
    </row>
    <row r="18696" spans="1:12">
      <c r="A18696" s="4" t="s">
        <v>46879</v>
      </c>
      <c r="B18696" s="5" t="s">
        <v>46879</v>
      </c>
      <c r="C18696" s="6" t="s">
        <v>46880</v>
      </c>
      <c r="D18696" s="6" t="s">
        <v>46881</v>
      </c>
      <c r="E18696" s="6" t="s">
        <v>46882</v>
      </c>
      <c r="G18696" s="6" t="s">
        <v>3409</v>
      </c>
      <c r="L18696" s="6" t="s">
        <v>2781</v>
      </c>
    </row>
    <row r="18697" spans="1:12">
      <c r="A18697" s="4" t="s">
        <v>46883</v>
      </c>
      <c r="G18697" s="6" t="s">
        <v>2780</v>
      </c>
      <c r="L18697" s="6" t="s">
        <v>2781</v>
      </c>
    </row>
    <row r="18698" spans="1:12">
      <c r="A18698" s="4" t="s">
        <v>46884</v>
      </c>
      <c r="G18698" s="6" t="s">
        <v>3409</v>
      </c>
      <c r="L18698" s="6" t="s">
        <v>2781</v>
      </c>
    </row>
    <row r="18699" spans="1:12">
      <c r="A18699" s="4" t="s">
        <v>46885</v>
      </c>
      <c r="B18699" s="5" t="s">
        <v>46885</v>
      </c>
      <c r="C18699" s="6" t="s">
        <v>46886</v>
      </c>
      <c r="D18699" s="6" t="s">
        <v>46887</v>
      </c>
      <c r="E18699" s="6" t="s">
        <v>46887</v>
      </c>
      <c r="G18699" s="6" t="s">
        <v>23</v>
      </c>
      <c r="H18699" s="6">
        <v>2</v>
      </c>
      <c r="L18699" s="6" t="s">
        <v>21</v>
      </c>
    </row>
    <row r="18700" spans="1:12">
      <c r="A18700" s="4" t="s">
        <v>46888</v>
      </c>
      <c r="B18700" s="5" t="s">
        <v>46888</v>
      </c>
      <c r="G18700" s="6" t="s">
        <v>82</v>
      </c>
      <c r="H18700" s="6">
        <v>1</v>
      </c>
      <c r="L18700" s="6" t="s">
        <v>21</v>
      </c>
    </row>
    <row r="18701" spans="1:12">
      <c r="A18701" s="4" t="s">
        <v>46889</v>
      </c>
      <c r="G18701" s="6" t="s">
        <v>32</v>
      </c>
      <c r="H18701" s="6">
        <v>3</v>
      </c>
      <c r="L18701" s="6" t="s">
        <v>21</v>
      </c>
    </row>
    <row r="18702" spans="1:12">
      <c r="A18702" s="40" t="s">
        <v>46890</v>
      </c>
      <c r="C18702" s="6" t="s">
        <v>46891</v>
      </c>
      <c r="D18702" s="6" t="s">
        <v>46892</v>
      </c>
      <c r="E18702" s="6" t="s">
        <v>46893</v>
      </c>
      <c r="G18702" s="6" t="s">
        <v>25</v>
      </c>
      <c r="I18702" s="6">
        <v>1</v>
      </c>
      <c r="L18702" s="6" t="s">
        <v>26</v>
      </c>
    </row>
    <row r="18703" spans="1:12">
      <c r="A18703" s="4" t="s">
        <v>46894</v>
      </c>
      <c r="B18703" s="5" t="s">
        <v>46894</v>
      </c>
      <c r="G18703" s="6" t="s">
        <v>32</v>
      </c>
      <c r="H18703" s="6">
        <v>3</v>
      </c>
      <c r="L18703" s="6" t="s">
        <v>21</v>
      </c>
    </row>
    <row r="18704" spans="1:12">
      <c r="A18704" s="4" t="s">
        <v>46895</v>
      </c>
      <c r="B18704" s="5" t="s">
        <v>46896</v>
      </c>
      <c r="C18704" s="6" t="s">
        <v>46897</v>
      </c>
      <c r="D18704" s="6" t="s">
        <v>46898</v>
      </c>
      <c r="E18704" s="6" t="s">
        <v>46898</v>
      </c>
      <c r="G18704" s="6" t="s">
        <v>23</v>
      </c>
      <c r="H18704" s="6">
        <v>2</v>
      </c>
      <c r="K18704" s="6">
        <v>1</v>
      </c>
      <c r="L18704" s="6" t="s">
        <v>21</v>
      </c>
    </row>
    <row r="18705" spans="1:13">
      <c r="A18705" s="4" t="s">
        <v>46899</v>
      </c>
      <c r="B18705" s="5" t="s">
        <v>46899</v>
      </c>
      <c r="C18705" s="6" t="s">
        <v>46900</v>
      </c>
      <c r="D18705" s="6" t="s">
        <v>46901</v>
      </c>
      <c r="E18705" s="6" t="s">
        <v>46902</v>
      </c>
      <c r="G18705" s="6" t="s">
        <v>242</v>
      </c>
      <c r="H18705" s="6">
        <v>3</v>
      </c>
      <c r="L18705" s="6" t="s">
        <v>40</v>
      </c>
    </row>
    <row r="18706" spans="1:13">
      <c r="A18706" s="4" t="s">
        <v>46903</v>
      </c>
      <c r="C18706" s="6" t="s">
        <v>46904</v>
      </c>
      <c r="D18706" s="6" t="s">
        <v>46905</v>
      </c>
      <c r="E18706" s="6" t="s">
        <v>46906</v>
      </c>
      <c r="G18706" s="6" t="s">
        <v>356</v>
      </c>
      <c r="H18706" s="6">
        <v>6</v>
      </c>
      <c r="K18706" s="6">
        <v>1</v>
      </c>
      <c r="L18706" s="6" t="s">
        <v>21</v>
      </c>
    </row>
    <row r="18707" spans="1:13">
      <c r="A18707" s="4" t="s">
        <v>46907</v>
      </c>
      <c r="C18707" s="6" t="s">
        <v>46908</v>
      </c>
      <c r="D18707" s="6" t="s">
        <v>46909</v>
      </c>
      <c r="E18707" s="6" t="s">
        <v>46910</v>
      </c>
      <c r="G18707" s="6" t="s">
        <v>66</v>
      </c>
      <c r="H18707" s="6">
        <v>1</v>
      </c>
      <c r="L18707" s="6" t="s">
        <v>40</v>
      </c>
    </row>
    <row r="18708" spans="1:13">
      <c r="A18708" s="40" t="s">
        <v>46911</v>
      </c>
      <c r="B18708" s="5" t="s">
        <v>46911</v>
      </c>
      <c r="C18708" s="6" t="s">
        <v>46912</v>
      </c>
      <c r="D18708" s="6" t="s">
        <v>46913</v>
      </c>
      <c r="E18708" s="6" t="s">
        <v>46914</v>
      </c>
      <c r="G18708" s="6" t="s">
        <v>105</v>
      </c>
      <c r="I18708" s="6">
        <v>2</v>
      </c>
      <c r="L18708" s="6" t="s">
        <v>26</v>
      </c>
    </row>
    <row r="18709" spans="1:13">
      <c r="A18709" s="4" t="s">
        <v>46915</v>
      </c>
      <c r="C18709" s="6" t="s">
        <v>46916</v>
      </c>
      <c r="D18709" s="6" t="s">
        <v>46917</v>
      </c>
      <c r="E18709" s="6" t="s">
        <v>46917</v>
      </c>
      <c r="K18709" s="6">
        <v>1</v>
      </c>
      <c r="L18709" s="6" t="s">
        <v>21</v>
      </c>
    </row>
    <row r="18710" spans="1:13">
      <c r="A18710" s="4" t="s">
        <v>46918</v>
      </c>
      <c r="B18710" s="9" t="s">
        <v>46918</v>
      </c>
      <c r="C18710" s="6" t="s">
        <v>46919</v>
      </c>
      <c r="D18710" s="6" t="s">
        <v>46917</v>
      </c>
      <c r="E18710" s="6" t="s">
        <v>46917</v>
      </c>
      <c r="G18710" s="6" t="s">
        <v>32</v>
      </c>
      <c r="H18710" s="6">
        <v>3</v>
      </c>
      <c r="L18710" s="6" t="s">
        <v>21</v>
      </c>
    </row>
    <row r="18711" spans="1:13">
      <c r="A18711" s="40" t="s">
        <v>46920</v>
      </c>
      <c r="B18711" s="5" t="s">
        <v>46920</v>
      </c>
      <c r="G18711" s="6" t="s">
        <v>183</v>
      </c>
      <c r="I18711" s="6">
        <v>1</v>
      </c>
      <c r="L18711" s="6" t="s">
        <v>26</v>
      </c>
    </row>
    <row r="18712" spans="1:13">
      <c r="A18712" s="40" t="s">
        <v>46921</v>
      </c>
      <c r="G18712" s="6" t="s">
        <v>71</v>
      </c>
      <c r="I18712" s="6">
        <v>3</v>
      </c>
      <c r="L18712" s="6" t="s">
        <v>26</v>
      </c>
    </row>
    <row r="18713" spans="1:13">
      <c r="A18713" s="4" t="s">
        <v>46922</v>
      </c>
      <c r="B18713" s="5" t="s">
        <v>46922</v>
      </c>
      <c r="C18713" s="6" t="s">
        <v>46923</v>
      </c>
      <c r="D18713" s="6" t="s">
        <v>46924</v>
      </c>
      <c r="E18713" s="6" t="s">
        <v>46925</v>
      </c>
      <c r="G18713" s="6" t="s">
        <v>23</v>
      </c>
      <c r="H18713" s="6">
        <v>2</v>
      </c>
      <c r="L18713" s="6" t="s">
        <v>21</v>
      </c>
      <c r="M18713" s="6">
        <v>474</v>
      </c>
    </row>
    <row r="18714" spans="1:13">
      <c r="A18714" s="4" t="s">
        <v>46926</v>
      </c>
      <c r="G18714" s="6" t="s">
        <v>32</v>
      </c>
      <c r="H18714" s="6">
        <v>3</v>
      </c>
      <c r="L18714" s="6" t="s">
        <v>21</v>
      </c>
    </row>
    <row r="18715" spans="1:13">
      <c r="A18715" s="4" t="s">
        <v>46927</v>
      </c>
      <c r="B18715" s="5" t="s">
        <v>46927</v>
      </c>
      <c r="G18715" s="6" t="s">
        <v>32</v>
      </c>
      <c r="H18715" s="6">
        <v>3</v>
      </c>
      <c r="L18715" s="6" t="s">
        <v>21</v>
      </c>
    </row>
    <row r="18716" spans="1:13">
      <c r="A18716" s="4" t="s">
        <v>46928</v>
      </c>
      <c r="B18716" s="5" t="s">
        <v>46928</v>
      </c>
      <c r="G18716" s="6" t="s">
        <v>166</v>
      </c>
      <c r="H18716" s="6">
        <v>3</v>
      </c>
      <c r="L18716" s="6" t="s">
        <v>40</v>
      </c>
    </row>
    <row r="18717" spans="1:13">
      <c r="A18717" s="4" t="s">
        <v>46929</v>
      </c>
      <c r="B18717" s="5" t="s">
        <v>46929</v>
      </c>
      <c r="G18717" s="6" t="s">
        <v>32</v>
      </c>
      <c r="H18717" s="6">
        <v>3</v>
      </c>
      <c r="L18717" s="6" t="s">
        <v>21</v>
      </c>
    </row>
    <row r="18718" spans="1:13">
      <c r="A18718" s="40" t="s">
        <v>46930</v>
      </c>
      <c r="B18718" s="5" t="s">
        <v>46930</v>
      </c>
      <c r="C18718" s="6" t="s">
        <v>46931</v>
      </c>
      <c r="D18718" s="6" t="s">
        <v>46932</v>
      </c>
      <c r="E18718" s="6" t="s">
        <v>46933</v>
      </c>
      <c r="G18718" s="6" t="s">
        <v>25</v>
      </c>
      <c r="I18718" s="6">
        <v>1</v>
      </c>
      <c r="L18718" s="6" t="s">
        <v>26</v>
      </c>
    </row>
    <row r="18719" spans="1:13">
      <c r="A18719" s="4" t="s">
        <v>46934</v>
      </c>
      <c r="B18719" s="5" t="s">
        <v>46934</v>
      </c>
      <c r="C18719" s="6" t="s">
        <v>46935</v>
      </c>
      <c r="D18719" s="6" t="s">
        <v>46936</v>
      </c>
      <c r="E18719" s="6" t="s">
        <v>46937</v>
      </c>
      <c r="G18719" s="6" t="s">
        <v>23</v>
      </c>
      <c r="H18719" s="6">
        <v>2</v>
      </c>
      <c r="L18719" s="6" t="s">
        <v>21</v>
      </c>
    </row>
    <row r="18720" spans="1:13">
      <c r="A18720" s="4" t="s">
        <v>46938</v>
      </c>
      <c r="G18720" s="6" t="s">
        <v>23</v>
      </c>
      <c r="H18720" s="6">
        <v>2</v>
      </c>
      <c r="K18720" s="6">
        <v>1</v>
      </c>
      <c r="L18720" s="6" t="s">
        <v>21</v>
      </c>
    </row>
    <row r="18721" spans="1:13">
      <c r="A18721" s="4" t="s">
        <v>46939</v>
      </c>
      <c r="C18721" s="6" t="s">
        <v>46940</v>
      </c>
      <c r="D18721" s="6" t="s">
        <v>46941</v>
      </c>
      <c r="E18721" s="6" t="s">
        <v>46942</v>
      </c>
      <c r="G18721" s="6" t="s">
        <v>2548</v>
      </c>
      <c r="H18721" s="6">
        <v>1</v>
      </c>
      <c r="L18721" s="6" t="s">
        <v>2781</v>
      </c>
    </row>
    <row r="18722" spans="1:13">
      <c r="A18722" s="40" t="s">
        <v>46943</v>
      </c>
      <c r="B18722" s="5" t="s">
        <v>46943</v>
      </c>
      <c r="C18722" s="6" t="s">
        <v>46944</v>
      </c>
      <c r="D18722" s="6" t="s">
        <v>19133</v>
      </c>
      <c r="E18722" s="6" t="s">
        <v>19133</v>
      </c>
      <c r="G18722" s="6" t="s">
        <v>71</v>
      </c>
      <c r="I18722" s="6">
        <v>3</v>
      </c>
      <c r="L18722" s="6" t="s">
        <v>26</v>
      </c>
    </row>
    <row r="18723" spans="1:13">
      <c r="A18723" s="4" t="s">
        <v>46945</v>
      </c>
      <c r="B18723" s="5" t="s">
        <v>46945</v>
      </c>
      <c r="C18723" s="6" t="s">
        <v>46946</v>
      </c>
      <c r="D18723" s="6" t="s">
        <v>46947</v>
      </c>
      <c r="E18723" s="6" t="s">
        <v>46948</v>
      </c>
      <c r="G18723" s="6" t="s">
        <v>82</v>
      </c>
      <c r="H18723" s="6">
        <v>1</v>
      </c>
      <c r="L18723" s="6" t="s">
        <v>21</v>
      </c>
      <c r="M18723" s="6">
        <v>70</v>
      </c>
    </row>
    <row r="18724" spans="1:13" ht="14">
      <c r="A18724" s="8" t="s">
        <v>46949</v>
      </c>
      <c r="K18724" s="6">
        <v>1</v>
      </c>
      <c r="L18724" s="6" t="s">
        <v>21</v>
      </c>
    </row>
    <row r="18725" spans="1:13">
      <c r="A18725" s="4" t="s">
        <v>46950</v>
      </c>
      <c r="C18725" s="6" t="s">
        <v>46951</v>
      </c>
      <c r="D18725" s="6" t="s">
        <v>4307</v>
      </c>
      <c r="E18725" s="6" t="s">
        <v>4307</v>
      </c>
      <c r="K18725" s="6">
        <v>1</v>
      </c>
      <c r="L18725" s="6" t="s">
        <v>21</v>
      </c>
    </row>
    <row r="18726" spans="1:13">
      <c r="A18726" s="4" t="s">
        <v>46952</v>
      </c>
      <c r="B18726" s="5" t="s">
        <v>46952</v>
      </c>
      <c r="C18726" s="6" t="s">
        <v>46951</v>
      </c>
      <c r="D18726" s="6" t="s">
        <v>4307</v>
      </c>
      <c r="E18726" s="6" t="s">
        <v>4307</v>
      </c>
      <c r="G18726" s="6" t="s">
        <v>23</v>
      </c>
      <c r="H18726" s="6">
        <v>2</v>
      </c>
      <c r="L18726" s="6" t="s">
        <v>21</v>
      </c>
    </row>
    <row r="18727" spans="1:13">
      <c r="A18727" s="4" t="s">
        <v>46953</v>
      </c>
      <c r="G18727" s="6" t="s">
        <v>23</v>
      </c>
      <c r="H18727" s="6">
        <v>2</v>
      </c>
      <c r="L18727" s="6" t="s">
        <v>21</v>
      </c>
    </row>
    <row r="18728" spans="1:13">
      <c r="A18728" s="4" t="s">
        <v>46954</v>
      </c>
      <c r="B18728" s="5" t="s">
        <v>46954</v>
      </c>
      <c r="G18728" s="6" t="s">
        <v>23</v>
      </c>
      <c r="H18728" s="6">
        <v>2</v>
      </c>
      <c r="L18728" s="6" t="s">
        <v>21</v>
      </c>
    </row>
    <row r="18729" spans="1:13">
      <c r="A18729" s="4" t="s">
        <v>46955</v>
      </c>
      <c r="B18729" s="5" t="s">
        <v>46955</v>
      </c>
      <c r="C18729" s="6" t="s">
        <v>46956</v>
      </c>
      <c r="D18729" s="6" t="s">
        <v>46957</v>
      </c>
      <c r="E18729" s="6" t="s">
        <v>46958</v>
      </c>
      <c r="G18729" s="6" t="s">
        <v>66</v>
      </c>
      <c r="H18729" s="6">
        <v>1</v>
      </c>
      <c r="L18729" s="6" t="s">
        <v>40</v>
      </c>
    </row>
    <row r="18730" spans="1:13">
      <c r="A18730" s="40" t="s">
        <v>46959</v>
      </c>
      <c r="B18730" s="5" t="s">
        <v>46959</v>
      </c>
      <c r="C18730" s="6" t="s">
        <v>46960</v>
      </c>
      <c r="D18730" s="6" t="s">
        <v>17188</v>
      </c>
      <c r="E18730" s="6" t="s">
        <v>46961</v>
      </c>
      <c r="G18730" s="6" t="s">
        <v>105</v>
      </c>
      <c r="I18730" s="6">
        <v>2</v>
      </c>
      <c r="L18730" s="6" t="s">
        <v>26</v>
      </c>
      <c r="M18730" s="6">
        <v>705</v>
      </c>
    </row>
    <row r="18731" spans="1:13">
      <c r="A18731" s="4" t="s">
        <v>46962</v>
      </c>
      <c r="B18731" s="5" t="s">
        <v>46962</v>
      </c>
      <c r="G18731" s="6" t="s">
        <v>166</v>
      </c>
      <c r="H18731" s="6">
        <v>3</v>
      </c>
      <c r="L18731" s="6" t="s">
        <v>40</v>
      </c>
    </row>
    <row r="18732" spans="1:13">
      <c r="A18732" s="4" t="s">
        <v>46963</v>
      </c>
      <c r="B18732" s="5" t="s">
        <v>46963</v>
      </c>
      <c r="G18732" s="6" t="s">
        <v>66</v>
      </c>
      <c r="H18732" s="6">
        <v>1</v>
      </c>
      <c r="L18732" s="6" t="s">
        <v>40</v>
      </c>
    </row>
    <row r="18733" spans="1:13">
      <c r="A18733" s="4" t="s">
        <v>46964</v>
      </c>
      <c r="B18733" s="5" t="s">
        <v>46964</v>
      </c>
      <c r="C18733" s="6" t="s">
        <v>46965</v>
      </c>
      <c r="D18733" s="6" t="s">
        <v>46966</v>
      </c>
      <c r="E18733" s="6" t="s">
        <v>46966</v>
      </c>
      <c r="G18733" s="6" t="s">
        <v>166</v>
      </c>
      <c r="H18733" s="6">
        <v>3</v>
      </c>
      <c r="L18733" s="6" t="s">
        <v>40</v>
      </c>
    </row>
    <row r="18734" spans="1:13">
      <c r="A18734" s="40" t="s">
        <v>46967</v>
      </c>
      <c r="B18734" s="5" t="s">
        <v>46967</v>
      </c>
      <c r="C18734" s="6" t="s">
        <v>46968</v>
      </c>
      <c r="D18734" s="6" t="s">
        <v>46969</v>
      </c>
      <c r="E18734" s="6" t="s">
        <v>46970</v>
      </c>
      <c r="G18734" s="6" t="s">
        <v>25</v>
      </c>
      <c r="I18734" s="6">
        <v>1</v>
      </c>
      <c r="L18734" s="6" t="s">
        <v>26</v>
      </c>
    </row>
    <row r="18735" spans="1:13">
      <c r="A18735" s="4" t="s">
        <v>46971</v>
      </c>
      <c r="B18735" s="5" t="s">
        <v>46971</v>
      </c>
      <c r="C18735" s="6" t="s">
        <v>46972</v>
      </c>
      <c r="D18735" s="6" t="s">
        <v>46973</v>
      </c>
      <c r="E18735" s="6" t="s">
        <v>46974</v>
      </c>
      <c r="G18735" s="6" t="s">
        <v>66</v>
      </c>
      <c r="H18735" s="6">
        <v>1</v>
      </c>
      <c r="L18735" s="6" t="s">
        <v>40</v>
      </c>
    </row>
    <row r="18736" spans="1:13">
      <c r="A18736" s="4" t="s">
        <v>46975</v>
      </c>
      <c r="B18736" s="5" t="s">
        <v>46975</v>
      </c>
      <c r="G18736" s="6" t="s">
        <v>82</v>
      </c>
      <c r="H18736" s="6">
        <v>1</v>
      </c>
      <c r="L18736" s="6" t="s">
        <v>21</v>
      </c>
    </row>
    <row r="18737" spans="1:13">
      <c r="A18737" s="4" t="s">
        <v>46976</v>
      </c>
      <c r="B18737" s="5" t="s">
        <v>46976</v>
      </c>
      <c r="G18737" s="6" t="s">
        <v>66</v>
      </c>
      <c r="H18737" s="6">
        <v>1</v>
      </c>
      <c r="L18737" s="6" t="s">
        <v>40</v>
      </c>
    </row>
    <row r="18738" spans="1:13">
      <c r="A18738" s="40" t="s">
        <v>46977</v>
      </c>
      <c r="B18738" s="5" t="s">
        <v>46977</v>
      </c>
      <c r="C18738" s="6" t="s">
        <v>46978</v>
      </c>
      <c r="D18738" s="6" t="s">
        <v>46979</v>
      </c>
      <c r="E18738" s="6" t="s">
        <v>46980</v>
      </c>
      <c r="G18738" s="6" t="s">
        <v>25</v>
      </c>
      <c r="I18738" s="6">
        <v>1</v>
      </c>
      <c r="L18738" s="6" t="s">
        <v>26</v>
      </c>
    </row>
    <row r="18739" spans="1:13">
      <c r="A18739" s="4" t="s">
        <v>46981</v>
      </c>
      <c r="B18739" s="5" t="s">
        <v>46981</v>
      </c>
      <c r="G18739" s="6" t="s">
        <v>23</v>
      </c>
      <c r="H18739" s="6">
        <v>2</v>
      </c>
      <c r="L18739" s="6" t="s">
        <v>21</v>
      </c>
    </row>
    <row r="18740" spans="1:13">
      <c r="A18740" s="4" t="s">
        <v>46982</v>
      </c>
      <c r="B18740" s="9" t="s">
        <v>46982</v>
      </c>
      <c r="C18740" s="6" t="s">
        <v>46983</v>
      </c>
      <c r="D18740" s="6" t="s">
        <v>18906</v>
      </c>
      <c r="E18740" s="6" t="s">
        <v>46984</v>
      </c>
      <c r="G18740" s="6" t="s">
        <v>32</v>
      </c>
      <c r="H18740" s="6">
        <v>3</v>
      </c>
      <c r="L18740" s="6" t="s">
        <v>21</v>
      </c>
    </row>
    <row r="18741" spans="1:13">
      <c r="A18741" s="4" t="s">
        <v>46985</v>
      </c>
      <c r="B18741" s="9" t="s">
        <v>46985</v>
      </c>
      <c r="G18741" s="6" t="s">
        <v>66</v>
      </c>
      <c r="H18741" s="6">
        <v>1</v>
      </c>
      <c r="L18741" s="6" t="s">
        <v>40</v>
      </c>
    </row>
    <row r="18742" spans="1:13">
      <c r="A18742" s="4" t="s">
        <v>46986</v>
      </c>
      <c r="G18742" s="6" t="s">
        <v>20</v>
      </c>
      <c r="H18742" s="6">
        <v>4</v>
      </c>
      <c r="L18742" s="6" t="s">
        <v>21</v>
      </c>
    </row>
    <row r="18743" spans="1:13">
      <c r="A18743" s="4" t="s">
        <v>46987</v>
      </c>
      <c r="G18743" s="6" t="s">
        <v>66</v>
      </c>
      <c r="H18743" s="6">
        <v>1</v>
      </c>
      <c r="L18743" s="6" t="s">
        <v>40</v>
      </c>
    </row>
    <row r="18744" spans="1:13">
      <c r="A18744" s="4" t="s">
        <v>46988</v>
      </c>
      <c r="B18744" s="5" t="s">
        <v>46989</v>
      </c>
      <c r="G18744" s="6" t="s">
        <v>82</v>
      </c>
      <c r="H18744" s="6">
        <v>1</v>
      </c>
      <c r="K18744" s="6">
        <v>1</v>
      </c>
      <c r="L18744" s="6" t="s">
        <v>21</v>
      </c>
    </row>
    <row r="18745" spans="1:13">
      <c r="A18745" s="4" t="s">
        <v>46990</v>
      </c>
      <c r="G18745" s="6" t="s">
        <v>23</v>
      </c>
      <c r="H18745" s="6">
        <v>2</v>
      </c>
      <c r="L18745" s="6" t="s">
        <v>21</v>
      </c>
    </row>
    <row r="18746" spans="1:13">
      <c r="A18746" s="4" t="s">
        <v>46991</v>
      </c>
      <c r="G18746" s="6" t="s">
        <v>66</v>
      </c>
      <c r="H18746" s="6">
        <v>1</v>
      </c>
      <c r="L18746" s="6" t="s">
        <v>40</v>
      </c>
    </row>
    <row r="18747" spans="1:13">
      <c r="A18747" s="4" t="s">
        <v>46992</v>
      </c>
      <c r="G18747" s="6" t="s">
        <v>23</v>
      </c>
      <c r="H18747" s="6">
        <v>2</v>
      </c>
      <c r="L18747" s="6" t="s">
        <v>21</v>
      </c>
    </row>
    <row r="18748" spans="1:13">
      <c r="A18748" s="4" t="s">
        <v>46993</v>
      </c>
      <c r="G18748" s="6" t="s">
        <v>66</v>
      </c>
      <c r="H18748" s="6">
        <v>1</v>
      </c>
      <c r="L18748" s="6" t="s">
        <v>40</v>
      </c>
    </row>
    <row r="18749" spans="1:13">
      <c r="A18749" s="4" t="s">
        <v>46994</v>
      </c>
      <c r="G18749" s="6" t="s">
        <v>32785</v>
      </c>
      <c r="L18749" s="6" t="s">
        <v>2781</v>
      </c>
    </row>
    <row r="18750" spans="1:13">
      <c r="A18750" s="4" t="s">
        <v>46995</v>
      </c>
      <c r="B18750" s="9"/>
      <c r="G18750" s="6" t="s">
        <v>32785</v>
      </c>
      <c r="L18750" s="6" t="s">
        <v>2781</v>
      </c>
    </row>
    <row r="18751" spans="1:13">
      <c r="A18751" s="4" t="s">
        <v>46996</v>
      </c>
      <c r="B18751" s="5" t="s">
        <v>46996</v>
      </c>
      <c r="C18751" s="6" t="s">
        <v>46997</v>
      </c>
      <c r="D18751" s="6" t="s">
        <v>46998</v>
      </c>
      <c r="E18751" s="6" t="s">
        <v>46998</v>
      </c>
      <c r="G18751" s="6" t="s">
        <v>4391</v>
      </c>
      <c r="L18751" s="6" t="s">
        <v>2781</v>
      </c>
      <c r="M18751" s="6">
        <v>682</v>
      </c>
    </row>
    <row r="18752" spans="1:13">
      <c r="A18752" s="4" t="s">
        <v>46999</v>
      </c>
      <c r="B18752" s="5" t="s">
        <v>46999</v>
      </c>
      <c r="G18752" s="6" t="s">
        <v>23</v>
      </c>
      <c r="H18752" s="6">
        <v>2</v>
      </c>
      <c r="L18752" s="6" t="s">
        <v>21</v>
      </c>
    </row>
    <row r="18753" spans="1:13">
      <c r="A18753" s="4" t="s">
        <v>47000</v>
      </c>
      <c r="G18753" s="6" t="s">
        <v>82</v>
      </c>
      <c r="H18753" s="6">
        <v>1</v>
      </c>
      <c r="L18753" s="6" t="s">
        <v>21</v>
      </c>
    </row>
    <row r="18754" spans="1:13">
      <c r="A18754" s="4" t="s">
        <v>47001</v>
      </c>
      <c r="B18754" s="5" t="s">
        <v>47001</v>
      </c>
      <c r="C18754" s="6" t="s">
        <v>47002</v>
      </c>
      <c r="D18754" s="6" t="s">
        <v>47003</v>
      </c>
      <c r="E18754" s="6" t="s">
        <v>47004</v>
      </c>
      <c r="G18754" s="6" t="s">
        <v>82</v>
      </c>
      <c r="H18754" s="6">
        <v>1</v>
      </c>
      <c r="L18754" s="6" t="s">
        <v>21</v>
      </c>
    </row>
    <row r="18755" spans="1:13">
      <c r="A18755" s="4" t="s">
        <v>47005</v>
      </c>
      <c r="B18755" s="5" t="s">
        <v>47005</v>
      </c>
      <c r="G18755" s="6" t="s">
        <v>82</v>
      </c>
      <c r="H18755" s="6">
        <v>1</v>
      </c>
      <c r="L18755" s="6" t="s">
        <v>21</v>
      </c>
    </row>
    <row r="18756" spans="1:13">
      <c r="A18756" s="4" t="s">
        <v>47006</v>
      </c>
      <c r="B18756" s="5" t="s">
        <v>47006</v>
      </c>
      <c r="C18756" s="6" t="s">
        <v>47007</v>
      </c>
      <c r="D18756" s="6" t="s">
        <v>47008</v>
      </c>
      <c r="E18756" s="6" t="s">
        <v>47009</v>
      </c>
      <c r="G18756" s="6" t="s">
        <v>82</v>
      </c>
      <c r="H18756" s="6">
        <v>1</v>
      </c>
      <c r="L18756" s="6" t="s">
        <v>21</v>
      </c>
    </row>
    <row r="18757" spans="1:13">
      <c r="A18757" s="4" t="s">
        <v>47010</v>
      </c>
      <c r="B18757" s="5" t="s">
        <v>47010</v>
      </c>
      <c r="G18757" s="6" t="s">
        <v>66</v>
      </c>
      <c r="H18757" s="6">
        <v>1</v>
      </c>
      <c r="L18757" s="6" t="s">
        <v>40</v>
      </c>
    </row>
    <row r="18758" spans="1:13">
      <c r="A18758" s="4" t="s">
        <v>47011</v>
      </c>
      <c r="C18758" s="6" t="s">
        <v>47012</v>
      </c>
      <c r="D18758" s="6" t="s">
        <v>47013</v>
      </c>
      <c r="E18758" s="6" t="s">
        <v>47013</v>
      </c>
      <c r="G18758" s="6" t="s">
        <v>66</v>
      </c>
      <c r="H18758" s="6">
        <v>1</v>
      </c>
      <c r="L18758" s="6" t="s">
        <v>40</v>
      </c>
    </row>
    <row r="18759" spans="1:13">
      <c r="A18759" s="4" t="s">
        <v>47014</v>
      </c>
      <c r="B18759" s="5" t="s">
        <v>47014</v>
      </c>
      <c r="C18759" s="6" t="s">
        <v>47015</v>
      </c>
      <c r="D18759" s="6" t="s">
        <v>47016</v>
      </c>
      <c r="E18759" s="6" t="s">
        <v>47017</v>
      </c>
      <c r="G18759" s="6" t="s">
        <v>23</v>
      </c>
      <c r="H18759" s="6">
        <v>2</v>
      </c>
      <c r="L18759" s="6" t="s">
        <v>21</v>
      </c>
    </row>
    <row r="18760" spans="1:13">
      <c r="A18760" s="4" t="s">
        <v>47018</v>
      </c>
      <c r="B18760" s="5" t="s">
        <v>47018</v>
      </c>
      <c r="C18760" s="6" t="s">
        <v>47019</v>
      </c>
      <c r="D18760" s="6" t="s">
        <v>47020</v>
      </c>
      <c r="E18760" s="6" t="s">
        <v>47020</v>
      </c>
      <c r="G18760" s="6" t="s">
        <v>66</v>
      </c>
      <c r="H18760" s="6">
        <v>1</v>
      </c>
      <c r="L18760" s="6" t="s">
        <v>40</v>
      </c>
    </row>
    <row r="18761" spans="1:13">
      <c r="A18761" s="4" t="s">
        <v>47021</v>
      </c>
      <c r="B18761" s="5" t="s">
        <v>47021</v>
      </c>
      <c r="G18761" s="6" t="s">
        <v>23</v>
      </c>
      <c r="H18761" s="6">
        <v>2</v>
      </c>
      <c r="L18761" s="6" t="s">
        <v>21</v>
      </c>
    </row>
    <row r="18762" spans="1:13">
      <c r="A18762" s="4" t="s">
        <v>47022</v>
      </c>
      <c r="B18762" s="5" t="s">
        <v>47022</v>
      </c>
      <c r="C18762" s="6" t="s">
        <v>47023</v>
      </c>
      <c r="D18762" s="6" t="s">
        <v>47024</v>
      </c>
      <c r="E18762" s="6" t="s">
        <v>47024</v>
      </c>
      <c r="G18762" s="6" t="s">
        <v>32</v>
      </c>
      <c r="H18762" s="6">
        <v>3</v>
      </c>
      <c r="L18762" s="6" t="s">
        <v>21</v>
      </c>
    </row>
    <row r="18763" spans="1:13">
      <c r="A18763" s="40" t="s">
        <v>47025</v>
      </c>
      <c r="B18763" s="9"/>
      <c r="G18763" s="6" t="s">
        <v>25</v>
      </c>
      <c r="I18763" s="6">
        <v>1</v>
      </c>
      <c r="L18763" s="6" t="s">
        <v>26</v>
      </c>
    </row>
    <row r="18764" spans="1:13">
      <c r="A18764" s="40" t="s">
        <v>47026</v>
      </c>
      <c r="B18764" s="5" t="s">
        <v>47026</v>
      </c>
      <c r="C18764" s="6" t="s">
        <v>47027</v>
      </c>
      <c r="D18764" s="6" t="s">
        <v>47028</v>
      </c>
      <c r="E18764" s="6" t="s">
        <v>47028</v>
      </c>
      <c r="G18764" s="6" t="s">
        <v>183</v>
      </c>
      <c r="I18764" s="6">
        <v>1</v>
      </c>
      <c r="L18764" s="6" t="s">
        <v>26</v>
      </c>
    </row>
    <row r="18765" spans="1:13">
      <c r="A18765" s="4" t="s">
        <v>47029</v>
      </c>
      <c r="B18765" s="5" t="s">
        <v>47029</v>
      </c>
      <c r="C18765" s="6" t="s">
        <v>47030</v>
      </c>
      <c r="D18765" s="6" t="s">
        <v>47024</v>
      </c>
      <c r="E18765" s="6" t="s">
        <v>47031</v>
      </c>
      <c r="G18765" s="6" t="s">
        <v>23</v>
      </c>
      <c r="H18765" s="6">
        <v>2</v>
      </c>
      <c r="L18765" s="6" t="s">
        <v>21</v>
      </c>
    </row>
    <row r="18766" spans="1:13">
      <c r="A18766" s="4" t="s">
        <v>47032</v>
      </c>
      <c r="C18766" s="6" t="s">
        <v>47033</v>
      </c>
      <c r="D18766" s="6" t="s">
        <v>23170</v>
      </c>
      <c r="E18766" s="6" t="s">
        <v>23170</v>
      </c>
      <c r="G18766" s="6" t="s">
        <v>32</v>
      </c>
      <c r="H18766" s="6">
        <v>3</v>
      </c>
      <c r="L18766" s="6" t="s">
        <v>21</v>
      </c>
      <c r="M18766" s="6">
        <v>741</v>
      </c>
    </row>
    <row r="18767" spans="1:13">
      <c r="A18767" s="4" t="s">
        <v>47034</v>
      </c>
      <c r="G18767" s="6" t="s">
        <v>32</v>
      </c>
      <c r="H18767" s="6">
        <v>3</v>
      </c>
      <c r="L18767" s="6" t="s">
        <v>21</v>
      </c>
    </row>
    <row r="18768" spans="1:13">
      <c r="A18768" s="40" t="s">
        <v>47035</v>
      </c>
      <c r="B18768" s="5" t="s">
        <v>47035</v>
      </c>
      <c r="G18768" s="6" t="s">
        <v>25</v>
      </c>
      <c r="I18768" s="6">
        <v>1</v>
      </c>
      <c r="L18768" s="6" t="s">
        <v>26</v>
      </c>
    </row>
    <row r="18769" spans="1:12">
      <c r="A18769" s="40" t="s">
        <v>47036</v>
      </c>
      <c r="B18769" s="5" t="s">
        <v>47036</v>
      </c>
      <c r="C18769" s="6" t="s">
        <v>47037</v>
      </c>
      <c r="D18769" s="6" t="s">
        <v>47038</v>
      </c>
      <c r="E18769" s="6" t="s">
        <v>47039</v>
      </c>
      <c r="G18769" s="6" t="s">
        <v>183</v>
      </c>
      <c r="I18769" s="6">
        <v>1</v>
      </c>
      <c r="L18769" s="6" t="s">
        <v>26</v>
      </c>
    </row>
    <row r="18770" spans="1:12">
      <c r="A18770" s="4" t="s">
        <v>47040</v>
      </c>
      <c r="G18770" s="6" t="s">
        <v>47</v>
      </c>
      <c r="H18770" s="6">
        <v>6</v>
      </c>
      <c r="L18770" s="6" t="s">
        <v>21</v>
      </c>
    </row>
    <row r="18771" spans="1:12">
      <c r="A18771" s="4" t="s">
        <v>47041</v>
      </c>
      <c r="B18771" s="5" t="s">
        <v>47041</v>
      </c>
      <c r="G18771" s="6" t="s">
        <v>66</v>
      </c>
      <c r="H18771" s="6">
        <v>1</v>
      </c>
      <c r="L18771" s="6" t="s">
        <v>40</v>
      </c>
    </row>
    <row r="18772" spans="1:12">
      <c r="A18772" s="4" t="s">
        <v>47042</v>
      </c>
      <c r="B18772" s="5" t="s">
        <v>47042</v>
      </c>
      <c r="G18772" s="6" t="s">
        <v>66</v>
      </c>
      <c r="H18772" s="6">
        <v>1</v>
      </c>
      <c r="L18772" s="6" t="s">
        <v>40</v>
      </c>
    </row>
    <row r="18773" spans="1:12">
      <c r="A18773" s="4" t="s">
        <v>47043</v>
      </c>
      <c r="B18773" s="5" t="s">
        <v>47043</v>
      </c>
      <c r="C18773" s="6" t="s">
        <v>47044</v>
      </c>
      <c r="D18773" s="6" t="s">
        <v>47045</v>
      </c>
      <c r="E18773" s="6" t="s">
        <v>47046</v>
      </c>
      <c r="G18773" s="6" t="s">
        <v>32</v>
      </c>
      <c r="H18773" s="6">
        <v>3</v>
      </c>
      <c r="L18773" s="6" t="s">
        <v>21</v>
      </c>
    </row>
    <row r="18774" spans="1:12">
      <c r="A18774" s="4" t="s">
        <v>47047</v>
      </c>
      <c r="G18774" s="6" t="s">
        <v>23</v>
      </c>
      <c r="H18774" s="6">
        <v>2</v>
      </c>
      <c r="L18774" s="6" t="s">
        <v>21</v>
      </c>
    </row>
    <row r="18775" spans="1:12">
      <c r="A18775" s="4" t="s">
        <v>47048</v>
      </c>
      <c r="B18775" s="5" t="s">
        <v>47049</v>
      </c>
      <c r="C18775" s="6" t="s">
        <v>47050</v>
      </c>
      <c r="D18775" s="6" t="s">
        <v>47051</v>
      </c>
      <c r="E18775" s="6" t="s">
        <v>47052</v>
      </c>
      <c r="G18775" s="6" t="s">
        <v>66</v>
      </c>
      <c r="H18775" s="6">
        <v>1</v>
      </c>
      <c r="L18775" s="6" t="s">
        <v>40</v>
      </c>
    </row>
    <row r="18776" spans="1:12">
      <c r="A18776" s="4" t="s">
        <v>47053</v>
      </c>
      <c r="B18776" s="5" t="s">
        <v>47054</v>
      </c>
      <c r="C18776" s="6" t="s">
        <v>47055</v>
      </c>
      <c r="D18776" s="6" t="s">
        <v>47056</v>
      </c>
      <c r="E18776" s="6" t="s">
        <v>47057</v>
      </c>
      <c r="G18776" s="6" t="s">
        <v>356</v>
      </c>
      <c r="H18776" s="6">
        <v>5</v>
      </c>
      <c r="K18776" s="6">
        <v>1</v>
      </c>
      <c r="L18776" s="6" t="s">
        <v>21</v>
      </c>
    </row>
    <row r="18777" spans="1:12">
      <c r="A18777" s="4" t="s">
        <v>47058</v>
      </c>
      <c r="G18777" s="6" t="s">
        <v>39</v>
      </c>
      <c r="H18777" s="6">
        <v>5</v>
      </c>
      <c r="L18777" s="6" t="s">
        <v>40</v>
      </c>
    </row>
    <row r="18778" spans="1:12">
      <c r="A18778" s="4" t="s">
        <v>47059</v>
      </c>
      <c r="G18778" s="6" t="s">
        <v>99</v>
      </c>
      <c r="L18778" s="6" t="s">
        <v>100</v>
      </c>
    </row>
    <row r="18779" spans="1:12">
      <c r="A18779" s="4" t="s">
        <v>47060</v>
      </c>
      <c r="G18779" s="6" t="s">
        <v>32</v>
      </c>
      <c r="H18779" s="6">
        <v>3</v>
      </c>
      <c r="L18779" s="6" t="s">
        <v>21</v>
      </c>
    </row>
    <row r="18780" spans="1:12">
      <c r="A18780" s="4" t="s">
        <v>47061</v>
      </c>
      <c r="B18780" s="5" t="s">
        <v>47061</v>
      </c>
      <c r="C18780" s="6" t="s">
        <v>47062</v>
      </c>
      <c r="D18780" s="6" t="s">
        <v>47063</v>
      </c>
      <c r="E18780" s="6" t="s">
        <v>47064</v>
      </c>
      <c r="G18780" s="6" t="s">
        <v>356</v>
      </c>
      <c r="H18780" s="6">
        <v>6</v>
      </c>
      <c r="L18780" s="6" t="s">
        <v>21</v>
      </c>
    </row>
    <row r="18781" spans="1:12">
      <c r="A18781" s="4" t="s">
        <v>47065</v>
      </c>
      <c r="B18781" s="9"/>
      <c r="G18781" s="6" t="s">
        <v>39</v>
      </c>
      <c r="H18781" s="6">
        <v>5</v>
      </c>
      <c r="L18781" s="6" t="s">
        <v>40</v>
      </c>
    </row>
    <row r="18782" spans="1:12">
      <c r="A18782" s="4" t="s">
        <v>47066</v>
      </c>
      <c r="G18782" s="6" t="s">
        <v>99</v>
      </c>
      <c r="J18782" s="6">
        <v>1</v>
      </c>
      <c r="L18782" s="6" t="s">
        <v>100</v>
      </c>
    </row>
    <row r="18783" spans="1:12">
      <c r="A18783" s="4" t="s">
        <v>47067</v>
      </c>
      <c r="B18783" s="5" t="s">
        <v>47068</v>
      </c>
      <c r="C18783" s="6" t="s">
        <v>47069</v>
      </c>
      <c r="D18783" s="6" t="s">
        <v>47070</v>
      </c>
      <c r="E18783" s="6" t="s">
        <v>47071</v>
      </c>
      <c r="G18783" s="6" t="s">
        <v>82</v>
      </c>
      <c r="H18783" s="6">
        <v>1</v>
      </c>
      <c r="K18783" s="6">
        <v>1</v>
      </c>
      <c r="L18783" s="6" t="s">
        <v>21</v>
      </c>
    </row>
    <row r="18784" spans="1:12">
      <c r="A18784" s="4" t="s">
        <v>47072</v>
      </c>
      <c r="B18784" s="5" t="s">
        <v>47072</v>
      </c>
      <c r="G18784" s="6" t="s">
        <v>66</v>
      </c>
      <c r="H18784" s="6">
        <v>1</v>
      </c>
      <c r="L18784" s="6" t="s">
        <v>40</v>
      </c>
    </row>
    <row r="18785" spans="1:12">
      <c r="A18785" s="4" t="s">
        <v>47073</v>
      </c>
      <c r="B18785" s="5" t="s">
        <v>47074</v>
      </c>
      <c r="C18785" s="6" t="s">
        <v>47075</v>
      </c>
      <c r="D18785" s="6" t="s">
        <v>47076</v>
      </c>
      <c r="E18785" s="6" t="s">
        <v>47076</v>
      </c>
      <c r="G18785" s="6" t="s">
        <v>23</v>
      </c>
      <c r="H18785" s="6">
        <v>2</v>
      </c>
      <c r="K18785" s="6">
        <v>1</v>
      </c>
      <c r="L18785" s="6" t="s">
        <v>21</v>
      </c>
    </row>
    <row r="18786" spans="1:12">
      <c r="A18786" s="4" t="s">
        <v>47077</v>
      </c>
      <c r="B18786" s="5" t="s">
        <v>47078</v>
      </c>
      <c r="C18786" s="6" t="s">
        <v>47079</v>
      </c>
      <c r="D18786" s="6" t="s">
        <v>47080</v>
      </c>
      <c r="E18786" s="6" t="s">
        <v>47081</v>
      </c>
      <c r="G18786" s="6" t="s">
        <v>23</v>
      </c>
      <c r="H18786" s="6">
        <v>2</v>
      </c>
      <c r="K18786" s="6">
        <v>1</v>
      </c>
      <c r="L18786" s="6" t="s">
        <v>21</v>
      </c>
    </row>
    <row r="18787" spans="1:12">
      <c r="A18787" s="4" t="s">
        <v>47082</v>
      </c>
      <c r="B18787" s="5" t="s">
        <v>47083</v>
      </c>
      <c r="C18787" s="6" t="s">
        <v>47084</v>
      </c>
      <c r="D18787" s="6" t="s">
        <v>47085</v>
      </c>
      <c r="E18787" s="6" t="s">
        <v>47086</v>
      </c>
      <c r="G18787" s="6" t="s">
        <v>23</v>
      </c>
      <c r="H18787" s="6">
        <v>2</v>
      </c>
      <c r="K18787" s="6">
        <v>1</v>
      </c>
      <c r="L18787" s="6" t="s">
        <v>21</v>
      </c>
    </row>
    <row r="18788" spans="1:12">
      <c r="A18788" s="4" t="s">
        <v>47087</v>
      </c>
      <c r="B18788" s="5" t="s">
        <v>47088</v>
      </c>
      <c r="C18788" s="6" t="s">
        <v>47089</v>
      </c>
      <c r="D18788" s="6" t="s">
        <v>47090</v>
      </c>
      <c r="E18788" s="6" t="s">
        <v>47091</v>
      </c>
      <c r="G18788" s="6" t="s">
        <v>82</v>
      </c>
      <c r="H18788" s="6">
        <v>1</v>
      </c>
      <c r="K18788" s="6">
        <v>1</v>
      </c>
      <c r="L18788" s="6" t="s">
        <v>21</v>
      </c>
    </row>
    <row r="18789" spans="1:12">
      <c r="A18789" s="4" t="s">
        <v>47092</v>
      </c>
      <c r="B18789" s="5" t="s">
        <v>47093</v>
      </c>
      <c r="C18789" s="6" t="s">
        <v>47094</v>
      </c>
      <c r="D18789" s="6" t="s">
        <v>47095</v>
      </c>
      <c r="E18789" s="6" t="s">
        <v>47096</v>
      </c>
      <c r="G18789" s="6" t="s">
        <v>32</v>
      </c>
      <c r="H18789" s="6">
        <v>3</v>
      </c>
      <c r="K18789" s="6">
        <v>1</v>
      </c>
      <c r="L18789" s="6" t="s">
        <v>21</v>
      </c>
    </row>
    <row r="18790" spans="1:12">
      <c r="A18790" s="4" t="s">
        <v>47097</v>
      </c>
      <c r="C18790" s="6" t="s">
        <v>47098</v>
      </c>
      <c r="D18790" s="6" t="s">
        <v>32532</v>
      </c>
      <c r="E18790" s="6" t="s">
        <v>32532</v>
      </c>
      <c r="K18790" s="6">
        <v>1</v>
      </c>
      <c r="L18790" s="6" t="s">
        <v>21</v>
      </c>
    </row>
    <row r="18791" spans="1:12">
      <c r="A18791" s="4" t="s">
        <v>47099</v>
      </c>
      <c r="C18791" s="6" t="s">
        <v>47098</v>
      </c>
      <c r="D18791" s="6" t="s">
        <v>32532</v>
      </c>
      <c r="E18791" s="6" t="s">
        <v>32532</v>
      </c>
      <c r="K18791" s="6">
        <v>1</v>
      </c>
      <c r="L18791" s="6" t="s">
        <v>21</v>
      </c>
    </row>
    <row r="18792" spans="1:12" ht="14">
      <c r="A18792" s="21" t="s">
        <v>47100</v>
      </c>
      <c r="C18792" s="6" t="s">
        <v>47101</v>
      </c>
      <c r="D18792" s="6" t="s">
        <v>47102</v>
      </c>
      <c r="E18792" s="6" t="s">
        <v>47102</v>
      </c>
      <c r="G18792" s="6" t="s">
        <v>23</v>
      </c>
      <c r="H18792" s="6">
        <v>2</v>
      </c>
      <c r="L18792" s="15" t="s">
        <v>21</v>
      </c>
    </row>
    <row r="18793" spans="1:12">
      <c r="A18793" s="4" t="s">
        <v>47103</v>
      </c>
      <c r="B18793" s="5" t="s">
        <v>47104</v>
      </c>
      <c r="C18793" s="6" t="s">
        <v>47105</v>
      </c>
      <c r="D18793" s="6" t="s">
        <v>47106</v>
      </c>
      <c r="E18793" s="6" t="s">
        <v>47107</v>
      </c>
      <c r="G18793" s="6" t="s">
        <v>66</v>
      </c>
      <c r="H18793" s="6">
        <v>1</v>
      </c>
      <c r="K18793" s="6">
        <v>1</v>
      </c>
      <c r="L18793" s="6" t="s">
        <v>40</v>
      </c>
    </row>
    <row r="18794" spans="1:12">
      <c r="A18794" s="40" t="s">
        <v>47108</v>
      </c>
      <c r="B18794" s="5" t="s">
        <v>47108</v>
      </c>
      <c r="C18794" s="6" t="s">
        <v>47109</v>
      </c>
      <c r="D18794" s="6" t="s">
        <v>47110</v>
      </c>
      <c r="E18794" s="6" t="s">
        <v>47111</v>
      </c>
      <c r="G18794" s="6" t="s">
        <v>71</v>
      </c>
      <c r="I18794" s="6">
        <v>3</v>
      </c>
      <c r="L18794" s="6" t="s">
        <v>26</v>
      </c>
    </row>
    <row r="18795" spans="1:12">
      <c r="A18795" s="4" t="s">
        <v>47112</v>
      </c>
      <c r="B18795" s="5" t="s">
        <v>47112</v>
      </c>
      <c r="G18795" s="6" t="s">
        <v>32</v>
      </c>
      <c r="H18795" s="6">
        <v>3</v>
      </c>
      <c r="L18795" s="6" t="s">
        <v>21</v>
      </c>
    </row>
    <row r="18796" spans="1:12">
      <c r="A18796" s="4" t="s">
        <v>47113</v>
      </c>
      <c r="B18796" s="5" t="s">
        <v>47113</v>
      </c>
      <c r="C18796" s="6" t="s">
        <v>47114</v>
      </c>
      <c r="D18796" s="6" t="s">
        <v>47115</v>
      </c>
      <c r="E18796" s="6" t="s">
        <v>47116</v>
      </c>
      <c r="G18796" s="6" t="s">
        <v>166</v>
      </c>
      <c r="H18796" s="6">
        <v>3</v>
      </c>
      <c r="L18796" s="6" t="s">
        <v>40</v>
      </c>
    </row>
    <row r="18797" spans="1:12">
      <c r="A18797" s="4" t="s">
        <v>47117</v>
      </c>
      <c r="B18797" s="5" t="s">
        <v>47117</v>
      </c>
      <c r="G18797" s="6" t="s">
        <v>32</v>
      </c>
      <c r="H18797" s="6">
        <v>3</v>
      </c>
      <c r="L18797" s="6" t="s">
        <v>21</v>
      </c>
    </row>
    <row r="18798" spans="1:12">
      <c r="A18798" s="4" t="s">
        <v>47118</v>
      </c>
      <c r="B18798" s="5" t="s">
        <v>47118</v>
      </c>
      <c r="G18798" s="6" t="s">
        <v>66</v>
      </c>
      <c r="H18798" s="6">
        <v>1</v>
      </c>
      <c r="L18798" s="6" t="s">
        <v>40</v>
      </c>
    </row>
    <row r="18799" spans="1:12">
      <c r="A18799" s="4" t="s">
        <v>47119</v>
      </c>
      <c r="B18799" s="5" t="s">
        <v>47119</v>
      </c>
      <c r="G18799" s="6" t="s">
        <v>23</v>
      </c>
      <c r="H18799" s="6">
        <v>2</v>
      </c>
      <c r="L18799" s="6" t="s">
        <v>21</v>
      </c>
    </row>
    <row r="18800" spans="1:12">
      <c r="A18800" s="4" t="s">
        <v>47120</v>
      </c>
      <c r="B18800" s="5" t="s">
        <v>47120</v>
      </c>
      <c r="G18800" s="6" t="s">
        <v>32</v>
      </c>
      <c r="H18800" s="6">
        <v>3</v>
      </c>
      <c r="L18800" s="6" t="s">
        <v>21</v>
      </c>
    </row>
    <row r="18801" spans="1:12">
      <c r="A18801" s="4" t="s">
        <v>47121</v>
      </c>
      <c r="B18801" s="5" t="s">
        <v>47121</v>
      </c>
      <c r="C18801" s="6" t="s">
        <v>47122</v>
      </c>
      <c r="D18801" s="6" t="s">
        <v>47123</v>
      </c>
      <c r="E18801" s="6" t="s">
        <v>47124</v>
      </c>
      <c r="G18801" s="6" t="s">
        <v>23</v>
      </c>
      <c r="H18801" s="6">
        <v>2</v>
      </c>
      <c r="L18801" s="6" t="s">
        <v>21</v>
      </c>
    </row>
    <row r="18802" spans="1:12">
      <c r="A18802" s="4" t="s">
        <v>47125</v>
      </c>
      <c r="B18802" s="5" t="s">
        <v>47125</v>
      </c>
      <c r="G18802" s="6" t="s">
        <v>82</v>
      </c>
      <c r="H18802" s="6">
        <v>1</v>
      </c>
      <c r="L18802" s="6" t="s">
        <v>21</v>
      </c>
    </row>
    <row r="18803" spans="1:12">
      <c r="A18803" s="4" t="s">
        <v>47126</v>
      </c>
      <c r="G18803" s="6" t="s">
        <v>20</v>
      </c>
      <c r="H18803" s="6">
        <v>4</v>
      </c>
      <c r="L18803" s="6" t="s">
        <v>21</v>
      </c>
    </row>
    <row r="18804" spans="1:12">
      <c r="A18804" s="4" t="s">
        <v>47127</v>
      </c>
      <c r="C18804" s="6" t="s">
        <v>47128</v>
      </c>
      <c r="D18804" s="6" t="s">
        <v>47129</v>
      </c>
      <c r="E18804" s="6" t="s">
        <v>47130</v>
      </c>
      <c r="G18804" s="6" t="s">
        <v>32</v>
      </c>
      <c r="H18804" s="6">
        <v>3</v>
      </c>
      <c r="K18804" s="6">
        <v>1</v>
      </c>
      <c r="L18804" s="6" t="s">
        <v>21</v>
      </c>
    </row>
    <row r="18805" spans="1:12">
      <c r="A18805" s="4" t="s">
        <v>47131</v>
      </c>
      <c r="C18805" s="6" t="s">
        <v>47132</v>
      </c>
      <c r="D18805" s="6" t="s">
        <v>47133</v>
      </c>
      <c r="E18805" s="6" t="s">
        <v>47134</v>
      </c>
      <c r="G18805" s="6" t="s">
        <v>356</v>
      </c>
      <c r="H18805" s="6">
        <v>6</v>
      </c>
      <c r="K18805" s="6">
        <v>1</v>
      </c>
      <c r="L18805" s="6" t="s">
        <v>21</v>
      </c>
    </row>
    <row r="18806" spans="1:12">
      <c r="A18806" s="4" t="s">
        <v>47135</v>
      </c>
      <c r="B18806" s="5" t="s">
        <v>47135</v>
      </c>
      <c r="C18806" s="6" t="s">
        <v>47136</v>
      </c>
      <c r="D18806" s="6" t="s">
        <v>47137</v>
      </c>
      <c r="E18806" s="6" t="s">
        <v>47137</v>
      </c>
      <c r="G18806" s="6" t="s">
        <v>23</v>
      </c>
      <c r="H18806" s="6">
        <v>2</v>
      </c>
      <c r="L18806" s="6" t="s">
        <v>21</v>
      </c>
    </row>
    <row r="18807" spans="1:12">
      <c r="A18807" s="4" t="s">
        <v>47138</v>
      </c>
      <c r="B18807" s="5" t="s">
        <v>47138</v>
      </c>
      <c r="G18807" s="6" t="s">
        <v>66</v>
      </c>
      <c r="H18807" s="6">
        <v>1</v>
      </c>
      <c r="L18807" s="6" t="s">
        <v>40</v>
      </c>
    </row>
    <row r="18808" spans="1:12">
      <c r="A18808" s="4" t="s">
        <v>47139</v>
      </c>
      <c r="B18808" s="9"/>
      <c r="G18808" s="6" t="s">
        <v>23</v>
      </c>
      <c r="H18808" s="6">
        <v>2</v>
      </c>
      <c r="K18808" s="6">
        <v>1</v>
      </c>
      <c r="L18808" s="6" t="s">
        <v>21</v>
      </c>
    </row>
    <row r="18809" spans="1:12">
      <c r="A18809" s="4" t="s">
        <v>47140</v>
      </c>
      <c r="B18809" s="5" t="s">
        <v>47141</v>
      </c>
      <c r="C18809" s="6" t="s">
        <v>47142</v>
      </c>
      <c r="D18809" s="6" t="s">
        <v>47143</v>
      </c>
      <c r="E18809" s="6" t="s">
        <v>47144</v>
      </c>
      <c r="G18809" s="6" t="s">
        <v>82</v>
      </c>
      <c r="H18809" s="6">
        <v>1</v>
      </c>
      <c r="K18809" s="6">
        <v>1</v>
      </c>
      <c r="L18809" s="6" t="s">
        <v>21</v>
      </c>
    </row>
    <row r="18810" spans="1:12">
      <c r="A18810" s="4" t="s">
        <v>47145</v>
      </c>
      <c r="B18810" s="5" t="s">
        <v>47146</v>
      </c>
      <c r="C18810" s="6" t="s">
        <v>47147</v>
      </c>
      <c r="D18810" s="6" t="s">
        <v>47148</v>
      </c>
      <c r="E18810" s="6" t="s">
        <v>47149</v>
      </c>
      <c r="G18810" s="6" t="s">
        <v>23</v>
      </c>
      <c r="H18810" s="6">
        <v>2</v>
      </c>
      <c r="K18810" s="6">
        <v>1</v>
      </c>
      <c r="L18810" s="6" t="s">
        <v>21</v>
      </c>
    </row>
    <row r="18811" spans="1:12">
      <c r="A18811" s="4" t="s">
        <v>47150</v>
      </c>
      <c r="B18811" s="9" t="s">
        <v>47151</v>
      </c>
      <c r="C18811" s="6" t="s">
        <v>47152</v>
      </c>
      <c r="D18811" s="6" t="s">
        <v>47153</v>
      </c>
      <c r="E18811" s="6" t="s">
        <v>47154</v>
      </c>
      <c r="G18811" s="6" t="s">
        <v>23</v>
      </c>
      <c r="H18811" s="6">
        <v>2</v>
      </c>
      <c r="K18811" s="6">
        <v>1</v>
      </c>
      <c r="L18811" s="6" t="s">
        <v>21</v>
      </c>
    </row>
    <row r="18812" spans="1:12">
      <c r="A18812" s="4" t="s">
        <v>47155</v>
      </c>
      <c r="B18812" s="9" t="s">
        <v>47155</v>
      </c>
      <c r="G18812" s="6" t="s">
        <v>23</v>
      </c>
      <c r="H18812" s="6">
        <v>2</v>
      </c>
      <c r="L18812" s="6" t="s">
        <v>21</v>
      </c>
    </row>
    <row r="18813" spans="1:12">
      <c r="A18813" s="4" t="s">
        <v>47156</v>
      </c>
      <c r="B18813" s="9"/>
      <c r="C18813" s="6" t="s">
        <v>47157</v>
      </c>
      <c r="D18813" s="6" t="s">
        <v>47158</v>
      </c>
      <c r="E18813" s="6" t="s">
        <v>47159</v>
      </c>
      <c r="G18813" s="6" t="s">
        <v>23</v>
      </c>
      <c r="H18813" s="6">
        <v>2</v>
      </c>
      <c r="K18813" s="6">
        <v>1</v>
      </c>
      <c r="L18813" s="6" t="s">
        <v>21</v>
      </c>
    </row>
    <row r="18814" spans="1:12">
      <c r="A18814" s="4" t="s">
        <v>47160</v>
      </c>
      <c r="B18814" s="9"/>
      <c r="G18814" s="6" t="s">
        <v>356</v>
      </c>
      <c r="H18814" s="6">
        <v>6</v>
      </c>
      <c r="K18814" s="6">
        <v>1</v>
      </c>
      <c r="L18814" s="6" t="s">
        <v>21</v>
      </c>
    </row>
    <row r="18815" spans="1:12">
      <c r="A18815" s="4" t="s">
        <v>47161</v>
      </c>
      <c r="B18815" s="9" t="s">
        <v>47162</v>
      </c>
      <c r="C18815" s="6" t="s">
        <v>47163</v>
      </c>
      <c r="D18815" s="6" t="s">
        <v>47164</v>
      </c>
      <c r="E18815" s="6" t="s">
        <v>47165</v>
      </c>
      <c r="G18815" s="6" t="s">
        <v>32</v>
      </c>
      <c r="H18815" s="6">
        <v>3</v>
      </c>
      <c r="K18815" s="6">
        <v>1</v>
      </c>
      <c r="L18815" s="6" t="s">
        <v>21</v>
      </c>
    </row>
    <row r="18816" spans="1:12">
      <c r="A18816" s="4" t="s">
        <v>47166</v>
      </c>
      <c r="C18816" s="6" t="s">
        <v>47167</v>
      </c>
      <c r="D18816" s="6" t="s">
        <v>47168</v>
      </c>
      <c r="E18816" s="6" t="s">
        <v>47169</v>
      </c>
      <c r="G18816" s="6" t="s">
        <v>356</v>
      </c>
      <c r="H18816" s="6">
        <v>6</v>
      </c>
      <c r="K18816" s="6">
        <v>1</v>
      </c>
      <c r="L18816" s="6" t="s">
        <v>21</v>
      </c>
    </row>
    <row r="18817" spans="1:12">
      <c r="A18817" s="4" t="s">
        <v>47170</v>
      </c>
      <c r="B18817" s="5" t="s">
        <v>47170</v>
      </c>
      <c r="G18817" s="6" t="s">
        <v>166</v>
      </c>
      <c r="H18817" s="6">
        <v>3</v>
      </c>
      <c r="L18817" s="6" t="s">
        <v>40</v>
      </c>
    </row>
    <row r="18818" spans="1:12">
      <c r="A18818" s="4" t="s">
        <v>47171</v>
      </c>
      <c r="B18818" s="5" t="s">
        <v>47171</v>
      </c>
      <c r="C18818" s="6" t="s">
        <v>47172</v>
      </c>
      <c r="D18818" s="6" t="s">
        <v>47173</v>
      </c>
      <c r="E18818" s="6" t="s">
        <v>47173</v>
      </c>
      <c r="G18818" s="6" t="s">
        <v>23</v>
      </c>
      <c r="H18818" s="6">
        <v>2</v>
      </c>
      <c r="L18818" s="6" t="s">
        <v>21</v>
      </c>
    </row>
    <row r="18819" spans="1:12">
      <c r="A18819" s="4" t="s">
        <v>47174</v>
      </c>
      <c r="B18819" s="5" t="s">
        <v>47175</v>
      </c>
      <c r="C18819" s="6" t="s">
        <v>47176</v>
      </c>
      <c r="D18819" s="6" t="s">
        <v>47177</v>
      </c>
      <c r="E18819" s="6" t="s">
        <v>47178</v>
      </c>
      <c r="G18819" s="6" t="s">
        <v>82</v>
      </c>
      <c r="H18819" s="6">
        <v>1</v>
      </c>
      <c r="K18819" s="6">
        <v>1</v>
      </c>
      <c r="L18819" s="6" t="s">
        <v>21</v>
      </c>
    </row>
    <row r="18820" spans="1:12">
      <c r="A18820" s="4" t="s">
        <v>47179</v>
      </c>
      <c r="B18820" s="5" t="s">
        <v>47180</v>
      </c>
      <c r="G18820" s="6" t="s">
        <v>23</v>
      </c>
      <c r="H18820" s="6">
        <v>2</v>
      </c>
      <c r="K18820" s="6">
        <v>1</v>
      </c>
      <c r="L18820" s="6" t="s">
        <v>21</v>
      </c>
    </row>
    <row r="18821" spans="1:12">
      <c r="A18821" s="4" t="s">
        <v>47181</v>
      </c>
      <c r="B18821" s="5" t="s">
        <v>47182</v>
      </c>
      <c r="C18821" s="6" t="s">
        <v>47183</v>
      </c>
      <c r="D18821" s="6" t="s">
        <v>47184</v>
      </c>
      <c r="E18821" s="6" t="s">
        <v>47185</v>
      </c>
      <c r="G18821" s="6" t="s">
        <v>66</v>
      </c>
      <c r="H18821" s="6">
        <v>1</v>
      </c>
      <c r="K18821" s="6">
        <v>1</v>
      </c>
      <c r="L18821" s="6" t="s">
        <v>40</v>
      </c>
    </row>
    <row r="18822" spans="1:12">
      <c r="A18822" s="4" t="s">
        <v>47186</v>
      </c>
      <c r="B18822" s="5" t="s">
        <v>47186</v>
      </c>
      <c r="G18822" s="6" t="s">
        <v>82</v>
      </c>
      <c r="H18822" s="6">
        <v>1</v>
      </c>
      <c r="L18822" s="6" t="s">
        <v>21</v>
      </c>
    </row>
    <row r="18823" spans="1:12">
      <c r="A18823" s="4" t="s">
        <v>47187</v>
      </c>
      <c r="G18823" s="6" t="s">
        <v>356</v>
      </c>
      <c r="H18823" s="6">
        <v>6</v>
      </c>
      <c r="L18823" s="6" t="s">
        <v>21</v>
      </c>
    </row>
    <row r="18824" spans="1:12">
      <c r="A18824" s="4" t="s">
        <v>47188</v>
      </c>
      <c r="B18824" s="9"/>
      <c r="C18824" s="6" t="s">
        <v>47189</v>
      </c>
      <c r="D18824" s="6" t="s">
        <v>47190</v>
      </c>
      <c r="E18824" s="6" t="s">
        <v>47191</v>
      </c>
      <c r="G18824" s="6" t="s">
        <v>82</v>
      </c>
      <c r="H18824" s="6">
        <v>1</v>
      </c>
      <c r="K18824" s="6">
        <v>1</v>
      </c>
      <c r="L18824" s="6" t="s">
        <v>21</v>
      </c>
    </row>
    <row r="18825" spans="1:12">
      <c r="A18825" s="4" t="s">
        <v>47192</v>
      </c>
      <c r="B18825" s="5" t="s">
        <v>47193</v>
      </c>
      <c r="C18825" s="6" t="s">
        <v>47194</v>
      </c>
      <c r="D18825" s="6" t="s">
        <v>47195</v>
      </c>
      <c r="E18825" s="6" t="s">
        <v>47196</v>
      </c>
      <c r="G18825" s="6" t="s">
        <v>32</v>
      </c>
      <c r="H18825" s="6">
        <v>3</v>
      </c>
      <c r="K18825" s="6">
        <v>1</v>
      </c>
      <c r="L18825" s="6" t="s">
        <v>21</v>
      </c>
    </row>
    <row r="18826" spans="1:12">
      <c r="A18826" s="4" t="s">
        <v>47197</v>
      </c>
      <c r="C18826" s="6" t="s">
        <v>47198</v>
      </c>
      <c r="D18826" s="6" t="s">
        <v>47199</v>
      </c>
      <c r="E18826" s="6" t="s">
        <v>47200</v>
      </c>
      <c r="G18826" s="6" t="s">
        <v>356</v>
      </c>
      <c r="H18826" s="6">
        <v>6</v>
      </c>
      <c r="K18826" s="6">
        <v>1</v>
      </c>
      <c r="L18826" s="6" t="s">
        <v>21</v>
      </c>
    </row>
    <row r="18827" spans="1:12">
      <c r="A18827" s="4" t="s">
        <v>47201</v>
      </c>
      <c r="B18827" s="5" t="s">
        <v>47202</v>
      </c>
      <c r="G18827" s="6" t="s">
        <v>23</v>
      </c>
      <c r="H18827" s="6">
        <v>2</v>
      </c>
      <c r="K18827" s="6">
        <v>1</v>
      </c>
      <c r="L18827" s="6" t="s">
        <v>21</v>
      </c>
    </row>
    <row r="18828" spans="1:12" ht="14">
      <c r="A18828" s="24" t="s">
        <v>47203</v>
      </c>
      <c r="C18828" s="6" t="s">
        <v>47204</v>
      </c>
      <c r="D18828" s="6" t="s">
        <v>47205</v>
      </c>
      <c r="E18828" s="6" t="s">
        <v>47205</v>
      </c>
      <c r="G18828" s="20" t="s">
        <v>23</v>
      </c>
      <c r="H18828" s="6">
        <v>2</v>
      </c>
      <c r="K18828" s="6">
        <v>1</v>
      </c>
      <c r="L18828" s="20" t="s">
        <v>21</v>
      </c>
    </row>
    <row r="18829" spans="1:12">
      <c r="A18829" s="4" t="s">
        <v>47206</v>
      </c>
      <c r="B18829" s="5" t="s">
        <v>47206</v>
      </c>
      <c r="G18829" s="6" t="s">
        <v>23</v>
      </c>
      <c r="H18829" s="6">
        <v>2</v>
      </c>
      <c r="L18829" s="6" t="s">
        <v>21</v>
      </c>
    </row>
    <row r="18830" spans="1:12">
      <c r="A18830" s="4" t="s">
        <v>47207</v>
      </c>
      <c r="B18830" s="5" t="s">
        <v>47208</v>
      </c>
      <c r="G18830" s="6" t="s">
        <v>23</v>
      </c>
      <c r="H18830" s="6">
        <v>2</v>
      </c>
      <c r="K18830" s="6">
        <v>1</v>
      </c>
      <c r="L18830" s="6" t="s">
        <v>21</v>
      </c>
    </row>
    <row r="18831" spans="1:12">
      <c r="A18831" s="4" t="s">
        <v>47209</v>
      </c>
      <c r="G18831" s="6" t="s">
        <v>356</v>
      </c>
      <c r="H18831" s="6">
        <v>6</v>
      </c>
      <c r="K18831" s="6">
        <v>1</v>
      </c>
      <c r="L18831" s="6" t="s">
        <v>21</v>
      </c>
    </row>
    <row r="18832" spans="1:12" ht="14">
      <c r="A18832" s="11" t="s">
        <v>47210</v>
      </c>
      <c r="C18832" s="6" t="s">
        <v>47211</v>
      </c>
      <c r="D18832" s="6" t="s">
        <v>47212</v>
      </c>
      <c r="E18832" s="6" t="s">
        <v>47213</v>
      </c>
      <c r="K18832" s="6">
        <v>1</v>
      </c>
      <c r="L18832" s="6" t="s">
        <v>21</v>
      </c>
    </row>
    <row r="18833" spans="1:12">
      <c r="A18833" s="4" t="s">
        <v>47214</v>
      </c>
      <c r="G18833" s="6" t="s">
        <v>23</v>
      </c>
      <c r="H18833" s="6">
        <v>2</v>
      </c>
      <c r="K18833" s="6">
        <v>1</v>
      </c>
      <c r="L18833" s="6" t="s">
        <v>21</v>
      </c>
    </row>
    <row r="18834" spans="1:12" ht="14">
      <c r="A18834" s="24" t="s">
        <v>47215</v>
      </c>
      <c r="C18834" s="6" t="s">
        <v>47216</v>
      </c>
      <c r="D18834" s="6" t="s">
        <v>47217</v>
      </c>
      <c r="E18834" s="6" t="s">
        <v>47217</v>
      </c>
      <c r="G18834" s="6" t="s">
        <v>82</v>
      </c>
      <c r="H18834" s="6">
        <v>1</v>
      </c>
      <c r="L18834" s="20" t="s">
        <v>21</v>
      </c>
    </row>
    <row r="18835" spans="1:12">
      <c r="A18835" s="4" t="s">
        <v>47218</v>
      </c>
      <c r="B18835" s="5" t="s">
        <v>47219</v>
      </c>
      <c r="G18835" s="6" t="s">
        <v>66</v>
      </c>
      <c r="H18835" s="6">
        <v>1</v>
      </c>
      <c r="K18835" s="6">
        <v>1</v>
      </c>
      <c r="L18835" s="6" t="s">
        <v>40</v>
      </c>
    </row>
    <row r="18836" spans="1:12" ht="14">
      <c r="A18836" s="11" t="s">
        <v>47220</v>
      </c>
      <c r="K18836" s="6">
        <v>1</v>
      </c>
      <c r="L18836" s="6" t="s">
        <v>21</v>
      </c>
    </row>
    <row r="18837" spans="1:12">
      <c r="A18837" s="4" t="s">
        <v>47221</v>
      </c>
      <c r="B18837" s="5" t="s">
        <v>47221</v>
      </c>
      <c r="G18837" s="6" t="s">
        <v>82</v>
      </c>
      <c r="H18837" s="6">
        <v>1</v>
      </c>
      <c r="L18837" s="6" t="s">
        <v>21</v>
      </c>
    </row>
    <row r="18838" spans="1:12">
      <c r="A18838" s="4" t="s">
        <v>47222</v>
      </c>
      <c r="B18838" s="5" t="s">
        <v>47223</v>
      </c>
      <c r="G18838" s="6" t="s">
        <v>23</v>
      </c>
      <c r="H18838" s="6">
        <v>2</v>
      </c>
      <c r="K18838" s="6">
        <v>1</v>
      </c>
      <c r="L18838" s="6" t="s">
        <v>21</v>
      </c>
    </row>
    <row r="18839" spans="1:12">
      <c r="A18839" s="4" t="s">
        <v>47224</v>
      </c>
      <c r="B18839" s="5" t="s">
        <v>47225</v>
      </c>
      <c r="G18839" s="6" t="s">
        <v>66</v>
      </c>
      <c r="H18839" s="6">
        <v>1</v>
      </c>
      <c r="K18839" s="6">
        <v>1</v>
      </c>
      <c r="L18839" s="6" t="s">
        <v>40</v>
      </c>
    </row>
    <row r="18840" spans="1:12">
      <c r="A18840" s="4" t="s">
        <v>47226</v>
      </c>
      <c r="B18840" s="9" t="s">
        <v>47227</v>
      </c>
      <c r="C18840" s="6" t="s">
        <v>47228</v>
      </c>
      <c r="D18840" s="6" t="s">
        <v>47229</v>
      </c>
      <c r="E18840" s="6" t="s">
        <v>47230</v>
      </c>
      <c r="G18840" s="6" t="s">
        <v>32</v>
      </c>
      <c r="H18840" s="6">
        <v>3</v>
      </c>
      <c r="K18840" s="6">
        <v>1</v>
      </c>
      <c r="L18840" s="6" t="s">
        <v>21</v>
      </c>
    </row>
    <row r="18841" spans="1:12">
      <c r="A18841" s="4" t="s">
        <v>47231</v>
      </c>
      <c r="B18841" s="9" t="s">
        <v>47232</v>
      </c>
      <c r="C18841" s="6" t="s">
        <v>47233</v>
      </c>
      <c r="D18841" s="6" t="s">
        <v>47234</v>
      </c>
      <c r="E18841" s="6" t="s">
        <v>47234</v>
      </c>
      <c r="G18841" s="6" t="s">
        <v>82</v>
      </c>
      <c r="H18841" s="6">
        <v>1</v>
      </c>
      <c r="K18841" s="6">
        <v>1</v>
      </c>
      <c r="L18841" s="6" t="s">
        <v>21</v>
      </c>
    </row>
    <row r="18842" spans="1:12">
      <c r="A18842" s="4" t="s">
        <v>47235</v>
      </c>
      <c r="C18842" s="6" t="s">
        <v>47236</v>
      </c>
      <c r="D18842" s="6" t="s">
        <v>47237</v>
      </c>
      <c r="E18842" s="6" t="s">
        <v>47238</v>
      </c>
      <c r="G18842" s="6" t="s">
        <v>32</v>
      </c>
      <c r="H18842" s="6">
        <v>3</v>
      </c>
      <c r="K18842" s="6">
        <v>1</v>
      </c>
      <c r="L18842" s="6" t="s">
        <v>21</v>
      </c>
    </row>
    <row r="18843" spans="1:12">
      <c r="A18843" s="4" t="s">
        <v>47239</v>
      </c>
      <c r="B18843" s="9"/>
      <c r="C18843" s="6" t="s">
        <v>47240</v>
      </c>
      <c r="D18843" s="6" t="s">
        <v>47241</v>
      </c>
      <c r="E18843" s="6" t="s">
        <v>47242</v>
      </c>
      <c r="G18843" s="6" t="s">
        <v>23</v>
      </c>
      <c r="H18843" s="6">
        <v>2</v>
      </c>
      <c r="K18843" s="6">
        <v>1</v>
      </c>
      <c r="L18843" s="6" t="s">
        <v>21</v>
      </c>
    </row>
    <row r="18844" spans="1:12">
      <c r="A18844" s="4" t="s">
        <v>47243</v>
      </c>
      <c r="B18844" s="9" t="s">
        <v>47243</v>
      </c>
      <c r="C18844" s="6" t="s">
        <v>47244</v>
      </c>
      <c r="D18844" s="6" t="s">
        <v>19768</v>
      </c>
      <c r="E18844" s="6" t="s">
        <v>47245</v>
      </c>
      <c r="G18844" s="6" t="s">
        <v>23</v>
      </c>
      <c r="H18844" s="6">
        <v>2</v>
      </c>
      <c r="L18844" s="6" t="s">
        <v>21</v>
      </c>
    </row>
    <row r="18845" spans="1:12">
      <c r="A18845" s="4" t="s">
        <v>47246</v>
      </c>
      <c r="B18845" s="5" t="s">
        <v>47247</v>
      </c>
      <c r="C18845" s="6" t="s">
        <v>47248</v>
      </c>
      <c r="D18845" s="6" t="s">
        <v>47249</v>
      </c>
      <c r="E18845" s="6" t="s">
        <v>47249</v>
      </c>
      <c r="G18845" s="6" t="s">
        <v>23</v>
      </c>
      <c r="H18845" s="6">
        <v>2</v>
      </c>
      <c r="K18845" s="6">
        <v>1</v>
      </c>
      <c r="L18845" s="6" t="s">
        <v>21</v>
      </c>
    </row>
    <row r="18846" spans="1:12" ht="14">
      <c r="A18846" s="11" t="s">
        <v>47250</v>
      </c>
      <c r="B18846" s="9"/>
      <c r="K18846" s="6">
        <v>1</v>
      </c>
      <c r="L18846" s="6" t="s">
        <v>21</v>
      </c>
    </row>
    <row r="18847" spans="1:12">
      <c r="A18847" s="4" t="s">
        <v>47251</v>
      </c>
      <c r="B18847" s="5" t="s">
        <v>47252</v>
      </c>
      <c r="G18847" s="6" t="s">
        <v>32</v>
      </c>
      <c r="H18847" s="6">
        <v>3</v>
      </c>
      <c r="K18847" s="6">
        <v>1</v>
      </c>
      <c r="L18847" s="6" t="s">
        <v>21</v>
      </c>
    </row>
    <row r="18848" spans="1:12">
      <c r="A18848" s="4" t="s">
        <v>47253</v>
      </c>
      <c r="B18848" s="5" t="s">
        <v>47254</v>
      </c>
      <c r="G18848" s="6" t="s">
        <v>82</v>
      </c>
      <c r="H18848" s="6">
        <v>1</v>
      </c>
      <c r="K18848" s="6">
        <v>1</v>
      </c>
      <c r="L18848" s="6" t="s">
        <v>21</v>
      </c>
    </row>
    <row r="18849" spans="1:12">
      <c r="A18849" s="4" t="s">
        <v>47255</v>
      </c>
      <c r="B18849" s="5" t="s">
        <v>47256</v>
      </c>
      <c r="G18849" s="6" t="s">
        <v>32</v>
      </c>
      <c r="H18849" s="6">
        <v>3</v>
      </c>
      <c r="K18849" s="6">
        <v>1</v>
      </c>
      <c r="L18849" s="6" t="s">
        <v>21</v>
      </c>
    </row>
    <row r="18850" spans="1:12">
      <c r="A18850" s="4" t="s">
        <v>47257</v>
      </c>
      <c r="B18850" s="9" t="s">
        <v>47258</v>
      </c>
      <c r="C18850" s="6" t="s">
        <v>47259</v>
      </c>
      <c r="D18850" s="6" t="s">
        <v>47260</v>
      </c>
      <c r="E18850" s="6" t="s">
        <v>47261</v>
      </c>
      <c r="G18850" s="6" t="s">
        <v>66</v>
      </c>
      <c r="H18850" s="6">
        <v>1</v>
      </c>
      <c r="K18850" s="6">
        <v>1</v>
      </c>
      <c r="L18850" s="6" t="s">
        <v>40</v>
      </c>
    </row>
    <row r="18851" spans="1:12" ht="14">
      <c r="A18851" s="11" t="s">
        <v>47262</v>
      </c>
      <c r="K18851" s="6">
        <v>1</v>
      </c>
      <c r="L18851" s="6" t="s">
        <v>21</v>
      </c>
    </row>
    <row r="18852" spans="1:12">
      <c r="A18852" s="4" t="s">
        <v>47263</v>
      </c>
      <c r="B18852" s="5" t="s">
        <v>47264</v>
      </c>
      <c r="C18852" s="6" t="s">
        <v>47265</v>
      </c>
      <c r="D18852" s="6" t="s">
        <v>47266</v>
      </c>
      <c r="E18852" s="6" t="s">
        <v>47267</v>
      </c>
      <c r="G18852" s="6" t="s">
        <v>82</v>
      </c>
      <c r="H18852" s="6">
        <v>1</v>
      </c>
      <c r="K18852" s="6">
        <v>1</v>
      </c>
      <c r="L18852" s="6" t="s">
        <v>21</v>
      </c>
    </row>
    <row r="18853" spans="1:12">
      <c r="A18853" s="4" t="s">
        <v>47268</v>
      </c>
      <c r="B18853" s="9" t="s">
        <v>47269</v>
      </c>
      <c r="C18853" s="6" t="s">
        <v>47270</v>
      </c>
      <c r="D18853" s="6" t="s">
        <v>47271</v>
      </c>
      <c r="E18853" s="6" t="s">
        <v>47271</v>
      </c>
      <c r="G18853" s="6" t="s">
        <v>23</v>
      </c>
      <c r="H18853" s="6">
        <v>2</v>
      </c>
      <c r="K18853" s="6">
        <v>1</v>
      </c>
      <c r="L18853" s="6" t="s">
        <v>21</v>
      </c>
    </row>
    <row r="18854" spans="1:12">
      <c r="A18854" s="4" t="s">
        <v>47272</v>
      </c>
      <c r="C18854" s="6" t="s">
        <v>47273</v>
      </c>
      <c r="D18854" s="6" t="s">
        <v>47274</v>
      </c>
      <c r="E18854" s="6" t="s">
        <v>47275</v>
      </c>
      <c r="G18854" s="6" t="s">
        <v>23</v>
      </c>
      <c r="H18854" s="6">
        <v>2</v>
      </c>
      <c r="K18854" s="6">
        <v>1</v>
      </c>
      <c r="L18854" s="6" t="s">
        <v>21</v>
      </c>
    </row>
    <row r="18855" spans="1:12" ht="14">
      <c r="A18855" s="11" t="s">
        <v>47276</v>
      </c>
      <c r="C18855" s="6" t="s">
        <v>47277</v>
      </c>
      <c r="D18855" s="6" t="s">
        <v>47278</v>
      </c>
      <c r="E18855" s="6" t="s">
        <v>47279</v>
      </c>
      <c r="K18855" s="6">
        <v>1</v>
      </c>
      <c r="L18855" s="6" t="s">
        <v>21</v>
      </c>
    </row>
    <row r="18856" spans="1:12">
      <c r="A18856" s="4" t="s">
        <v>47280</v>
      </c>
      <c r="G18856" s="6" t="s">
        <v>356</v>
      </c>
      <c r="H18856" s="6">
        <v>6</v>
      </c>
      <c r="L18856" s="6" t="s">
        <v>21</v>
      </c>
    </row>
    <row r="18857" spans="1:12">
      <c r="A18857" s="4" t="s">
        <v>47281</v>
      </c>
      <c r="C18857" s="6" t="s">
        <v>47282</v>
      </c>
      <c r="D18857" s="6" t="s">
        <v>47283</v>
      </c>
      <c r="E18857" s="6" t="s">
        <v>47284</v>
      </c>
      <c r="G18857" s="6" t="s">
        <v>356</v>
      </c>
      <c r="H18857" s="6">
        <v>6</v>
      </c>
      <c r="K18857" s="6">
        <v>1</v>
      </c>
      <c r="L18857" s="6" t="s">
        <v>21</v>
      </c>
    </row>
    <row r="18858" spans="1:12">
      <c r="A18858" s="4" t="s">
        <v>47285</v>
      </c>
      <c r="B18858" s="5" t="s">
        <v>47286</v>
      </c>
      <c r="C18858" s="6" t="s">
        <v>47287</v>
      </c>
      <c r="D18858" s="6" t="s">
        <v>47288</v>
      </c>
      <c r="E18858" s="6" t="s">
        <v>47289</v>
      </c>
      <c r="G18858" s="6" t="s">
        <v>82</v>
      </c>
      <c r="H18858" s="6">
        <v>1</v>
      </c>
      <c r="K18858" s="6">
        <v>1</v>
      </c>
      <c r="L18858" s="6" t="s">
        <v>21</v>
      </c>
    </row>
    <row r="18859" spans="1:12">
      <c r="A18859" s="4" t="s">
        <v>47290</v>
      </c>
      <c r="B18859" s="5" t="s">
        <v>47290</v>
      </c>
      <c r="C18859" s="6" t="s">
        <v>47291</v>
      </c>
      <c r="D18859" s="6" t="s">
        <v>47292</v>
      </c>
      <c r="E18859" s="6" t="s">
        <v>47293</v>
      </c>
      <c r="G18859" s="6" t="s">
        <v>23</v>
      </c>
      <c r="H18859" s="6">
        <v>2</v>
      </c>
      <c r="L18859" s="6" t="s">
        <v>21</v>
      </c>
    </row>
    <row r="18860" spans="1:12" ht="14">
      <c r="A18860" s="32" t="s">
        <v>47294</v>
      </c>
      <c r="K18860" s="6">
        <v>1</v>
      </c>
      <c r="L18860" s="20" t="s">
        <v>21</v>
      </c>
    </row>
    <row r="18861" spans="1:12">
      <c r="A18861" s="4" t="s">
        <v>47295</v>
      </c>
      <c r="B18861" s="5" t="s">
        <v>47296</v>
      </c>
      <c r="C18861" s="6" t="s">
        <v>47297</v>
      </c>
      <c r="D18861" s="6" t="s">
        <v>47298</v>
      </c>
      <c r="E18861" s="6" t="s">
        <v>47299</v>
      </c>
      <c r="G18861" s="6" t="s">
        <v>32</v>
      </c>
      <c r="H18861" s="6">
        <v>3</v>
      </c>
      <c r="K18861" s="6">
        <v>1</v>
      </c>
      <c r="L18861" s="6" t="s">
        <v>21</v>
      </c>
    </row>
    <row r="18862" spans="1:12">
      <c r="A18862" s="4" t="s">
        <v>47300</v>
      </c>
      <c r="B18862" s="5" t="s">
        <v>47300</v>
      </c>
      <c r="C18862" s="6" t="s">
        <v>47301</v>
      </c>
      <c r="D18862" s="6" t="s">
        <v>47302</v>
      </c>
      <c r="E18862" s="6" t="s">
        <v>47303</v>
      </c>
      <c r="G18862" s="6" t="s">
        <v>23</v>
      </c>
      <c r="H18862" s="6">
        <v>2</v>
      </c>
      <c r="L18862" s="6" t="s">
        <v>21</v>
      </c>
    </row>
    <row r="18863" spans="1:12">
      <c r="A18863" s="4" t="s">
        <v>47304</v>
      </c>
      <c r="B18863" s="9"/>
      <c r="G18863" s="6" t="s">
        <v>32</v>
      </c>
      <c r="H18863" s="6">
        <v>3</v>
      </c>
      <c r="L18863" s="6" t="s">
        <v>21</v>
      </c>
    </row>
    <row r="18864" spans="1:12">
      <c r="A18864" s="4" t="s">
        <v>47305</v>
      </c>
      <c r="B18864" s="9"/>
      <c r="C18864" s="6" t="s">
        <v>47306</v>
      </c>
      <c r="D18864" s="6" t="s">
        <v>47307</v>
      </c>
      <c r="E18864" s="6" t="s">
        <v>47308</v>
      </c>
      <c r="G18864" s="6" t="s">
        <v>356</v>
      </c>
      <c r="H18864" s="6">
        <v>6</v>
      </c>
      <c r="L18864" s="6" t="s">
        <v>21</v>
      </c>
    </row>
    <row r="18865" spans="1:12">
      <c r="A18865" s="4" t="s">
        <v>47309</v>
      </c>
      <c r="B18865" s="5" t="s">
        <v>47310</v>
      </c>
      <c r="C18865" s="6" t="s">
        <v>47311</v>
      </c>
      <c r="D18865" s="6" t="s">
        <v>47312</v>
      </c>
      <c r="E18865" s="6" t="s">
        <v>47312</v>
      </c>
      <c r="G18865" s="6" t="s">
        <v>82</v>
      </c>
      <c r="H18865" s="6">
        <v>1</v>
      </c>
      <c r="K18865" s="6">
        <v>1</v>
      </c>
      <c r="L18865" s="6" t="s">
        <v>21</v>
      </c>
    </row>
    <row r="18866" spans="1:12">
      <c r="A18866" s="4" t="s">
        <v>47313</v>
      </c>
      <c r="C18866" s="6" t="s">
        <v>47314</v>
      </c>
      <c r="D18866" s="6" t="s">
        <v>47315</v>
      </c>
      <c r="E18866" s="6" t="s">
        <v>47316</v>
      </c>
      <c r="G18866" s="6" t="s">
        <v>356</v>
      </c>
      <c r="H18866" s="6">
        <v>6</v>
      </c>
      <c r="K18866" s="6">
        <v>1</v>
      </c>
      <c r="L18866" s="6" t="s">
        <v>21</v>
      </c>
    </row>
    <row r="18867" spans="1:12">
      <c r="A18867" s="4" t="s">
        <v>47317</v>
      </c>
      <c r="B18867" s="5" t="s">
        <v>47318</v>
      </c>
      <c r="C18867" s="6" t="s">
        <v>47319</v>
      </c>
      <c r="D18867" s="6" t="s">
        <v>47320</v>
      </c>
      <c r="E18867" s="6" t="s">
        <v>47320</v>
      </c>
      <c r="G18867" s="6" t="s">
        <v>82</v>
      </c>
      <c r="H18867" s="6">
        <v>1</v>
      </c>
      <c r="K18867" s="6">
        <v>1</v>
      </c>
      <c r="L18867" s="6" t="s">
        <v>21</v>
      </c>
    </row>
    <row r="18868" spans="1:12">
      <c r="A18868" s="4" t="s">
        <v>47321</v>
      </c>
      <c r="B18868" s="5" t="s">
        <v>47322</v>
      </c>
      <c r="C18868" s="6" t="s">
        <v>47323</v>
      </c>
      <c r="D18868" s="6" t="s">
        <v>47315</v>
      </c>
      <c r="E18868" s="6" t="s">
        <v>47315</v>
      </c>
      <c r="G18868" s="6" t="s">
        <v>66</v>
      </c>
      <c r="H18868" s="6">
        <v>1</v>
      </c>
      <c r="K18868" s="6">
        <v>1</v>
      </c>
      <c r="L18868" s="6" t="s">
        <v>40</v>
      </c>
    </row>
    <row r="18869" spans="1:12" ht="14">
      <c r="A18869" s="21" t="s">
        <v>47324</v>
      </c>
      <c r="C18869" s="6" t="s">
        <v>47325</v>
      </c>
      <c r="D18869" s="6" t="s">
        <v>47326</v>
      </c>
      <c r="E18869" s="6" t="s">
        <v>47327</v>
      </c>
      <c r="G18869" s="6" t="s">
        <v>82</v>
      </c>
      <c r="H18869" s="6">
        <v>1</v>
      </c>
      <c r="K18869" s="6">
        <v>1</v>
      </c>
      <c r="L18869" s="6" t="s">
        <v>21</v>
      </c>
    </row>
    <row r="18870" spans="1:12">
      <c r="A18870" s="4" t="s">
        <v>47328</v>
      </c>
      <c r="B18870" s="9" t="s">
        <v>47329</v>
      </c>
      <c r="G18870" s="6" t="s">
        <v>356</v>
      </c>
      <c r="H18870" s="6">
        <v>6</v>
      </c>
      <c r="K18870" s="6">
        <v>1</v>
      </c>
      <c r="L18870" s="6" t="s">
        <v>21</v>
      </c>
    </row>
    <row r="18871" spans="1:12">
      <c r="A18871" s="4" t="s">
        <v>47330</v>
      </c>
      <c r="B18871" s="5" t="s">
        <v>47331</v>
      </c>
      <c r="G18871" s="6" t="s">
        <v>39</v>
      </c>
      <c r="H18871" s="6">
        <v>5</v>
      </c>
      <c r="K18871" s="6">
        <v>1</v>
      </c>
      <c r="L18871" s="6" t="s">
        <v>40</v>
      </c>
    </row>
    <row r="18872" spans="1:12">
      <c r="A18872" s="4" t="s">
        <v>47332</v>
      </c>
      <c r="B18872" s="5" t="s">
        <v>47333</v>
      </c>
      <c r="C18872" s="6" t="s">
        <v>47334</v>
      </c>
      <c r="D18872" s="6" t="s">
        <v>47335</v>
      </c>
      <c r="E18872" s="6" t="s">
        <v>47336</v>
      </c>
      <c r="G18872" s="6" t="s">
        <v>66</v>
      </c>
      <c r="H18872" s="6">
        <v>1</v>
      </c>
      <c r="K18872" s="6">
        <v>1</v>
      </c>
      <c r="L18872" s="6" t="s">
        <v>40</v>
      </c>
    </row>
    <row r="18873" spans="1:12">
      <c r="A18873" s="4" t="s">
        <v>47337</v>
      </c>
      <c r="B18873" s="5" t="s">
        <v>47338</v>
      </c>
      <c r="C18873" s="6" t="s">
        <v>47339</v>
      </c>
      <c r="D18873" s="6" t="s">
        <v>47315</v>
      </c>
      <c r="E18873" s="6" t="s">
        <v>47340</v>
      </c>
      <c r="G18873" s="6" t="s">
        <v>66</v>
      </c>
      <c r="H18873" s="6">
        <v>1</v>
      </c>
      <c r="K18873" s="6">
        <v>1</v>
      </c>
      <c r="L18873" s="6" t="s">
        <v>40</v>
      </c>
    </row>
    <row r="18874" spans="1:12">
      <c r="A18874" s="4" t="s">
        <v>47341</v>
      </c>
      <c r="C18874" s="6" t="s">
        <v>47342</v>
      </c>
      <c r="D18874" s="6" t="s">
        <v>47343</v>
      </c>
      <c r="E18874" s="6" t="s">
        <v>47344</v>
      </c>
      <c r="G18874" s="6" t="s">
        <v>23</v>
      </c>
      <c r="H18874" s="6">
        <v>2</v>
      </c>
      <c r="K18874" s="6">
        <v>1</v>
      </c>
      <c r="L18874" s="6" t="s">
        <v>21</v>
      </c>
    </row>
    <row r="18875" spans="1:12" ht="14">
      <c r="A18875" s="8" t="s">
        <v>47345</v>
      </c>
      <c r="B18875" s="10" t="s">
        <v>47345</v>
      </c>
      <c r="C18875" s="6" t="s">
        <v>47346</v>
      </c>
      <c r="D18875" s="6" t="s">
        <v>47347</v>
      </c>
      <c r="E18875" s="6" t="s">
        <v>47347</v>
      </c>
      <c r="G18875" s="6" t="s">
        <v>23</v>
      </c>
      <c r="H18875" s="6">
        <v>2</v>
      </c>
      <c r="L18875" s="20" t="s">
        <v>21</v>
      </c>
    </row>
    <row r="18876" spans="1:12">
      <c r="A18876" s="4" t="s">
        <v>47348</v>
      </c>
      <c r="B18876" s="5" t="s">
        <v>47349</v>
      </c>
      <c r="G18876" s="6" t="s">
        <v>66</v>
      </c>
      <c r="H18876" s="6">
        <v>1</v>
      </c>
      <c r="K18876" s="6">
        <v>1</v>
      </c>
      <c r="L18876" s="6" t="s">
        <v>40</v>
      </c>
    </row>
    <row r="18877" spans="1:12">
      <c r="A18877" s="4" t="s">
        <v>47350</v>
      </c>
      <c r="B18877" s="9"/>
      <c r="G18877" s="6" t="s">
        <v>356</v>
      </c>
      <c r="H18877" s="6">
        <v>6</v>
      </c>
      <c r="L18877" s="6" t="s">
        <v>21</v>
      </c>
    </row>
    <row r="18878" spans="1:12">
      <c r="A18878" s="4" t="s">
        <v>47351</v>
      </c>
      <c r="C18878" s="6" t="s">
        <v>47352</v>
      </c>
      <c r="D18878" s="6" t="s">
        <v>47353</v>
      </c>
      <c r="E18878" s="6" t="s">
        <v>47354</v>
      </c>
      <c r="G18878" s="6" t="s">
        <v>356</v>
      </c>
      <c r="H18878" s="6">
        <v>5</v>
      </c>
      <c r="K18878" s="6">
        <v>1</v>
      </c>
      <c r="L18878" s="6" t="s">
        <v>21</v>
      </c>
    </row>
    <row r="18879" spans="1:12">
      <c r="A18879" s="4" t="s">
        <v>47355</v>
      </c>
      <c r="C18879" s="6" t="s">
        <v>47356</v>
      </c>
      <c r="D18879" s="6" t="s">
        <v>47357</v>
      </c>
      <c r="E18879" s="6" t="s">
        <v>47358</v>
      </c>
      <c r="G18879" s="6" t="s">
        <v>32</v>
      </c>
      <c r="H18879" s="6">
        <v>3</v>
      </c>
      <c r="K18879" s="6">
        <v>1</v>
      </c>
      <c r="L18879" s="6" t="s">
        <v>21</v>
      </c>
    </row>
    <row r="18880" spans="1:12" ht="14">
      <c r="A18880" s="11" t="s">
        <v>47359</v>
      </c>
      <c r="B18880" s="9" t="s">
        <v>47360</v>
      </c>
      <c r="C18880" s="6" t="s">
        <v>47361</v>
      </c>
      <c r="D18880" s="6" t="s">
        <v>47362</v>
      </c>
      <c r="E18880" s="6" t="s">
        <v>47363</v>
      </c>
      <c r="K18880" s="6">
        <v>1</v>
      </c>
      <c r="L18880" s="6" t="s">
        <v>21</v>
      </c>
    </row>
    <row r="18881" spans="1:12">
      <c r="A18881" s="4" t="s">
        <v>47364</v>
      </c>
      <c r="B18881" s="5" t="s">
        <v>47365</v>
      </c>
      <c r="C18881" s="6" t="s">
        <v>47366</v>
      </c>
      <c r="D18881" s="6" t="s">
        <v>47367</v>
      </c>
      <c r="E18881" s="6" t="s">
        <v>47368</v>
      </c>
      <c r="G18881" s="6" t="s">
        <v>32</v>
      </c>
      <c r="H18881" s="6">
        <v>3</v>
      </c>
      <c r="K18881" s="6">
        <v>1</v>
      </c>
      <c r="L18881" s="6" t="s">
        <v>21</v>
      </c>
    </row>
    <row r="18882" spans="1:12">
      <c r="A18882" s="4" t="s">
        <v>47369</v>
      </c>
      <c r="G18882" s="6" t="s">
        <v>66</v>
      </c>
      <c r="H18882" s="6">
        <v>1</v>
      </c>
      <c r="L18882" s="6" t="s">
        <v>40</v>
      </c>
    </row>
    <row r="18883" spans="1:12">
      <c r="A18883" s="4" t="s">
        <v>47370</v>
      </c>
      <c r="C18883" s="6" t="s">
        <v>47371</v>
      </c>
      <c r="D18883" s="6" t="s">
        <v>47372</v>
      </c>
      <c r="E18883" s="6" t="s">
        <v>47373</v>
      </c>
      <c r="G18883" s="6" t="s">
        <v>23</v>
      </c>
      <c r="H18883" s="6">
        <v>2</v>
      </c>
      <c r="K18883" s="6">
        <v>1</v>
      </c>
      <c r="L18883" s="6" t="s">
        <v>21</v>
      </c>
    </row>
    <row r="18884" spans="1:12">
      <c r="A18884" s="4" t="s">
        <v>47374</v>
      </c>
      <c r="G18884" s="6" t="s">
        <v>82</v>
      </c>
      <c r="H18884" s="6">
        <v>1</v>
      </c>
      <c r="L18884" s="6" t="s">
        <v>21</v>
      </c>
    </row>
    <row r="18885" spans="1:12">
      <c r="A18885" s="4" t="s">
        <v>47375</v>
      </c>
      <c r="C18885" s="6" t="s">
        <v>47376</v>
      </c>
      <c r="D18885" s="6" t="s">
        <v>47377</v>
      </c>
      <c r="E18885" s="6" t="s">
        <v>47378</v>
      </c>
      <c r="G18885" s="6" t="s">
        <v>66</v>
      </c>
      <c r="H18885" s="6">
        <v>1</v>
      </c>
      <c r="K18885" s="6">
        <v>1</v>
      </c>
      <c r="L18885" s="6" t="s">
        <v>40</v>
      </c>
    </row>
    <row r="18886" spans="1:12">
      <c r="A18886" s="4" t="s">
        <v>47379</v>
      </c>
      <c r="C18886" s="6" t="s">
        <v>47380</v>
      </c>
      <c r="D18886" s="6" t="s">
        <v>47381</v>
      </c>
      <c r="E18886" s="6" t="s">
        <v>47382</v>
      </c>
      <c r="G18886" s="6" t="s">
        <v>23</v>
      </c>
      <c r="H18886" s="6">
        <v>2</v>
      </c>
      <c r="K18886" s="6">
        <v>1</v>
      </c>
      <c r="L18886" s="6" t="s">
        <v>21</v>
      </c>
    </row>
    <row r="18887" spans="1:12">
      <c r="A18887" s="4" t="s">
        <v>47383</v>
      </c>
      <c r="C18887" s="6" t="s">
        <v>47384</v>
      </c>
      <c r="D18887" s="6" t="s">
        <v>47385</v>
      </c>
      <c r="E18887" s="6" t="s">
        <v>47386</v>
      </c>
      <c r="G18887" s="6" t="s">
        <v>32</v>
      </c>
      <c r="H18887" s="6">
        <v>3</v>
      </c>
      <c r="K18887" s="6">
        <v>1</v>
      </c>
      <c r="L18887" s="6" t="s">
        <v>21</v>
      </c>
    </row>
    <row r="18888" spans="1:12">
      <c r="A18888" s="4" t="s">
        <v>47387</v>
      </c>
      <c r="B18888" s="5" t="s">
        <v>47387</v>
      </c>
      <c r="G18888" s="6" t="s">
        <v>66</v>
      </c>
      <c r="H18888" s="6">
        <v>1</v>
      </c>
      <c r="L18888" s="6" t="s">
        <v>40</v>
      </c>
    </row>
    <row r="18889" spans="1:12">
      <c r="A18889" s="4" t="s">
        <v>47388</v>
      </c>
      <c r="C18889" s="6" t="s">
        <v>47389</v>
      </c>
      <c r="D18889" s="6" t="s">
        <v>47390</v>
      </c>
      <c r="E18889" s="6" t="s">
        <v>47391</v>
      </c>
      <c r="G18889" s="6" t="s">
        <v>356</v>
      </c>
      <c r="H18889" s="6">
        <v>6</v>
      </c>
      <c r="K18889" s="6">
        <v>1</v>
      </c>
      <c r="L18889" s="6" t="s">
        <v>21</v>
      </c>
    </row>
    <row r="18890" spans="1:12">
      <c r="A18890" s="4" t="s">
        <v>47392</v>
      </c>
      <c r="B18890" s="9" t="s">
        <v>47392</v>
      </c>
      <c r="C18890" s="6" t="s">
        <v>47393</v>
      </c>
      <c r="D18890" s="6" t="s">
        <v>47394</v>
      </c>
      <c r="E18890" s="6" t="s">
        <v>47394</v>
      </c>
      <c r="G18890" s="6" t="s">
        <v>23</v>
      </c>
      <c r="H18890" s="6">
        <v>2</v>
      </c>
      <c r="L18890" s="6" t="s">
        <v>21</v>
      </c>
    </row>
    <row r="18891" spans="1:12">
      <c r="A18891" s="4" t="s">
        <v>47395</v>
      </c>
      <c r="B18891" s="5" t="s">
        <v>47396</v>
      </c>
      <c r="C18891" s="6" t="s">
        <v>47397</v>
      </c>
      <c r="D18891" s="6" t="s">
        <v>47398</v>
      </c>
      <c r="E18891" s="6" t="s">
        <v>47398</v>
      </c>
      <c r="G18891" s="6" t="s">
        <v>82</v>
      </c>
      <c r="H18891" s="6">
        <v>1</v>
      </c>
      <c r="K18891" s="6">
        <v>1</v>
      </c>
      <c r="L18891" s="6" t="s">
        <v>21</v>
      </c>
    </row>
    <row r="18892" spans="1:12">
      <c r="A18892" s="4" t="s">
        <v>47399</v>
      </c>
      <c r="G18892" s="6" t="s">
        <v>23</v>
      </c>
      <c r="H18892" s="6">
        <v>2</v>
      </c>
      <c r="L18892" s="6" t="s">
        <v>21</v>
      </c>
    </row>
    <row r="18893" spans="1:12">
      <c r="A18893" s="4" t="s">
        <v>47400</v>
      </c>
      <c r="B18893" s="5" t="s">
        <v>47401</v>
      </c>
      <c r="C18893" s="6" t="s">
        <v>47402</v>
      </c>
      <c r="D18893" s="6" t="s">
        <v>6195</v>
      </c>
      <c r="E18893" s="6" t="s">
        <v>6195</v>
      </c>
      <c r="G18893" s="6" t="s">
        <v>66</v>
      </c>
      <c r="H18893" s="6">
        <v>1</v>
      </c>
      <c r="K18893" s="6">
        <v>1</v>
      </c>
      <c r="L18893" s="6" t="s">
        <v>40</v>
      </c>
    </row>
    <row r="18894" spans="1:12">
      <c r="A18894" s="4" t="s">
        <v>47403</v>
      </c>
      <c r="B18894" s="5" t="s">
        <v>47404</v>
      </c>
      <c r="C18894" s="6" t="s">
        <v>47405</v>
      </c>
      <c r="D18894" s="6" t="s">
        <v>47406</v>
      </c>
      <c r="E18894" s="6" t="s">
        <v>47406</v>
      </c>
      <c r="G18894" s="6" t="s">
        <v>23</v>
      </c>
      <c r="H18894" s="6">
        <v>2</v>
      </c>
      <c r="K18894" s="6">
        <v>1</v>
      </c>
      <c r="L18894" s="6" t="s">
        <v>21</v>
      </c>
    </row>
    <row r="18895" spans="1:12">
      <c r="A18895" s="4" t="s">
        <v>47407</v>
      </c>
      <c r="B18895" s="5" t="s">
        <v>47407</v>
      </c>
      <c r="G18895" s="6" t="s">
        <v>356</v>
      </c>
      <c r="H18895" s="6">
        <v>6</v>
      </c>
      <c r="L18895" s="6" t="s">
        <v>21</v>
      </c>
    </row>
    <row r="18896" spans="1:12">
      <c r="A18896" s="4" t="s">
        <v>47408</v>
      </c>
      <c r="G18896" s="6" t="s">
        <v>356</v>
      </c>
      <c r="H18896" s="6">
        <v>6</v>
      </c>
      <c r="L18896" s="6" t="s">
        <v>21</v>
      </c>
    </row>
    <row r="18897" spans="1:12">
      <c r="A18897" s="4" t="s">
        <v>47409</v>
      </c>
      <c r="G18897" s="6" t="s">
        <v>66</v>
      </c>
      <c r="H18897" s="6">
        <v>1</v>
      </c>
      <c r="L18897" s="6" t="s">
        <v>40</v>
      </c>
    </row>
    <row r="18898" spans="1:12">
      <c r="A18898" s="4" t="s">
        <v>47410</v>
      </c>
      <c r="B18898" s="9" t="s">
        <v>47410</v>
      </c>
      <c r="C18898" s="6" t="s">
        <v>47411</v>
      </c>
      <c r="D18898" s="6" t="s">
        <v>47412</v>
      </c>
      <c r="E18898" s="6" t="s">
        <v>47413</v>
      </c>
      <c r="G18898" s="6" t="s">
        <v>23</v>
      </c>
      <c r="H18898" s="6">
        <v>2</v>
      </c>
      <c r="L18898" s="6" t="s">
        <v>21</v>
      </c>
    </row>
    <row r="18899" spans="1:12">
      <c r="A18899" s="4" t="s">
        <v>47414</v>
      </c>
      <c r="B18899" s="5" t="s">
        <v>47414</v>
      </c>
      <c r="G18899" s="6" t="s">
        <v>82</v>
      </c>
      <c r="H18899" s="6">
        <v>1</v>
      </c>
      <c r="L18899" s="6" t="s">
        <v>21</v>
      </c>
    </row>
    <row r="18900" spans="1:12">
      <c r="A18900" s="4" t="s">
        <v>47415</v>
      </c>
      <c r="B18900" s="5" t="s">
        <v>47415</v>
      </c>
      <c r="C18900" s="6" t="s">
        <v>47416</v>
      </c>
      <c r="D18900" s="6" t="s">
        <v>47417</v>
      </c>
      <c r="E18900" s="6" t="s">
        <v>47418</v>
      </c>
      <c r="G18900" s="6" t="s">
        <v>356</v>
      </c>
      <c r="H18900" s="6">
        <v>6</v>
      </c>
      <c r="L18900" s="6" t="s">
        <v>21</v>
      </c>
    </row>
    <row r="18901" spans="1:12">
      <c r="A18901" s="4" t="s">
        <v>47419</v>
      </c>
      <c r="C18901" s="6" t="s">
        <v>47420</v>
      </c>
      <c r="D18901" s="6" t="s">
        <v>47421</v>
      </c>
      <c r="E18901" s="6" t="s">
        <v>47422</v>
      </c>
      <c r="G18901" s="6" t="s">
        <v>66</v>
      </c>
      <c r="H18901" s="6">
        <v>1</v>
      </c>
      <c r="K18901" s="6">
        <v>1</v>
      </c>
      <c r="L18901" s="6" t="s">
        <v>40</v>
      </c>
    </row>
    <row r="18902" spans="1:12">
      <c r="A18902" s="4" t="s">
        <v>47423</v>
      </c>
      <c r="G18902" s="6" t="s">
        <v>23</v>
      </c>
      <c r="H18902" s="6">
        <v>2</v>
      </c>
      <c r="K18902" s="6">
        <v>1</v>
      </c>
      <c r="L18902" s="6" t="s">
        <v>21</v>
      </c>
    </row>
    <row r="18903" spans="1:12">
      <c r="A18903" s="4" t="s">
        <v>47424</v>
      </c>
      <c r="B18903" s="5" t="s">
        <v>47425</v>
      </c>
      <c r="C18903" s="6" t="s">
        <v>47426</v>
      </c>
      <c r="D18903" s="6" t="s">
        <v>47427</v>
      </c>
      <c r="E18903" s="6" t="s">
        <v>47428</v>
      </c>
      <c r="G18903" s="6" t="s">
        <v>356</v>
      </c>
      <c r="H18903" s="6">
        <v>6</v>
      </c>
      <c r="K18903" s="6">
        <v>1</v>
      </c>
      <c r="L18903" s="6" t="s">
        <v>21</v>
      </c>
    </row>
    <row r="18904" spans="1:12">
      <c r="A18904" s="4" t="s">
        <v>47429</v>
      </c>
      <c r="B18904" s="5" t="s">
        <v>47430</v>
      </c>
      <c r="C18904" s="6" t="s">
        <v>47431</v>
      </c>
      <c r="D18904" s="6" t="s">
        <v>47432</v>
      </c>
      <c r="E18904" s="6" t="s">
        <v>47432</v>
      </c>
      <c r="G18904" s="6" t="s">
        <v>23</v>
      </c>
      <c r="H18904" s="6">
        <v>2</v>
      </c>
      <c r="K18904" s="6">
        <v>1</v>
      </c>
      <c r="L18904" s="6" t="s">
        <v>21</v>
      </c>
    </row>
    <row r="18905" spans="1:12">
      <c r="A18905" s="4" t="s">
        <v>47433</v>
      </c>
      <c r="B18905" s="5" t="s">
        <v>47433</v>
      </c>
      <c r="C18905" s="6" t="s">
        <v>47434</v>
      </c>
      <c r="D18905" s="6" t="s">
        <v>47435</v>
      </c>
      <c r="E18905" s="6" t="s">
        <v>47436</v>
      </c>
      <c r="G18905" s="6" t="s">
        <v>82</v>
      </c>
      <c r="H18905" s="6">
        <v>1</v>
      </c>
      <c r="L18905" s="6" t="s">
        <v>21</v>
      </c>
    </row>
    <row r="18906" spans="1:12">
      <c r="A18906" s="4" t="s">
        <v>47437</v>
      </c>
      <c r="C18906" s="6" t="s">
        <v>47438</v>
      </c>
      <c r="D18906" s="6" t="s">
        <v>47439</v>
      </c>
      <c r="E18906" s="6" t="s">
        <v>47439</v>
      </c>
      <c r="G18906" s="6" t="s">
        <v>32</v>
      </c>
      <c r="H18906" s="6">
        <v>3</v>
      </c>
      <c r="L18906" s="6" t="s">
        <v>21</v>
      </c>
    </row>
    <row r="18907" spans="1:12">
      <c r="A18907" s="4" t="s">
        <v>47440</v>
      </c>
      <c r="B18907" s="5" t="s">
        <v>47440</v>
      </c>
      <c r="G18907" s="6" t="s">
        <v>82</v>
      </c>
      <c r="H18907" s="6">
        <v>1</v>
      </c>
      <c r="L18907" s="6" t="s">
        <v>21</v>
      </c>
    </row>
    <row r="18908" spans="1:12">
      <c r="A18908" s="4" t="s">
        <v>47441</v>
      </c>
      <c r="B18908" s="5" t="s">
        <v>47442</v>
      </c>
      <c r="C18908" s="6" t="s">
        <v>47443</v>
      </c>
      <c r="D18908" s="6" t="s">
        <v>47444</v>
      </c>
      <c r="E18908" s="6" t="s">
        <v>47444</v>
      </c>
      <c r="G18908" s="6" t="s">
        <v>23</v>
      </c>
      <c r="H18908" s="6">
        <v>2</v>
      </c>
      <c r="K18908" s="6">
        <v>1</v>
      </c>
      <c r="L18908" s="6" t="s">
        <v>21</v>
      </c>
    </row>
    <row r="18909" spans="1:12">
      <c r="A18909" s="4" t="s">
        <v>47445</v>
      </c>
      <c r="B18909" s="5" t="s">
        <v>47446</v>
      </c>
      <c r="C18909" s="6" t="s">
        <v>47447</v>
      </c>
      <c r="D18909" s="6" t="s">
        <v>47448</v>
      </c>
      <c r="E18909" s="6" t="s">
        <v>47449</v>
      </c>
      <c r="G18909" s="6" t="s">
        <v>32</v>
      </c>
      <c r="H18909" s="6">
        <v>3</v>
      </c>
      <c r="K18909" s="6">
        <v>1</v>
      </c>
      <c r="L18909" s="6" t="s">
        <v>21</v>
      </c>
    </row>
    <row r="18910" spans="1:12">
      <c r="A18910" s="4" t="s">
        <v>47450</v>
      </c>
      <c r="C18910" s="6" t="s">
        <v>47451</v>
      </c>
      <c r="D18910" s="6" t="s">
        <v>47452</v>
      </c>
      <c r="E18910" s="6" t="s">
        <v>47453</v>
      </c>
      <c r="G18910" s="6" t="s">
        <v>66</v>
      </c>
      <c r="H18910" s="6">
        <v>1</v>
      </c>
      <c r="K18910" s="6">
        <v>1</v>
      </c>
      <c r="L18910" s="6" t="s">
        <v>40</v>
      </c>
    </row>
    <row r="18911" spans="1:12">
      <c r="A18911" s="4" t="s">
        <v>47454</v>
      </c>
      <c r="B18911" s="9"/>
      <c r="C18911" s="6" t="s">
        <v>47455</v>
      </c>
      <c r="D18911" s="6" t="s">
        <v>47456</v>
      </c>
      <c r="E18911" s="6" t="s">
        <v>47457</v>
      </c>
      <c r="G18911" s="6" t="s">
        <v>915</v>
      </c>
      <c r="H18911" s="6">
        <v>3</v>
      </c>
      <c r="K18911" s="6">
        <v>1</v>
      </c>
      <c r="L18911" s="6" t="s">
        <v>40</v>
      </c>
    </row>
    <row r="18912" spans="1:12">
      <c r="A18912" s="4" t="s">
        <v>47458</v>
      </c>
      <c r="C18912" s="6" t="s">
        <v>47459</v>
      </c>
      <c r="D18912" s="6" t="s">
        <v>47460</v>
      </c>
      <c r="E18912" s="6" t="s">
        <v>47461</v>
      </c>
      <c r="G18912" s="6" t="s">
        <v>32</v>
      </c>
      <c r="H18912" s="6">
        <v>3</v>
      </c>
      <c r="K18912" s="6">
        <v>1</v>
      </c>
      <c r="L18912" s="6" t="s">
        <v>21</v>
      </c>
    </row>
    <row r="18913" spans="1:12">
      <c r="A18913" s="4" t="s">
        <v>47462</v>
      </c>
      <c r="B18913" s="5" t="s">
        <v>47463</v>
      </c>
      <c r="C18913" s="6" t="s">
        <v>47464</v>
      </c>
      <c r="D18913" s="6" t="s">
        <v>47452</v>
      </c>
      <c r="E18913" s="6" t="s">
        <v>47453</v>
      </c>
      <c r="G18913" s="6" t="s">
        <v>66</v>
      </c>
      <c r="H18913" s="6">
        <v>1</v>
      </c>
      <c r="K18913" s="6">
        <v>1</v>
      </c>
      <c r="L18913" s="6" t="s">
        <v>40</v>
      </c>
    </row>
    <row r="18914" spans="1:12">
      <c r="A18914" s="4" t="s">
        <v>47465</v>
      </c>
      <c r="B18914" s="5" t="s">
        <v>47466</v>
      </c>
      <c r="C18914" s="6" t="s">
        <v>47467</v>
      </c>
      <c r="D18914" s="6" t="s">
        <v>47468</v>
      </c>
      <c r="E18914" s="6" t="s">
        <v>47469</v>
      </c>
      <c r="G18914" s="6" t="s">
        <v>23</v>
      </c>
      <c r="H18914" s="6">
        <v>2</v>
      </c>
      <c r="K18914" s="6">
        <v>1</v>
      </c>
      <c r="L18914" s="6" t="s">
        <v>21</v>
      </c>
    </row>
    <row r="18915" spans="1:12">
      <c r="A18915" s="40" t="s">
        <v>47470</v>
      </c>
      <c r="G18915" s="6" t="s">
        <v>71</v>
      </c>
      <c r="I18915" s="6">
        <v>3</v>
      </c>
      <c r="L18915" s="6" t="s">
        <v>26</v>
      </c>
    </row>
    <row r="18916" spans="1:12" ht="14">
      <c r="A18916" s="21" t="s">
        <v>47471</v>
      </c>
      <c r="B18916" s="9"/>
      <c r="C18916" s="6" t="s">
        <v>47472</v>
      </c>
      <c r="D18916" s="6" t="s">
        <v>47473</v>
      </c>
      <c r="E18916" s="6" t="s">
        <v>47474</v>
      </c>
      <c r="G18916" s="20" t="s">
        <v>23</v>
      </c>
      <c r="H18916" s="20">
        <v>2</v>
      </c>
      <c r="K18916" s="6">
        <v>1</v>
      </c>
      <c r="L18916" s="6" t="s">
        <v>21</v>
      </c>
    </row>
    <row r="18917" spans="1:12">
      <c r="A18917" s="4" t="s">
        <v>47475</v>
      </c>
      <c r="B18917" s="9" t="s">
        <v>47475</v>
      </c>
      <c r="C18917" s="6" t="s">
        <v>47476</v>
      </c>
      <c r="D18917" s="6" t="s">
        <v>47477</v>
      </c>
      <c r="E18917" s="6" t="s">
        <v>47477</v>
      </c>
      <c r="G18917" s="6" t="s">
        <v>23</v>
      </c>
      <c r="H18917" s="6">
        <v>2</v>
      </c>
      <c r="L18917" s="6" t="s">
        <v>21</v>
      </c>
    </row>
    <row r="18918" spans="1:12">
      <c r="A18918" s="4" t="s">
        <v>47478</v>
      </c>
      <c r="B18918" s="9" t="s">
        <v>47478</v>
      </c>
      <c r="G18918" s="6" t="s">
        <v>66</v>
      </c>
      <c r="H18918" s="6">
        <v>1</v>
      </c>
      <c r="L18918" s="6" t="s">
        <v>40</v>
      </c>
    </row>
    <row r="18919" spans="1:12">
      <c r="A18919" s="4" t="s">
        <v>47479</v>
      </c>
      <c r="B18919" s="5" t="s">
        <v>47479</v>
      </c>
      <c r="C18919" s="6" t="s">
        <v>47480</v>
      </c>
      <c r="D18919" s="6" t="s">
        <v>47481</v>
      </c>
      <c r="E18919" s="6" t="s">
        <v>47482</v>
      </c>
      <c r="G18919" s="6" t="s">
        <v>23</v>
      </c>
      <c r="H18919" s="6">
        <v>2</v>
      </c>
      <c r="L18919" s="6" t="s">
        <v>21</v>
      </c>
    </row>
    <row r="18920" spans="1:12" ht="14">
      <c r="A18920" s="21" t="s">
        <v>47483</v>
      </c>
      <c r="C18920" s="6" t="s">
        <v>47484</v>
      </c>
      <c r="D18920" s="6" t="s">
        <v>47485</v>
      </c>
      <c r="E18920" s="6" t="s">
        <v>47485</v>
      </c>
      <c r="G18920" s="6" t="s">
        <v>47</v>
      </c>
      <c r="H18920" s="6">
        <v>3</v>
      </c>
      <c r="L18920" s="15" t="s">
        <v>21</v>
      </c>
    </row>
    <row r="18921" spans="1:12" ht="14">
      <c r="A18921" s="21" t="s">
        <v>47486</v>
      </c>
      <c r="C18921" s="6" t="s">
        <v>47487</v>
      </c>
      <c r="D18921" s="6" t="s">
        <v>47488</v>
      </c>
      <c r="E18921" s="6" t="s">
        <v>47489</v>
      </c>
      <c r="G18921" s="6" t="s">
        <v>356</v>
      </c>
      <c r="H18921" s="6">
        <v>6</v>
      </c>
      <c r="K18921" s="6">
        <v>1</v>
      </c>
      <c r="L18921" s="6" t="s">
        <v>21</v>
      </c>
    </row>
    <row r="18922" spans="1:12">
      <c r="A18922" s="4" t="s">
        <v>47490</v>
      </c>
      <c r="B18922" s="5" t="s">
        <v>47490</v>
      </c>
      <c r="C18922" s="6" t="s">
        <v>47491</v>
      </c>
      <c r="D18922" s="6" t="s">
        <v>47492</v>
      </c>
      <c r="E18922" s="6" t="s">
        <v>47493</v>
      </c>
      <c r="G18922" s="6" t="s">
        <v>356</v>
      </c>
      <c r="H18922" s="6">
        <v>6</v>
      </c>
      <c r="L18922" s="6" t="s">
        <v>21</v>
      </c>
    </row>
    <row r="18923" spans="1:12" ht="25">
      <c r="A18923" s="30" t="s">
        <v>47494</v>
      </c>
      <c r="C18923" s="53" t="s">
        <v>47495</v>
      </c>
      <c r="D18923" s="31" t="s">
        <v>47496</v>
      </c>
      <c r="E18923" s="31" t="s">
        <v>47496</v>
      </c>
      <c r="F18923" s="31"/>
      <c r="G18923" s="6" t="s">
        <v>356</v>
      </c>
      <c r="H18923" s="6">
        <v>3</v>
      </c>
      <c r="K18923" s="6">
        <v>1</v>
      </c>
      <c r="L18923" s="6" t="s">
        <v>21</v>
      </c>
    </row>
    <row r="18924" spans="1:12">
      <c r="A18924" s="4" t="s">
        <v>47497</v>
      </c>
      <c r="C18924" s="6" t="s">
        <v>47498</v>
      </c>
      <c r="D18924" s="6" t="s">
        <v>47499</v>
      </c>
      <c r="E18924" s="6" t="s">
        <v>47499</v>
      </c>
      <c r="K18924" s="6">
        <v>1</v>
      </c>
      <c r="L18924" s="6" t="s">
        <v>21</v>
      </c>
    </row>
    <row r="18925" spans="1:12">
      <c r="A18925" s="4" t="s">
        <v>47500</v>
      </c>
      <c r="C18925" s="6" t="s">
        <v>47501</v>
      </c>
      <c r="D18925" s="6" t="s">
        <v>47502</v>
      </c>
      <c r="E18925" s="6" t="s">
        <v>47502</v>
      </c>
      <c r="K18925" s="6">
        <v>1</v>
      </c>
      <c r="L18925" s="6" t="s">
        <v>40</v>
      </c>
    </row>
    <row r="18926" spans="1:12">
      <c r="A18926" s="4" t="s">
        <v>47503</v>
      </c>
      <c r="B18926" s="5" t="s">
        <v>47503</v>
      </c>
      <c r="C18926" s="6" t="s">
        <v>47501</v>
      </c>
      <c r="D18926" s="6" t="s">
        <v>47502</v>
      </c>
      <c r="E18926" s="6" t="s">
        <v>47502</v>
      </c>
      <c r="G18926" s="6" t="s">
        <v>82</v>
      </c>
      <c r="H18926" s="6">
        <v>1</v>
      </c>
      <c r="L18926" s="6" t="s">
        <v>21</v>
      </c>
    </row>
    <row r="18927" spans="1:12">
      <c r="A18927" s="4" t="s">
        <v>47504</v>
      </c>
      <c r="B18927" s="5" t="s">
        <v>47505</v>
      </c>
      <c r="G18927" s="6" t="s">
        <v>356</v>
      </c>
      <c r="H18927" s="6">
        <v>6</v>
      </c>
      <c r="K18927" s="6">
        <v>1</v>
      </c>
      <c r="L18927" s="6" t="s">
        <v>21</v>
      </c>
    </row>
    <row r="18928" spans="1:12" ht="14">
      <c r="A18928" s="21" t="s">
        <v>47506</v>
      </c>
      <c r="C18928" s="6" t="s">
        <v>47507</v>
      </c>
      <c r="D18928" s="6" t="s">
        <v>47508</v>
      </c>
      <c r="E18928" s="6" t="s">
        <v>47509</v>
      </c>
      <c r="G18928" s="20" t="s">
        <v>23</v>
      </c>
      <c r="H18928" s="20">
        <v>2</v>
      </c>
      <c r="K18928" s="6">
        <v>1</v>
      </c>
      <c r="L18928" s="6" t="s">
        <v>21</v>
      </c>
    </row>
    <row r="18929" spans="1:13">
      <c r="A18929" s="4" t="s">
        <v>47510</v>
      </c>
      <c r="B18929" s="5" t="s">
        <v>47511</v>
      </c>
      <c r="C18929" s="6" t="s">
        <v>47512</v>
      </c>
      <c r="D18929" s="6" t="s">
        <v>47513</v>
      </c>
      <c r="E18929" s="6" t="s">
        <v>47514</v>
      </c>
      <c r="G18929" s="6" t="s">
        <v>23</v>
      </c>
      <c r="H18929" s="6">
        <v>2</v>
      </c>
      <c r="K18929" s="6">
        <v>1</v>
      </c>
      <c r="L18929" s="6" t="s">
        <v>21</v>
      </c>
    </row>
    <row r="18930" spans="1:13">
      <c r="A18930" s="40" t="s">
        <v>47515</v>
      </c>
      <c r="G18930" s="6" t="s">
        <v>112</v>
      </c>
      <c r="I18930" s="6">
        <v>3</v>
      </c>
      <c r="L18930" s="6" t="s">
        <v>26</v>
      </c>
    </row>
    <row r="18931" spans="1:13">
      <c r="A18931" s="4" t="s">
        <v>47516</v>
      </c>
      <c r="B18931" s="9"/>
      <c r="G18931" s="6" t="s">
        <v>242</v>
      </c>
      <c r="H18931" s="6">
        <v>3</v>
      </c>
      <c r="L18931" s="6" t="s">
        <v>40</v>
      </c>
    </row>
    <row r="18932" spans="1:13">
      <c r="A18932" s="40" t="s">
        <v>47517</v>
      </c>
      <c r="B18932" s="5" t="s">
        <v>47517</v>
      </c>
      <c r="C18932" s="6" t="s">
        <v>47518</v>
      </c>
      <c r="D18932" s="6" t="s">
        <v>47519</v>
      </c>
      <c r="E18932" s="6" t="s">
        <v>47520</v>
      </c>
      <c r="G18932" s="6" t="s">
        <v>105</v>
      </c>
      <c r="I18932" s="6">
        <v>2</v>
      </c>
      <c r="L18932" s="6" t="s">
        <v>26</v>
      </c>
      <c r="M18932" s="6">
        <v>153</v>
      </c>
    </row>
    <row r="18933" spans="1:13">
      <c r="A18933" s="40" t="s">
        <v>47521</v>
      </c>
      <c r="G18933" s="6" t="s">
        <v>71</v>
      </c>
      <c r="I18933" s="6">
        <v>3</v>
      </c>
      <c r="L18933" s="6" t="s">
        <v>26</v>
      </c>
    </row>
    <row r="18934" spans="1:13">
      <c r="A18934" s="4" t="s">
        <v>47522</v>
      </c>
      <c r="B18934" s="9" t="s">
        <v>47522</v>
      </c>
      <c r="C18934" s="6" t="s">
        <v>47523</v>
      </c>
      <c r="D18934" s="6" t="s">
        <v>47524</v>
      </c>
      <c r="E18934" s="6" t="s">
        <v>47525</v>
      </c>
      <c r="G18934" s="6" t="s">
        <v>32</v>
      </c>
      <c r="H18934" s="6">
        <v>3</v>
      </c>
      <c r="L18934" s="6" t="s">
        <v>21</v>
      </c>
    </row>
    <row r="18935" spans="1:13">
      <c r="A18935" s="4" t="s">
        <v>47526</v>
      </c>
      <c r="B18935" s="5" t="s">
        <v>47526</v>
      </c>
      <c r="C18935" s="6" t="s">
        <v>47527</v>
      </c>
      <c r="D18935" s="6" t="s">
        <v>47528</v>
      </c>
      <c r="E18935" s="6" t="s">
        <v>47529</v>
      </c>
      <c r="G18935" s="6" t="s">
        <v>66</v>
      </c>
      <c r="H18935" s="6">
        <v>1</v>
      </c>
      <c r="L18935" s="6" t="s">
        <v>40</v>
      </c>
    </row>
    <row r="18936" spans="1:13">
      <c r="A18936" s="4" t="s">
        <v>47530</v>
      </c>
      <c r="B18936" s="5" t="s">
        <v>47530</v>
      </c>
      <c r="C18936" s="6" t="s">
        <v>47531</v>
      </c>
      <c r="D18936" s="6" t="s">
        <v>18906</v>
      </c>
      <c r="E18936" s="6" t="s">
        <v>18906</v>
      </c>
      <c r="G18936" s="6" t="s">
        <v>32</v>
      </c>
      <c r="H18936" s="6">
        <v>3</v>
      </c>
      <c r="L18936" s="6" t="s">
        <v>21</v>
      </c>
      <c r="M18936" s="6">
        <v>536</v>
      </c>
    </row>
    <row r="18937" spans="1:13">
      <c r="A18937" s="4" t="s">
        <v>47532</v>
      </c>
      <c r="B18937" s="5" t="s">
        <v>47532</v>
      </c>
      <c r="G18937" s="6" t="s">
        <v>82</v>
      </c>
      <c r="H18937" s="6">
        <v>1</v>
      </c>
      <c r="L18937" s="6" t="s">
        <v>21</v>
      </c>
    </row>
    <row r="18938" spans="1:13">
      <c r="A18938" s="40" t="s">
        <v>47533</v>
      </c>
      <c r="B18938" s="5" t="s">
        <v>47533</v>
      </c>
      <c r="G18938" s="6" t="s">
        <v>105</v>
      </c>
      <c r="I18938" s="6">
        <v>2</v>
      </c>
      <c r="L18938" s="6" t="s">
        <v>26</v>
      </c>
    </row>
    <row r="18939" spans="1:13">
      <c r="A18939" s="40" t="s">
        <v>47534</v>
      </c>
      <c r="B18939" s="5" t="s">
        <v>47534</v>
      </c>
      <c r="C18939" s="6" t="s">
        <v>47535</v>
      </c>
      <c r="D18939" s="6" t="s">
        <v>47536</v>
      </c>
      <c r="E18939" s="6" t="s">
        <v>47536</v>
      </c>
      <c r="G18939" s="6" t="s">
        <v>71</v>
      </c>
      <c r="I18939" s="6">
        <v>3</v>
      </c>
      <c r="L18939" s="6" t="s">
        <v>26</v>
      </c>
    </row>
    <row r="18940" spans="1:13">
      <c r="A18940" s="40" t="s">
        <v>47537</v>
      </c>
      <c r="B18940" s="5" t="s">
        <v>47537</v>
      </c>
      <c r="G18940" s="6" t="s">
        <v>247</v>
      </c>
      <c r="I18940" s="6">
        <v>4</v>
      </c>
      <c r="L18940" s="6" t="s">
        <v>26</v>
      </c>
    </row>
    <row r="18941" spans="1:13">
      <c r="A18941" s="4" t="s">
        <v>47538</v>
      </c>
      <c r="B18941" s="5" t="s">
        <v>47538</v>
      </c>
      <c r="C18941" s="6" t="s">
        <v>47539</v>
      </c>
      <c r="D18941" s="6" t="s">
        <v>47540</v>
      </c>
      <c r="E18941" s="6" t="s">
        <v>47541</v>
      </c>
      <c r="G18941" s="6" t="s">
        <v>20</v>
      </c>
      <c r="H18941" s="6">
        <v>4</v>
      </c>
      <c r="L18941" s="6" t="s">
        <v>21</v>
      </c>
    </row>
    <row r="18942" spans="1:13">
      <c r="A18942" s="4" t="s">
        <v>47542</v>
      </c>
      <c r="B18942" s="5" t="s">
        <v>47542</v>
      </c>
      <c r="C18942" s="6" t="s">
        <v>47543</v>
      </c>
      <c r="D18942" s="6" t="s">
        <v>47544</v>
      </c>
      <c r="E18942" s="6" t="s">
        <v>47544</v>
      </c>
      <c r="G18942" s="6" t="s">
        <v>66</v>
      </c>
      <c r="H18942" s="6">
        <v>1</v>
      </c>
      <c r="L18942" s="6" t="s">
        <v>40</v>
      </c>
    </row>
    <row r="18943" spans="1:13">
      <c r="A18943" s="4" t="s">
        <v>47545</v>
      </c>
      <c r="B18943" s="5" t="s">
        <v>47545</v>
      </c>
      <c r="G18943" s="6" t="s">
        <v>23</v>
      </c>
      <c r="H18943" s="6">
        <v>2</v>
      </c>
      <c r="L18943" s="6" t="s">
        <v>21</v>
      </c>
    </row>
    <row r="18944" spans="1:13">
      <c r="A18944" s="40" t="s">
        <v>47546</v>
      </c>
      <c r="B18944" s="5" t="s">
        <v>47546</v>
      </c>
      <c r="C18944" s="6" t="s">
        <v>47547</v>
      </c>
      <c r="D18944" s="6" t="s">
        <v>47548</v>
      </c>
      <c r="E18944" s="6" t="s">
        <v>47548</v>
      </c>
      <c r="G18944" s="6" t="s">
        <v>25</v>
      </c>
      <c r="I18944" s="6">
        <v>1</v>
      </c>
      <c r="L18944" s="6" t="s">
        <v>26</v>
      </c>
    </row>
    <row r="18945" spans="1:12" ht="14">
      <c r="A18945" s="14" t="s">
        <v>47549</v>
      </c>
      <c r="B18945" s="9"/>
      <c r="C18945" s="6" t="s">
        <v>47550</v>
      </c>
      <c r="D18945" s="6" t="s">
        <v>47551</v>
      </c>
      <c r="E18945" s="6" t="s">
        <v>47552</v>
      </c>
      <c r="K18945" s="6">
        <v>1</v>
      </c>
      <c r="L18945" s="20" t="s">
        <v>21</v>
      </c>
    </row>
    <row r="18946" spans="1:12" ht="14">
      <c r="A18946" s="21" t="s">
        <v>47553</v>
      </c>
      <c r="C18946" s="6" t="s">
        <v>47554</v>
      </c>
      <c r="D18946" s="6" t="s">
        <v>47555</v>
      </c>
      <c r="E18946" s="6" t="s">
        <v>47556</v>
      </c>
      <c r="G18946" s="6" t="s">
        <v>356</v>
      </c>
      <c r="H18946" s="6">
        <v>6</v>
      </c>
      <c r="K18946" s="6">
        <v>1</v>
      </c>
      <c r="L18946" s="6" t="s">
        <v>21</v>
      </c>
    </row>
    <row r="18947" spans="1:12">
      <c r="A18947" s="4" t="s">
        <v>47557</v>
      </c>
      <c r="B18947" s="9"/>
      <c r="C18947" s="6" t="s">
        <v>47558</v>
      </c>
      <c r="D18947" s="6" t="s">
        <v>47559</v>
      </c>
      <c r="E18947" s="6" t="s">
        <v>47560</v>
      </c>
      <c r="G18947" s="6" t="s">
        <v>32</v>
      </c>
      <c r="H18947" s="6">
        <v>3</v>
      </c>
      <c r="L18947" s="6" t="s">
        <v>21</v>
      </c>
    </row>
    <row r="18948" spans="1:12">
      <c r="A18948" s="4" t="s">
        <v>47561</v>
      </c>
      <c r="B18948" s="9" t="s">
        <v>47561</v>
      </c>
      <c r="G18948" s="6" t="s">
        <v>23</v>
      </c>
      <c r="H18948" s="6">
        <v>2</v>
      </c>
      <c r="L18948" s="6" t="s">
        <v>21</v>
      </c>
    </row>
    <row r="18949" spans="1:12">
      <c r="A18949" s="4" t="s">
        <v>47562</v>
      </c>
      <c r="B18949" s="5" t="s">
        <v>47562</v>
      </c>
      <c r="G18949" s="6" t="s">
        <v>23</v>
      </c>
      <c r="H18949" s="6">
        <v>2</v>
      </c>
      <c r="L18949" s="6" t="s">
        <v>21</v>
      </c>
    </row>
    <row r="18950" spans="1:12">
      <c r="A18950" s="4" t="s">
        <v>47563</v>
      </c>
      <c r="B18950" s="5" t="s">
        <v>47564</v>
      </c>
      <c r="C18950" s="6" t="s">
        <v>47565</v>
      </c>
      <c r="D18950" s="6" t="s">
        <v>47566</v>
      </c>
      <c r="E18950" s="6" t="s">
        <v>47567</v>
      </c>
      <c r="G18950" s="6" t="s">
        <v>66</v>
      </c>
      <c r="H18950" s="6">
        <v>1</v>
      </c>
      <c r="K18950" s="6">
        <v>1</v>
      </c>
      <c r="L18950" s="6" t="s">
        <v>40</v>
      </c>
    </row>
    <row r="18951" spans="1:12">
      <c r="A18951" s="4" t="s">
        <v>47568</v>
      </c>
      <c r="B18951" s="5" t="s">
        <v>47569</v>
      </c>
      <c r="C18951" s="6" t="s">
        <v>47570</v>
      </c>
      <c r="D18951" s="6" t="s">
        <v>47571</v>
      </c>
      <c r="E18951" s="6" t="s">
        <v>47572</v>
      </c>
      <c r="G18951" s="6" t="s">
        <v>356</v>
      </c>
      <c r="H18951" s="6">
        <v>6</v>
      </c>
      <c r="K18951" s="6">
        <v>1</v>
      </c>
      <c r="L18951" s="6" t="s">
        <v>21</v>
      </c>
    </row>
    <row r="18952" spans="1:12">
      <c r="A18952" s="4" t="s">
        <v>47573</v>
      </c>
      <c r="B18952" s="5" t="s">
        <v>47574</v>
      </c>
      <c r="G18952" s="6" t="s">
        <v>32</v>
      </c>
      <c r="H18952" s="6">
        <v>3</v>
      </c>
      <c r="K18952" s="6">
        <v>1</v>
      </c>
      <c r="L18952" s="6" t="s">
        <v>21</v>
      </c>
    </row>
    <row r="18953" spans="1:12">
      <c r="A18953" s="4" t="s">
        <v>47575</v>
      </c>
      <c r="B18953" s="5" t="s">
        <v>47576</v>
      </c>
      <c r="C18953" s="6" t="s">
        <v>47577</v>
      </c>
      <c r="D18953" s="6" t="s">
        <v>47578</v>
      </c>
      <c r="E18953" s="6" t="s">
        <v>47579</v>
      </c>
      <c r="G18953" s="6" t="s">
        <v>32</v>
      </c>
      <c r="H18953" s="6">
        <v>3</v>
      </c>
      <c r="K18953" s="6">
        <v>1</v>
      </c>
      <c r="L18953" s="6" t="s">
        <v>21</v>
      </c>
    </row>
    <row r="18954" spans="1:12">
      <c r="A18954" s="4" t="s">
        <v>47580</v>
      </c>
      <c r="B18954" s="5" t="s">
        <v>47581</v>
      </c>
      <c r="C18954" s="6" t="s">
        <v>47582</v>
      </c>
      <c r="D18954" s="6" t="s">
        <v>47583</v>
      </c>
      <c r="E18954" s="6" t="s">
        <v>47584</v>
      </c>
      <c r="G18954" s="6" t="s">
        <v>66</v>
      </c>
      <c r="H18954" s="6">
        <v>1</v>
      </c>
      <c r="K18954" s="6">
        <v>1</v>
      </c>
      <c r="L18954" s="6" t="s">
        <v>40</v>
      </c>
    </row>
    <row r="18955" spans="1:12">
      <c r="A18955" s="4" t="s">
        <v>47585</v>
      </c>
      <c r="B18955" s="5" t="s">
        <v>47586</v>
      </c>
      <c r="C18955" s="6" t="s">
        <v>47587</v>
      </c>
      <c r="D18955" s="6" t="s">
        <v>47588</v>
      </c>
      <c r="E18955" s="6" t="s">
        <v>47589</v>
      </c>
      <c r="G18955" s="6" t="s">
        <v>66</v>
      </c>
      <c r="H18955" s="6">
        <v>1</v>
      </c>
      <c r="K18955" s="6">
        <v>1</v>
      </c>
      <c r="L18955" s="6" t="s">
        <v>40</v>
      </c>
    </row>
    <row r="18956" spans="1:12">
      <c r="A18956" s="4" t="s">
        <v>47590</v>
      </c>
      <c r="B18956" s="5" t="s">
        <v>47591</v>
      </c>
      <c r="C18956" s="6" t="s">
        <v>47592</v>
      </c>
      <c r="D18956" s="6" t="s">
        <v>47593</v>
      </c>
      <c r="E18956" s="6" t="s">
        <v>47593</v>
      </c>
      <c r="G18956" s="6" t="s">
        <v>23</v>
      </c>
      <c r="H18956" s="6">
        <v>2</v>
      </c>
      <c r="K18956" s="6">
        <v>1</v>
      </c>
      <c r="L18956" s="6" t="s">
        <v>21</v>
      </c>
    </row>
    <row r="18957" spans="1:12">
      <c r="A18957" s="4" t="s">
        <v>47594</v>
      </c>
      <c r="B18957" s="5" t="s">
        <v>47595</v>
      </c>
      <c r="G18957" s="6" t="s">
        <v>32</v>
      </c>
      <c r="H18957" s="6">
        <v>3</v>
      </c>
      <c r="K18957" s="6">
        <v>1</v>
      </c>
      <c r="L18957" s="6" t="s">
        <v>21</v>
      </c>
    </row>
    <row r="18958" spans="1:12">
      <c r="A18958" s="4" t="s">
        <v>47596</v>
      </c>
      <c r="B18958" s="5" t="s">
        <v>47596</v>
      </c>
      <c r="G18958" s="6" t="s">
        <v>32</v>
      </c>
      <c r="H18958" s="6">
        <v>3</v>
      </c>
      <c r="L18958" s="6" t="s">
        <v>21</v>
      </c>
    </row>
    <row r="18959" spans="1:12">
      <c r="A18959" s="40" t="s">
        <v>47597</v>
      </c>
      <c r="B18959" s="5" t="s">
        <v>47597</v>
      </c>
      <c r="G18959" s="6" t="s">
        <v>25</v>
      </c>
      <c r="I18959" s="6">
        <v>1</v>
      </c>
      <c r="L18959" s="6" t="s">
        <v>26</v>
      </c>
    </row>
    <row r="18960" spans="1:12">
      <c r="A18960" s="4" t="s">
        <v>47598</v>
      </c>
      <c r="B18960" s="9" t="s">
        <v>47599</v>
      </c>
      <c r="C18960" s="6" t="s">
        <v>47600</v>
      </c>
      <c r="D18960" s="6" t="s">
        <v>47601</v>
      </c>
      <c r="E18960" s="6" t="s">
        <v>47601</v>
      </c>
      <c r="G18960" s="6" t="s">
        <v>23</v>
      </c>
      <c r="H18960" s="6">
        <v>2</v>
      </c>
      <c r="K18960" s="6">
        <v>1</v>
      </c>
      <c r="L18960" s="6" t="s">
        <v>21</v>
      </c>
    </row>
    <row r="18961" spans="1:12">
      <c r="A18961" s="4" t="s">
        <v>47602</v>
      </c>
      <c r="B18961" s="5" t="s">
        <v>47603</v>
      </c>
      <c r="C18961" s="6" t="s">
        <v>47604</v>
      </c>
      <c r="D18961" s="6" t="s">
        <v>47605</v>
      </c>
      <c r="E18961" s="6" t="s">
        <v>47605</v>
      </c>
      <c r="G18961" s="6" t="s">
        <v>23</v>
      </c>
      <c r="H18961" s="6">
        <v>2</v>
      </c>
      <c r="K18961" s="6">
        <v>1</v>
      </c>
      <c r="L18961" s="6" t="s">
        <v>21</v>
      </c>
    </row>
    <row r="18962" spans="1:12">
      <c r="A18962" s="4" t="s">
        <v>47606</v>
      </c>
      <c r="B18962" s="5" t="s">
        <v>47606</v>
      </c>
      <c r="G18962" s="6" t="s">
        <v>32</v>
      </c>
      <c r="H18962" s="6">
        <v>3</v>
      </c>
      <c r="L18962" s="6" t="s">
        <v>21</v>
      </c>
    </row>
    <row r="18963" spans="1:12">
      <c r="A18963" s="40" t="s">
        <v>47607</v>
      </c>
      <c r="B18963" s="5" t="s">
        <v>47607</v>
      </c>
      <c r="C18963" s="6" t="s">
        <v>47608</v>
      </c>
      <c r="D18963" s="6" t="s">
        <v>47609</v>
      </c>
      <c r="E18963" s="6" t="s">
        <v>47609</v>
      </c>
      <c r="G18963" s="6" t="s">
        <v>25</v>
      </c>
      <c r="I18963" s="6">
        <v>1</v>
      </c>
      <c r="L18963" s="6" t="s">
        <v>26</v>
      </c>
    </row>
    <row r="18964" spans="1:12">
      <c r="A18964" s="4" t="s">
        <v>47610</v>
      </c>
      <c r="B18964" s="5" t="s">
        <v>47610</v>
      </c>
      <c r="C18964" s="6" t="s">
        <v>47611</v>
      </c>
      <c r="D18964" s="6" t="s">
        <v>47612</v>
      </c>
      <c r="E18964" s="6" t="s">
        <v>47613</v>
      </c>
      <c r="G18964" s="6" t="s">
        <v>23</v>
      </c>
      <c r="H18964" s="6">
        <v>2</v>
      </c>
      <c r="L18964" s="6" t="s">
        <v>21</v>
      </c>
    </row>
    <row r="18965" spans="1:12">
      <c r="A18965" s="4" t="s">
        <v>47614</v>
      </c>
      <c r="C18965" s="6" t="s">
        <v>47615</v>
      </c>
      <c r="D18965" s="6" t="s">
        <v>47616</v>
      </c>
      <c r="E18965" s="6" t="s">
        <v>47616</v>
      </c>
      <c r="K18965" s="6">
        <v>1</v>
      </c>
      <c r="L18965" s="6" t="s">
        <v>21</v>
      </c>
    </row>
    <row r="18966" spans="1:12">
      <c r="A18966" s="4" t="s">
        <v>47617</v>
      </c>
      <c r="B18966" s="5" t="s">
        <v>47618</v>
      </c>
      <c r="C18966" s="6" t="s">
        <v>47619</v>
      </c>
      <c r="D18966" s="6" t="s">
        <v>46255</v>
      </c>
      <c r="E18966" s="6" t="s">
        <v>46255</v>
      </c>
      <c r="G18966" s="6" t="s">
        <v>23</v>
      </c>
      <c r="H18966" s="6">
        <v>2</v>
      </c>
      <c r="K18966" s="6">
        <v>1</v>
      </c>
      <c r="L18966" s="6" t="s">
        <v>21</v>
      </c>
    </row>
    <row r="18967" spans="1:12">
      <c r="A18967" s="4" t="s">
        <v>47620</v>
      </c>
      <c r="B18967" s="5" t="s">
        <v>47621</v>
      </c>
      <c r="C18967" s="6" t="s">
        <v>47622</v>
      </c>
      <c r="D18967" s="6" t="s">
        <v>47623</v>
      </c>
      <c r="E18967" s="6" t="s">
        <v>47624</v>
      </c>
      <c r="G18967" s="6" t="s">
        <v>23</v>
      </c>
      <c r="H18967" s="6">
        <v>2</v>
      </c>
      <c r="K18967" s="6">
        <v>1</v>
      </c>
      <c r="L18967" s="6" t="s">
        <v>21</v>
      </c>
    </row>
    <row r="18968" spans="1:12">
      <c r="A18968" s="4" t="s">
        <v>47625</v>
      </c>
      <c r="B18968" s="9" t="s">
        <v>47626</v>
      </c>
      <c r="C18968" s="6" t="s">
        <v>47627</v>
      </c>
      <c r="D18968" s="6" t="s">
        <v>47628</v>
      </c>
      <c r="E18968" s="6" t="s">
        <v>47629</v>
      </c>
      <c r="G18968" s="6" t="s">
        <v>23</v>
      </c>
      <c r="H18968" s="6">
        <v>2</v>
      </c>
      <c r="K18968" s="6">
        <v>1</v>
      </c>
      <c r="L18968" s="6" t="s">
        <v>21</v>
      </c>
    </row>
    <row r="18969" spans="1:12">
      <c r="A18969" s="4" t="s">
        <v>47630</v>
      </c>
      <c r="B18969" s="9" t="s">
        <v>47631</v>
      </c>
      <c r="G18969" s="6" t="s">
        <v>23</v>
      </c>
      <c r="H18969" s="6">
        <v>2</v>
      </c>
      <c r="K18969" s="6">
        <v>1</v>
      </c>
      <c r="L18969" s="6" t="s">
        <v>21</v>
      </c>
    </row>
    <row r="18970" spans="1:12">
      <c r="A18970" s="4" t="s">
        <v>47632</v>
      </c>
      <c r="C18970" s="6" t="s">
        <v>47633</v>
      </c>
      <c r="D18970" s="6" t="s">
        <v>47634</v>
      </c>
      <c r="E18970" s="6" t="s">
        <v>47635</v>
      </c>
      <c r="G18970" s="6" t="s">
        <v>66</v>
      </c>
      <c r="H18970" s="6">
        <v>1</v>
      </c>
      <c r="K18970" s="6">
        <v>1</v>
      </c>
      <c r="L18970" s="6" t="s">
        <v>40</v>
      </c>
    </row>
    <row r="18971" spans="1:12">
      <c r="A18971" s="4" t="s">
        <v>47636</v>
      </c>
      <c r="B18971" s="5" t="s">
        <v>47637</v>
      </c>
      <c r="C18971" s="6" t="s">
        <v>47638</v>
      </c>
      <c r="D18971" s="6" t="s">
        <v>47639</v>
      </c>
      <c r="E18971" s="6" t="s">
        <v>47640</v>
      </c>
      <c r="G18971" s="6" t="s">
        <v>23</v>
      </c>
      <c r="H18971" s="6">
        <v>2</v>
      </c>
      <c r="K18971" s="6">
        <v>1</v>
      </c>
      <c r="L18971" s="6" t="s">
        <v>21</v>
      </c>
    </row>
    <row r="18972" spans="1:12" ht="14">
      <c r="A18972" s="11" t="s">
        <v>47641</v>
      </c>
      <c r="C18972" s="6" t="s">
        <v>47642</v>
      </c>
      <c r="D18972" s="6" t="s">
        <v>47643</v>
      </c>
      <c r="E18972" s="6" t="s">
        <v>47644</v>
      </c>
      <c r="K18972" s="6">
        <v>1</v>
      </c>
      <c r="L18972" s="6" t="s">
        <v>21</v>
      </c>
    </row>
    <row r="18973" spans="1:12">
      <c r="A18973" s="4" t="s">
        <v>47645</v>
      </c>
      <c r="B18973" s="5" t="s">
        <v>47645</v>
      </c>
      <c r="G18973" s="6" t="s">
        <v>23</v>
      </c>
      <c r="H18973" s="6">
        <v>2</v>
      </c>
      <c r="L18973" s="6" t="s">
        <v>21</v>
      </c>
    </row>
    <row r="18974" spans="1:12">
      <c r="A18974" s="4" t="s">
        <v>47646</v>
      </c>
      <c r="B18974" s="5" t="s">
        <v>47646</v>
      </c>
      <c r="C18974" s="6" t="s">
        <v>47647</v>
      </c>
      <c r="D18974" s="6" t="s">
        <v>47648</v>
      </c>
      <c r="E18974" s="6" t="s">
        <v>47648</v>
      </c>
      <c r="G18974" s="6" t="s">
        <v>82</v>
      </c>
      <c r="H18974" s="6">
        <v>1</v>
      </c>
      <c r="L18974" s="6" t="s">
        <v>21</v>
      </c>
    </row>
    <row r="18975" spans="1:12">
      <c r="A18975" s="4" t="s">
        <v>47649</v>
      </c>
      <c r="B18975" s="5" t="s">
        <v>47649</v>
      </c>
      <c r="G18975" s="6" t="s">
        <v>82</v>
      </c>
      <c r="H18975" s="6">
        <v>1</v>
      </c>
      <c r="L18975" s="6" t="s">
        <v>21</v>
      </c>
    </row>
    <row r="18976" spans="1:12">
      <c r="A18976" s="4" t="s">
        <v>47650</v>
      </c>
      <c r="G18976" s="6" t="s">
        <v>23</v>
      </c>
      <c r="H18976" s="6">
        <v>2</v>
      </c>
      <c r="L18976" s="6" t="s">
        <v>21</v>
      </c>
    </row>
    <row r="18977" spans="1:13">
      <c r="A18977" s="4" t="s">
        <v>47651</v>
      </c>
      <c r="B18977" s="5" t="s">
        <v>47651</v>
      </c>
      <c r="C18977" s="6" t="s">
        <v>47652</v>
      </c>
      <c r="D18977" s="6" t="s">
        <v>47653</v>
      </c>
      <c r="E18977" s="6" t="s">
        <v>47654</v>
      </c>
      <c r="G18977" s="6" t="s">
        <v>66</v>
      </c>
      <c r="H18977" s="6">
        <v>1</v>
      </c>
      <c r="L18977" s="6" t="s">
        <v>40</v>
      </c>
    </row>
    <row r="18978" spans="1:13">
      <c r="A18978" s="4" t="s">
        <v>47655</v>
      </c>
      <c r="C18978" s="8" t="s">
        <v>47656</v>
      </c>
      <c r="D18978" s="6" t="s">
        <v>47657</v>
      </c>
      <c r="E18978" s="6" t="s">
        <v>47657</v>
      </c>
      <c r="G18978" s="6" t="s">
        <v>131</v>
      </c>
      <c r="L18978" s="6" t="s">
        <v>132</v>
      </c>
    </row>
    <row r="18979" spans="1:13">
      <c r="A18979" s="4" t="s">
        <v>47658</v>
      </c>
      <c r="B18979" s="9" t="s">
        <v>47658</v>
      </c>
      <c r="C18979" s="6" t="s">
        <v>47659</v>
      </c>
      <c r="D18979" s="6" t="s">
        <v>47660</v>
      </c>
      <c r="E18979" s="6" t="s">
        <v>47661</v>
      </c>
      <c r="G18979" s="6" t="s">
        <v>166</v>
      </c>
      <c r="H18979" s="6">
        <v>3</v>
      </c>
      <c r="L18979" s="6" t="s">
        <v>40</v>
      </c>
    </row>
    <row r="18980" spans="1:13">
      <c r="A18980" s="4" t="s">
        <v>47662</v>
      </c>
      <c r="B18980" s="5" t="s">
        <v>47662</v>
      </c>
      <c r="G18980" s="6" t="s">
        <v>99</v>
      </c>
      <c r="J18980" s="6">
        <v>1</v>
      </c>
      <c r="L18980" s="6" t="s">
        <v>100</v>
      </c>
    </row>
    <row r="18981" spans="1:13">
      <c r="A18981" s="4" t="s">
        <v>47663</v>
      </c>
      <c r="G18981" s="6" t="s">
        <v>66</v>
      </c>
      <c r="H18981" s="6">
        <v>1</v>
      </c>
      <c r="L18981" s="6" t="s">
        <v>40</v>
      </c>
    </row>
    <row r="18982" spans="1:13">
      <c r="A18982" s="4" t="s">
        <v>47664</v>
      </c>
      <c r="G18982" s="6" t="s">
        <v>242</v>
      </c>
      <c r="H18982" s="6">
        <v>3</v>
      </c>
      <c r="L18982" s="6" t="s">
        <v>40</v>
      </c>
    </row>
    <row r="18983" spans="1:13">
      <c r="A18983" s="4" t="s">
        <v>47665</v>
      </c>
      <c r="B18983" s="9" t="s">
        <v>47665</v>
      </c>
      <c r="G18983" s="6" t="s">
        <v>82</v>
      </c>
      <c r="H18983" s="6">
        <v>1</v>
      </c>
      <c r="L18983" s="6" t="s">
        <v>21</v>
      </c>
    </row>
    <row r="18984" spans="1:13">
      <c r="A18984" s="4" t="s">
        <v>47666</v>
      </c>
      <c r="G18984" s="6" t="s">
        <v>20</v>
      </c>
      <c r="H18984" s="6">
        <v>4</v>
      </c>
      <c r="L18984" s="6" t="s">
        <v>21</v>
      </c>
    </row>
    <row r="18985" spans="1:13">
      <c r="A18985" s="4" t="s">
        <v>47667</v>
      </c>
      <c r="G18985" s="6" t="s">
        <v>66</v>
      </c>
      <c r="H18985" s="6">
        <v>1</v>
      </c>
      <c r="L18985" s="6" t="s">
        <v>40</v>
      </c>
    </row>
    <row r="18986" spans="1:13">
      <c r="A18986" s="40" t="s">
        <v>47668</v>
      </c>
      <c r="B18986" s="5" t="s">
        <v>47668</v>
      </c>
      <c r="C18986" s="6" t="s">
        <v>47669</v>
      </c>
      <c r="D18986" s="6" t="s">
        <v>34676</v>
      </c>
      <c r="E18986" s="6" t="s">
        <v>47670</v>
      </c>
      <c r="G18986" s="6" t="s">
        <v>25</v>
      </c>
      <c r="I18986" s="6">
        <v>1</v>
      </c>
      <c r="L18986" s="6" t="s">
        <v>26</v>
      </c>
    </row>
    <row r="18987" spans="1:13">
      <c r="A18987" s="40" t="s">
        <v>47671</v>
      </c>
      <c r="B18987" s="5" t="s">
        <v>47671</v>
      </c>
      <c r="C18987" s="6" t="s">
        <v>47672</v>
      </c>
      <c r="D18987" s="6" t="s">
        <v>47673</v>
      </c>
      <c r="E18987" s="6" t="s">
        <v>47674</v>
      </c>
      <c r="G18987" s="6" t="s">
        <v>71</v>
      </c>
      <c r="I18987" s="6">
        <v>3</v>
      </c>
      <c r="L18987" s="6" t="s">
        <v>26</v>
      </c>
      <c r="M18987" s="6">
        <v>293</v>
      </c>
    </row>
    <row r="18988" spans="1:13">
      <c r="A18988" s="4" t="s">
        <v>47675</v>
      </c>
      <c r="C18988" s="6" t="s">
        <v>47676</v>
      </c>
      <c r="D18988" s="6" t="s">
        <v>47677</v>
      </c>
      <c r="E18988" s="6" t="s">
        <v>47677</v>
      </c>
      <c r="K18988" s="6">
        <v>1</v>
      </c>
      <c r="L18988" s="6" t="s">
        <v>21</v>
      </c>
    </row>
    <row r="18989" spans="1:13">
      <c r="A18989" s="4" t="s">
        <v>47678</v>
      </c>
      <c r="C18989" s="6" t="s">
        <v>47676</v>
      </c>
      <c r="D18989" s="6" t="s">
        <v>47677</v>
      </c>
      <c r="E18989" s="6" t="s">
        <v>47677</v>
      </c>
      <c r="K18989" s="6">
        <v>1</v>
      </c>
      <c r="L18989" s="6" t="s">
        <v>21</v>
      </c>
    </row>
    <row r="18990" spans="1:13">
      <c r="A18990" s="4" t="s">
        <v>47679</v>
      </c>
      <c r="B18990" s="5" t="s">
        <v>47680</v>
      </c>
      <c r="C18990" s="6" t="s">
        <v>47681</v>
      </c>
      <c r="D18990" s="6" t="s">
        <v>47682</v>
      </c>
      <c r="E18990" s="6" t="s">
        <v>47683</v>
      </c>
      <c r="G18990" s="6" t="s">
        <v>23</v>
      </c>
      <c r="H18990" s="6">
        <v>2</v>
      </c>
      <c r="K18990" s="6">
        <v>1</v>
      </c>
      <c r="L18990" s="6" t="s">
        <v>21</v>
      </c>
    </row>
    <row r="18991" spans="1:13">
      <c r="A18991" s="4" t="s">
        <v>47684</v>
      </c>
      <c r="B18991" s="5" t="s">
        <v>47684</v>
      </c>
      <c r="G18991" s="6" t="s">
        <v>66</v>
      </c>
      <c r="H18991" s="6">
        <v>1</v>
      </c>
      <c r="L18991" s="6" t="s">
        <v>40</v>
      </c>
    </row>
    <row r="18992" spans="1:13">
      <c r="A18992" s="4" t="s">
        <v>47685</v>
      </c>
      <c r="G18992" s="6" t="s">
        <v>23</v>
      </c>
      <c r="H18992" s="6">
        <v>2</v>
      </c>
      <c r="L18992" s="6" t="s">
        <v>21</v>
      </c>
    </row>
    <row r="18993" spans="1:12">
      <c r="A18993" s="4" t="s">
        <v>47686</v>
      </c>
      <c r="B18993" s="5" t="s">
        <v>47686</v>
      </c>
      <c r="G18993" s="6" t="s">
        <v>23</v>
      </c>
      <c r="H18993" s="6">
        <v>2</v>
      </c>
      <c r="L18993" s="6" t="s">
        <v>21</v>
      </c>
    </row>
    <row r="18994" spans="1:12">
      <c r="A18994" s="4" t="s">
        <v>47687</v>
      </c>
      <c r="G18994" s="6" t="s">
        <v>242</v>
      </c>
      <c r="H18994" s="6">
        <v>3</v>
      </c>
      <c r="L18994" s="6" t="s">
        <v>40</v>
      </c>
    </row>
    <row r="18995" spans="1:12">
      <c r="A18995" s="40" t="s">
        <v>47688</v>
      </c>
      <c r="B18995" s="5" t="s">
        <v>47688</v>
      </c>
      <c r="C18995" s="6" t="s">
        <v>47689</v>
      </c>
      <c r="D18995" s="6" t="s">
        <v>47690</v>
      </c>
      <c r="E18995" s="6" t="s">
        <v>47691</v>
      </c>
      <c r="G18995" s="6" t="s">
        <v>105</v>
      </c>
      <c r="I18995" s="6">
        <v>2</v>
      </c>
      <c r="L18995" s="6" t="s">
        <v>26</v>
      </c>
    </row>
    <row r="18996" spans="1:12">
      <c r="A18996" s="4" t="s">
        <v>47692</v>
      </c>
      <c r="G18996" s="6" t="s">
        <v>166</v>
      </c>
      <c r="H18996" s="6">
        <v>3</v>
      </c>
      <c r="L18996" s="6" t="s">
        <v>40</v>
      </c>
    </row>
    <row r="18997" spans="1:12">
      <c r="A18997" s="4" t="s">
        <v>47693</v>
      </c>
      <c r="B18997" s="5" t="s">
        <v>47693</v>
      </c>
      <c r="C18997" s="6" t="s">
        <v>47694</v>
      </c>
      <c r="D18997" s="6" t="s">
        <v>47695</v>
      </c>
      <c r="E18997" s="6" t="s">
        <v>47696</v>
      </c>
      <c r="G18997" s="6" t="s">
        <v>20</v>
      </c>
      <c r="H18997" s="6">
        <v>4</v>
      </c>
      <c r="L18997" s="6" t="s">
        <v>21</v>
      </c>
    </row>
    <row r="18998" spans="1:12">
      <c r="A18998" s="40" t="s">
        <v>47697</v>
      </c>
      <c r="B18998" s="5" t="s">
        <v>47697</v>
      </c>
      <c r="C18998" s="6" t="s">
        <v>47698</v>
      </c>
      <c r="D18998" s="6" t="s">
        <v>47699</v>
      </c>
      <c r="E18998" s="6" t="s">
        <v>47699</v>
      </c>
      <c r="G18998" s="6" t="s">
        <v>25</v>
      </c>
      <c r="I18998" s="6">
        <v>1</v>
      </c>
      <c r="L18998" s="6" t="s">
        <v>26</v>
      </c>
    </row>
    <row r="18999" spans="1:12">
      <c r="A18999" s="4" t="s">
        <v>47700</v>
      </c>
      <c r="C18999" s="6" t="s">
        <v>47701</v>
      </c>
      <c r="D18999" s="6" t="s">
        <v>47702</v>
      </c>
      <c r="E18999" s="6" t="s">
        <v>47702</v>
      </c>
      <c r="G18999" s="6" t="s">
        <v>82</v>
      </c>
      <c r="H18999" s="6">
        <v>1</v>
      </c>
      <c r="L18999" s="6" t="s">
        <v>21</v>
      </c>
    </row>
    <row r="19000" spans="1:12">
      <c r="A19000" s="4" t="s">
        <v>47703</v>
      </c>
      <c r="G19000" s="6" t="s">
        <v>82</v>
      </c>
      <c r="H19000" s="6">
        <v>1</v>
      </c>
      <c r="L19000" s="6" t="s">
        <v>21</v>
      </c>
    </row>
    <row r="19001" spans="1:12">
      <c r="A19001" s="4" t="s">
        <v>47704</v>
      </c>
      <c r="B19001" s="5" t="s">
        <v>47704</v>
      </c>
      <c r="G19001" s="6" t="s">
        <v>32</v>
      </c>
      <c r="H19001" s="6">
        <v>3</v>
      </c>
      <c r="L19001" s="6" t="s">
        <v>21</v>
      </c>
    </row>
    <row r="19002" spans="1:12">
      <c r="A19002" s="4" t="s">
        <v>47705</v>
      </c>
      <c r="B19002" s="5" t="s">
        <v>47705</v>
      </c>
      <c r="G19002" s="6" t="s">
        <v>82</v>
      </c>
      <c r="H19002" s="6">
        <v>1</v>
      </c>
      <c r="L19002" s="6" t="s">
        <v>21</v>
      </c>
    </row>
    <row r="19003" spans="1:12">
      <c r="A19003" s="4" t="s">
        <v>47706</v>
      </c>
      <c r="B19003" s="9" t="s">
        <v>47706</v>
      </c>
      <c r="G19003" s="6" t="s">
        <v>82</v>
      </c>
      <c r="H19003" s="6">
        <v>1</v>
      </c>
      <c r="L19003" s="6" t="s">
        <v>21</v>
      </c>
    </row>
    <row r="19004" spans="1:12">
      <c r="A19004" s="4" t="s">
        <v>47707</v>
      </c>
      <c r="B19004" s="9" t="s">
        <v>47707</v>
      </c>
      <c r="G19004" s="6" t="s">
        <v>23</v>
      </c>
      <c r="H19004" s="6">
        <v>2</v>
      </c>
      <c r="L19004" s="6" t="s">
        <v>21</v>
      </c>
    </row>
    <row r="19005" spans="1:12">
      <c r="A19005" s="4" t="s">
        <v>47708</v>
      </c>
      <c r="G19005" s="6" t="s">
        <v>356</v>
      </c>
      <c r="H19005" s="6">
        <v>6</v>
      </c>
      <c r="L19005" s="6" t="s">
        <v>21</v>
      </c>
    </row>
    <row r="19006" spans="1:12">
      <c r="A19006" s="4" t="s">
        <v>47709</v>
      </c>
      <c r="B19006" s="5" t="s">
        <v>47709</v>
      </c>
      <c r="G19006" s="6" t="s">
        <v>23</v>
      </c>
      <c r="H19006" s="6">
        <v>2</v>
      </c>
      <c r="L19006" s="6" t="s">
        <v>21</v>
      </c>
    </row>
    <row r="19007" spans="1:12">
      <c r="A19007" s="4" t="s">
        <v>47710</v>
      </c>
      <c r="G19007" s="6" t="s">
        <v>32</v>
      </c>
      <c r="H19007" s="6">
        <v>3</v>
      </c>
      <c r="L19007" s="6" t="s">
        <v>21</v>
      </c>
    </row>
    <row r="19008" spans="1:12">
      <c r="A19008" s="4" t="s">
        <v>47711</v>
      </c>
      <c r="B19008" s="5" t="s">
        <v>47711</v>
      </c>
      <c r="G19008" s="6" t="s">
        <v>32</v>
      </c>
      <c r="H19008" s="6">
        <v>3</v>
      </c>
      <c r="L19008" s="6" t="s">
        <v>21</v>
      </c>
    </row>
    <row r="19009" spans="1:12">
      <c r="A19009" s="4" t="s">
        <v>47712</v>
      </c>
      <c r="B19009" s="9" t="s">
        <v>47712</v>
      </c>
      <c r="G19009" s="6" t="s">
        <v>23</v>
      </c>
      <c r="H19009" s="6">
        <v>2</v>
      </c>
      <c r="L19009" s="6" t="s">
        <v>21</v>
      </c>
    </row>
    <row r="19010" spans="1:12">
      <c r="A19010" s="4" t="s">
        <v>47713</v>
      </c>
      <c r="B19010" s="9" t="s">
        <v>47713</v>
      </c>
      <c r="G19010" s="6" t="s">
        <v>66</v>
      </c>
      <c r="H19010" s="6">
        <v>1</v>
      </c>
      <c r="L19010" s="6" t="s">
        <v>40</v>
      </c>
    </row>
    <row r="19011" spans="1:12">
      <c r="A19011" s="4" t="s">
        <v>47714</v>
      </c>
      <c r="B19011" s="9" t="s">
        <v>47714</v>
      </c>
      <c r="G19011" s="6" t="s">
        <v>356</v>
      </c>
      <c r="H19011" s="6">
        <v>6</v>
      </c>
      <c r="L19011" s="6" t="s">
        <v>21</v>
      </c>
    </row>
    <row r="19012" spans="1:12">
      <c r="A19012" s="4" t="s">
        <v>47715</v>
      </c>
      <c r="B19012" s="5" t="s">
        <v>47715</v>
      </c>
      <c r="C19012" s="6" t="s">
        <v>47716</v>
      </c>
      <c r="D19012" s="6" t="s">
        <v>11867</v>
      </c>
      <c r="E19012" s="6" t="s">
        <v>11867</v>
      </c>
      <c r="G19012" s="6" t="s">
        <v>23</v>
      </c>
      <c r="H19012" s="6">
        <v>2</v>
      </c>
      <c r="L19012" s="6" t="s">
        <v>21</v>
      </c>
    </row>
    <row r="19013" spans="1:12">
      <c r="A19013" s="4" t="s">
        <v>47717</v>
      </c>
      <c r="B19013" s="5" t="s">
        <v>47717</v>
      </c>
      <c r="G19013" s="6" t="s">
        <v>32</v>
      </c>
      <c r="H19013" s="6">
        <v>3</v>
      </c>
      <c r="L19013" s="6" t="s">
        <v>21</v>
      </c>
    </row>
    <row r="19014" spans="1:12" ht="14">
      <c r="A19014" s="24" t="s">
        <v>47718</v>
      </c>
      <c r="C19014" s="6" t="s">
        <v>47719</v>
      </c>
      <c r="D19014" s="6" t="s">
        <v>47720</v>
      </c>
      <c r="E19014" s="6" t="s">
        <v>47720</v>
      </c>
      <c r="G19014" s="20" t="s">
        <v>23</v>
      </c>
      <c r="H19014" s="6">
        <v>2</v>
      </c>
      <c r="L19014" s="20" t="s">
        <v>21</v>
      </c>
    </row>
    <row r="19015" spans="1:12">
      <c r="A19015" s="4" t="s">
        <v>47721</v>
      </c>
      <c r="G19015" s="6" t="s">
        <v>66</v>
      </c>
      <c r="H19015" s="6">
        <v>1</v>
      </c>
      <c r="L19015" s="6" t="s">
        <v>40</v>
      </c>
    </row>
    <row r="19016" spans="1:12">
      <c r="A19016" s="40" t="s">
        <v>47722</v>
      </c>
      <c r="B19016" s="5" t="s">
        <v>47722</v>
      </c>
      <c r="G19016" s="6" t="s">
        <v>25</v>
      </c>
      <c r="I19016" s="6">
        <v>1</v>
      </c>
      <c r="L19016" s="6" t="s">
        <v>26</v>
      </c>
    </row>
    <row r="19017" spans="1:12">
      <c r="A19017" s="4" t="s">
        <v>47723</v>
      </c>
      <c r="B19017" s="9" t="s">
        <v>47723</v>
      </c>
      <c r="G19017" s="6" t="s">
        <v>23</v>
      </c>
      <c r="H19017" s="6">
        <v>2</v>
      </c>
      <c r="L19017" s="6" t="s">
        <v>21</v>
      </c>
    </row>
    <row r="19018" spans="1:12">
      <c r="A19018" s="4" t="s">
        <v>47724</v>
      </c>
      <c r="B19018" s="5" t="s">
        <v>47724</v>
      </c>
      <c r="C19018" s="6" t="s">
        <v>47725</v>
      </c>
      <c r="D19018" s="6" t="s">
        <v>47726</v>
      </c>
      <c r="E19018" s="6" t="s">
        <v>47726</v>
      </c>
      <c r="G19018" s="6" t="s">
        <v>66</v>
      </c>
      <c r="H19018" s="6">
        <v>1</v>
      </c>
      <c r="L19018" s="6" t="s">
        <v>40</v>
      </c>
    </row>
    <row r="19019" spans="1:12">
      <c r="A19019" s="4" t="s">
        <v>47727</v>
      </c>
      <c r="B19019" s="5" t="s">
        <v>47727</v>
      </c>
      <c r="G19019" s="6" t="s">
        <v>32</v>
      </c>
      <c r="H19019" s="6">
        <v>3</v>
      </c>
      <c r="L19019" s="6" t="s">
        <v>21</v>
      </c>
    </row>
    <row r="19020" spans="1:12">
      <c r="A19020" s="40" t="s">
        <v>47728</v>
      </c>
      <c r="B19020" s="5" t="s">
        <v>47728</v>
      </c>
      <c r="C19020" s="6" t="s">
        <v>47729</v>
      </c>
      <c r="D19020" s="6" t="s">
        <v>47730</v>
      </c>
      <c r="E19020" s="6" t="s">
        <v>47731</v>
      </c>
      <c r="G19020" s="6" t="s">
        <v>105</v>
      </c>
      <c r="I19020" s="6">
        <v>2</v>
      </c>
      <c r="L19020" s="6" t="s">
        <v>26</v>
      </c>
    </row>
    <row r="19021" spans="1:12">
      <c r="A19021" s="40" t="s">
        <v>47732</v>
      </c>
      <c r="B19021" s="5" t="s">
        <v>47732</v>
      </c>
      <c r="G19021" s="6" t="s">
        <v>71</v>
      </c>
      <c r="I19021" s="6">
        <v>3</v>
      </c>
      <c r="L19021" s="6" t="s">
        <v>26</v>
      </c>
    </row>
    <row r="19022" spans="1:12">
      <c r="A19022" s="4" t="s">
        <v>47733</v>
      </c>
      <c r="B19022" s="5" t="s">
        <v>47733</v>
      </c>
      <c r="G19022" s="6" t="s">
        <v>66</v>
      </c>
      <c r="H19022" s="6">
        <v>1</v>
      </c>
      <c r="L19022" s="6" t="s">
        <v>40</v>
      </c>
    </row>
    <row r="19023" spans="1:12">
      <c r="A19023" s="4" t="s">
        <v>47734</v>
      </c>
      <c r="B19023" s="9" t="s">
        <v>47734</v>
      </c>
      <c r="C19023" s="6" t="s">
        <v>47735</v>
      </c>
      <c r="D19023" s="6" t="s">
        <v>47736</v>
      </c>
      <c r="E19023" s="6" t="s">
        <v>47737</v>
      </c>
      <c r="G19023" s="6" t="s">
        <v>32</v>
      </c>
      <c r="H19023" s="6">
        <v>3</v>
      </c>
      <c r="L19023" s="6" t="s">
        <v>21</v>
      </c>
    </row>
    <row r="19024" spans="1:12">
      <c r="A19024" s="4" t="s">
        <v>47738</v>
      </c>
      <c r="C19024" s="8" t="s">
        <v>47739</v>
      </c>
      <c r="D19024" s="6" t="s">
        <v>47740</v>
      </c>
      <c r="E19024" s="6" t="s">
        <v>47740</v>
      </c>
      <c r="G19024" s="6" t="s">
        <v>23</v>
      </c>
      <c r="H19024" s="6">
        <v>2</v>
      </c>
      <c r="K19024" s="6">
        <v>1</v>
      </c>
      <c r="L19024" s="6" t="s">
        <v>21</v>
      </c>
    </row>
    <row r="19025" spans="1:12">
      <c r="A19025" s="4" t="s">
        <v>47741</v>
      </c>
      <c r="C19025" s="6" t="s">
        <v>47742</v>
      </c>
      <c r="D19025" s="6" t="s">
        <v>47743</v>
      </c>
      <c r="E19025" s="6" t="s">
        <v>47743</v>
      </c>
      <c r="G19025" s="6" t="s">
        <v>23</v>
      </c>
      <c r="H19025" s="6">
        <v>2</v>
      </c>
      <c r="K19025" s="6">
        <v>1</v>
      </c>
      <c r="L19025" s="6" t="s">
        <v>21</v>
      </c>
    </row>
    <row r="19026" spans="1:12">
      <c r="A19026" s="4" t="s">
        <v>47744</v>
      </c>
      <c r="C19026" s="6" t="s">
        <v>47745</v>
      </c>
      <c r="D19026" s="6" t="s">
        <v>47746</v>
      </c>
      <c r="E19026" s="6" t="s">
        <v>47747</v>
      </c>
      <c r="G19026" s="6" t="s">
        <v>23</v>
      </c>
      <c r="H19026" s="6">
        <v>2</v>
      </c>
      <c r="K19026" s="6">
        <v>1</v>
      </c>
      <c r="L19026" s="6" t="s">
        <v>21</v>
      </c>
    </row>
    <row r="19027" spans="1:12">
      <c r="A19027" s="40" t="s">
        <v>47748</v>
      </c>
      <c r="B19027" s="5" t="s">
        <v>47748</v>
      </c>
      <c r="C19027" s="6" t="s">
        <v>47749</v>
      </c>
      <c r="D19027" s="6" t="s">
        <v>47750</v>
      </c>
      <c r="E19027" s="6" t="s">
        <v>47751</v>
      </c>
      <c r="G19027" s="6" t="s">
        <v>105</v>
      </c>
      <c r="I19027" s="6">
        <v>2</v>
      </c>
      <c r="L19027" s="6" t="s">
        <v>26</v>
      </c>
    </row>
    <row r="19028" spans="1:12">
      <c r="A19028" s="4" t="s">
        <v>47752</v>
      </c>
      <c r="B19028" s="5" t="s">
        <v>47752</v>
      </c>
      <c r="G19028" s="6" t="s">
        <v>32</v>
      </c>
      <c r="H19028" s="6">
        <v>3</v>
      </c>
      <c r="L19028" s="6" t="s">
        <v>21</v>
      </c>
    </row>
    <row r="19029" spans="1:12">
      <c r="A19029" s="4" t="s">
        <v>47753</v>
      </c>
      <c r="C19029" s="6" t="s">
        <v>47754</v>
      </c>
      <c r="D19029" s="6" t="s">
        <v>47755</v>
      </c>
      <c r="E19029" s="6" t="s">
        <v>47755</v>
      </c>
      <c r="G19029" s="6" t="s">
        <v>32</v>
      </c>
      <c r="H19029" s="6">
        <v>3</v>
      </c>
      <c r="L19029" s="6" t="s">
        <v>21</v>
      </c>
    </row>
    <row r="19030" spans="1:12">
      <c r="A19030" s="40" t="s">
        <v>47756</v>
      </c>
      <c r="B19030" s="5" t="s">
        <v>47756</v>
      </c>
      <c r="C19030" s="6" t="s">
        <v>47757</v>
      </c>
      <c r="D19030" s="6" t="s">
        <v>11676</v>
      </c>
      <c r="E19030" s="6" t="s">
        <v>47758</v>
      </c>
      <c r="G19030" s="6" t="s">
        <v>105</v>
      </c>
      <c r="I19030" s="6">
        <v>2</v>
      </c>
      <c r="L19030" s="6" t="s">
        <v>26</v>
      </c>
    </row>
    <row r="19031" spans="1:12">
      <c r="A19031" s="40" t="s">
        <v>47759</v>
      </c>
      <c r="B19031" s="5" t="s">
        <v>47759</v>
      </c>
      <c r="G19031" s="6" t="s">
        <v>71</v>
      </c>
      <c r="I19031" s="6">
        <v>3</v>
      </c>
      <c r="L19031" s="6" t="s">
        <v>26</v>
      </c>
    </row>
    <row r="19032" spans="1:12">
      <c r="A19032" s="4" t="s">
        <v>47760</v>
      </c>
      <c r="B19032" s="5" t="s">
        <v>47760</v>
      </c>
      <c r="G19032" s="6" t="s">
        <v>66</v>
      </c>
      <c r="H19032" s="6">
        <v>1</v>
      </c>
      <c r="L19032" s="6" t="s">
        <v>40</v>
      </c>
    </row>
    <row r="19033" spans="1:12">
      <c r="A19033" s="4" t="s">
        <v>47761</v>
      </c>
      <c r="B19033" s="5" t="s">
        <v>47761</v>
      </c>
      <c r="C19033" s="6" t="s">
        <v>47762</v>
      </c>
      <c r="D19033" s="6" t="s">
        <v>47763</v>
      </c>
      <c r="E19033" s="6" t="s">
        <v>47764</v>
      </c>
      <c r="G19033" s="6" t="s">
        <v>32</v>
      </c>
      <c r="H19033" s="6">
        <v>3</v>
      </c>
      <c r="L19033" s="6" t="s">
        <v>21</v>
      </c>
    </row>
    <row r="19034" spans="1:12">
      <c r="A19034" s="40" t="s">
        <v>47765</v>
      </c>
      <c r="G19034" s="6" t="s">
        <v>71</v>
      </c>
      <c r="I19034" s="6">
        <v>3</v>
      </c>
      <c r="L19034" s="6" t="s">
        <v>26</v>
      </c>
    </row>
    <row r="19035" spans="1:12">
      <c r="A19035" s="4" t="s">
        <v>47766</v>
      </c>
      <c r="B19035" s="5" t="s">
        <v>47766</v>
      </c>
      <c r="G19035" s="6" t="s">
        <v>32</v>
      </c>
      <c r="H19035" s="6">
        <v>3</v>
      </c>
      <c r="L19035" s="6" t="s">
        <v>21</v>
      </c>
    </row>
    <row r="19036" spans="1:12">
      <c r="A19036" s="4" t="s">
        <v>47767</v>
      </c>
      <c r="G19036" s="6" t="s">
        <v>99</v>
      </c>
      <c r="J19036" s="6">
        <v>1</v>
      </c>
      <c r="L19036" s="6" t="s">
        <v>100</v>
      </c>
    </row>
    <row r="19037" spans="1:12">
      <c r="A19037" s="4" t="s">
        <v>47768</v>
      </c>
      <c r="B19037" s="5" t="s">
        <v>47768</v>
      </c>
      <c r="C19037" s="6" t="s">
        <v>47769</v>
      </c>
      <c r="D19037" s="6" t="s">
        <v>47770</v>
      </c>
      <c r="E19037" s="6" t="s">
        <v>47771</v>
      </c>
      <c r="G19037" s="6" t="s">
        <v>166</v>
      </c>
      <c r="H19037" s="6">
        <v>3</v>
      </c>
      <c r="L19037" s="6" t="s">
        <v>40</v>
      </c>
    </row>
    <row r="19038" spans="1:12">
      <c r="A19038" s="4" t="s">
        <v>47772</v>
      </c>
      <c r="B19038" s="5" t="s">
        <v>47772</v>
      </c>
      <c r="G19038" s="6" t="s">
        <v>32</v>
      </c>
      <c r="H19038" s="6">
        <v>3</v>
      </c>
      <c r="L19038" s="6" t="s">
        <v>21</v>
      </c>
    </row>
    <row r="19039" spans="1:12">
      <c r="A19039" s="4" t="s">
        <v>47773</v>
      </c>
      <c r="B19039" s="5" t="s">
        <v>47773</v>
      </c>
      <c r="G19039" s="6" t="s">
        <v>66</v>
      </c>
      <c r="H19039" s="6">
        <v>1</v>
      </c>
      <c r="L19039" s="6" t="s">
        <v>40</v>
      </c>
    </row>
    <row r="19040" spans="1:12">
      <c r="A19040" s="40" t="s">
        <v>47774</v>
      </c>
      <c r="B19040" s="5" t="s">
        <v>47774</v>
      </c>
      <c r="G19040" s="6" t="s">
        <v>25</v>
      </c>
      <c r="I19040" s="6">
        <v>1</v>
      </c>
      <c r="L19040" s="6" t="s">
        <v>26</v>
      </c>
    </row>
    <row r="19041" spans="1:13">
      <c r="A19041" s="4" t="s">
        <v>47775</v>
      </c>
      <c r="B19041" s="5" t="s">
        <v>47775</v>
      </c>
      <c r="C19041" s="6" t="s">
        <v>47776</v>
      </c>
      <c r="D19041" s="6" t="s">
        <v>47777</v>
      </c>
      <c r="E19041" s="6" t="s">
        <v>47778</v>
      </c>
      <c r="G19041" s="6" t="s">
        <v>32</v>
      </c>
      <c r="H19041" s="6">
        <v>3</v>
      </c>
      <c r="L19041" s="6" t="s">
        <v>21</v>
      </c>
    </row>
    <row r="19042" spans="1:13">
      <c r="A19042" s="4" t="s">
        <v>47779</v>
      </c>
      <c r="B19042" s="5" t="s">
        <v>47779</v>
      </c>
      <c r="G19042" s="6" t="s">
        <v>66</v>
      </c>
      <c r="H19042" s="6">
        <v>1</v>
      </c>
      <c r="L19042" s="6" t="s">
        <v>40</v>
      </c>
    </row>
    <row r="19043" spans="1:13">
      <c r="A19043" s="4" t="s">
        <v>47780</v>
      </c>
      <c r="C19043" s="6" t="s">
        <v>47781</v>
      </c>
      <c r="D19043" s="6" t="s">
        <v>47782</v>
      </c>
      <c r="E19043" s="6" t="s">
        <v>47783</v>
      </c>
      <c r="G19043" s="6" t="s">
        <v>20</v>
      </c>
      <c r="H19043" s="6">
        <v>4</v>
      </c>
      <c r="L19043" s="6" t="s">
        <v>21</v>
      </c>
    </row>
    <row r="19044" spans="1:13">
      <c r="A19044" s="4" t="s">
        <v>47784</v>
      </c>
      <c r="B19044" s="5" t="s">
        <v>47784</v>
      </c>
      <c r="G19044" s="6" t="s">
        <v>32</v>
      </c>
      <c r="H19044" s="6">
        <v>3</v>
      </c>
      <c r="L19044" s="6" t="s">
        <v>21</v>
      </c>
    </row>
    <row r="19045" spans="1:13">
      <c r="A19045" s="4" t="s">
        <v>47785</v>
      </c>
      <c r="B19045" s="9" t="s">
        <v>47785</v>
      </c>
      <c r="G19045" s="6" t="s">
        <v>23</v>
      </c>
      <c r="H19045" s="6">
        <v>2</v>
      </c>
      <c r="L19045" s="6" t="s">
        <v>21</v>
      </c>
    </row>
    <row r="19046" spans="1:13">
      <c r="A19046" s="4" t="s">
        <v>47786</v>
      </c>
      <c r="B19046" s="5" t="s">
        <v>47786</v>
      </c>
      <c r="C19046" s="6" t="s">
        <v>47787</v>
      </c>
      <c r="D19046" s="6" t="s">
        <v>47788</v>
      </c>
      <c r="E19046" s="6" t="s">
        <v>47788</v>
      </c>
      <c r="G19046" s="6" t="s">
        <v>23</v>
      </c>
      <c r="H19046" s="6">
        <v>2</v>
      </c>
      <c r="L19046" s="6" t="s">
        <v>21</v>
      </c>
    </row>
    <row r="19047" spans="1:13">
      <c r="A19047" s="4" t="s">
        <v>47789</v>
      </c>
      <c r="G19047" s="6" t="s">
        <v>99</v>
      </c>
      <c r="L19047" s="6" t="s">
        <v>100</v>
      </c>
    </row>
    <row r="19048" spans="1:13">
      <c r="A19048" s="4" t="s">
        <v>47790</v>
      </c>
      <c r="B19048" s="5" t="s">
        <v>47790</v>
      </c>
      <c r="C19048" s="6" t="s">
        <v>47791</v>
      </c>
      <c r="D19048" s="6" t="s">
        <v>47792</v>
      </c>
      <c r="E19048" s="6" t="s">
        <v>47793</v>
      </c>
      <c r="G19048" s="6" t="s">
        <v>66</v>
      </c>
      <c r="H19048" s="6">
        <v>1</v>
      </c>
      <c r="L19048" s="6" t="s">
        <v>40</v>
      </c>
    </row>
    <row r="19049" spans="1:13">
      <c r="A19049" s="4" t="s">
        <v>47794</v>
      </c>
      <c r="B19049" s="5" t="s">
        <v>47794</v>
      </c>
      <c r="C19049" s="6" t="s">
        <v>47795</v>
      </c>
      <c r="D19049" s="6" t="s">
        <v>47796</v>
      </c>
      <c r="E19049" s="6" t="s">
        <v>47796</v>
      </c>
      <c r="G19049" s="6" t="s">
        <v>21063</v>
      </c>
      <c r="L19049" s="6" t="s">
        <v>2354</v>
      </c>
      <c r="M19049" s="6">
        <v>259</v>
      </c>
    </row>
    <row r="19050" spans="1:13" ht="14">
      <c r="A19050" s="24" t="s">
        <v>47797</v>
      </c>
      <c r="C19050" s="6" t="s">
        <v>47798</v>
      </c>
      <c r="D19050" s="6" t="s">
        <v>47799</v>
      </c>
      <c r="E19050" s="6" t="s">
        <v>47799</v>
      </c>
      <c r="G19050" s="26">
        <v>6</v>
      </c>
      <c r="L19050" s="6" t="s">
        <v>100</v>
      </c>
    </row>
    <row r="19051" spans="1:13">
      <c r="A19051" s="4" t="s">
        <v>47800</v>
      </c>
      <c r="B19051" s="8" t="s">
        <v>47801</v>
      </c>
      <c r="C19051" s="6" t="s">
        <v>47802</v>
      </c>
      <c r="D19051" s="6" t="s">
        <v>47803</v>
      </c>
      <c r="E19051" s="6" t="s">
        <v>47803</v>
      </c>
      <c r="G19051" s="6" t="s">
        <v>21063</v>
      </c>
      <c r="L19051" s="6" t="s">
        <v>2354</v>
      </c>
    </row>
    <row r="19052" spans="1:13">
      <c r="A19052" s="4" t="s">
        <v>47804</v>
      </c>
      <c r="B19052" s="5" t="s">
        <v>47804</v>
      </c>
      <c r="C19052" s="6" t="s">
        <v>47805</v>
      </c>
      <c r="D19052" s="6" t="s">
        <v>47806</v>
      </c>
      <c r="E19052" s="6" t="s">
        <v>47807</v>
      </c>
      <c r="G19052" s="6" t="s">
        <v>99</v>
      </c>
      <c r="L19052" s="6" t="s">
        <v>100</v>
      </c>
    </row>
    <row r="19053" spans="1:13">
      <c r="A19053" s="4" t="s">
        <v>47808</v>
      </c>
      <c r="B19053" s="9"/>
      <c r="C19053" s="6" t="s">
        <v>47809</v>
      </c>
      <c r="D19053" s="6" t="s">
        <v>47810</v>
      </c>
      <c r="E19053" s="6" t="s">
        <v>47810</v>
      </c>
      <c r="G19053" s="6" t="s">
        <v>131</v>
      </c>
      <c r="L19053" s="6" t="s">
        <v>132</v>
      </c>
    </row>
    <row r="19054" spans="1:13">
      <c r="A19054" s="4" t="s">
        <v>47811</v>
      </c>
      <c r="G19054" s="6" t="s">
        <v>23</v>
      </c>
      <c r="H19054" s="6">
        <v>2</v>
      </c>
      <c r="L19054" s="6" t="s">
        <v>21</v>
      </c>
    </row>
    <row r="19055" spans="1:13">
      <c r="A19055" s="4" t="s">
        <v>47812</v>
      </c>
      <c r="B19055" s="9"/>
      <c r="C19055" s="6" t="s">
        <v>47813</v>
      </c>
      <c r="D19055" s="6" t="s">
        <v>47814</v>
      </c>
      <c r="E19055" s="6" t="s">
        <v>47814</v>
      </c>
      <c r="G19055" s="6" t="s">
        <v>2353</v>
      </c>
      <c r="L19055" s="6" t="s">
        <v>2354</v>
      </c>
      <c r="M19055" s="6">
        <v>78</v>
      </c>
    </row>
    <row r="19056" spans="1:13">
      <c r="A19056" s="4" t="s">
        <v>47815</v>
      </c>
      <c r="B19056" s="5" t="s">
        <v>47815</v>
      </c>
      <c r="G19056" s="6" t="s">
        <v>23</v>
      </c>
      <c r="H19056" s="6">
        <v>2</v>
      </c>
      <c r="L19056" s="6" t="s">
        <v>21</v>
      </c>
    </row>
    <row r="19057" spans="1:12">
      <c r="A19057" s="4" t="s">
        <v>47816</v>
      </c>
      <c r="B19057" s="5" t="s">
        <v>47816</v>
      </c>
      <c r="C19057" s="6" t="s">
        <v>47817</v>
      </c>
      <c r="D19057" s="6" t="s">
        <v>47818</v>
      </c>
      <c r="E19057" s="6" t="s">
        <v>47819</v>
      </c>
      <c r="G19057" s="6" t="s">
        <v>166</v>
      </c>
      <c r="H19057" s="6">
        <v>3</v>
      </c>
      <c r="L19057" s="6" t="s">
        <v>40</v>
      </c>
    </row>
    <row r="19058" spans="1:12">
      <c r="A19058" s="4" t="s">
        <v>47820</v>
      </c>
      <c r="C19058" s="6" t="s">
        <v>47821</v>
      </c>
      <c r="D19058" s="6" t="s">
        <v>47822</v>
      </c>
      <c r="E19058" s="6" t="s">
        <v>47823</v>
      </c>
      <c r="G19058" s="6" t="s">
        <v>82</v>
      </c>
      <c r="H19058" s="6">
        <v>1</v>
      </c>
      <c r="L19058" s="6" t="s">
        <v>21</v>
      </c>
    </row>
    <row r="19059" spans="1:12">
      <c r="A19059" s="4" t="s">
        <v>47824</v>
      </c>
      <c r="B19059" s="5" t="s">
        <v>47824</v>
      </c>
      <c r="G19059" s="6" t="s">
        <v>66</v>
      </c>
      <c r="H19059" s="6">
        <v>1</v>
      </c>
      <c r="L19059" s="6" t="s">
        <v>40</v>
      </c>
    </row>
    <row r="19060" spans="1:12">
      <c r="A19060" s="4" t="s">
        <v>47825</v>
      </c>
      <c r="B19060" s="9" t="s">
        <v>47825</v>
      </c>
      <c r="G19060" s="6" t="s">
        <v>82</v>
      </c>
      <c r="H19060" s="6">
        <v>1</v>
      </c>
      <c r="L19060" s="6" t="s">
        <v>21</v>
      </c>
    </row>
    <row r="19061" spans="1:12">
      <c r="A19061" s="4" t="s">
        <v>47826</v>
      </c>
      <c r="B19061" s="5" t="s">
        <v>47826</v>
      </c>
      <c r="C19061" s="6" t="s">
        <v>47827</v>
      </c>
      <c r="D19061" s="6" t="s">
        <v>47828</v>
      </c>
      <c r="E19061" s="6" t="s">
        <v>47829</v>
      </c>
      <c r="G19061" s="6" t="s">
        <v>32</v>
      </c>
      <c r="H19061" s="6">
        <v>3</v>
      </c>
      <c r="L19061" s="6" t="s">
        <v>21</v>
      </c>
    </row>
    <row r="19062" spans="1:12">
      <c r="A19062" s="4" t="s">
        <v>47830</v>
      </c>
      <c r="B19062" s="5" t="s">
        <v>47830</v>
      </c>
      <c r="G19062" s="6" t="s">
        <v>23</v>
      </c>
      <c r="H19062" s="6">
        <v>2</v>
      </c>
      <c r="L19062" s="6" t="s">
        <v>21</v>
      </c>
    </row>
    <row r="19063" spans="1:12">
      <c r="A19063" s="4" t="s">
        <v>47831</v>
      </c>
      <c r="B19063" s="5" t="s">
        <v>47831</v>
      </c>
      <c r="C19063" s="6" t="s">
        <v>47832</v>
      </c>
      <c r="D19063" s="6" t="s">
        <v>47833</v>
      </c>
      <c r="E19063" s="6" t="s">
        <v>47834</v>
      </c>
      <c r="G19063" s="6" t="s">
        <v>166</v>
      </c>
      <c r="H19063" s="6">
        <v>3</v>
      </c>
      <c r="L19063" s="6" t="s">
        <v>40</v>
      </c>
    </row>
    <row r="19064" spans="1:12">
      <c r="A19064" s="4" t="s">
        <v>47835</v>
      </c>
      <c r="B19064" s="5" t="s">
        <v>47835</v>
      </c>
      <c r="G19064" s="6" t="s">
        <v>32</v>
      </c>
      <c r="H19064" s="6">
        <v>3</v>
      </c>
      <c r="L19064" s="6" t="s">
        <v>21</v>
      </c>
    </row>
    <row r="19065" spans="1:12">
      <c r="A19065" s="4" t="s">
        <v>47836</v>
      </c>
      <c r="B19065" s="5" t="s">
        <v>47836</v>
      </c>
      <c r="G19065" s="6" t="s">
        <v>32</v>
      </c>
      <c r="H19065" s="6">
        <v>3</v>
      </c>
      <c r="L19065" s="6" t="s">
        <v>21</v>
      </c>
    </row>
    <row r="19066" spans="1:12">
      <c r="A19066" s="4" t="s">
        <v>47837</v>
      </c>
      <c r="B19066" s="5" t="s">
        <v>47837</v>
      </c>
      <c r="G19066" s="6" t="s">
        <v>32</v>
      </c>
      <c r="H19066" s="6">
        <v>3</v>
      </c>
      <c r="L19066" s="6" t="s">
        <v>21</v>
      </c>
    </row>
    <row r="19067" spans="1:12">
      <c r="A19067" s="4" t="s">
        <v>47838</v>
      </c>
      <c r="B19067" s="5" t="s">
        <v>47838</v>
      </c>
      <c r="G19067" s="6" t="s">
        <v>20</v>
      </c>
      <c r="H19067" s="6">
        <v>4</v>
      </c>
      <c r="L19067" s="6" t="s">
        <v>21</v>
      </c>
    </row>
    <row r="19068" spans="1:12">
      <c r="A19068" s="4" t="s">
        <v>47839</v>
      </c>
      <c r="B19068" s="5" t="s">
        <v>47839</v>
      </c>
      <c r="G19068" s="6" t="s">
        <v>99</v>
      </c>
      <c r="L19068" s="6" t="s">
        <v>100</v>
      </c>
    </row>
    <row r="19069" spans="1:12">
      <c r="A19069" s="4" t="s">
        <v>47840</v>
      </c>
      <c r="G19069" s="6" t="s">
        <v>32</v>
      </c>
      <c r="H19069" s="6">
        <v>3</v>
      </c>
      <c r="L19069" s="6" t="s">
        <v>21</v>
      </c>
    </row>
    <row r="19070" spans="1:12">
      <c r="A19070" s="40" t="s">
        <v>47841</v>
      </c>
      <c r="B19070" s="5" t="s">
        <v>47841</v>
      </c>
      <c r="C19070" s="6" t="s">
        <v>47842</v>
      </c>
      <c r="D19070" s="6" t="s">
        <v>47843</v>
      </c>
      <c r="E19070" s="6" t="s">
        <v>47844</v>
      </c>
      <c r="G19070" s="6" t="s">
        <v>25</v>
      </c>
      <c r="I19070" s="6">
        <v>1</v>
      </c>
      <c r="L19070" s="6" t="s">
        <v>26</v>
      </c>
    </row>
    <row r="19071" spans="1:12">
      <c r="A19071" s="4" t="s">
        <v>47845</v>
      </c>
      <c r="B19071" s="5" t="s">
        <v>47845</v>
      </c>
      <c r="G19071" s="6" t="s">
        <v>66</v>
      </c>
      <c r="H19071" s="6">
        <v>1</v>
      </c>
      <c r="L19071" s="6" t="s">
        <v>40</v>
      </c>
    </row>
    <row r="19072" spans="1:12">
      <c r="A19072" s="4" t="s">
        <v>47846</v>
      </c>
      <c r="B19072" s="5" t="s">
        <v>47846</v>
      </c>
      <c r="C19072" s="6" t="s">
        <v>47847</v>
      </c>
      <c r="D19072" s="6" t="s">
        <v>47848</v>
      </c>
      <c r="E19072" s="6" t="s">
        <v>47849</v>
      </c>
      <c r="G19072" s="6" t="s">
        <v>20</v>
      </c>
      <c r="H19072" s="6">
        <v>4</v>
      </c>
      <c r="L19072" s="6" t="s">
        <v>21</v>
      </c>
    </row>
    <row r="19073" spans="1:13">
      <c r="A19073" s="4" t="s">
        <v>47850</v>
      </c>
      <c r="B19073" s="5" t="s">
        <v>47850</v>
      </c>
      <c r="C19073" s="6" t="s">
        <v>47851</v>
      </c>
      <c r="D19073" s="6" t="s">
        <v>47852</v>
      </c>
      <c r="E19073" s="6" t="s">
        <v>47853</v>
      </c>
      <c r="G19073" s="6" t="s">
        <v>32</v>
      </c>
      <c r="H19073" s="6">
        <v>3</v>
      </c>
      <c r="L19073" s="6" t="s">
        <v>21</v>
      </c>
    </row>
    <row r="19074" spans="1:13">
      <c r="A19074" s="40" t="s">
        <v>47854</v>
      </c>
      <c r="B19074" s="5" t="s">
        <v>47854</v>
      </c>
      <c r="C19074" s="6" t="s">
        <v>47855</v>
      </c>
      <c r="D19074" s="6" t="s">
        <v>47856</v>
      </c>
      <c r="E19074" s="6" t="s">
        <v>47857</v>
      </c>
      <c r="G19074" s="6" t="s">
        <v>71</v>
      </c>
      <c r="I19074" s="6">
        <v>3</v>
      </c>
      <c r="L19074" s="6" t="s">
        <v>26</v>
      </c>
      <c r="M19074" s="6">
        <v>297</v>
      </c>
    </row>
    <row r="19075" spans="1:13">
      <c r="A19075" s="40" t="s">
        <v>47858</v>
      </c>
      <c r="B19075" s="5" t="s">
        <v>47858</v>
      </c>
      <c r="C19075" s="6" t="s">
        <v>47859</v>
      </c>
      <c r="D19075" s="6" t="s">
        <v>47860</v>
      </c>
      <c r="E19075" s="6" t="s">
        <v>47861</v>
      </c>
      <c r="G19075" s="6" t="s">
        <v>71</v>
      </c>
      <c r="I19075" s="6">
        <v>3</v>
      </c>
      <c r="L19075" s="6" t="s">
        <v>26</v>
      </c>
    </row>
    <row r="19076" spans="1:13">
      <c r="A19076" s="4" t="s">
        <v>47862</v>
      </c>
      <c r="B19076" s="5" t="s">
        <v>47862</v>
      </c>
      <c r="G19076" s="6" t="s">
        <v>32</v>
      </c>
      <c r="H19076" s="6">
        <v>3</v>
      </c>
      <c r="L19076" s="6" t="s">
        <v>21</v>
      </c>
    </row>
    <row r="19077" spans="1:13">
      <c r="A19077" s="4" t="s">
        <v>47863</v>
      </c>
      <c r="G19077" s="6" t="s">
        <v>99</v>
      </c>
      <c r="J19077" s="6">
        <v>1</v>
      </c>
      <c r="L19077" s="6" t="s">
        <v>100</v>
      </c>
    </row>
    <row r="19078" spans="1:13">
      <c r="A19078" s="4" t="s">
        <v>47864</v>
      </c>
      <c r="G19078" s="6" t="s">
        <v>23</v>
      </c>
      <c r="H19078" s="6">
        <v>2</v>
      </c>
      <c r="L19078" s="6" t="s">
        <v>21</v>
      </c>
    </row>
    <row r="19079" spans="1:13">
      <c r="A19079" s="4" t="s">
        <v>47865</v>
      </c>
      <c r="C19079" s="6" t="s">
        <v>47866</v>
      </c>
      <c r="D19079" s="6" t="s">
        <v>47867</v>
      </c>
      <c r="E19079" s="6" t="s">
        <v>47867</v>
      </c>
      <c r="G19079" s="6" t="s">
        <v>66</v>
      </c>
      <c r="H19079" s="6">
        <v>1</v>
      </c>
      <c r="L19079" s="6" t="s">
        <v>40</v>
      </c>
    </row>
    <row r="19080" spans="1:13">
      <c r="A19080" s="4" t="s">
        <v>47868</v>
      </c>
      <c r="B19080" s="5" t="s">
        <v>47868</v>
      </c>
      <c r="G19080" s="6" t="s">
        <v>82</v>
      </c>
      <c r="H19080" s="6">
        <v>1</v>
      </c>
      <c r="L19080" s="6" t="s">
        <v>21</v>
      </c>
    </row>
    <row r="19081" spans="1:13">
      <c r="A19081" s="4" t="s">
        <v>47869</v>
      </c>
      <c r="B19081" s="5" t="s">
        <v>47869</v>
      </c>
      <c r="C19081" s="6" t="s">
        <v>47870</v>
      </c>
      <c r="D19081" s="6" t="s">
        <v>47871</v>
      </c>
      <c r="E19081" s="6" t="s">
        <v>47871</v>
      </c>
      <c r="G19081" s="6" t="s">
        <v>23</v>
      </c>
      <c r="H19081" s="6">
        <v>2</v>
      </c>
      <c r="L19081" s="6" t="s">
        <v>21</v>
      </c>
    </row>
    <row r="19082" spans="1:13">
      <c r="A19082" s="4" t="s">
        <v>47872</v>
      </c>
      <c r="B19082" s="5" t="s">
        <v>47872</v>
      </c>
      <c r="C19082" s="6" t="s">
        <v>47873</v>
      </c>
      <c r="D19082" s="6" t="s">
        <v>47874</v>
      </c>
      <c r="E19082" s="6" t="s">
        <v>47875</v>
      </c>
      <c r="G19082" s="6" t="s">
        <v>82</v>
      </c>
      <c r="H19082" s="6">
        <v>1</v>
      </c>
      <c r="L19082" s="6" t="s">
        <v>21</v>
      </c>
    </row>
    <row r="19083" spans="1:13">
      <c r="A19083" s="4" t="s">
        <v>47876</v>
      </c>
      <c r="B19083" s="5" t="s">
        <v>47876</v>
      </c>
      <c r="G19083" s="6" t="s">
        <v>82</v>
      </c>
      <c r="H19083" s="6">
        <v>1</v>
      </c>
      <c r="L19083" s="6" t="s">
        <v>21</v>
      </c>
    </row>
    <row r="19084" spans="1:13">
      <c r="A19084" s="40" t="s">
        <v>47877</v>
      </c>
      <c r="B19084" s="5" t="s">
        <v>47877</v>
      </c>
      <c r="C19084" s="6" t="s">
        <v>47878</v>
      </c>
      <c r="D19084" s="6" t="s">
        <v>47879</v>
      </c>
      <c r="E19084" s="6" t="s">
        <v>47880</v>
      </c>
      <c r="G19084" s="6" t="s">
        <v>71</v>
      </c>
      <c r="I19084" s="6">
        <v>3</v>
      </c>
      <c r="L19084" s="6" t="s">
        <v>26</v>
      </c>
      <c r="M19084" s="6">
        <v>213</v>
      </c>
    </row>
    <row r="19085" spans="1:13">
      <c r="A19085" s="40" t="s">
        <v>47881</v>
      </c>
      <c r="B19085" s="5" t="s">
        <v>47881</v>
      </c>
      <c r="C19085" s="6" t="s">
        <v>47882</v>
      </c>
      <c r="D19085" s="6" t="s">
        <v>47883</v>
      </c>
      <c r="E19085" s="6" t="s">
        <v>47884</v>
      </c>
      <c r="G19085" s="6" t="s">
        <v>112</v>
      </c>
      <c r="I19085" s="6">
        <v>3</v>
      </c>
      <c r="L19085" s="6" t="s">
        <v>26</v>
      </c>
    </row>
    <row r="19086" spans="1:13">
      <c r="A19086" s="4" t="s">
        <v>47885</v>
      </c>
      <c r="B19086" s="5" t="s">
        <v>47885</v>
      </c>
      <c r="G19086" s="6" t="s">
        <v>32</v>
      </c>
      <c r="H19086" s="6">
        <v>3</v>
      </c>
      <c r="L19086" s="6" t="s">
        <v>21</v>
      </c>
    </row>
    <row r="19087" spans="1:13">
      <c r="A19087" s="4" t="s">
        <v>47886</v>
      </c>
      <c r="B19087" s="5" t="s">
        <v>47886</v>
      </c>
      <c r="G19087" s="6" t="s">
        <v>82</v>
      </c>
      <c r="H19087" s="6">
        <v>1</v>
      </c>
      <c r="L19087" s="6" t="s">
        <v>21</v>
      </c>
    </row>
    <row r="19088" spans="1:13">
      <c r="A19088" s="4" t="s">
        <v>47887</v>
      </c>
      <c r="B19088" s="5" t="s">
        <v>47887</v>
      </c>
      <c r="C19088" s="6" t="s">
        <v>47888</v>
      </c>
      <c r="D19088" s="6" t="s">
        <v>47889</v>
      </c>
      <c r="E19088" s="6" t="s">
        <v>47890</v>
      </c>
      <c r="G19088" s="6" t="s">
        <v>20</v>
      </c>
      <c r="H19088" s="6">
        <v>4</v>
      </c>
      <c r="L19088" s="6" t="s">
        <v>21</v>
      </c>
    </row>
    <row r="19089" spans="1:12">
      <c r="A19089" s="4" t="s">
        <v>47891</v>
      </c>
      <c r="B19089" s="5" t="s">
        <v>47891</v>
      </c>
      <c r="G19089" s="6" t="s">
        <v>82</v>
      </c>
      <c r="H19089" s="6">
        <v>1</v>
      </c>
      <c r="L19089" s="6" t="s">
        <v>21</v>
      </c>
    </row>
    <row r="19090" spans="1:12">
      <c r="A19090" s="4" t="s">
        <v>47892</v>
      </c>
      <c r="B19090" s="5" t="s">
        <v>47892</v>
      </c>
      <c r="C19090" s="6" t="s">
        <v>47893</v>
      </c>
      <c r="D19090" s="6" t="s">
        <v>47894</v>
      </c>
      <c r="E19090" s="6" t="s">
        <v>47895</v>
      </c>
      <c r="G19090" s="6" t="s">
        <v>32</v>
      </c>
      <c r="H19090" s="6">
        <v>3</v>
      </c>
      <c r="L19090" s="6" t="s">
        <v>21</v>
      </c>
    </row>
    <row r="19091" spans="1:12">
      <c r="A19091" s="4" t="s">
        <v>47896</v>
      </c>
      <c r="G19091" s="6" t="s">
        <v>20</v>
      </c>
      <c r="H19091" s="6">
        <v>4</v>
      </c>
      <c r="L19091" s="6" t="s">
        <v>21</v>
      </c>
    </row>
    <row r="19092" spans="1:12">
      <c r="A19092" s="40" t="s">
        <v>47897</v>
      </c>
      <c r="B19092" s="5" t="s">
        <v>47897</v>
      </c>
      <c r="C19092" s="6" t="s">
        <v>47898</v>
      </c>
      <c r="D19092" s="6" t="s">
        <v>47899</v>
      </c>
      <c r="E19092" s="6" t="s">
        <v>47900</v>
      </c>
      <c r="G19092" s="6" t="s">
        <v>25</v>
      </c>
      <c r="I19092" s="6">
        <v>1</v>
      </c>
      <c r="L19092" s="6" t="s">
        <v>26</v>
      </c>
    </row>
    <row r="19093" spans="1:12">
      <c r="A19093" s="4" t="s">
        <v>47901</v>
      </c>
      <c r="G19093" s="6" t="s">
        <v>3273</v>
      </c>
      <c r="J19093" s="6">
        <v>1</v>
      </c>
      <c r="L19093" s="6" t="s">
        <v>100</v>
      </c>
    </row>
    <row r="19094" spans="1:12">
      <c r="A19094" s="4" t="s">
        <v>47902</v>
      </c>
      <c r="B19094" s="5" t="s">
        <v>47902</v>
      </c>
      <c r="C19094" s="6" t="s">
        <v>47903</v>
      </c>
      <c r="D19094" s="6" t="s">
        <v>47904</v>
      </c>
      <c r="E19094" s="6" t="s">
        <v>47905</v>
      </c>
      <c r="G19094" s="6" t="s">
        <v>32</v>
      </c>
      <c r="H19094" s="6">
        <v>3</v>
      </c>
      <c r="L19094" s="6" t="s">
        <v>21</v>
      </c>
    </row>
    <row r="19095" spans="1:12">
      <c r="A19095" s="40" t="s">
        <v>47906</v>
      </c>
      <c r="B19095" s="9"/>
      <c r="G19095" s="6" t="s">
        <v>25</v>
      </c>
      <c r="I19095" s="6">
        <v>1</v>
      </c>
      <c r="L19095" s="6" t="s">
        <v>26</v>
      </c>
    </row>
    <row r="19096" spans="1:12">
      <c r="A19096" s="4" t="s">
        <v>47907</v>
      </c>
      <c r="B19096" s="5" t="s">
        <v>47907</v>
      </c>
      <c r="G19096" s="6" t="s">
        <v>23</v>
      </c>
      <c r="H19096" s="6">
        <v>2</v>
      </c>
      <c r="L19096" s="6" t="s">
        <v>21</v>
      </c>
    </row>
    <row r="19097" spans="1:12">
      <c r="A19097" s="4" t="s">
        <v>47908</v>
      </c>
      <c r="B19097" s="5" t="s">
        <v>47908</v>
      </c>
      <c r="C19097" s="6" t="s">
        <v>47909</v>
      </c>
      <c r="D19097" s="6" t="s">
        <v>47910</v>
      </c>
      <c r="E19097" s="6" t="s">
        <v>47911</v>
      </c>
      <c r="G19097" s="6" t="s">
        <v>66</v>
      </c>
      <c r="H19097" s="6">
        <v>1</v>
      </c>
      <c r="L19097" s="6" t="s">
        <v>40</v>
      </c>
    </row>
    <row r="19098" spans="1:12">
      <c r="A19098" s="4" t="s">
        <v>47912</v>
      </c>
      <c r="G19098" s="6" t="s">
        <v>99</v>
      </c>
      <c r="L19098" s="6" t="s">
        <v>100</v>
      </c>
    </row>
    <row r="19099" spans="1:12">
      <c r="A19099" s="4" t="s">
        <v>47913</v>
      </c>
      <c r="B19099" s="5" t="s">
        <v>47914</v>
      </c>
      <c r="C19099" s="6" t="s">
        <v>47915</v>
      </c>
      <c r="D19099" s="6" t="s">
        <v>47916</v>
      </c>
      <c r="E19099" s="6" t="s">
        <v>47917</v>
      </c>
      <c r="G19099" s="6" t="s">
        <v>13</v>
      </c>
      <c r="L19099" s="6" t="s">
        <v>14</v>
      </c>
    </row>
    <row r="19100" spans="1:12">
      <c r="A19100" s="4" t="s">
        <v>47918</v>
      </c>
      <c r="B19100" s="5" t="s">
        <v>47918</v>
      </c>
      <c r="G19100" s="6" t="s">
        <v>32</v>
      </c>
      <c r="H19100" s="6">
        <v>3</v>
      </c>
      <c r="L19100" s="6" t="s">
        <v>21</v>
      </c>
    </row>
    <row r="19101" spans="1:12">
      <c r="A19101" s="40" t="s">
        <v>47919</v>
      </c>
      <c r="B19101" s="5" t="s">
        <v>47919</v>
      </c>
      <c r="C19101" s="6" t="s">
        <v>47920</v>
      </c>
      <c r="D19101" s="6" t="s">
        <v>47921</v>
      </c>
      <c r="E19101" s="6" t="s">
        <v>47922</v>
      </c>
      <c r="G19101" s="6" t="s">
        <v>71</v>
      </c>
      <c r="I19101" s="6">
        <v>3</v>
      </c>
      <c r="L19101" s="6" t="s">
        <v>26</v>
      </c>
    </row>
    <row r="19102" spans="1:12">
      <c r="A19102" s="4" t="s">
        <v>47923</v>
      </c>
      <c r="B19102" s="9" t="s">
        <v>47924</v>
      </c>
      <c r="C19102" s="6" t="s">
        <v>47925</v>
      </c>
      <c r="D19102" s="6" t="s">
        <v>47926</v>
      </c>
      <c r="E19102" s="6" t="s">
        <v>47926</v>
      </c>
      <c r="G19102" s="6" t="s">
        <v>66</v>
      </c>
      <c r="H19102" s="6">
        <v>1</v>
      </c>
      <c r="K19102" s="6">
        <v>1</v>
      </c>
      <c r="L19102" s="6" t="s">
        <v>40</v>
      </c>
    </row>
    <row r="19103" spans="1:12">
      <c r="A19103" s="40" t="s">
        <v>47927</v>
      </c>
      <c r="B19103" s="5" t="s">
        <v>47927</v>
      </c>
      <c r="C19103" s="6" t="s">
        <v>47928</v>
      </c>
      <c r="D19103" s="6" t="s">
        <v>47929</v>
      </c>
      <c r="E19103" s="6" t="s">
        <v>47930</v>
      </c>
      <c r="G19103" s="6" t="s">
        <v>71</v>
      </c>
      <c r="I19103" s="6">
        <v>3</v>
      </c>
      <c r="L19103" s="6" t="s">
        <v>26</v>
      </c>
    </row>
    <row r="19104" spans="1:12">
      <c r="A19104" s="40" t="s">
        <v>47931</v>
      </c>
      <c r="G19104" s="6" t="s">
        <v>25</v>
      </c>
      <c r="I19104" s="6">
        <v>1</v>
      </c>
      <c r="L19104" s="6" t="s">
        <v>26</v>
      </c>
    </row>
    <row r="19105" spans="1:13">
      <c r="A19105" s="40" t="s">
        <v>47932</v>
      </c>
      <c r="B19105" s="5" t="s">
        <v>47932</v>
      </c>
      <c r="C19105" s="6" t="s">
        <v>47933</v>
      </c>
      <c r="D19105" s="6" t="s">
        <v>47934</v>
      </c>
      <c r="E19105" s="6" t="s">
        <v>47935</v>
      </c>
      <c r="G19105" s="6" t="s">
        <v>71</v>
      </c>
      <c r="I19105" s="6">
        <v>3</v>
      </c>
      <c r="L19105" s="6" t="s">
        <v>26</v>
      </c>
    </row>
    <row r="19106" spans="1:13">
      <c r="A19106" s="40" t="s">
        <v>47936</v>
      </c>
      <c r="B19106" s="5" t="s">
        <v>47936</v>
      </c>
      <c r="C19106" s="6" t="s">
        <v>47937</v>
      </c>
      <c r="D19106" s="6" t="s">
        <v>47938</v>
      </c>
      <c r="E19106" s="6" t="s">
        <v>47939</v>
      </c>
      <c r="G19106" s="6" t="s">
        <v>71</v>
      </c>
      <c r="I19106" s="6">
        <v>3</v>
      </c>
      <c r="L19106" s="6" t="s">
        <v>26</v>
      </c>
    </row>
    <row r="19107" spans="1:13">
      <c r="A19107" s="4" t="s">
        <v>47940</v>
      </c>
      <c r="G19107" s="6" t="s">
        <v>20</v>
      </c>
      <c r="H19107" s="6">
        <v>4</v>
      </c>
      <c r="L19107" s="6" t="s">
        <v>21</v>
      </c>
    </row>
    <row r="19108" spans="1:13">
      <c r="A19108" s="40" t="s">
        <v>47941</v>
      </c>
      <c r="B19108" s="5" t="s">
        <v>47941</v>
      </c>
      <c r="G19108" s="6" t="s">
        <v>71</v>
      </c>
      <c r="I19108" s="6">
        <v>3</v>
      </c>
      <c r="L19108" s="6" t="s">
        <v>26</v>
      </c>
    </row>
    <row r="19109" spans="1:13">
      <c r="A19109" s="40" t="s">
        <v>47942</v>
      </c>
      <c r="B19109" s="8" t="s">
        <v>47943</v>
      </c>
      <c r="C19109" s="6" t="s">
        <v>47944</v>
      </c>
      <c r="D19109" s="6" t="s">
        <v>47945</v>
      </c>
      <c r="E19109" s="6" t="s">
        <v>47946</v>
      </c>
      <c r="G19109" s="6" t="s">
        <v>87</v>
      </c>
      <c r="I19109" s="6">
        <v>5</v>
      </c>
      <c r="L19109" s="6" t="s">
        <v>26</v>
      </c>
      <c r="M19109" s="6">
        <v>431</v>
      </c>
    </row>
    <row r="19110" spans="1:13">
      <c r="A19110" s="40" t="s">
        <v>47947</v>
      </c>
      <c r="B19110" s="9"/>
      <c r="G19110" s="6" t="s">
        <v>71</v>
      </c>
      <c r="I19110" s="6">
        <v>3</v>
      </c>
      <c r="L19110" s="6" t="s">
        <v>26</v>
      </c>
    </row>
    <row r="19111" spans="1:13">
      <c r="A19111" s="4" t="s">
        <v>47948</v>
      </c>
      <c r="B19111" s="5" t="s">
        <v>47948</v>
      </c>
      <c r="C19111" s="6" t="s">
        <v>47949</v>
      </c>
      <c r="D19111" s="6" t="s">
        <v>47860</v>
      </c>
      <c r="E19111" s="6" t="s">
        <v>47950</v>
      </c>
      <c r="G19111" s="6" t="s">
        <v>87</v>
      </c>
      <c r="I19111" s="6">
        <v>5</v>
      </c>
      <c r="L19111" s="6" t="s">
        <v>26</v>
      </c>
    </row>
    <row r="19112" spans="1:13">
      <c r="A19112" s="4" t="s">
        <v>47951</v>
      </c>
      <c r="B19112" s="5" t="s">
        <v>47951</v>
      </c>
      <c r="C19112" s="6" t="s">
        <v>47952</v>
      </c>
      <c r="D19112" s="6" t="s">
        <v>47953</v>
      </c>
      <c r="E19112" s="6" t="s">
        <v>47953</v>
      </c>
      <c r="G19112" s="6" t="s">
        <v>71</v>
      </c>
      <c r="I19112" s="6">
        <v>3</v>
      </c>
      <c r="L19112" s="6" t="s">
        <v>26</v>
      </c>
    </row>
    <row r="19113" spans="1:13">
      <c r="A19113" s="4" t="s">
        <v>47954</v>
      </c>
      <c r="B19113" s="5" t="s">
        <v>47954</v>
      </c>
      <c r="C19113" s="6" t="s">
        <v>47955</v>
      </c>
      <c r="D19113" s="6" t="s">
        <v>47956</v>
      </c>
      <c r="E19113" s="6" t="s">
        <v>47957</v>
      </c>
      <c r="G19113" s="6" t="s">
        <v>25</v>
      </c>
      <c r="I19113" s="6">
        <v>1</v>
      </c>
      <c r="L19113" s="6" t="s">
        <v>26</v>
      </c>
    </row>
    <row r="19114" spans="1:13">
      <c r="A19114" s="4" t="s">
        <v>47958</v>
      </c>
      <c r="B19114" s="5" t="s">
        <v>47958</v>
      </c>
      <c r="C19114" s="6" t="s">
        <v>47959</v>
      </c>
      <c r="D19114" s="6" t="s">
        <v>47960</v>
      </c>
      <c r="E19114" s="6" t="s">
        <v>47961</v>
      </c>
      <c r="G19114" s="6" t="s">
        <v>112</v>
      </c>
      <c r="I19114" s="6">
        <v>3</v>
      </c>
      <c r="L19114" s="6" t="s">
        <v>26</v>
      </c>
    </row>
    <row r="19115" spans="1:13">
      <c r="A19115" s="40" t="s">
        <v>47962</v>
      </c>
      <c r="B19115" s="5" t="s">
        <v>47962</v>
      </c>
      <c r="C19115" s="6" t="s">
        <v>47963</v>
      </c>
      <c r="D19115" s="6" t="s">
        <v>47964</v>
      </c>
      <c r="E19115" s="6" t="s">
        <v>47965</v>
      </c>
      <c r="G19115" s="6" t="s">
        <v>25</v>
      </c>
      <c r="I19115" s="6">
        <v>1</v>
      </c>
      <c r="L19115" s="6" t="s">
        <v>26</v>
      </c>
    </row>
    <row r="19116" spans="1:13">
      <c r="A19116" s="40" t="s">
        <v>47966</v>
      </c>
      <c r="B19116" s="5" t="s">
        <v>47966</v>
      </c>
      <c r="G19116" s="6" t="s">
        <v>25</v>
      </c>
      <c r="I19116" s="6">
        <v>1</v>
      </c>
      <c r="L19116" s="6" t="s">
        <v>26</v>
      </c>
    </row>
    <row r="19117" spans="1:13">
      <c r="A19117" s="4" t="s">
        <v>47967</v>
      </c>
      <c r="B19117" s="5" t="s">
        <v>47967</v>
      </c>
      <c r="G19117" s="6" t="s">
        <v>82</v>
      </c>
      <c r="H19117" s="6">
        <v>1</v>
      </c>
      <c r="L19117" s="6" t="s">
        <v>21</v>
      </c>
    </row>
    <row r="19118" spans="1:13">
      <c r="A19118" s="40" t="s">
        <v>47968</v>
      </c>
      <c r="B19118" s="5" t="s">
        <v>47968</v>
      </c>
      <c r="G19118" s="6" t="s">
        <v>112</v>
      </c>
      <c r="I19118" s="6">
        <v>3</v>
      </c>
      <c r="L19118" s="6" t="s">
        <v>26</v>
      </c>
    </row>
    <row r="19119" spans="1:13">
      <c r="A19119" s="4" t="s">
        <v>47969</v>
      </c>
      <c r="B19119" s="5" t="s">
        <v>47969</v>
      </c>
      <c r="G19119" s="6" t="s">
        <v>23</v>
      </c>
      <c r="H19119" s="6">
        <v>2</v>
      </c>
      <c r="L19119" s="6" t="s">
        <v>21</v>
      </c>
    </row>
    <row r="19120" spans="1:13">
      <c r="A19120" s="40" t="s">
        <v>47970</v>
      </c>
      <c r="G19120" s="6" t="s">
        <v>71</v>
      </c>
      <c r="I19120" s="6">
        <v>3</v>
      </c>
      <c r="L19120" s="6" t="s">
        <v>26</v>
      </c>
    </row>
    <row r="19121" spans="1:12">
      <c r="A19121" s="40" t="s">
        <v>47971</v>
      </c>
      <c r="B19121" s="9"/>
      <c r="G19121" s="6" t="s">
        <v>71</v>
      </c>
      <c r="I19121" s="6">
        <v>3</v>
      </c>
      <c r="L19121" s="6" t="s">
        <v>26</v>
      </c>
    </row>
    <row r="19122" spans="1:12">
      <c r="A19122" s="40" t="s">
        <v>47972</v>
      </c>
      <c r="B19122" s="9" t="s">
        <v>47972</v>
      </c>
      <c r="C19122" s="6" t="s">
        <v>47973</v>
      </c>
      <c r="D19122" s="6" t="s">
        <v>47974</v>
      </c>
      <c r="E19122" s="6" t="s">
        <v>47975</v>
      </c>
      <c r="G19122" s="6" t="s">
        <v>2022</v>
      </c>
      <c r="I19122" s="6">
        <v>3</v>
      </c>
      <c r="L19122" s="6" t="s">
        <v>26</v>
      </c>
    </row>
    <row r="19123" spans="1:12">
      <c r="A19123" s="4" t="s">
        <v>47976</v>
      </c>
      <c r="B19123" s="5" t="s">
        <v>47976</v>
      </c>
      <c r="C19123" s="6" t="s">
        <v>47977</v>
      </c>
      <c r="D19123" s="6" t="s">
        <v>47978</v>
      </c>
      <c r="E19123" s="6" t="s">
        <v>47979</v>
      </c>
      <c r="G19123" s="6" t="s">
        <v>32</v>
      </c>
      <c r="H19123" s="6">
        <v>3</v>
      </c>
      <c r="L19123" s="6" t="s">
        <v>21</v>
      </c>
    </row>
    <row r="19124" spans="1:12" ht="14">
      <c r="A19124" s="8" t="s">
        <v>47980</v>
      </c>
      <c r="B19124" s="10" t="s">
        <v>47980</v>
      </c>
      <c r="C19124" s="6" t="s">
        <v>47981</v>
      </c>
      <c r="D19124" s="6" t="s">
        <v>47982</v>
      </c>
      <c r="E19124" s="6" t="s">
        <v>47982</v>
      </c>
      <c r="G19124" s="20" t="s">
        <v>32</v>
      </c>
      <c r="H19124" s="6">
        <v>3</v>
      </c>
      <c r="L19124" s="20" t="s">
        <v>21</v>
      </c>
    </row>
    <row r="19125" spans="1:12">
      <c r="A19125" s="4" t="s">
        <v>47983</v>
      </c>
      <c r="B19125" s="5" t="s">
        <v>47983</v>
      </c>
      <c r="C19125" s="6" t="s">
        <v>47984</v>
      </c>
      <c r="D19125" s="6" t="s">
        <v>47985</v>
      </c>
      <c r="E19125" s="6" t="s">
        <v>47986</v>
      </c>
      <c r="G19125" s="6" t="s">
        <v>20</v>
      </c>
      <c r="H19125" s="6">
        <v>4</v>
      </c>
      <c r="L19125" s="6" t="s">
        <v>21</v>
      </c>
    </row>
    <row r="19126" spans="1:12">
      <c r="A19126" s="40" t="s">
        <v>47987</v>
      </c>
      <c r="B19126" s="5" t="s">
        <v>47987</v>
      </c>
      <c r="C19126" s="6" t="s">
        <v>47988</v>
      </c>
      <c r="D19126" s="6" t="s">
        <v>10339</v>
      </c>
      <c r="E19126" s="6" t="s">
        <v>47989</v>
      </c>
      <c r="G19126" s="6" t="s">
        <v>71</v>
      </c>
      <c r="I19126" s="6">
        <v>3</v>
      </c>
      <c r="L19126" s="6" t="s">
        <v>26</v>
      </c>
    </row>
    <row r="19127" spans="1:12">
      <c r="A19127" s="40" t="s">
        <v>47990</v>
      </c>
      <c r="B19127" s="9" t="s">
        <v>47990</v>
      </c>
      <c r="C19127" s="6" t="s">
        <v>47991</v>
      </c>
      <c r="D19127" s="6" t="s">
        <v>47992</v>
      </c>
      <c r="E19127" s="6" t="s">
        <v>47993</v>
      </c>
      <c r="G19127" s="6" t="s">
        <v>247</v>
      </c>
      <c r="I19127" s="6">
        <v>4</v>
      </c>
      <c r="L19127" s="6" t="s">
        <v>26</v>
      </c>
    </row>
    <row r="19128" spans="1:12">
      <c r="A19128" s="4" t="s">
        <v>47994</v>
      </c>
      <c r="B19128" s="5" t="s">
        <v>47994</v>
      </c>
      <c r="G19128" s="6" t="s">
        <v>32</v>
      </c>
      <c r="H19128" s="6">
        <v>3</v>
      </c>
      <c r="L19128" s="6" t="s">
        <v>21</v>
      </c>
    </row>
    <row r="19129" spans="1:12">
      <c r="A19129" s="4" t="s">
        <v>47995</v>
      </c>
      <c r="C19129" s="6" t="s">
        <v>47996</v>
      </c>
      <c r="D19129" s="6" t="s">
        <v>47997</v>
      </c>
      <c r="E19129" s="6" t="s">
        <v>47998</v>
      </c>
      <c r="G19129" s="6" t="s">
        <v>20</v>
      </c>
      <c r="H19129" s="6">
        <v>4</v>
      </c>
      <c r="L19129" s="6" t="s">
        <v>21</v>
      </c>
    </row>
    <row r="19130" spans="1:12">
      <c r="A19130" s="4" t="s">
        <v>47999</v>
      </c>
      <c r="B19130" s="5" t="s">
        <v>47999</v>
      </c>
      <c r="C19130" s="6" t="s">
        <v>48000</v>
      </c>
      <c r="D19130" s="6" t="s">
        <v>48001</v>
      </c>
      <c r="E19130" s="6" t="s">
        <v>48002</v>
      </c>
      <c r="G19130" s="6" t="s">
        <v>66</v>
      </c>
      <c r="H19130" s="6">
        <v>1</v>
      </c>
      <c r="L19130" s="6" t="s">
        <v>40</v>
      </c>
    </row>
    <row r="19131" spans="1:12">
      <c r="A19131" s="4" t="s">
        <v>48003</v>
      </c>
      <c r="B19131" s="5" t="s">
        <v>48003</v>
      </c>
      <c r="G19131" s="6" t="s">
        <v>32</v>
      </c>
      <c r="H19131" s="6">
        <v>3</v>
      </c>
      <c r="L19131" s="6" t="s">
        <v>21</v>
      </c>
    </row>
    <row r="19132" spans="1:12">
      <c r="A19132" s="4" t="s">
        <v>48004</v>
      </c>
      <c r="B19132" s="5" t="s">
        <v>48004</v>
      </c>
      <c r="G19132" s="6" t="s">
        <v>32</v>
      </c>
      <c r="H19132" s="6">
        <v>3</v>
      </c>
      <c r="L19132" s="6" t="s">
        <v>21</v>
      </c>
    </row>
    <row r="19133" spans="1:12">
      <c r="A19133" s="4" t="s">
        <v>48005</v>
      </c>
      <c r="G19133" s="6" t="s">
        <v>20</v>
      </c>
      <c r="H19133" s="6">
        <v>4</v>
      </c>
      <c r="L19133" s="6" t="s">
        <v>21</v>
      </c>
    </row>
    <row r="19134" spans="1:12">
      <c r="A19134" s="40" t="s">
        <v>48006</v>
      </c>
      <c r="G19134" s="6" t="s">
        <v>25</v>
      </c>
      <c r="I19134" s="6">
        <v>1</v>
      </c>
      <c r="L19134" s="6" t="s">
        <v>26</v>
      </c>
    </row>
    <row r="19135" spans="1:12">
      <c r="A19135" s="40" t="s">
        <v>48007</v>
      </c>
      <c r="G19135" s="6" t="s">
        <v>71</v>
      </c>
      <c r="I19135" s="6">
        <v>3</v>
      </c>
      <c r="L19135" s="6" t="s">
        <v>26</v>
      </c>
    </row>
    <row r="19136" spans="1:12">
      <c r="A19136" s="40" t="s">
        <v>48008</v>
      </c>
      <c r="B19136" s="5" t="s">
        <v>48008</v>
      </c>
      <c r="G19136" s="6" t="s">
        <v>105</v>
      </c>
      <c r="I19136" s="6">
        <v>2</v>
      </c>
      <c r="L19136" s="6" t="s">
        <v>26</v>
      </c>
    </row>
    <row r="19137" spans="1:12">
      <c r="A19137" s="4" t="s">
        <v>48009</v>
      </c>
      <c r="B19137" s="5" t="s">
        <v>48009</v>
      </c>
      <c r="C19137" s="6" t="s">
        <v>48010</v>
      </c>
      <c r="D19137" s="6" t="s">
        <v>48011</v>
      </c>
      <c r="E19137" s="6" t="s">
        <v>48012</v>
      </c>
      <c r="G19137" s="6" t="s">
        <v>66</v>
      </c>
      <c r="H19137" s="6">
        <v>1</v>
      </c>
      <c r="L19137" s="6" t="s">
        <v>40</v>
      </c>
    </row>
    <row r="19138" spans="1:12">
      <c r="A19138" s="40" t="s">
        <v>48013</v>
      </c>
      <c r="G19138" s="6" t="s">
        <v>25</v>
      </c>
      <c r="I19138" s="6">
        <v>1</v>
      </c>
      <c r="L19138" s="6" t="s">
        <v>26</v>
      </c>
    </row>
    <row r="19139" spans="1:12">
      <c r="A19139" s="40" t="s">
        <v>48014</v>
      </c>
      <c r="B19139" s="5" t="s">
        <v>48014</v>
      </c>
      <c r="G19139" s="6" t="s">
        <v>25</v>
      </c>
      <c r="I19139" s="6">
        <v>1</v>
      </c>
      <c r="L19139" s="6" t="s">
        <v>26</v>
      </c>
    </row>
    <row r="19140" spans="1:12">
      <c r="A19140" s="4" t="s">
        <v>48015</v>
      </c>
      <c r="B19140" s="9"/>
      <c r="C19140" s="6" t="s">
        <v>48016</v>
      </c>
      <c r="D19140" s="6" t="s">
        <v>48017</v>
      </c>
      <c r="E19140" s="6" t="s">
        <v>48018</v>
      </c>
      <c r="G19140" s="6" t="s">
        <v>20</v>
      </c>
      <c r="H19140" s="6">
        <v>4</v>
      </c>
      <c r="L19140" s="6" t="s">
        <v>21</v>
      </c>
    </row>
    <row r="19141" spans="1:12">
      <c r="A19141" s="40" t="s">
        <v>48019</v>
      </c>
      <c r="B19141" s="9" t="s">
        <v>48019</v>
      </c>
      <c r="C19141" s="6" t="s">
        <v>48020</v>
      </c>
      <c r="D19141" s="6" t="s">
        <v>48021</v>
      </c>
      <c r="E19141" s="6" t="s">
        <v>48022</v>
      </c>
      <c r="G19141" s="6" t="s">
        <v>71</v>
      </c>
      <c r="I19141" s="6">
        <v>3</v>
      </c>
      <c r="L19141" s="6" t="s">
        <v>26</v>
      </c>
    </row>
    <row r="19142" spans="1:12">
      <c r="A19142" s="40" t="s">
        <v>48023</v>
      </c>
      <c r="B19142" s="5" t="s">
        <v>48023</v>
      </c>
      <c r="G19142" s="6" t="s">
        <v>105</v>
      </c>
      <c r="I19142" s="6">
        <v>2</v>
      </c>
      <c r="L19142" s="6" t="s">
        <v>26</v>
      </c>
    </row>
    <row r="19143" spans="1:12">
      <c r="A19143" s="40" t="s">
        <v>48024</v>
      </c>
      <c r="G19143" s="6" t="s">
        <v>25</v>
      </c>
      <c r="I19143" s="6">
        <v>1</v>
      </c>
      <c r="L19143" s="6" t="s">
        <v>26</v>
      </c>
    </row>
    <row r="19144" spans="1:12">
      <c r="A19144" s="4" t="s">
        <v>48025</v>
      </c>
      <c r="B19144" s="5" t="s">
        <v>48026</v>
      </c>
      <c r="C19144" s="6" t="s">
        <v>48027</v>
      </c>
      <c r="D19144" s="6" t="s">
        <v>48028</v>
      </c>
      <c r="E19144" s="6" t="s">
        <v>48029</v>
      </c>
      <c r="G19144" s="6" t="s">
        <v>66</v>
      </c>
      <c r="H19144" s="6">
        <v>1</v>
      </c>
      <c r="K19144" s="6">
        <v>1</v>
      </c>
      <c r="L19144" s="6" t="s">
        <v>40</v>
      </c>
    </row>
    <row r="19145" spans="1:12">
      <c r="A19145" s="4" t="s">
        <v>48030</v>
      </c>
      <c r="G19145" s="6" t="s">
        <v>242</v>
      </c>
      <c r="H19145" s="6">
        <v>3</v>
      </c>
      <c r="L19145" s="6" t="s">
        <v>40</v>
      </c>
    </row>
    <row r="19146" spans="1:12">
      <c r="A19146" s="4" t="s">
        <v>48031</v>
      </c>
      <c r="B19146" s="5" t="s">
        <v>48031</v>
      </c>
      <c r="G19146" s="6" t="s">
        <v>20</v>
      </c>
      <c r="H19146" s="6">
        <v>4</v>
      </c>
      <c r="L19146" s="6" t="s">
        <v>21</v>
      </c>
    </row>
    <row r="19147" spans="1:12">
      <c r="A19147" s="40" t="s">
        <v>48032</v>
      </c>
      <c r="B19147" s="5" t="s">
        <v>48032</v>
      </c>
      <c r="G19147" s="6" t="s">
        <v>112</v>
      </c>
      <c r="I19147" s="6">
        <v>3</v>
      </c>
      <c r="L19147" s="6" t="s">
        <v>26</v>
      </c>
    </row>
    <row r="19148" spans="1:12">
      <c r="A19148" s="40" t="s">
        <v>48033</v>
      </c>
      <c r="B19148" s="5" t="s">
        <v>48033</v>
      </c>
      <c r="G19148" s="6" t="s">
        <v>71</v>
      </c>
      <c r="I19148" s="6">
        <v>3</v>
      </c>
      <c r="L19148" s="6" t="s">
        <v>26</v>
      </c>
    </row>
    <row r="19149" spans="1:12">
      <c r="A19149" s="4" t="s">
        <v>48034</v>
      </c>
      <c r="B19149" s="5" t="s">
        <v>48034</v>
      </c>
      <c r="G19149" s="6" t="s">
        <v>32</v>
      </c>
      <c r="H19149" s="6">
        <v>3</v>
      </c>
      <c r="L19149" s="6" t="s">
        <v>21</v>
      </c>
    </row>
    <row r="19150" spans="1:12">
      <c r="A19150" s="40" t="s">
        <v>48035</v>
      </c>
      <c r="B19150" s="5" t="s">
        <v>48035</v>
      </c>
      <c r="C19150" s="6" t="s">
        <v>48036</v>
      </c>
      <c r="D19150" s="6" t="s">
        <v>48037</v>
      </c>
      <c r="E19150" s="6" t="s">
        <v>48038</v>
      </c>
      <c r="G19150" s="6" t="s">
        <v>25</v>
      </c>
      <c r="I19150" s="6">
        <v>1</v>
      </c>
      <c r="L19150" s="6" t="s">
        <v>26</v>
      </c>
    </row>
    <row r="19151" spans="1:12">
      <c r="A19151" s="4" t="s">
        <v>48039</v>
      </c>
      <c r="C19151" s="6" t="s">
        <v>48040</v>
      </c>
      <c r="D19151" s="6" t="s">
        <v>48041</v>
      </c>
      <c r="E19151" s="6" t="s">
        <v>48041</v>
      </c>
      <c r="K19151" s="6">
        <v>1</v>
      </c>
      <c r="L19151" s="6" t="s">
        <v>40</v>
      </c>
    </row>
    <row r="19152" spans="1:12">
      <c r="A19152" s="40" t="s">
        <v>48042</v>
      </c>
      <c r="C19152" s="6" t="s">
        <v>48040</v>
      </c>
      <c r="D19152" s="6" t="s">
        <v>48041</v>
      </c>
      <c r="E19152" s="6" t="s">
        <v>48041</v>
      </c>
      <c r="G19152" s="6" t="s">
        <v>71</v>
      </c>
      <c r="I19152" s="6">
        <v>3</v>
      </c>
      <c r="L19152" s="6" t="s">
        <v>26</v>
      </c>
    </row>
    <row r="19153" spans="1:12">
      <c r="A19153" s="4" t="s">
        <v>48043</v>
      </c>
      <c r="B19153" s="5" t="s">
        <v>48043</v>
      </c>
      <c r="C19153" s="6" t="s">
        <v>48044</v>
      </c>
      <c r="D19153" s="6" t="s">
        <v>48045</v>
      </c>
      <c r="E19153" s="6" t="s">
        <v>48046</v>
      </c>
      <c r="G19153" s="6" t="s">
        <v>23</v>
      </c>
      <c r="H19153" s="6">
        <v>2</v>
      </c>
      <c r="L19153" s="6" t="s">
        <v>21</v>
      </c>
    </row>
    <row r="19154" spans="1:12">
      <c r="A19154" s="4" t="s">
        <v>48047</v>
      </c>
      <c r="B19154" s="5" t="s">
        <v>48047</v>
      </c>
      <c r="G19154" s="6" t="s">
        <v>32</v>
      </c>
      <c r="H19154" s="6">
        <v>3</v>
      </c>
      <c r="L19154" s="6" t="s">
        <v>21</v>
      </c>
    </row>
    <row r="19155" spans="1:12">
      <c r="A19155" s="40" t="s">
        <v>48048</v>
      </c>
      <c r="G19155" s="6" t="s">
        <v>25</v>
      </c>
      <c r="I19155" s="6">
        <v>1</v>
      </c>
      <c r="L19155" s="6" t="s">
        <v>26</v>
      </c>
    </row>
    <row r="19156" spans="1:12">
      <c r="A19156" s="40" t="s">
        <v>48049</v>
      </c>
      <c r="B19156" s="5" t="s">
        <v>48049</v>
      </c>
      <c r="C19156" s="6" t="s">
        <v>48050</v>
      </c>
      <c r="D19156" s="6" t="s">
        <v>47883</v>
      </c>
      <c r="E19156" s="6" t="s">
        <v>47883</v>
      </c>
      <c r="G19156" s="6" t="s">
        <v>71</v>
      </c>
      <c r="I19156" s="6">
        <v>3</v>
      </c>
      <c r="L19156" s="6" t="s">
        <v>26</v>
      </c>
    </row>
    <row r="19157" spans="1:12">
      <c r="A19157" s="40" t="s">
        <v>48051</v>
      </c>
      <c r="C19157" s="6" t="s">
        <v>48052</v>
      </c>
      <c r="D19157" s="6" t="s">
        <v>48053</v>
      </c>
      <c r="E19157" s="6" t="s">
        <v>48053</v>
      </c>
      <c r="G19157" s="6" t="s">
        <v>25</v>
      </c>
      <c r="I19157" s="6">
        <v>1</v>
      </c>
      <c r="L19157" s="6" t="s">
        <v>26</v>
      </c>
    </row>
    <row r="19158" spans="1:12">
      <c r="A19158" s="4" t="s">
        <v>48054</v>
      </c>
      <c r="G19158" s="6" t="s">
        <v>99</v>
      </c>
      <c r="L19158" s="6" t="s">
        <v>100</v>
      </c>
    </row>
    <row r="19159" spans="1:12">
      <c r="A19159" s="40" t="s">
        <v>48055</v>
      </c>
      <c r="G19159" s="6" t="s">
        <v>25</v>
      </c>
      <c r="I19159" s="6">
        <v>1</v>
      </c>
      <c r="L19159" s="6" t="s">
        <v>26</v>
      </c>
    </row>
    <row r="19160" spans="1:12">
      <c r="A19160" s="4" t="s">
        <v>48056</v>
      </c>
      <c r="G19160" s="6" t="s">
        <v>23</v>
      </c>
      <c r="H19160" s="6">
        <v>2</v>
      </c>
      <c r="L19160" s="6" t="s">
        <v>21</v>
      </c>
    </row>
    <row r="19161" spans="1:12">
      <c r="A19161" s="4" t="s">
        <v>48057</v>
      </c>
      <c r="G19161" s="6" t="s">
        <v>99</v>
      </c>
      <c r="L19161" s="6" t="s">
        <v>100</v>
      </c>
    </row>
    <row r="19162" spans="1:12">
      <c r="A19162" s="4" t="s">
        <v>48058</v>
      </c>
      <c r="C19162" s="6" t="s">
        <v>48059</v>
      </c>
      <c r="D19162" s="6" t="s">
        <v>48060</v>
      </c>
      <c r="E19162" s="6" t="s">
        <v>48061</v>
      </c>
      <c r="G19162" s="6" t="s">
        <v>66</v>
      </c>
      <c r="H19162" s="6">
        <v>1</v>
      </c>
      <c r="L19162" s="6" t="s">
        <v>40</v>
      </c>
    </row>
    <row r="19163" spans="1:12">
      <c r="A19163" s="40" t="s">
        <v>48062</v>
      </c>
      <c r="B19163" s="5" t="s">
        <v>48062</v>
      </c>
      <c r="G19163" s="6" t="s">
        <v>71</v>
      </c>
      <c r="I19163" s="6">
        <v>3</v>
      </c>
      <c r="L19163" s="6" t="s">
        <v>26</v>
      </c>
    </row>
    <row r="19164" spans="1:12">
      <c r="A19164" s="40" t="s">
        <v>48063</v>
      </c>
      <c r="B19164" s="9"/>
      <c r="G19164" s="6" t="s">
        <v>25</v>
      </c>
      <c r="I19164" s="6">
        <v>1</v>
      </c>
      <c r="L19164" s="6" t="s">
        <v>26</v>
      </c>
    </row>
    <row r="19165" spans="1:12">
      <c r="A19165" s="40" t="s">
        <v>48064</v>
      </c>
      <c r="B19165" s="9" t="s">
        <v>48064</v>
      </c>
      <c r="G19165" s="6" t="s">
        <v>71</v>
      </c>
      <c r="I19165" s="6">
        <v>3</v>
      </c>
      <c r="L19165" s="6" t="s">
        <v>26</v>
      </c>
    </row>
    <row r="19166" spans="1:12">
      <c r="A19166" s="40" t="s">
        <v>48065</v>
      </c>
      <c r="B19166" s="5" t="s">
        <v>48065</v>
      </c>
      <c r="G19166" s="6" t="s">
        <v>25</v>
      </c>
      <c r="I19166" s="6">
        <v>1</v>
      </c>
      <c r="L19166" s="6" t="s">
        <v>26</v>
      </c>
    </row>
    <row r="19167" spans="1:12">
      <c r="A19167" s="40" t="s">
        <v>48066</v>
      </c>
      <c r="G19167" s="6" t="s">
        <v>25</v>
      </c>
      <c r="I19167" s="6">
        <v>1</v>
      </c>
      <c r="L19167" s="6" t="s">
        <v>26</v>
      </c>
    </row>
    <row r="19168" spans="1:12">
      <c r="A19168" s="4" t="s">
        <v>48067</v>
      </c>
      <c r="B19168" s="9"/>
      <c r="G19168" s="6" t="s">
        <v>32</v>
      </c>
      <c r="H19168" s="6">
        <v>3</v>
      </c>
      <c r="L19168" s="6" t="s">
        <v>21</v>
      </c>
    </row>
    <row r="19169" spans="1:12">
      <c r="A19169" s="4" t="s">
        <v>48068</v>
      </c>
      <c r="B19169" s="9" t="s">
        <v>48068</v>
      </c>
      <c r="G19169" s="6" t="s">
        <v>23</v>
      </c>
      <c r="H19169" s="6">
        <v>2</v>
      </c>
      <c r="L19169" s="6" t="s">
        <v>21</v>
      </c>
    </row>
    <row r="19170" spans="1:12">
      <c r="A19170" s="4" t="s">
        <v>48069</v>
      </c>
      <c r="B19170" s="5" t="s">
        <v>48069</v>
      </c>
      <c r="G19170" s="6" t="s">
        <v>23</v>
      </c>
      <c r="H19170" s="6">
        <v>2</v>
      </c>
      <c r="L19170" s="6" t="s">
        <v>21</v>
      </c>
    </row>
    <row r="19171" spans="1:12">
      <c r="A19171" s="4" t="s">
        <v>48070</v>
      </c>
      <c r="B19171" s="9"/>
      <c r="C19171" s="6" t="s">
        <v>48071</v>
      </c>
      <c r="D19171" s="6" t="s">
        <v>48072</v>
      </c>
      <c r="E19171" s="6" t="s">
        <v>48073</v>
      </c>
      <c r="G19171" s="6" t="s">
        <v>23</v>
      </c>
      <c r="H19171" s="6">
        <v>2</v>
      </c>
      <c r="K19171" s="6">
        <v>1</v>
      </c>
      <c r="L19171" s="6" t="s">
        <v>21</v>
      </c>
    </row>
    <row r="19172" spans="1:12">
      <c r="A19172" s="40" t="s">
        <v>48074</v>
      </c>
      <c r="B19172" s="9"/>
      <c r="G19172" s="6" t="s">
        <v>71</v>
      </c>
      <c r="I19172" s="6">
        <v>3</v>
      </c>
      <c r="L19172" s="6" t="s">
        <v>26</v>
      </c>
    </row>
    <row r="19173" spans="1:12">
      <c r="A19173" s="4" t="s">
        <v>48075</v>
      </c>
      <c r="C19173" s="6" t="s">
        <v>48076</v>
      </c>
      <c r="D19173" s="6" t="s">
        <v>48077</v>
      </c>
      <c r="E19173" s="6" t="s">
        <v>48078</v>
      </c>
      <c r="G19173" s="6" t="s">
        <v>82</v>
      </c>
      <c r="H19173" s="6">
        <v>1</v>
      </c>
      <c r="K19173" s="6">
        <v>1</v>
      </c>
      <c r="L19173" s="6" t="s">
        <v>21</v>
      </c>
    </row>
    <row r="19174" spans="1:12">
      <c r="A19174" s="4" t="s">
        <v>48079</v>
      </c>
      <c r="G19174" s="6" t="s">
        <v>23</v>
      </c>
      <c r="H19174" s="6">
        <v>2</v>
      </c>
      <c r="K19174" s="6">
        <v>1</v>
      </c>
      <c r="L19174" s="6" t="s">
        <v>21</v>
      </c>
    </row>
    <row r="19175" spans="1:12">
      <c r="A19175" s="4" t="s">
        <v>48080</v>
      </c>
      <c r="C19175" s="6" t="s">
        <v>48081</v>
      </c>
      <c r="D19175" s="6" t="s">
        <v>4307</v>
      </c>
      <c r="E19175" s="6" t="s">
        <v>4307</v>
      </c>
      <c r="K19175" s="6">
        <v>1</v>
      </c>
      <c r="L19175" s="6" t="s">
        <v>21</v>
      </c>
    </row>
    <row r="19176" spans="1:12">
      <c r="A19176" s="4" t="s">
        <v>48082</v>
      </c>
      <c r="B19176" s="5" t="s">
        <v>48083</v>
      </c>
      <c r="C19176" s="6" t="s">
        <v>48084</v>
      </c>
      <c r="D19176" s="6" t="s">
        <v>48085</v>
      </c>
      <c r="E19176" s="6" t="s">
        <v>48086</v>
      </c>
      <c r="G19176" s="6" t="s">
        <v>23</v>
      </c>
      <c r="H19176" s="6">
        <v>2</v>
      </c>
      <c r="K19176" s="6">
        <v>1</v>
      </c>
      <c r="L19176" s="6" t="s">
        <v>21</v>
      </c>
    </row>
    <row r="19177" spans="1:12">
      <c r="A19177" s="4" t="s">
        <v>48087</v>
      </c>
      <c r="B19177" s="5" t="s">
        <v>48087</v>
      </c>
      <c r="G19177" s="6" t="s">
        <v>2548</v>
      </c>
      <c r="L19177" s="6" t="s">
        <v>2781</v>
      </c>
    </row>
    <row r="19178" spans="1:12">
      <c r="A19178" s="4" t="s">
        <v>48088</v>
      </c>
      <c r="G19178" s="6" t="s">
        <v>2548</v>
      </c>
      <c r="L19178" s="6" t="s">
        <v>2781</v>
      </c>
    </row>
    <row r="19179" spans="1:12">
      <c r="A19179" s="4" t="s">
        <v>48089</v>
      </c>
      <c r="B19179" s="5" t="s">
        <v>48089</v>
      </c>
      <c r="C19179" s="6" t="s">
        <v>48090</v>
      </c>
      <c r="D19179" s="6" t="s">
        <v>48091</v>
      </c>
      <c r="E19179" s="6" t="s">
        <v>48091</v>
      </c>
      <c r="G19179" s="6" t="s">
        <v>2780</v>
      </c>
      <c r="L19179" s="6" t="s">
        <v>2781</v>
      </c>
    </row>
    <row r="19180" spans="1:12">
      <c r="A19180" s="4" t="s">
        <v>48092</v>
      </c>
      <c r="C19180" s="6" t="s">
        <v>48093</v>
      </c>
      <c r="D19180" s="6" t="s">
        <v>48094</v>
      </c>
      <c r="E19180" s="6" t="s">
        <v>48094</v>
      </c>
      <c r="G19180" s="6" t="s">
        <v>3409</v>
      </c>
      <c r="L19180" s="6" t="s">
        <v>2781</v>
      </c>
    </row>
    <row r="19181" spans="1:12">
      <c r="A19181" s="4" t="s">
        <v>48095</v>
      </c>
      <c r="B19181" s="5" t="s">
        <v>48095</v>
      </c>
      <c r="G19181" s="6" t="s">
        <v>23</v>
      </c>
      <c r="H19181" s="6">
        <v>2</v>
      </c>
      <c r="L19181" s="6" t="s">
        <v>21</v>
      </c>
    </row>
    <row r="19182" spans="1:12">
      <c r="A19182" s="40" t="s">
        <v>48096</v>
      </c>
      <c r="G19182" s="6" t="s">
        <v>25</v>
      </c>
      <c r="I19182" s="6">
        <v>1</v>
      </c>
      <c r="L19182" s="6" t="s">
        <v>26</v>
      </c>
    </row>
    <row r="19183" spans="1:12">
      <c r="A19183" s="4" t="s">
        <v>48097</v>
      </c>
      <c r="B19183" s="5" t="s">
        <v>48097</v>
      </c>
      <c r="C19183" s="6" t="s">
        <v>48098</v>
      </c>
      <c r="D19183" s="6" t="s">
        <v>48099</v>
      </c>
      <c r="E19183" s="6" t="s">
        <v>48099</v>
      </c>
      <c r="G19183" s="6" t="s">
        <v>2780</v>
      </c>
      <c r="L19183" s="6" t="s">
        <v>2781</v>
      </c>
    </row>
    <row r="19184" spans="1:12">
      <c r="A19184" s="4" t="s">
        <v>48100</v>
      </c>
      <c r="B19184" s="5" t="s">
        <v>48100</v>
      </c>
      <c r="C19184" s="6" t="s">
        <v>48101</v>
      </c>
      <c r="D19184" s="6" t="s">
        <v>48102</v>
      </c>
      <c r="E19184" s="6" t="s">
        <v>48103</v>
      </c>
      <c r="G19184" s="6" t="s">
        <v>66</v>
      </c>
      <c r="H19184" s="6">
        <v>1</v>
      </c>
      <c r="L19184" s="6" t="s">
        <v>40</v>
      </c>
    </row>
    <row r="19185" spans="1:13">
      <c r="A19185" s="40" t="s">
        <v>48104</v>
      </c>
      <c r="B19185" s="5" t="s">
        <v>48104</v>
      </c>
      <c r="C19185" s="6" t="s">
        <v>48105</v>
      </c>
      <c r="D19185" s="6" t="s">
        <v>48106</v>
      </c>
      <c r="E19185" s="6" t="s">
        <v>48107</v>
      </c>
      <c r="G19185" s="6" t="s">
        <v>112</v>
      </c>
      <c r="I19185" s="6">
        <v>3</v>
      </c>
      <c r="L19185" s="6" t="s">
        <v>26</v>
      </c>
    </row>
    <row r="19186" spans="1:13">
      <c r="A19186" s="4" t="s">
        <v>48108</v>
      </c>
      <c r="B19186" s="5" t="s">
        <v>48109</v>
      </c>
      <c r="G19186" s="6" t="s">
        <v>23</v>
      </c>
      <c r="H19186" s="6">
        <v>2</v>
      </c>
      <c r="K19186" s="6">
        <v>1</v>
      </c>
      <c r="L19186" s="6" t="s">
        <v>21</v>
      </c>
    </row>
    <row r="19187" spans="1:13">
      <c r="A19187" s="4" t="s">
        <v>48110</v>
      </c>
      <c r="B19187" s="5" t="s">
        <v>48110</v>
      </c>
      <c r="C19187" s="6" t="s">
        <v>48111</v>
      </c>
      <c r="D19187" s="6" t="s">
        <v>48112</v>
      </c>
      <c r="E19187" s="6" t="s">
        <v>48113</v>
      </c>
      <c r="G19187" s="6" t="s">
        <v>66</v>
      </c>
      <c r="H19187" s="6">
        <v>1</v>
      </c>
      <c r="L19187" s="6" t="s">
        <v>40</v>
      </c>
    </row>
    <row r="19188" spans="1:13">
      <c r="A19188" s="40" t="s">
        <v>48114</v>
      </c>
      <c r="B19188" s="9" t="s">
        <v>48114</v>
      </c>
      <c r="C19188" s="6" t="s">
        <v>48115</v>
      </c>
      <c r="D19188" s="6" t="s">
        <v>48116</v>
      </c>
      <c r="E19188" s="6" t="s">
        <v>48117</v>
      </c>
      <c r="G19188" s="6" t="s">
        <v>71</v>
      </c>
      <c r="I19188" s="6">
        <v>3</v>
      </c>
      <c r="L19188" s="6" t="s">
        <v>26</v>
      </c>
    </row>
    <row r="19189" spans="1:13">
      <c r="A19189" s="40" t="s">
        <v>48118</v>
      </c>
      <c r="B19189" s="5" t="s">
        <v>48118</v>
      </c>
      <c r="C19189" s="6" t="s">
        <v>48119</v>
      </c>
      <c r="D19189" s="6" t="s">
        <v>11085</v>
      </c>
      <c r="E19189" s="6" t="s">
        <v>11085</v>
      </c>
      <c r="G19189" s="6" t="s">
        <v>71</v>
      </c>
      <c r="I19189" s="6">
        <v>3</v>
      </c>
      <c r="L19189" s="6" t="s">
        <v>26</v>
      </c>
    </row>
    <row r="19190" spans="1:13">
      <c r="A19190" s="4" t="s">
        <v>48120</v>
      </c>
      <c r="B19190" s="5" t="s">
        <v>48120</v>
      </c>
      <c r="C19190" s="6" t="s">
        <v>48121</v>
      </c>
      <c r="D19190" s="6" t="s">
        <v>48122</v>
      </c>
      <c r="E19190" s="6" t="s">
        <v>48123</v>
      </c>
      <c r="G19190" s="6" t="s">
        <v>32</v>
      </c>
      <c r="H19190" s="6">
        <v>3</v>
      </c>
      <c r="L19190" s="6" t="s">
        <v>21</v>
      </c>
    </row>
    <row r="19191" spans="1:13">
      <c r="A19191" s="4" t="s">
        <v>48124</v>
      </c>
      <c r="G19191" s="6" t="s">
        <v>23</v>
      </c>
      <c r="H19191" s="6">
        <v>2</v>
      </c>
      <c r="L19191" s="6" t="s">
        <v>21</v>
      </c>
    </row>
    <row r="19192" spans="1:13">
      <c r="A19192" s="4" t="s">
        <v>48125</v>
      </c>
      <c r="G19192" s="6" t="s">
        <v>23</v>
      </c>
      <c r="H19192" s="6">
        <v>2</v>
      </c>
      <c r="L19192" s="6" t="s">
        <v>21</v>
      </c>
    </row>
    <row r="19193" spans="1:13">
      <c r="A19193" s="4" t="s">
        <v>48126</v>
      </c>
      <c r="B19193" s="8" t="s">
        <v>48127</v>
      </c>
      <c r="C19193" s="6" t="s">
        <v>48128</v>
      </c>
      <c r="D19193" s="6" t="s">
        <v>48129</v>
      </c>
      <c r="E19193" s="6" t="s">
        <v>48130</v>
      </c>
      <c r="G19193" s="6" t="s">
        <v>66</v>
      </c>
      <c r="H19193" s="6">
        <v>1</v>
      </c>
      <c r="L19193" s="6" t="s">
        <v>40</v>
      </c>
    </row>
    <row r="19194" spans="1:13">
      <c r="A19194" s="4" t="s">
        <v>48131</v>
      </c>
      <c r="B19194" s="5" t="s">
        <v>48131</v>
      </c>
      <c r="G19194" s="6" t="s">
        <v>3273</v>
      </c>
      <c r="J19194" s="6">
        <v>1</v>
      </c>
      <c r="L19194" s="6" t="s">
        <v>100</v>
      </c>
    </row>
    <row r="19195" spans="1:13">
      <c r="A19195" s="4" t="s">
        <v>48132</v>
      </c>
      <c r="C19195" s="6" t="s">
        <v>48133</v>
      </c>
      <c r="D19195" s="6" t="s">
        <v>48134</v>
      </c>
      <c r="E19195" s="6" t="s">
        <v>48135</v>
      </c>
      <c r="G19195" s="6" t="s">
        <v>32</v>
      </c>
      <c r="H19195" s="6">
        <v>3</v>
      </c>
      <c r="L19195" s="6" t="s">
        <v>21</v>
      </c>
    </row>
    <row r="19196" spans="1:13">
      <c r="A19196" s="4" t="s">
        <v>48136</v>
      </c>
      <c r="G19196" s="6" t="s">
        <v>99</v>
      </c>
      <c r="J19196" s="6">
        <v>1</v>
      </c>
      <c r="L19196" s="6" t="s">
        <v>100</v>
      </c>
    </row>
    <row r="19197" spans="1:13">
      <c r="A19197" s="40" t="s">
        <v>48137</v>
      </c>
      <c r="B19197" s="5" t="s">
        <v>48137</v>
      </c>
      <c r="C19197" s="6" t="s">
        <v>48138</v>
      </c>
      <c r="D19197" s="6" t="s">
        <v>48139</v>
      </c>
      <c r="E19197" s="6" t="s">
        <v>48140</v>
      </c>
      <c r="G19197" s="6" t="s">
        <v>25</v>
      </c>
      <c r="I19197" s="6">
        <v>1</v>
      </c>
      <c r="L19197" s="6" t="s">
        <v>26</v>
      </c>
    </row>
    <row r="19198" spans="1:13">
      <c r="A19198" s="4" t="s">
        <v>48141</v>
      </c>
      <c r="B19198" s="5" t="s">
        <v>48141</v>
      </c>
      <c r="C19198" s="6" t="s">
        <v>48142</v>
      </c>
      <c r="D19198" s="6" t="s">
        <v>48143</v>
      </c>
      <c r="E19198" s="6" t="s">
        <v>48144</v>
      </c>
      <c r="G19198" s="6" t="s">
        <v>66</v>
      </c>
      <c r="H19198" s="6">
        <v>1</v>
      </c>
      <c r="L19198" s="6" t="s">
        <v>40</v>
      </c>
    </row>
    <row r="19199" spans="1:13">
      <c r="A19199" s="4" t="s">
        <v>48145</v>
      </c>
      <c r="B19199" s="5" t="s">
        <v>48145</v>
      </c>
      <c r="C19199" s="6" t="s">
        <v>48146</v>
      </c>
      <c r="D19199" s="6" t="s">
        <v>106</v>
      </c>
      <c r="E19199" s="6" t="s">
        <v>106</v>
      </c>
      <c r="G19199" s="6" t="s">
        <v>2780</v>
      </c>
      <c r="L19199" s="6" t="s">
        <v>2781</v>
      </c>
      <c r="M19199" s="6">
        <v>533</v>
      </c>
    </row>
    <row r="19200" spans="1:13">
      <c r="A19200" s="4" t="s">
        <v>48147</v>
      </c>
      <c r="B19200" s="9" t="s">
        <v>48147</v>
      </c>
      <c r="G19200" s="6" t="s">
        <v>32</v>
      </c>
      <c r="H19200" s="6">
        <v>3</v>
      </c>
      <c r="L19200" s="6" t="s">
        <v>21</v>
      </c>
    </row>
    <row r="19201" spans="1:12">
      <c r="A19201" s="4" t="s">
        <v>48148</v>
      </c>
      <c r="B19201" s="9" t="s">
        <v>48148</v>
      </c>
      <c r="G19201" s="6" t="s">
        <v>23</v>
      </c>
      <c r="H19201" s="6">
        <v>2</v>
      </c>
      <c r="L19201" s="6" t="s">
        <v>21</v>
      </c>
    </row>
    <row r="19202" spans="1:12">
      <c r="A19202" s="4" t="s">
        <v>48149</v>
      </c>
      <c r="C19202" s="6" t="s">
        <v>48150</v>
      </c>
      <c r="D19202" s="6" t="s">
        <v>48151</v>
      </c>
      <c r="E19202" s="6" t="s">
        <v>48152</v>
      </c>
      <c r="K19202" s="6">
        <v>1</v>
      </c>
      <c r="L19202" s="6" t="s">
        <v>21</v>
      </c>
    </row>
    <row r="19203" spans="1:12">
      <c r="A19203" s="4" t="s">
        <v>48153</v>
      </c>
      <c r="C19203" s="6" t="s">
        <v>48154</v>
      </c>
      <c r="D19203" s="6" t="s">
        <v>48151</v>
      </c>
      <c r="E19203" s="6" t="s">
        <v>48152</v>
      </c>
      <c r="K19203" s="6">
        <v>1</v>
      </c>
      <c r="L19203" s="6" t="s">
        <v>21</v>
      </c>
    </row>
    <row r="19204" spans="1:12">
      <c r="A19204" s="4" t="s">
        <v>48155</v>
      </c>
      <c r="C19204" s="6" t="s">
        <v>48156</v>
      </c>
      <c r="D19204" s="6" t="s">
        <v>48157</v>
      </c>
      <c r="E19204" s="6" t="s">
        <v>48158</v>
      </c>
      <c r="K19204" s="6">
        <v>1</v>
      </c>
      <c r="L19204" s="6" t="s">
        <v>40</v>
      </c>
    </row>
    <row r="19205" spans="1:12">
      <c r="A19205" s="4" t="s">
        <v>48159</v>
      </c>
      <c r="C19205" s="6" t="s">
        <v>48160</v>
      </c>
      <c r="D19205" s="6" t="s">
        <v>48151</v>
      </c>
      <c r="E19205" s="6" t="s">
        <v>48152</v>
      </c>
      <c r="G19205" s="6" t="s">
        <v>23</v>
      </c>
      <c r="H19205" s="6">
        <v>2</v>
      </c>
      <c r="L19205" s="6" t="s">
        <v>21</v>
      </c>
    </row>
    <row r="19206" spans="1:12">
      <c r="A19206" s="4" t="s">
        <v>48161</v>
      </c>
      <c r="G19206" s="6" t="s">
        <v>66</v>
      </c>
      <c r="H19206" s="6">
        <v>1</v>
      </c>
      <c r="L19206" s="6" t="s">
        <v>40</v>
      </c>
    </row>
    <row r="19207" spans="1:12">
      <c r="A19207" s="4" t="s">
        <v>48162</v>
      </c>
      <c r="C19207" s="6" t="s">
        <v>48163</v>
      </c>
      <c r="D19207" s="6" t="s">
        <v>48164</v>
      </c>
      <c r="E19207" s="6" t="s">
        <v>4307</v>
      </c>
      <c r="G19207" s="6" t="s">
        <v>23</v>
      </c>
      <c r="H19207" s="6">
        <v>2</v>
      </c>
      <c r="K19207" s="6">
        <v>1</v>
      </c>
      <c r="L19207" s="6" t="s">
        <v>21</v>
      </c>
    </row>
    <row r="19208" spans="1:12">
      <c r="A19208" s="4" t="s">
        <v>48165</v>
      </c>
      <c r="C19208" s="6" t="s">
        <v>48166</v>
      </c>
      <c r="D19208" s="6" t="s">
        <v>30854</v>
      </c>
      <c r="E19208" s="6" t="s">
        <v>48167</v>
      </c>
      <c r="K19208" s="6">
        <v>1</v>
      </c>
      <c r="L19208" s="6" t="s">
        <v>21</v>
      </c>
    </row>
    <row r="19209" spans="1:12">
      <c r="A19209" s="4" t="s">
        <v>48168</v>
      </c>
      <c r="B19209" s="5" t="s">
        <v>48168</v>
      </c>
      <c r="C19209" s="6" t="s">
        <v>48169</v>
      </c>
      <c r="D19209" s="6" t="s">
        <v>30854</v>
      </c>
      <c r="E19209" s="6" t="s">
        <v>48167</v>
      </c>
      <c r="G19209" s="6" t="s">
        <v>356</v>
      </c>
      <c r="H19209" s="6">
        <v>6</v>
      </c>
      <c r="L19209" s="6" t="s">
        <v>21</v>
      </c>
    </row>
    <row r="19210" spans="1:12">
      <c r="A19210" s="4" t="s">
        <v>48170</v>
      </c>
      <c r="B19210" s="9"/>
      <c r="C19210" s="6" t="s">
        <v>48171</v>
      </c>
      <c r="D19210" s="6" t="s">
        <v>48172</v>
      </c>
      <c r="E19210" s="6" t="s">
        <v>48173</v>
      </c>
      <c r="G19210" s="6" t="s">
        <v>32</v>
      </c>
      <c r="H19210" s="6">
        <v>3</v>
      </c>
      <c r="L19210" s="6" t="s">
        <v>21</v>
      </c>
    </row>
    <row r="19211" spans="1:12">
      <c r="A19211" s="4" t="s">
        <v>48174</v>
      </c>
      <c r="B19211" s="9" t="s">
        <v>48174</v>
      </c>
      <c r="G19211" s="6" t="s">
        <v>166</v>
      </c>
      <c r="H19211" s="6">
        <v>3</v>
      </c>
      <c r="L19211" s="6" t="s">
        <v>40</v>
      </c>
    </row>
    <row r="19212" spans="1:12">
      <c r="A19212" s="40" t="s">
        <v>48175</v>
      </c>
      <c r="B19212" s="5" t="s">
        <v>48175</v>
      </c>
      <c r="G19212" s="6" t="s">
        <v>25</v>
      </c>
      <c r="I19212" s="6">
        <v>1</v>
      </c>
      <c r="L19212" s="6" t="s">
        <v>26</v>
      </c>
    </row>
    <row r="19213" spans="1:12">
      <c r="A19213" s="4" t="s">
        <v>48176</v>
      </c>
      <c r="B19213" s="5" t="s">
        <v>48176</v>
      </c>
      <c r="G19213" s="6" t="s">
        <v>23</v>
      </c>
      <c r="H19213" s="6">
        <v>2</v>
      </c>
      <c r="L19213" s="6" t="s">
        <v>21</v>
      </c>
    </row>
    <row r="19214" spans="1:12">
      <c r="A19214" s="4" t="s">
        <v>48177</v>
      </c>
      <c r="B19214" s="5" t="s">
        <v>48177</v>
      </c>
      <c r="G19214" s="6" t="s">
        <v>23</v>
      </c>
      <c r="H19214" s="6">
        <v>2</v>
      </c>
      <c r="L19214" s="6" t="s">
        <v>21</v>
      </c>
    </row>
    <row r="19215" spans="1:12">
      <c r="A19215" s="4" t="s">
        <v>48178</v>
      </c>
      <c r="B19215" s="5" t="s">
        <v>48178</v>
      </c>
      <c r="C19215" s="6" t="s">
        <v>48179</v>
      </c>
      <c r="D19215" s="6" t="s">
        <v>48180</v>
      </c>
      <c r="E19215" s="6" t="s">
        <v>48181</v>
      </c>
      <c r="G19215" s="6" t="s">
        <v>32</v>
      </c>
      <c r="H19215" s="6">
        <v>3</v>
      </c>
      <c r="L19215" s="6" t="s">
        <v>21</v>
      </c>
    </row>
    <row r="19216" spans="1:12">
      <c r="A19216" s="4" t="s">
        <v>48182</v>
      </c>
      <c r="B19216" s="5" t="s">
        <v>48182</v>
      </c>
      <c r="C19216" s="6" t="s">
        <v>48183</v>
      </c>
      <c r="D19216" s="6" t="s">
        <v>48184</v>
      </c>
      <c r="E19216" s="6" t="s">
        <v>48185</v>
      </c>
      <c r="G19216" s="6" t="s">
        <v>20</v>
      </c>
      <c r="H19216" s="6">
        <v>4</v>
      </c>
      <c r="L19216" s="6" t="s">
        <v>21</v>
      </c>
    </row>
    <row r="19217" spans="1:13">
      <c r="A19217" s="4" t="s">
        <v>48186</v>
      </c>
      <c r="G19217" s="6" t="s">
        <v>23</v>
      </c>
      <c r="H19217" s="6">
        <v>2</v>
      </c>
      <c r="L19217" s="6" t="s">
        <v>21</v>
      </c>
    </row>
    <row r="19218" spans="1:13">
      <c r="A19218" s="4" t="s">
        <v>48187</v>
      </c>
      <c r="B19218" s="9"/>
      <c r="G19218" s="6" t="s">
        <v>66</v>
      </c>
      <c r="H19218" s="6">
        <v>1</v>
      </c>
      <c r="L19218" s="6" t="s">
        <v>40</v>
      </c>
    </row>
    <row r="19219" spans="1:13">
      <c r="A19219" s="4" t="s">
        <v>48188</v>
      </c>
      <c r="B19219" s="9" t="s">
        <v>48188</v>
      </c>
      <c r="C19219" s="6" t="s">
        <v>48189</v>
      </c>
      <c r="D19219" s="6" t="s">
        <v>48190</v>
      </c>
      <c r="E19219" s="6" t="s">
        <v>48191</v>
      </c>
      <c r="G19219" s="6" t="s">
        <v>23</v>
      </c>
      <c r="H19219" s="6">
        <v>2</v>
      </c>
      <c r="L19219" s="6" t="s">
        <v>21</v>
      </c>
      <c r="M19219" s="6">
        <v>807</v>
      </c>
    </row>
    <row r="19220" spans="1:13">
      <c r="A19220" s="4" t="s">
        <v>48192</v>
      </c>
      <c r="C19220" s="8" t="s">
        <v>48193</v>
      </c>
      <c r="D19220" s="6" t="s">
        <v>48194</v>
      </c>
      <c r="E19220" s="6" t="s">
        <v>48194</v>
      </c>
      <c r="G19220" s="6" t="s">
        <v>131</v>
      </c>
      <c r="L19220" s="6" t="s">
        <v>132</v>
      </c>
    </row>
    <row r="19221" spans="1:13">
      <c r="A19221" s="40" t="s">
        <v>48195</v>
      </c>
      <c r="B19221" s="5" t="s">
        <v>48195</v>
      </c>
      <c r="C19221" s="6" t="s">
        <v>48196</v>
      </c>
      <c r="D19221" s="6" t="s">
        <v>5130</v>
      </c>
      <c r="E19221" s="6" t="s">
        <v>48197</v>
      </c>
      <c r="G19221" s="6" t="s">
        <v>71</v>
      </c>
      <c r="I19221" s="6">
        <v>3</v>
      </c>
      <c r="L19221" s="6" t="s">
        <v>26</v>
      </c>
    </row>
    <row r="19222" spans="1:13">
      <c r="A19222" s="4" t="s">
        <v>48198</v>
      </c>
      <c r="B19222" s="9" t="s">
        <v>48198</v>
      </c>
      <c r="C19222" s="6" t="s">
        <v>48199</v>
      </c>
      <c r="D19222" s="6" t="s">
        <v>48200</v>
      </c>
      <c r="E19222" s="6" t="s">
        <v>48200</v>
      </c>
      <c r="G19222" s="6" t="s">
        <v>20</v>
      </c>
      <c r="H19222" s="6">
        <v>4</v>
      </c>
      <c r="L19222" s="6" t="s">
        <v>21</v>
      </c>
    </row>
    <row r="19223" spans="1:13">
      <c r="A19223" s="4" t="s">
        <v>48201</v>
      </c>
      <c r="B19223" s="5" t="s">
        <v>48201</v>
      </c>
      <c r="G19223" s="6" t="s">
        <v>66</v>
      </c>
      <c r="H19223" s="6">
        <v>1</v>
      </c>
      <c r="L19223" s="6" t="s">
        <v>40</v>
      </c>
    </row>
    <row r="19224" spans="1:13">
      <c r="A19224" s="4" t="s">
        <v>48202</v>
      </c>
      <c r="B19224" s="5" t="s">
        <v>48202</v>
      </c>
      <c r="G19224" s="6" t="s">
        <v>99</v>
      </c>
      <c r="L19224" s="6" t="s">
        <v>100</v>
      </c>
    </row>
    <row r="19225" spans="1:13">
      <c r="A19225" s="4" t="s">
        <v>48203</v>
      </c>
      <c r="B19225" s="9" t="s">
        <v>48203</v>
      </c>
      <c r="C19225" s="6" t="s">
        <v>48204</v>
      </c>
      <c r="D19225" s="6" t="s">
        <v>48205</v>
      </c>
      <c r="E19225" s="6" t="s">
        <v>48205</v>
      </c>
      <c r="G19225" s="6" t="s">
        <v>23</v>
      </c>
      <c r="H19225" s="6">
        <v>2</v>
      </c>
      <c r="L19225" s="6" t="s">
        <v>21</v>
      </c>
    </row>
    <row r="19226" spans="1:13">
      <c r="A19226" s="4" t="s">
        <v>48206</v>
      </c>
      <c r="B19226" s="9"/>
      <c r="G19226" s="6" t="s">
        <v>20</v>
      </c>
      <c r="H19226" s="6">
        <v>4</v>
      </c>
      <c r="L19226" s="6" t="s">
        <v>21</v>
      </c>
    </row>
    <row r="19227" spans="1:13">
      <c r="A19227" s="4" t="s">
        <v>48207</v>
      </c>
      <c r="G19227" s="6" t="s">
        <v>66</v>
      </c>
      <c r="H19227" s="6">
        <v>1</v>
      </c>
      <c r="L19227" s="6" t="s">
        <v>40</v>
      </c>
    </row>
    <row r="19228" spans="1:13">
      <c r="A19228" s="4" t="s">
        <v>48208</v>
      </c>
      <c r="B19228" s="5" t="s">
        <v>48208</v>
      </c>
      <c r="G19228" s="6" t="s">
        <v>66</v>
      </c>
      <c r="H19228" s="6">
        <v>1</v>
      </c>
      <c r="L19228" s="6" t="s">
        <v>40</v>
      </c>
    </row>
    <row r="19229" spans="1:13">
      <c r="A19229" s="4" t="s">
        <v>48209</v>
      </c>
      <c r="B19229" s="5" t="s">
        <v>48209</v>
      </c>
      <c r="C19229" s="6" t="s">
        <v>48210</v>
      </c>
      <c r="D19229" s="6" t="s">
        <v>48211</v>
      </c>
      <c r="E19229" s="6" t="s">
        <v>48211</v>
      </c>
      <c r="G19229" s="6" t="s">
        <v>2548</v>
      </c>
      <c r="L19229" s="6" t="s">
        <v>2781</v>
      </c>
    </row>
    <row r="19230" spans="1:13">
      <c r="A19230" s="4" t="s">
        <v>48212</v>
      </c>
      <c r="B19230" s="5" t="s">
        <v>48212</v>
      </c>
      <c r="C19230" s="6" t="s">
        <v>48213</v>
      </c>
      <c r="D19230" s="6" t="s">
        <v>48214</v>
      </c>
      <c r="E19230" s="6" t="s">
        <v>48214</v>
      </c>
      <c r="G19230" s="6" t="s">
        <v>242</v>
      </c>
      <c r="H19230" s="6">
        <v>3</v>
      </c>
      <c r="L19230" s="6" t="s">
        <v>40</v>
      </c>
    </row>
    <row r="19231" spans="1:13">
      <c r="A19231" s="4" t="s">
        <v>48215</v>
      </c>
      <c r="G19231" s="6" t="s">
        <v>23</v>
      </c>
      <c r="H19231" s="6">
        <v>2</v>
      </c>
      <c r="L19231" s="6" t="s">
        <v>21</v>
      </c>
    </row>
    <row r="19232" spans="1:13">
      <c r="A19232" s="4" t="s">
        <v>48216</v>
      </c>
      <c r="B19232" s="5" t="s">
        <v>48216</v>
      </c>
      <c r="G19232" s="6" t="s">
        <v>82</v>
      </c>
      <c r="H19232" s="6">
        <v>1</v>
      </c>
      <c r="L19232" s="6" t="s">
        <v>21</v>
      </c>
    </row>
    <row r="19233" spans="1:12">
      <c r="A19233" s="4" t="s">
        <v>48217</v>
      </c>
      <c r="G19233" s="6" t="s">
        <v>32</v>
      </c>
      <c r="H19233" s="6">
        <v>3</v>
      </c>
      <c r="K19233" s="6">
        <v>1</v>
      </c>
      <c r="L19233" s="6" t="s">
        <v>21</v>
      </c>
    </row>
    <row r="19234" spans="1:12">
      <c r="A19234" s="4" t="s">
        <v>48218</v>
      </c>
      <c r="C19234" s="6" t="s">
        <v>48219</v>
      </c>
      <c r="D19234" s="6" t="s">
        <v>48220</v>
      </c>
      <c r="E19234" s="6" t="s">
        <v>48220</v>
      </c>
      <c r="G19234" s="6" t="s">
        <v>3409</v>
      </c>
      <c r="L19234" s="6" t="s">
        <v>2781</v>
      </c>
    </row>
    <row r="19235" spans="1:12">
      <c r="A19235" s="4" t="s">
        <v>48221</v>
      </c>
      <c r="B19235" s="5" t="s">
        <v>48222</v>
      </c>
      <c r="G19235" s="6" t="s">
        <v>23</v>
      </c>
      <c r="H19235" s="6">
        <v>2</v>
      </c>
      <c r="K19235" s="6">
        <v>1</v>
      </c>
      <c r="L19235" s="6" t="s">
        <v>21</v>
      </c>
    </row>
    <row r="19236" spans="1:12">
      <c r="A19236" s="4" t="s">
        <v>48223</v>
      </c>
      <c r="B19236" s="5" t="s">
        <v>48223</v>
      </c>
      <c r="C19236" s="6" t="s">
        <v>48224</v>
      </c>
      <c r="D19236" s="6" t="s">
        <v>48225</v>
      </c>
      <c r="E19236" s="6" t="s">
        <v>48226</v>
      </c>
      <c r="G19236" s="6" t="s">
        <v>23</v>
      </c>
      <c r="H19236" s="6">
        <v>2</v>
      </c>
      <c r="L19236" s="6" t="s">
        <v>21</v>
      </c>
    </row>
    <row r="19237" spans="1:12">
      <c r="A19237" s="40" t="s">
        <v>48227</v>
      </c>
      <c r="B19237" s="5" t="s">
        <v>48227</v>
      </c>
      <c r="G19237" s="6" t="s">
        <v>183</v>
      </c>
      <c r="I19237" s="6">
        <v>1</v>
      </c>
      <c r="L19237" s="6" t="s">
        <v>26</v>
      </c>
    </row>
    <row r="19238" spans="1:12">
      <c r="A19238" s="4" t="s">
        <v>48228</v>
      </c>
      <c r="B19238" s="5" t="s">
        <v>48228</v>
      </c>
      <c r="C19238" s="6" t="s">
        <v>48229</v>
      </c>
      <c r="D19238" s="6" t="s">
        <v>48230</v>
      </c>
      <c r="E19238" s="6" t="s">
        <v>48231</v>
      </c>
      <c r="G19238" s="6" t="s">
        <v>242</v>
      </c>
      <c r="H19238" s="6">
        <v>3</v>
      </c>
      <c r="L19238" s="6" t="s">
        <v>40</v>
      </c>
    </row>
    <row r="19239" spans="1:12">
      <c r="A19239" s="36" t="s">
        <v>48232</v>
      </c>
      <c r="B19239" s="8"/>
      <c r="C19239" s="28" t="s">
        <v>48233</v>
      </c>
      <c r="D19239" s="28" t="s">
        <v>48234</v>
      </c>
      <c r="E19239" s="28" t="s">
        <v>48235</v>
      </c>
      <c r="F19239" s="28"/>
      <c r="G19239" s="6" t="e">
        <v>#REF!</v>
      </c>
      <c r="H19239" s="6">
        <v>3</v>
      </c>
      <c r="L19239" s="6" t="s">
        <v>40</v>
      </c>
    </row>
    <row r="19240" spans="1:12">
      <c r="A19240" s="4" t="s">
        <v>48236</v>
      </c>
      <c r="B19240" s="8" t="s">
        <v>48237</v>
      </c>
      <c r="C19240" s="6" t="s">
        <v>48238</v>
      </c>
      <c r="D19240" s="6" t="s">
        <v>48239</v>
      </c>
      <c r="E19240" s="6" t="s">
        <v>48240</v>
      </c>
      <c r="G19240" s="6" t="s">
        <v>242</v>
      </c>
      <c r="H19240" s="6">
        <v>3</v>
      </c>
      <c r="L19240" s="6" t="s">
        <v>40</v>
      </c>
    </row>
    <row r="19241" spans="1:12">
      <c r="A19241" s="4" t="s">
        <v>48241</v>
      </c>
      <c r="B19241" s="5" t="s">
        <v>48241</v>
      </c>
      <c r="C19241" s="6" t="s">
        <v>48242</v>
      </c>
      <c r="D19241" s="6" t="s">
        <v>48243</v>
      </c>
      <c r="E19241" s="6" t="s">
        <v>48244</v>
      </c>
      <c r="G19241" s="6" t="s">
        <v>23</v>
      </c>
      <c r="H19241" s="6">
        <v>2</v>
      </c>
      <c r="L19241" s="6" t="s">
        <v>21</v>
      </c>
    </row>
    <row r="19242" spans="1:12">
      <c r="A19242" s="4" t="s">
        <v>48245</v>
      </c>
      <c r="B19242" s="5" t="s">
        <v>48245</v>
      </c>
      <c r="C19242" s="6" t="s">
        <v>48246</v>
      </c>
      <c r="D19242" s="6" t="s">
        <v>48247</v>
      </c>
      <c r="E19242" s="6" t="s">
        <v>48247</v>
      </c>
      <c r="G19242" s="6" t="s">
        <v>23</v>
      </c>
      <c r="H19242" s="6">
        <v>2</v>
      </c>
      <c r="L19242" s="6" t="s">
        <v>21</v>
      </c>
    </row>
    <row r="19243" spans="1:12">
      <c r="A19243" s="4" t="s">
        <v>48248</v>
      </c>
      <c r="B19243" s="5" t="s">
        <v>48248</v>
      </c>
      <c r="C19243" s="6" t="s">
        <v>48249</v>
      </c>
      <c r="D19243" s="6" t="s">
        <v>48250</v>
      </c>
      <c r="E19243" s="6" t="s">
        <v>48251</v>
      </c>
      <c r="G19243" s="6" t="s">
        <v>23</v>
      </c>
      <c r="H19243" s="6">
        <v>2</v>
      </c>
      <c r="L19243" s="6" t="s">
        <v>21</v>
      </c>
    </row>
    <row r="19244" spans="1:12">
      <c r="A19244" s="4" t="s">
        <v>48252</v>
      </c>
      <c r="G19244" s="6" t="s">
        <v>166</v>
      </c>
      <c r="H19244" s="6">
        <v>3</v>
      </c>
      <c r="L19244" s="6" t="s">
        <v>40</v>
      </c>
    </row>
    <row r="19245" spans="1:12">
      <c r="A19245" s="4" t="s">
        <v>48253</v>
      </c>
      <c r="B19245" s="5" t="s">
        <v>48253</v>
      </c>
      <c r="G19245" s="6" t="s">
        <v>23</v>
      </c>
      <c r="H19245" s="6">
        <v>2</v>
      </c>
      <c r="L19245" s="6" t="s">
        <v>21</v>
      </c>
    </row>
    <row r="19246" spans="1:12">
      <c r="A19246" s="4" t="s">
        <v>48254</v>
      </c>
      <c r="B19246" s="5" t="s">
        <v>48254</v>
      </c>
      <c r="C19246" s="6" t="s">
        <v>48255</v>
      </c>
      <c r="D19246" s="6" t="s">
        <v>48256</v>
      </c>
      <c r="E19246" s="6" t="s">
        <v>48256</v>
      </c>
      <c r="G19246" s="6" t="s">
        <v>66</v>
      </c>
      <c r="H19246" s="6">
        <v>1</v>
      </c>
      <c r="L19246" s="6" t="s">
        <v>40</v>
      </c>
    </row>
    <row r="19247" spans="1:12">
      <c r="A19247" s="4" t="s">
        <v>48257</v>
      </c>
      <c r="B19247" s="9" t="s">
        <v>48257</v>
      </c>
      <c r="G19247" s="6" t="s">
        <v>99</v>
      </c>
      <c r="L19247" s="6" t="s">
        <v>100</v>
      </c>
    </row>
    <row r="19248" spans="1:12">
      <c r="A19248" s="4" t="s">
        <v>48258</v>
      </c>
      <c r="C19248" s="6" t="s">
        <v>48259</v>
      </c>
      <c r="D19248" s="6" t="s">
        <v>48260</v>
      </c>
      <c r="E19248" s="6" t="s">
        <v>48261</v>
      </c>
      <c r="G19248" s="6" t="s">
        <v>242</v>
      </c>
      <c r="H19248" s="6">
        <v>3</v>
      </c>
      <c r="L19248" s="6" t="s">
        <v>40</v>
      </c>
    </row>
    <row r="19249" spans="1:12">
      <c r="A19249" s="4" t="s">
        <v>48262</v>
      </c>
      <c r="B19249" s="5" t="s">
        <v>48262</v>
      </c>
      <c r="G19249" s="6" t="s">
        <v>66</v>
      </c>
      <c r="H19249" s="6">
        <v>1</v>
      </c>
      <c r="L19249" s="6" t="s">
        <v>40</v>
      </c>
    </row>
    <row r="19250" spans="1:12">
      <c r="A19250" s="4" t="s">
        <v>48263</v>
      </c>
      <c r="B19250" s="5" t="s">
        <v>48263</v>
      </c>
      <c r="G19250" s="6" t="s">
        <v>166</v>
      </c>
      <c r="H19250" s="6">
        <v>3</v>
      </c>
      <c r="L19250" s="6" t="s">
        <v>40</v>
      </c>
    </row>
    <row r="19251" spans="1:12">
      <c r="A19251" s="4" t="s">
        <v>48264</v>
      </c>
      <c r="B19251" s="5" t="s">
        <v>48264</v>
      </c>
      <c r="G19251" s="6" t="s">
        <v>166</v>
      </c>
      <c r="H19251" s="6">
        <v>3</v>
      </c>
      <c r="L19251" s="6" t="s">
        <v>40</v>
      </c>
    </row>
    <row r="19252" spans="1:12">
      <c r="A19252" s="4" t="s">
        <v>48265</v>
      </c>
      <c r="B19252" s="5" t="s">
        <v>48265</v>
      </c>
      <c r="C19252" s="6" t="s">
        <v>48266</v>
      </c>
      <c r="D19252" s="6" t="s">
        <v>48267</v>
      </c>
      <c r="E19252" s="6" t="s">
        <v>48267</v>
      </c>
      <c r="G19252" s="6" t="s">
        <v>2780</v>
      </c>
      <c r="L19252" s="6" t="s">
        <v>2781</v>
      </c>
    </row>
    <row r="19253" spans="1:12">
      <c r="A19253" s="4" t="s">
        <v>48268</v>
      </c>
      <c r="B19253" s="5" t="s">
        <v>48268</v>
      </c>
      <c r="G19253" s="6" t="s">
        <v>23</v>
      </c>
      <c r="H19253" s="6">
        <v>2</v>
      </c>
      <c r="L19253" s="6" t="s">
        <v>21</v>
      </c>
    </row>
    <row r="19254" spans="1:12">
      <c r="A19254" s="4" t="s">
        <v>48269</v>
      </c>
      <c r="B19254" s="9" t="s">
        <v>48269</v>
      </c>
      <c r="G19254" s="6" t="s">
        <v>32</v>
      </c>
      <c r="H19254" s="6">
        <v>3</v>
      </c>
      <c r="L19254" s="6" t="s">
        <v>21</v>
      </c>
    </row>
    <row r="19255" spans="1:12">
      <c r="A19255" s="4" t="s">
        <v>48270</v>
      </c>
      <c r="B19255" s="5" t="s">
        <v>48270</v>
      </c>
      <c r="G19255" s="6" t="s">
        <v>23</v>
      </c>
      <c r="H19255" s="6">
        <v>2</v>
      </c>
      <c r="L19255" s="6" t="s">
        <v>21</v>
      </c>
    </row>
    <row r="19256" spans="1:12">
      <c r="A19256" s="4" t="s">
        <v>48271</v>
      </c>
      <c r="G19256" s="6" t="s">
        <v>39</v>
      </c>
      <c r="H19256" s="6">
        <v>5</v>
      </c>
      <c r="L19256" s="6" t="s">
        <v>40</v>
      </c>
    </row>
    <row r="19257" spans="1:12">
      <c r="A19257" s="4" t="s">
        <v>48272</v>
      </c>
      <c r="B19257" s="9" t="s">
        <v>48272</v>
      </c>
      <c r="G19257" s="6" t="s">
        <v>23</v>
      </c>
      <c r="H19257" s="6">
        <v>2</v>
      </c>
      <c r="L19257" s="6" t="s">
        <v>21</v>
      </c>
    </row>
    <row r="19258" spans="1:12">
      <c r="A19258" s="4" t="s">
        <v>48273</v>
      </c>
      <c r="B19258" s="5" t="s">
        <v>48273</v>
      </c>
      <c r="G19258" s="6" t="s">
        <v>166</v>
      </c>
      <c r="H19258" s="6">
        <v>3</v>
      </c>
      <c r="L19258" s="6" t="s">
        <v>40</v>
      </c>
    </row>
    <row r="19259" spans="1:12">
      <c r="A19259" s="4" t="s">
        <v>48274</v>
      </c>
      <c r="B19259" s="5" t="s">
        <v>48274</v>
      </c>
      <c r="G19259" s="6" t="s">
        <v>166</v>
      </c>
      <c r="H19259" s="6">
        <v>3</v>
      </c>
      <c r="L19259" s="6" t="s">
        <v>40</v>
      </c>
    </row>
    <row r="19260" spans="1:12">
      <c r="A19260" s="4" t="s">
        <v>48275</v>
      </c>
      <c r="B19260" s="9" t="s">
        <v>48275</v>
      </c>
      <c r="C19260" s="6" t="s">
        <v>48276</v>
      </c>
      <c r="D19260" s="6" t="s">
        <v>48277</v>
      </c>
      <c r="E19260" s="6" t="s">
        <v>48278</v>
      </c>
      <c r="G19260" s="6" t="s">
        <v>242</v>
      </c>
      <c r="H19260" s="6">
        <v>3</v>
      </c>
      <c r="L19260" s="6" t="s">
        <v>40</v>
      </c>
    </row>
    <row r="19261" spans="1:12" ht="14">
      <c r="A19261" s="14" t="s">
        <v>48279</v>
      </c>
      <c r="C19261" s="6" t="s">
        <v>48280</v>
      </c>
      <c r="D19261" s="6" t="s">
        <v>48281</v>
      </c>
      <c r="E19261" s="6" t="s">
        <v>48282</v>
      </c>
      <c r="G19261" s="6" t="s">
        <v>66</v>
      </c>
      <c r="H19261" s="6">
        <v>1</v>
      </c>
      <c r="I19261" s="6">
        <v>0</v>
      </c>
      <c r="L19261" s="6" t="s">
        <v>40</v>
      </c>
    </row>
    <row r="19262" spans="1:12">
      <c r="A19262" s="4" t="s">
        <v>48283</v>
      </c>
      <c r="B19262" s="5" t="s">
        <v>48283</v>
      </c>
      <c r="G19262" s="6" t="s">
        <v>166</v>
      </c>
      <c r="H19262" s="6">
        <v>3</v>
      </c>
      <c r="L19262" s="6" t="s">
        <v>40</v>
      </c>
    </row>
    <row r="19263" spans="1:12">
      <c r="A19263" s="4" t="s">
        <v>48284</v>
      </c>
      <c r="B19263" s="9" t="s">
        <v>48284</v>
      </c>
      <c r="G19263" s="6" t="s">
        <v>66</v>
      </c>
      <c r="H19263" s="6">
        <v>1</v>
      </c>
      <c r="L19263" s="6" t="s">
        <v>40</v>
      </c>
    </row>
    <row r="19264" spans="1:12">
      <c r="A19264" s="4" t="s">
        <v>48285</v>
      </c>
      <c r="B19264" s="5" t="s">
        <v>48286</v>
      </c>
      <c r="C19264" s="6" t="s">
        <v>48287</v>
      </c>
      <c r="D19264" s="6" t="s">
        <v>48288</v>
      </c>
      <c r="E19264" s="6" t="s">
        <v>48289</v>
      </c>
      <c r="G19264" s="6" t="s">
        <v>82</v>
      </c>
      <c r="H19264" s="6">
        <v>1</v>
      </c>
      <c r="K19264" s="6">
        <v>1</v>
      </c>
      <c r="L19264" s="6" t="s">
        <v>21</v>
      </c>
    </row>
    <row r="19265" spans="1:12">
      <c r="A19265" s="4" t="s">
        <v>48290</v>
      </c>
      <c r="C19265" s="6" t="s">
        <v>48291</v>
      </c>
      <c r="D19265" s="6" t="s">
        <v>43630</v>
      </c>
      <c r="E19265" s="6" t="s">
        <v>48292</v>
      </c>
      <c r="G19265" s="6" t="s">
        <v>66</v>
      </c>
      <c r="H19265" s="6">
        <v>1</v>
      </c>
      <c r="K19265" s="6">
        <v>1</v>
      </c>
      <c r="L19265" s="6" t="s">
        <v>40</v>
      </c>
    </row>
    <row r="19266" spans="1:12">
      <c r="A19266" s="4" t="s">
        <v>48293</v>
      </c>
      <c r="C19266" s="6" t="s">
        <v>48287</v>
      </c>
      <c r="D19266" s="6" t="s">
        <v>43598</v>
      </c>
      <c r="E19266" s="6" t="s">
        <v>48294</v>
      </c>
      <c r="G19266" s="6" t="s">
        <v>82</v>
      </c>
      <c r="H19266" s="6">
        <v>1</v>
      </c>
      <c r="K19266" s="6">
        <v>1</v>
      </c>
      <c r="L19266" s="6" t="s">
        <v>21</v>
      </c>
    </row>
    <row r="19267" spans="1:12">
      <c r="A19267" s="4" t="s">
        <v>48295</v>
      </c>
      <c r="B19267" s="5" t="s">
        <v>48295</v>
      </c>
      <c r="G19267" s="6" t="s">
        <v>166</v>
      </c>
      <c r="H19267" s="6">
        <v>3</v>
      </c>
      <c r="L19267" s="6" t="s">
        <v>40</v>
      </c>
    </row>
    <row r="19268" spans="1:12">
      <c r="A19268" s="4" t="s">
        <v>48296</v>
      </c>
      <c r="C19268" s="6" t="s">
        <v>48297</v>
      </c>
      <c r="D19268" s="6" t="s">
        <v>48298</v>
      </c>
      <c r="E19268" s="6" t="s">
        <v>48299</v>
      </c>
      <c r="K19268" s="6">
        <v>1</v>
      </c>
      <c r="L19268" s="6" t="s">
        <v>21</v>
      </c>
    </row>
    <row r="19269" spans="1:12">
      <c r="A19269" s="4" t="s">
        <v>48300</v>
      </c>
      <c r="B19269" s="9" t="s">
        <v>48300</v>
      </c>
      <c r="C19269" s="6" t="s">
        <v>48301</v>
      </c>
      <c r="D19269" s="6" t="s">
        <v>48302</v>
      </c>
      <c r="E19269" s="6" t="s">
        <v>48303</v>
      </c>
      <c r="G19269" s="6" t="s">
        <v>2548</v>
      </c>
      <c r="L19269" s="6" t="s">
        <v>2781</v>
      </c>
    </row>
    <row r="19270" spans="1:12">
      <c r="A19270" s="4" t="s">
        <v>48304</v>
      </c>
      <c r="B19270" s="9"/>
      <c r="C19270" s="6" t="s">
        <v>48305</v>
      </c>
      <c r="D19270" s="6" t="s">
        <v>48306</v>
      </c>
      <c r="E19270" s="6" t="s">
        <v>48307</v>
      </c>
      <c r="G19270" s="6" t="s">
        <v>32</v>
      </c>
      <c r="H19270" s="6">
        <v>3</v>
      </c>
      <c r="K19270" s="6">
        <v>1</v>
      </c>
      <c r="L19270" s="6" t="s">
        <v>21</v>
      </c>
    </row>
    <row r="19271" spans="1:12">
      <c r="A19271" s="4" t="s">
        <v>48308</v>
      </c>
      <c r="B19271" s="5" t="s">
        <v>48308</v>
      </c>
      <c r="G19271" s="6" t="s">
        <v>23</v>
      </c>
      <c r="H19271" s="6">
        <v>2</v>
      </c>
      <c r="L19271" s="6" t="s">
        <v>21</v>
      </c>
    </row>
    <row r="19272" spans="1:12">
      <c r="A19272" s="4" t="s">
        <v>48309</v>
      </c>
      <c r="B19272" s="5" t="s">
        <v>48310</v>
      </c>
      <c r="G19272" s="6" t="s">
        <v>66</v>
      </c>
      <c r="H19272" s="6">
        <v>1</v>
      </c>
      <c r="K19272" s="6">
        <v>1</v>
      </c>
      <c r="L19272" s="6" t="s">
        <v>40</v>
      </c>
    </row>
    <row r="19273" spans="1:12">
      <c r="A19273" s="4" t="s">
        <v>48311</v>
      </c>
      <c r="B19273" s="5" t="s">
        <v>48311</v>
      </c>
      <c r="C19273" s="6" t="s">
        <v>48312</v>
      </c>
      <c r="D19273" s="6" t="s">
        <v>48313</v>
      </c>
      <c r="E19273" s="6" t="s">
        <v>48314</v>
      </c>
      <c r="G19273" s="6" t="s">
        <v>32</v>
      </c>
      <c r="H19273" s="6">
        <v>3</v>
      </c>
      <c r="L19273" s="6" t="s">
        <v>21</v>
      </c>
    </row>
    <row r="19274" spans="1:12">
      <c r="A19274" s="40" t="s">
        <v>48315</v>
      </c>
      <c r="G19274" s="6" t="s">
        <v>247</v>
      </c>
      <c r="I19274" s="6">
        <v>4</v>
      </c>
      <c r="L19274" s="6" t="s">
        <v>26</v>
      </c>
    </row>
    <row r="19275" spans="1:12">
      <c r="A19275" s="4" t="s">
        <v>48316</v>
      </c>
      <c r="B19275" s="5" t="s">
        <v>48316</v>
      </c>
      <c r="C19275" s="6" t="s">
        <v>48317</v>
      </c>
      <c r="D19275" s="6" t="s">
        <v>48318</v>
      </c>
      <c r="E19275" s="6" t="s">
        <v>48318</v>
      </c>
      <c r="G19275" s="6" t="s">
        <v>99</v>
      </c>
      <c r="L19275" s="6" t="s">
        <v>100</v>
      </c>
    </row>
    <row r="19276" spans="1:12">
      <c r="A19276" s="4" t="s">
        <v>48319</v>
      </c>
      <c r="B19276" s="5" t="s">
        <v>48319</v>
      </c>
      <c r="G19276" s="6" t="s">
        <v>66</v>
      </c>
      <c r="H19276" s="6">
        <v>1</v>
      </c>
      <c r="L19276" s="6" t="s">
        <v>40</v>
      </c>
    </row>
    <row r="19277" spans="1:12">
      <c r="A19277" s="4" t="s">
        <v>48320</v>
      </c>
      <c r="B19277" s="9" t="s">
        <v>48320</v>
      </c>
      <c r="G19277" s="6" t="s">
        <v>66</v>
      </c>
      <c r="H19277" s="6">
        <v>1</v>
      </c>
      <c r="L19277" s="6" t="s">
        <v>40</v>
      </c>
    </row>
    <row r="19278" spans="1:12">
      <c r="A19278" s="4" t="s">
        <v>48321</v>
      </c>
      <c r="G19278" s="6" t="s">
        <v>99</v>
      </c>
      <c r="L19278" s="6" t="s">
        <v>100</v>
      </c>
    </row>
    <row r="19279" spans="1:12">
      <c r="A19279" s="4" t="s">
        <v>48322</v>
      </c>
      <c r="C19279" s="6" t="s">
        <v>48323</v>
      </c>
      <c r="D19279" s="6" t="s">
        <v>48324</v>
      </c>
      <c r="E19279" s="6" t="s">
        <v>48325</v>
      </c>
      <c r="G19279" s="6" t="s">
        <v>32</v>
      </c>
      <c r="H19279" s="6">
        <v>3</v>
      </c>
      <c r="L19279" s="6" t="s">
        <v>21</v>
      </c>
    </row>
    <row r="19280" spans="1:12">
      <c r="A19280" s="4" t="s">
        <v>48326</v>
      </c>
      <c r="G19280" s="6" t="s">
        <v>242</v>
      </c>
      <c r="H19280" s="6">
        <v>3</v>
      </c>
      <c r="L19280" s="6" t="s">
        <v>40</v>
      </c>
    </row>
    <row r="19281" spans="1:12">
      <c r="A19281" s="4" t="s">
        <v>48327</v>
      </c>
      <c r="B19281" s="5" t="s">
        <v>48327</v>
      </c>
      <c r="C19281" s="6" t="s">
        <v>48328</v>
      </c>
      <c r="D19281" s="6" t="s">
        <v>48329</v>
      </c>
      <c r="E19281" s="6" t="s">
        <v>48330</v>
      </c>
      <c r="G19281" s="6" t="s">
        <v>2511</v>
      </c>
      <c r="L19281" s="6" t="s">
        <v>2781</v>
      </c>
    </row>
    <row r="19282" spans="1:12">
      <c r="A19282" s="4" t="s">
        <v>48331</v>
      </c>
      <c r="B19282" s="9" t="s">
        <v>48331</v>
      </c>
      <c r="G19282" s="6" t="s">
        <v>66</v>
      </c>
      <c r="H19282" s="6">
        <v>1</v>
      </c>
      <c r="L19282" s="6" t="s">
        <v>40</v>
      </c>
    </row>
    <row r="19283" spans="1:12">
      <c r="A19283" s="40" t="s">
        <v>48332</v>
      </c>
      <c r="G19283" s="6" t="s">
        <v>25</v>
      </c>
      <c r="I19283" s="6">
        <v>1</v>
      </c>
      <c r="L19283" s="6" t="s">
        <v>26</v>
      </c>
    </row>
    <row r="19284" spans="1:12">
      <c r="A19284" s="4" t="s">
        <v>48333</v>
      </c>
      <c r="B19284" s="5" t="s">
        <v>48334</v>
      </c>
      <c r="C19284" s="6" t="s">
        <v>48335</v>
      </c>
      <c r="D19284" s="6" t="s">
        <v>48336</v>
      </c>
      <c r="E19284" s="6" t="s">
        <v>48337</v>
      </c>
      <c r="G19284" s="6" t="s">
        <v>23</v>
      </c>
      <c r="H19284" s="6">
        <v>2</v>
      </c>
      <c r="K19284" s="6">
        <v>1</v>
      </c>
      <c r="L19284" s="6" t="s">
        <v>21</v>
      </c>
    </row>
    <row r="19285" spans="1:12">
      <c r="A19285" s="40" t="s">
        <v>48338</v>
      </c>
      <c r="B19285" s="5" t="s">
        <v>48338</v>
      </c>
      <c r="G19285" s="6" t="s">
        <v>25</v>
      </c>
      <c r="I19285" s="6">
        <v>1</v>
      </c>
      <c r="L19285" s="6" t="s">
        <v>26</v>
      </c>
    </row>
    <row r="19286" spans="1:12">
      <c r="A19286" s="4" t="s">
        <v>48339</v>
      </c>
      <c r="B19286" s="5" t="s">
        <v>48339</v>
      </c>
      <c r="C19286" s="6" t="s">
        <v>48340</v>
      </c>
      <c r="D19286" s="6" t="s">
        <v>48341</v>
      </c>
      <c r="E19286" s="6" t="s">
        <v>48341</v>
      </c>
      <c r="G19286" s="6" t="s">
        <v>23</v>
      </c>
      <c r="H19286" s="6">
        <v>2</v>
      </c>
      <c r="L19286" s="6" t="s">
        <v>21</v>
      </c>
    </row>
    <row r="19287" spans="1:12">
      <c r="A19287" s="4" t="s">
        <v>48342</v>
      </c>
      <c r="C19287" s="6" t="s">
        <v>48343</v>
      </c>
      <c r="D19287" s="6" t="s">
        <v>48344</v>
      </c>
      <c r="E19287" s="6" t="s">
        <v>48345</v>
      </c>
      <c r="G19287" s="6" t="s">
        <v>356</v>
      </c>
      <c r="H19287" s="6">
        <v>6</v>
      </c>
      <c r="L19287" s="6" t="s">
        <v>21</v>
      </c>
    </row>
    <row r="19288" spans="1:12">
      <c r="A19288" s="4" t="s">
        <v>48346</v>
      </c>
      <c r="G19288" s="6" t="s">
        <v>242</v>
      </c>
      <c r="H19288" s="6">
        <v>3</v>
      </c>
      <c r="L19288" s="6" t="s">
        <v>40</v>
      </c>
    </row>
    <row r="19289" spans="1:12">
      <c r="A19289" s="4" t="s">
        <v>48347</v>
      </c>
      <c r="B19289" s="5" t="s">
        <v>48347</v>
      </c>
      <c r="C19289" s="6" t="s">
        <v>48348</v>
      </c>
      <c r="D19289" s="6" t="s">
        <v>48349</v>
      </c>
      <c r="E19289" s="6" t="s">
        <v>48350</v>
      </c>
      <c r="G19289" s="6" t="s">
        <v>66</v>
      </c>
      <c r="H19289" s="6">
        <v>1</v>
      </c>
      <c r="L19289" s="6" t="s">
        <v>40</v>
      </c>
    </row>
    <row r="19290" spans="1:12">
      <c r="A19290" s="4" t="s">
        <v>48351</v>
      </c>
      <c r="B19290" s="9"/>
      <c r="C19290" s="6" t="s">
        <v>48352</v>
      </c>
      <c r="D19290" s="6" t="s">
        <v>48353</v>
      </c>
      <c r="E19290" s="6" t="s">
        <v>48354</v>
      </c>
      <c r="G19290" s="6" t="s">
        <v>32</v>
      </c>
      <c r="H19290" s="6">
        <v>3</v>
      </c>
      <c r="L19290" s="6" t="s">
        <v>21</v>
      </c>
    </row>
    <row r="19291" spans="1:12">
      <c r="A19291" s="4" t="s">
        <v>48355</v>
      </c>
      <c r="G19291" s="6" t="s">
        <v>166</v>
      </c>
      <c r="H19291" s="6">
        <v>3</v>
      </c>
      <c r="L19291" s="6" t="s">
        <v>40</v>
      </c>
    </row>
    <row r="19292" spans="1:12">
      <c r="A19292" s="4" t="s">
        <v>48356</v>
      </c>
      <c r="B19292" s="5" t="s">
        <v>48356</v>
      </c>
      <c r="G19292" s="6" t="s">
        <v>23</v>
      </c>
      <c r="H19292" s="6">
        <v>2</v>
      </c>
      <c r="L19292" s="6" t="s">
        <v>21</v>
      </c>
    </row>
    <row r="19293" spans="1:12">
      <c r="A19293" s="4" t="s">
        <v>48357</v>
      </c>
      <c r="B19293" s="5" t="s">
        <v>48357</v>
      </c>
      <c r="G19293" s="6" t="s">
        <v>39</v>
      </c>
      <c r="H19293" s="6">
        <v>5</v>
      </c>
      <c r="L19293" s="6" t="s">
        <v>40</v>
      </c>
    </row>
    <row r="19294" spans="1:12">
      <c r="A19294" s="4" t="s">
        <v>48358</v>
      </c>
      <c r="G19294" s="6" t="s">
        <v>32</v>
      </c>
      <c r="H19294" s="6">
        <v>3</v>
      </c>
      <c r="L19294" s="6" t="s">
        <v>21</v>
      </c>
    </row>
    <row r="19295" spans="1:12">
      <c r="A19295" s="4" t="s">
        <v>48359</v>
      </c>
      <c r="C19295" s="6" t="s">
        <v>48360</v>
      </c>
      <c r="D19295" s="6" t="s">
        <v>48361</v>
      </c>
      <c r="E19295" s="6" t="s">
        <v>48361</v>
      </c>
      <c r="G19295" s="6" t="s">
        <v>99</v>
      </c>
      <c r="L19295" s="6" t="s">
        <v>100</v>
      </c>
    </row>
    <row r="19296" spans="1:12">
      <c r="A19296" s="4" t="s">
        <v>48362</v>
      </c>
      <c r="B19296" s="5" t="s">
        <v>48362</v>
      </c>
      <c r="G19296" s="6" t="s">
        <v>82</v>
      </c>
      <c r="H19296" s="6">
        <v>1</v>
      </c>
      <c r="L19296" s="6" t="s">
        <v>21</v>
      </c>
    </row>
    <row r="19297" spans="1:13">
      <c r="A19297" s="4" t="s">
        <v>48363</v>
      </c>
      <c r="B19297" s="5" t="s">
        <v>48363</v>
      </c>
      <c r="C19297" s="6" t="s">
        <v>48364</v>
      </c>
      <c r="D19297" s="6" t="s">
        <v>28011</v>
      </c>
      <c r="E19297" s="6" t="s">
        <v>48365</v>
      </c>
      <c r="G19297" s="6" t="s">
        <v>166</v>
      </c>
      <c r="H19297" s="6">
        <v>3</v>
      </c>
      <c r="L19297" s="6" t="s">
        <v>40</v>
      </c>
      <c r="M19297" s="6">
        <v>275</v>
      </c>
    </row>
    <row r="19298" spans="1:13">
      <c r="A19298" s="4" t="s">
        <v>48366</v>
      </c>
      <c r="B19298" s="9" t="s">
        <v>48366</v>
      </c>
      <c r="C19298" s="6" t="s">
        <v>48367</v>
      </c>
      <c r="D19298" s="6" t="s">
        <v>48368</v>
      </c>
      <c r="E19298" s="6" t="s">
        <v>48368</v>
      </c>
      <c r="G19298" s="6" t="s">
        <v>82</v>
      </c>
      <c r="H19298" s="6">
        <v>1</v>
      </c>
      <c r="L19298" s="6" t="s">
        <v>21</v>
      </c>
    </row>
    <row r="19299" spans="1:13">
      <c r="A19299" s="40" t="s">
        <v>48369</v>
      </c>
      <c r="B19299" s="5" t="s">
        <v>48369</v>
      </c>
      <c r="C19299" s="6" t="s">
        <v>48370</v>
      </c>
      <c r="D19299" s="6" t="s">
        <v>48371</v>
      </c>
      <c r="E19299" s="6" t="s">
        <v>48372</v>
      </c>
      <c r="G19299" s="6" t="s">
        <v>183</v>
      </c>
      <c r="I19299" s="6">
        <v>1</v>
      </c>
      <c r="L19299" s="6" t="s">
        <v>26</v>
      </c>
    </row>
    <row r="19300" spans="1:13" ht="14">
      <c r="A19300" s="24" t="s">
        <v>48373</v>
      </c>
      <c r="C19300" s="6" t="s">
        <v>48374</v>
      </c>
      <c r="D19300" s="6" t="s">
        <v>48374</v>
      </c>
      <c r="E19300" s="6" t="s">
        <v>48374</v>
      </c>
      <c r="G19300" s="6" t="s">
        <v>47</v>
      </c>
      <c r="H19300" s="6">
        <v>6</v>
      </c>
      <c r="L19300" s="20" t="s">
        <v>21</v>
      </c>
    </row>
    <row r="19301" spans="1:13">
      <c r="A19301" s="4" t="s">
        <v>48375</v>
      </c>
      <c r="B19301" s="9" t="s">
        <v>48375</v>
      </c>
      <c r="C19301" s="6" t="s">
        <v>48376</v>
      </c>
      <c r="D19301" s="6" t="s">
        <v>48377</v>
      </c>
      <c r="E19301" s="6" t="s">
        <v>48378</v>
      </c>
      <c r="G19301" s="6" t="s">
        <v>66</v>
      </c>
      <c r="H19301" s="6">
        <v>1</v>
      </c>
      <c r="L19301" s="6" t="s">
        <v>40</v>
      </c>
    </row>
    <row r="19302" spans="1:13">
      <c r="A19302" s="4" t="s">
        <v>48379</v>
      </c>
      <c r="B19302" s="5" t="s">
        <v>48379</v>
      </c>
      <c r="G19302" s="6" t="s">
        <v>356</v>
      </c>
      <c r="H19302" s="6">
        <v>6</v>
      </c>
      <c r="L19302" s="6" t="s">
        <v>21</v>
      </c>
    </row>
    <row r="19303" spans="1:13">
      <c r="A19303" s="4" t="s">
        <v>48380</v>
      </c>
      <c r="B19303" s="5" t="s">
        <v>48380</v>
      </c>
      <c r="G19303" s="6" t="s">
        <v>66</v>
      </c>
      <c r="H19303" s="6">
        <v>1</v>
      </c>
      <c r="L19303" s="6" t="s">
        <v>40</v>
      </c>
    </row>
    <row r="19304" spans="1:13">
      <c r="A19304" s="4" t="s">
        <v>48381</v>
      </c>
      <c r="B19304" s="5" t="s">
        <v>48381</v>
      </c>
      <c r="G19304" s="6" t="s">
        <v>23</v>
      </c>
      <c r="H19304" s="6">
        <v>2</v>
      </c>
      <c r="L19304" s="6" t="s">
        <v>21</v>
      </c>
    </row>
    <row r="19305" spans="1:13">
      <c r="A19305" s="4" t="s">
        <v>48382</v>
      </c>
      <c r="C19305" s="6" t="s">
        <v>48383</v>
      </c>
      <c r="D19305" s="6" t="s">
        <v>48384</v>
      </c>
      <c r="E19305" s="6" t="s">
        <v>48385</v>
      </c>
      <c r="G19305" s="6" t="s">
        <v>32</v>
      </c>
      <c r="H19305" s="6">
        <v>3</v>
      </c>
      <c r="K19305" s="6">
        <v>1</v>
      </c>
      <c r="L19305" s="6" t="s">
        <v>21</v>
      </c>
    </row>
    <row r="19306" spans="1:13">
      <c r="A19306" s="4" t="s">
        <v>48386</v>
      </c>
      <c r="B19306" s="9" t="s">
        <v>48387</v>
      </c>
      <c r="C19306" s="6" t="s">
        <v>48388</v>
      </c>
      <c r="D19306" s="6" t="s">
        <v>48389</v>
      </c>
      <c r="E19306" s="6" t="s">
        <v>48390</v>
      </c>
      <c r="G19306" s="6" t="s">
        <v>66</v>
      </c>
      <c r="H19306" s="6">
        <v>1</v>
      </c>
      <c r="K19306" s="6">
        <v>1</v>
      </c>
      <c r="L19306" s="6" t="s">
        <v>40</v>
      </c>
    </row>
    <row r="19307" spans="1:13">
      <c r="A19307" s="4" t="s">
        <v>48391</v>
      </c>
      <c r="B19307" s="5" t="s">
        <v>48392</v>
      </c>
      <c r="C19307" s="6" t="s">
        <v>48393</v>
      </c>
      <c r="D19307" s="6" t="s">
        <v>48394</v>
      </c>
      <c r="E19307" s="6" t="s">
        <v>48395</v>
      </c>
      <c r="G19307" s="6" t="s">
        <v>66</v>
      </c>
      <c r="H19307" s="6">
        <v>1</v>
      </c>
      <c r="K19307" s="6">
        <v>1</v>
      </c>
      <c r="L19307" s="6" t="s">
        <v>40</v>
      </c>
    </row>
    <row r="19308" spans="1:13">
      <c r="A19308" s="4" t="s">
        <v>48396</v>
      </c>
      <c r="B19308" s="5" t="s">
        <v>48396</v>
      </c>
      <c r="G19308" s="6" t="s">
        <v>82</v>
      </c>
      <c r="H19308" s="6">
        <v>1</v>
      </c>
      <c r="L19308" s="6" t="s">
        <v>21</v>
      </c>
    </row>
    <row r="19309" spans="1:13">
      <c r="A19309" s="4" t="s">
        <v>48397</v>
      </c>
      <c r="G19309" s="6" t="s">
        <v>20</v>
      </c>
      <c r="H19309" s="6">
        <v>4</v>
      </c>
      <c r="L19309" s="6" t="s">
        <v>21</v>
      </c>
    </row>
    <row r="19310" spans="1:13">
      <c r="A19310" s="4" t="s">
        <v>48398</v>
      </c>
      <c r="C19310" s="6" t="s">
        <v>48399</v>
      </c>
      <c r="D19310" s="6" t="s">
        <v>48400</v>
      </c>
      <c r="E19310" s="6" t="s">
        <v>48400</v>
      </c>
      <c r="G19310" s="6" t="s">
        <v>66</v>
      </c>
      <c r="H19310" s="6">
        <v>1</v>
      </c>
      <c r="L19310" s="6" t="s">
        <v>40</v>
      </c>
    </row>
    <row r="19311" spans="1:13">
      <c r="A19311" s="4" t="s">
        <v>48401</v>
      </c>
      <c r="B19311" s="5" t="s">
        <v>48402</v>
      </c>
      <c r="C19311" s="6" t="s">
        <v>48403</v>
      </c>
      <c r="D19311" s="6" t="s">
        <v>48404</v>
      </c>
      <c r="E19311" s="6" t="s">
        <v>48405</v>
      </c>
      <c r="G19311" s="6" t="s">
        <v>82</v>
      </c>
      <c r="H19311" s="6">
        <v>1</v>
      </c>
      <c r="K19311" s="6">
        <v>1</v>
      </c>
      <c r="L19311" s="6" t="s">
        <v>21</v>
      </c>
    </row>
    <row r="19312" spans="1:13">
      <c r="A19312" s="4" t="s">
        <v>48406</v>
      </c>
      <c r="B19312" s="9" t="s">
        <v>48406</v>
      </c>
      <c r="G19312" s="6" t="s">
        <v>166</v>
      </c>
      <c r="H19312" s="6">
        <v>3</v>
      </c>
      <c r="L19312" s="6" t="s">
        <v>40</v>
      </c>
    </row>
    <row r="19313" spans="1:12">
      <c r="A19313" s="4" t="s">
        <v>48407</v>
      </c>
      <c r="B19313" s="5" t="s">
        <v>48407</v>
      </c>
      <c r="C19313" s="6" t="s">
        <v>48408</v>
      </c>
      <c r="D19313" s="6" t="s">
        <v>48409</v>
      </c>
      <c r="E19313" s="6" t="s">
        <v>48409</v>
      </c>
      <c r="G19313" s="6" t="s">
        <v>23</v>
      </c>
      <c r="H19313" s="6">
        <v>2</v>
      </c>
      <c r="L19313" s="6" t="s">
        <v>21</v>
      </c>
    </row>
    <row r="19314" spans="1:12">
      <c r="A19314" s="4" t="s">
        <v>48410</v>
      </c>
      <c r="B19314" s="5" t="s">
        <v>48410</v>
      </c>
      <c r="G19314" s="6" t="s">
        <v>66</v>
      </c>
      <c r="H19314" s="6">
        <v>1</v>
      </c>
      <c r="L19314" s="6" t="s">
        <v>40</v>
      </c>
    </row>
    <row r="19315" spans="1:12">
      <c r="A19315" s="4" t="s">
        <v>48411</v>
      </c>
      <c r="G19315" s="6" t="s">
        <v>32</v>
      </c>
      <c r="H19315" s="6">
        <v>3</v>
      </c>
      <c r="L19315" s="6" t="s">
        <v>21</v>
      </c>
    </row>
    <row r="19316" spans="1:12">
      <c r="A19316" s="4" t="s">
        <v>48412</v>
      </c>
      <c r="G19316" s="6" t="s">
        <v>32</v>
      </c>
      <c r="H19316" s="6">
        <v>3</v>
      </c>
      <c r="L19316" s="6" t="s">
        <v>21</v>
      </c>
    </row>
    <row r="19317" spans="1:12">
      <c r="A19317" s="4" t="s">
        <v>48413</v>
      </c>
      <c r="C19317" s="6" t="s">
        <v>48414</v>
      </c>
      <c r="D19317" s="6" t="s">
        <v>48415</v>
      </c>
      <c r="E19317" s="6" t="s">
        <v>48416</v>
      </c>
      <c r="G19317" s="6" t="s">
        <v>166</v>
      </c>
      <c r="H19317" s="6">
        <v>3</v>
      </c>
      <c r="L19317" s="6" t="s">
        <v>40</v>
      </c>
    </row>
    <row r="19318" spans="1:12">
      <c r="A19318" s="40" t="s">
        <v>48417</v>
      </c>
      <c r="B19318" s="5" t="s">
        <v>48417</v>
      </c>
      <c r="C19318" s="6" t="s">
        <v>48418</v>
      </c>
      <c r="D19318" s="6" t="s">
        <v>48419</v>
      </c>
      <c r="E19318" s="6" t="s">
        <v>48420</v>
      </c>
      <c r="G19318" s="6" t="s">
        <v>25</v>
      </c>
      <c r="I19318" s="6">
        <v>1</v>
      </c>
      <c r="L19318" s="6" t="s">
        <v>26</v>
      </c>
    </row>
    <row r="19319" spans="1:12">
      <c r="A19319" s="4" t="s">
        <v>48421</v>
      </c>
      <c r="B19319" s="5" t="s">
        <v>48421</v>
      </c>
      <c r="C19319" s="6" t="s">
        <v>48422</v>
      </c>
      <c r="D19319" s="6" t="s">
        <v>48423</v>
      </c>
      <c r="E19319" s="6" t="s">
        <v>48423</v>
      </c>
      <c r="G19319" s="6" t="s">
        <v>23</v>
      </c>
      <c r="H19319" s="6">
        <v>2</v>
      </c>
      <c r="L19319" s="6" t="s">
        <v>21</v>
      </c>
    </row>
    <row r="19320" spans="1:12">
      <c r="A19320" s="4" t="s">
        <v>48424</v>
      </c>
      <c r="G19320" s="6" t="s">
        <v>23</v>
      </c>
      <c r="H19320" s="6">
        <v>2</v>
      </c>
      <c r="L19320" s="6" t="s">
        <v>21</v>
      </c>
    </row>
    <row r="19321" spans="1:12">
      <c r="A19321" s="4" t="s">
        <v>48425</v>
      </c>
      <c r="B19321" s="5" t="s">
        <v>48425</v>
      </c>
      <c r="G19321" s="6" t="s">
        <v>166</v>
      </c>
      <c r="H19321" s="6">
        <v>3</v>
      </c>
      <c r="L19321" s="6" t="s">
        <v>40</v>
      </c>
    </row>
    <row r="19322" spans="1:12">
      <c r="A19322" s="4" t="s">
        <v>48426</v>
      </c>
      <c r="B19322" s="5" t="s">
        <v>48426</v>
      </c>
      <c r="G19322" s="6" t="s">
        <v>20</v>
      </c>
      <c r="H19322" s="6">
        <v>4</v>
      </c>
      <c r="L19322" s="6" t="s">
        <v>21</v>
      </c>
    </row>
    <row r="19323" spans="1:12">
      <c r="A19323" s="4" t="s">
        <v>48427</v>
      </c>
      <c r="C19323" s="6" t="s">
        <v>48428</v>
      </c>
      <c r="D19323" s="6" t="s">
        <v>48429</v>
      </c>
      <c r="E19323" s="6" t="s">
        <v>48429</v>
      </c>
      <c r="G19323" s="6" t="s">
        <v>356</v>
      </c>
      <c r="H19323" s="6">
        <v>6</v>
      </c>
      <c r="K19323" s="6">
        <v>1</v>
      </c>
      <c r="L19323" s="6" t="s">
        <v>21</v>
      </c>
    </row>
    <row r="19324" spans="1:12">
      <c r="A19324" s="4" t="s">
        <v>48430</v>
      </c>
      <c r="B19324" s="5" t="s">
        <v>48430</v>
      </c>
      <c r="G19324" s="6" t="s">
        <v>356</v>
      </c>
      <c r="H19324" s="6">
        <v>6</v>
      </c>
      <c r="L19324" s="6" t="s">
        <v>21</v>
      </c>
    </row>
    <row r="19325" spans="1:12">
      <c r="A19325" s="4" t="s">
        <v>48431</v>
      </c>
      <c r="B19325" s="5" t="s">
        <v>48431</v>
      </c>
      <c r="G19325" s="6" t="s">
        <v>82</v>
      </c>
      <c r="H19325" s="6">
        <v>1</v>
      </c>
      <c r="L19325" s="6" t="s">
        <v>21</v>
      </c>
    </row>
    <row r="19326" spans="1:12">
      <c r="A19326" s="4" t="s">
        <v>48432</v>
      </c>
      <c r="B19326" s="9" t="s">
        <v>48432</v>
      </c>
      <c r="G19326" s="6" t="s">
        <v>23</v>
      </c>
      <c r="H19326" s="6">
        <v>2</v>
      </c>
      <c r="L19326" s="6" t="s">
        <v>21</v>
      </c>
    </row>
    <row r="19327" spans="1:12">
      <c r="A19327" s="4" t="s">
        <v>48433</v>
      </c>
      <c r="C19327" s="6" t="s">
        <v>48434</v>
      </c>
      <c r="D19327" s="6" t="s">
        <v>48435</v>
      </c>
      <c r="E19327" s="6" t="s">
        <v>48436</v>
      </c>
      <c r="G19327" s="6" t="s">
        <v>32</v>
      </c>
      <c r="H19327" s="6">
        <v>3</v>
      </c>
      <c r="K19327" s="6">
        <v>1</v>
      </c>
      <c r="L19327" s="6" t="s">
        <v>21</v>
      </c>
    </row>
    <row r="19328" spans="1:12" ht="14">
      <c r="A19328" s="11" t="s">
        <v>48437</v>
      </c>
      <c r="C19328" s="6" t="s">
        <v>48438</v>
      </c>
      <c r="D19328" s="6" t="s">
        <v>48439</v>
      </c>
      <c r="E19328" s="6" t="s">
        <v>48439</v>
      </c>
      <c r="K19328" s="6">
        <v>1</v>
      </c>
      <c r="L19328" s="6" t="s">
        <v>21</v>
      </c>
    </row>
    <row r="19329" spans="1:13">
      <c r="A19329" s="4" t="s">
        <v>48440</v>
      </c>
      <c r="C19329" s="6" t="s">
        <v>48441</v>
      </c>
      <c r="D19329" s="6" t="s">
        <v>12550</v>
      </c>
      <c r="E19329" s="6" t="s">
        <v>12550</v>
      </c>
      <c r="G19329" s="6" t="s">
        <v>82</v>
      </c>
      <c r="H19329" s="6">
        <v>1</v>
      </c>
      <c r="K19329" s="6">
        <v>1</v>
      </c>
      <c r="L19329" s="6" t="s">
        <v>21</v>
      </c>
    </row>
    <row r="19330" spans="1:13">
      <c r="A19330" s="4" t="s">
        <v>48442</v>
      </c>
      <c r="B19330" s="5" t="s">
        <v>48443</v>
      </c>
      <c r="C19330" s="6" t="s">
        <v>48444</v>
      </c>
      <c r="D19330" s="6" t="s">
        <v>48445</v>
      </c>
      <c r="E19330" s="6" t="s">
        <v>48446</v>
      </c>
      <c r="G19330" s="6" t="s">
        <v>66</v>
      </c>
      <c r="H19330" s="6">
        <v>1</v>
      </c>
      <c r="K19330" s="6">
        <v>1</v>
      </c>
      <c r="L19330" s="6" t="s">
        <v>40</v>
      </c>
    </row>
    <row r="19331" spans="1:13">
      <c r="A19331" s="4" t="s">
        <v>48447</v>
      </c>
      <c r="B19331" s="5" t="s">
        <v>48448</v>
      </c>
      <c r="C19331" s="6" t="s">
        <v>48449</v>
      </c>
      <c r="D19331" s="6" t="s">
        <v>48445</v>
      </c>
      <c r="E19331" s="6" t="s">
        <v>48445</v>
      </c>
      <c r="G19331" s="6" t="s">
        <v>66</v>
      </c>
      <c r="H19331" s="6">
        <v>1</v>
      </c>
      <c r="K19331" s="6">
        <v>1</v>
      </c>
      <c r="L19331" s="6" t="s">
        <v>40</v>
      </c>
    </row>
    <row r="19332" spans="1:13" s="15" customFormat="1">
      <c r="A19332" s="4" t="s">
        <v>48450</v>
      </c>
      <c r="B19332" s="5" t="s">
        <v>48451</v>
      </c>
      <c r="C19332" s="6" t="s">
        <v>48452</v>
      </c>
      <c r="D19332" s="6" t="s">
        <v>48453</v>
      </c>
      <c r="E19332" s="6" t="s">
        <v>48454</v>
      </c>
      <c r="F19332" s="6"/>
      <c r="G19332" s="6" t="s">
        <v>23</v>
      </c>
      <c r="H19332" s="6">
        <v>2</v>
      </c>
      <c r="I19332" s="6"/>
      <c r="J19332" s="6"/>
      <c r="K19332" s="6">
        <v>1</v>
      </c>
      <c r="L19332" s="6" t="s">
        <v>21</v>
      </c>
      <c r="M19332" s="6"/>
    </row>
    <row r="19333" spans="1:13">
      <c r="A19333" s="4" t="s">
        <v>48455</v>
      </c>
      <c r="B19333" s="9"/>
      <c r="C19333" s="6" t="s">
        <v>48456</v>
      </c>
      <c r="D19333" s="6" t="s">
        <v>48457</v>
      </c>
      <c r="E19333" s="22" t="s">
        <v>48458</v>
      </c>
      <c r="F19333" s="22"/>
      <c r="G19333" s="6" t="s">
        <v>82</v>
      </c>
      <c r="H19333" s="6">
        <v>1</v>
      </c>
      <c r="K19333" s="6">
        <v>1</v>
      </c>
      <c r="L19333" s="6" t="s">
        <v>21</v>
      </c>
    </row>
    <row r="19334" spans="1:13">
      <c r="A19334" s="4" t="s">
        <v>48459</v>
      </c>
      <c r="C19334" s="6" t="s">
        <v>48460</v>
      </c>
      <c r="D19334" s="6" t="s">
        <v>48461</v>
      </c>
      <c r="E19334" s="6" t="s">
        <v>48462</v>
      </c>
      <c r="G19334" s="6" t="s">
        <v>66</v>
      </c>
      <c r="H19334" s="6">
        <v>1</v>
      </c>
      <c r="K19334" s="6">
        <v>1</v>
      </c>
      <c r="L19334" s="6" t="s">
        <v>40</v>
      </c>
    </row>
    <row r="19335" spans="1:13">
      <c r="A19335" s="4" t="s">
        <v>48463</v>
      </c>
      <c r="C19335" s="6" t="s">
        <v>48464</v>
      </c>
      <c r="D19335" s="6" t="s">
        <v>48445</v>
      </c>
      <c r="E19335" s="6" t="s">
        <v>48445</v>
      </c>
      <c r="G19335" s="6" t="s">
        <v>66</v>
      </c>
      <c r="H19335" s="6">
        <v>1</v>
      </c>
      <c r="K19335" s="6">
        <v>1</v>
      </c>
      <c r="L19335" s="6" t="s">
        <v>40</v>
      </c>
    </row>
    <row r="19336" spans="1:13">
      <c r="A19336" s="4" t="s">
        <v>48465</v>
      </c>
      <c r="B19336" s="5" t="s">
        <v>48465</v>
      </c>
      <c r="C19336" s="6" t="s">
        <v>48466</v>
      </c>
      <c r="D19336" s="6" t="s">
        <v>48467</v>
      </c>
      <c r="E19336" s="6" t="s">
        <v>48468</v>
      </c>
      <c r="G19336" s="6" t="s">
        <v>23</v>
      </c>
      <c r="H19336" s="6">
        <v>2</v>
      </c>
      <c r="L19336" s="6" t="s">
        <v>21</v>
      </c>
    </row>
    <row r="19337" spans="1:13">
      <c r="A19337" s="4" t="s">
        <v>48469</v>
      </c>
      <c r="C19337" s="6" t="s">
        <v>48470</v>
      </c>
      <c r="D19337" s="6" t="s">
        <v>48471</v>
      </c>
      <c r="E19337" s="6" t="s">
        <v>48472</v>
      </c>
      <c r="G19337" s="6" t="s">
        <v>66</v>
      </c>
      <c r="H19337" s="6">
        <v>1</v>
      </c>
      <c r="K19337" s="6">
        <v>1</v>
      </c>
      <c r="L19337" s="6" t="s">
        <v>40</v>
      </c>
    </row>
    <row r="19338" spans="1:13">
      <c r="A19338" s="4" t="s">
        <v>48473</v>
      </c>
      <c r="C19338" s="6" t="s">
        <v>48474</v>
      </c>
      <c r="D19338" s="6" t="s">
        <v>48475</v>
      </c>
      <c r="E19338" s="6" t="s">
        <v>48476</v>
      </c>
      <c r="G19338" s="6" t="s">
        <v>32</v>
      </c>
      <c r="H19338" s="6">
        <v>3</v>
      </c>
      <c r="K19338" s="6">
        <v>1</v>
      </c>
      <c r="L19338" s="6" t="s">
        <v>21</v>
      </c>
    </row>
    <row r="19339" spans="1:13">
      <c r="A19339" s="4" t="s">
        <v>48477</v>
      </c>
      <c r="G19339" s="6" t="s">
        <v>23</v>
      </c>
      <c r="H19339" s="6">
        <v>2</v>
      </c>
      <c r="L19339" s="6" t="s">
        <v>21</v>
      </c>
    </row>
    <row r="19340" spans="1:13">
      <c r="A19340" s="4" t="s">
        <v>48478</v>
      </c>
      <c r="C19340" s="6" t="s">
        <v>48479</v>
      </c>
      <c r="D19340" s="6" t="s">
        <v>48480</v>
      </c>
      <c r="E19340" s="6" t="s">
        <v>48481</v>
      </c>
      <c r="K19340" s="6">
        <v>1</v>
      </c>
      <c r="L19340" s="6" t="s">
        <v>21</v>
      </c>
    </row>
    <row r="19341" spans="1:13">
      <c r="A19341" s="4" t="s">
        <v>48482</v>
      </c>
      <c r="B19341" s="5" t="s">
        <v>48482</v>
      </c>
      <c r="G19341" s="6" t="s">
        <v>32</v>
      </c>
      <c r="H19341" s="6">
        <v>3</v>
      </c>
      <c r="L19341" s="6" t="s">
        <v>21</v>
      </c>
    </row>
    <row r="19342" spans="1:13">
      <c r="A19342" s="40" t="s">
        <v>48483</v>
      </c>
      <c r="B19342" s="5" t="s">
        <v>48483</v>
      </c>
      <c r="C19342" s="6" t="s">
        <v>48484</v>
      </c>
      <c r="D19342" s="6" t="s">
        <v>48485</v>
      </c>
      <c r="E19342" s="6" t="s">
        <v>48485</v>
      </c>
      <c r="G19342" s="6" t="s">
        <v>25</v>
      </c>
      <c r="I19342" s="6">
        <v>1</v>
      </c>
      <c r="L19342" s="6" t="s">
        <v>26</v>
      </c>
    </row>
    <row r="19343" spans="1:13">
      <c r="A19343" s="4" t="s">
        <v>48486</v>
      </c>
      <c r="B19343" s="5" t="s">
        <v>48486</v>
      </c>
      <c r="G19343" s="6" t="s">
        <v>82</v>
      </c>
      <c r="H19343" s="6">
        <v>1</v>
      </c>
      <c r="L19343" s="6" t="s">
        <v>21</v>
      </c>
    </row>
    <row r="19344" spans="1:13">
      <c r="A19344" s="40" t="s">
        <v>48487</v>
      </c>
      <c r="B19344" s="9" t="s">
        <v>48487</v>
      </c>
      <c r="C19344" s="6" t="s">
        <v>48488</v>
      </c>
      <c r="D19344" s="6" t="s">
        <v>48489</v>
      </c>
      <c r="E19344" s="6" t="s">
        <v>48489</v>
      </c>
      <c r="G19344" s="6" t="s">
        <v>66</v>
      </c>
      <c r="H19344" s="6">
        <v>1</v>
      </c>
      <c r="L19344" s="6" t="s">
        <v>40</v>
      </c>
    </row>
    <row r="19345" spans="1:13">
      <c r="A19345" s="4" t="s">
        <v>48490</v>
      </c>
      <c r="B19345" s="5" t="s">
        <v>48490</v>
      </c>
      <c r="C19345" s="6" t="s">
        <v>48491</v>
      </c>
      <c r="D19345" s="6" t="s">
        <v>11137</v>
      </c>
      <c r="E19345" s="6" t="s">
        <v>48492</v>
      </c>
      <c r="G19345" s="6" t="s">
        <v>32</v>
      </c>
      <c r="H19345" s="6">
        <v>3</v>
      </c>
      <c r="L19345" s="6" t="s">
        <v>21</v>
      </c>
    </row>
    <row r="19346" spans="1:13">
      <c r="A19346" s="40" t="s">
        <v>48493</v>
      </c>
      <c r="B19346" s="5" t="s">
        <v>48493</v>
      </c>
      <c r="C19346" s="6" t="s">
        <v>48494</v>
      </c>
      <c r="D19346" s="6" t="s">
        <v>48495</v>
      </c>
      <c r="E19346" s="6" t="s">
        <v>48496</v>
      </c>
      <c r="G19346" s="6" t="s">
        <v>71</v>
      </c>
      <c r="I19346" s="6">
        <v>3</v>
      </c>
      <c r="L19346" s="6" t="s">
        <v>26</v>
      </c>
    </row>
    <row r="19347" spans="1:13">
      <c r="A19347" s="4" t="s">
        <v>48497</v>
      </c>
      <c r="B19347" s="5" t="s">
        <v>48497</v>
      </c>
      <c r="G19347" s="6" t="s">
        <v>82</v>
      </c>
      <c r="H19347" s="6">
        <v>1</v>
      </c>
      <c r="L19347" s="6" t="s">
        <v>21</v>
      </c>
    </row>
    <row r="19348" spans="1:13">
      <c r="A19348" s="4" t="s">
        <v>48498</v>
      </c>
      <c r="B19348" s="5" t="s">
        <v>48498</v>
      </c>
      <c r="G19348" s="6" t="s">
        <v>23</v>
      </c>
      <c r="H19348" s="6">
        <v>2</v>
      </c>
      <c r="L19348" s="6" t="s">
        <v>21</v>
      </c>
    </row>
    <row r="19349" spans="1:13">
      <c r="A19349" s="4" t="s">
        <v>48499</v>
      </c>
      <c r="B19349" s="5" t="s">
        <v>48499</v>
      </c>
      <c r="G19349" s="6" t="s">
        <v>32</v>
      </c>
      <c r="H19349" s="6">
        <v>3</v>
      </c>
      <c r="L19349" s="6" t="s">
        <v>21</v>
      </c>
    </row>
    <row r="19350" spans="1:13">
      <c r="A19350" s="40" t="s">
        <v>48500</v>
      </c>
      <c r="B19350" s="5" t="s">
        <v>48500</v>
      </c>
      <c r="G19350" s="6" t="s">
        <v>25</v>
      </c>
      <c r="I19350" s="6">
        <v>1</v>
      </c>
      <c r="L19350" s="6" t="s">
        <v>26</v>
      </c>
    </row>
    <row r="19351" spans="1:13">
      <c r="A19351" s="40" t="s">
        <v>48501</v>
      </c>
      <c r="B19351" s="5" t="s">
        <v>48501</v>
      </c>
      <c r="G19351" s="6" t="s">
        <v>25</v>
      </c>
      <c r="I19351" s="6">
        <v>1</v>
      </c>
      <c r="L19351" s="6" t="s">
        <v>26</v>
      </c>
    </row>
    <row r="19352" spans="1:13">
      <c r="A19352" s="4" t="s">
        <v>48502</v>
      </c>
      <c r="B19352" s="9"/>
      <c r="C19352" s="6" t="s">
        <v>48503</v>
      </c>
      <c r="D19352" s="6" t="s">
        <v>48504</v>
      </c>
      <c r="E19352" s="6" t="s">
        <v>48505</v>
      </c>
      <c r="G19352" s="6" t="s">
        <v>23</v>
      </c>
      <c r="H19352" s="6">
        <v>2</v>
      </c>
      <c r="L19352" s="6" t="s">
        <v>21</v>
      </c>
    </row>
    <row r="19353" spans="1:13">
      <c r="A19353" s="4" t="s">
        <v>48506</v>
      </c>
      <c r="C19353" s="6" t="s">
        <v>48507</v>
      </c>
      <c r="D19353" s="6" t="s">
        <v>48508</v>
      </c>
      <c r="E19353" s="6" t="s">
        <v>48509</v>
      </c>
      <c r="G19353" s="6" t="s">
        <v>66</v>
      </c>
      <c r="H19353" s="6">
        <v>1</v>
      </c>
      <c r="L19353" s="6" t="s">
        <v>40</v>
      </c>
    </row>
    <row r="19354" spans="1:13">
      <c r="A19354" s="4" t="s">
        <v>48510</v>
      </c>
      <c r="B19354" s="5" t="s">
        <v>48510</v>
      </c>
      <c r="G19354" s="6" t="s">
        <v>166</v>
      </c>
      <c r="H19354" s="6">
        <v>3</v>
      </c>
      <c r="L19354" s="6" t="s">
        <v>40</v>
      </c>
    </row>
    <row r="19355" spans="1:13">
      <c r="A19355" s="40" t="s">
        <v>48511</v>
      </c>
      <c r="B19355" s="5" t="s">
        <v>48511</v>
      </c>
      <c r="C19355" s="6" t="s">
        <v>48512</v>
      </c>
      <c r="D19355" s="6" t="s">
        <v>48513</v>
      </c>
      <c r="E19355" s="6" t="s">
        <v>48513</v>
      </c>
      <c r="G19355" s="6" t="s">
        <v>25</v>
      </c>
      <c r="I19355" s="6">
        <v>1</v>
      </c>
      <c r="L19355" s="6" t="s">
        <v>26</v>
      </c>
    </row>
    <row r="19356" spans="1:13">
      <c r="A19356" s="4" t="s">
        <v>48514</v>
      </c>
      <c r="B19356" s="9" t="s">
        <v>48514</v>
      </c>
      <c r="G19356" s="6" t="s">
        <v>82</v>
      </c>
      <c r="H19356" s="6">
        <v>1</v>
      </c>
      <c r="L19356" s="6" t="s">
        <v>21</v>
      </c>
    </row>
    <row r="19357" spans="1:13">
      <c r="A19357" s="40" t="s">
        <v>48515</v>
      </c>
      <c r="B19357" s="5" t="s">
        <v>48515</v>
      </c>
      <c r="G19357" s="6" t="s">
        <v>183</v>
      </c>
      <c r="I19357" s="6">
        <v>1</v>
      </c>
      <c r="L19357" s="6" t="s">
        <v>26</v>
      </c>
    </row>
    <row r="19358" spans="1:13">
      <c r="A19358" s="4" t="s">
        <v>48516</v>
      </c>
      <c r="B19358" s="5" t="s">
        <v>48516</v>
      </c>
      <c r="C19358" s="6" t="s">
        <v>48517</v>
      </c>
      <c r="D19358" s="6" t="s">
        <v>41781</v>
      </c>
      <c r="E19358" s="6" t="s">
        <v>48518</v>
      </c>
      <c r="G19358" s="6" t="s">
        <v>242</v>
      </c>
      <c r="H19358" s="6">
        <v>3</v>
      </c>
      <c r="L19358" s="6" t="s">
        <v>40</v>
      </c>
    </row>
    <row r="19359" spans="1:13">
      <c r="A19359" s="4" t="s">
        <v>48519</v>
      </c>
      <c r="C19359" s="6" t="s">
        <v>48520</v>
      </c>
      <c r="D19359" s="6" t="s">
        <v>48521</v>
      </c>
      <c r="E19359" s="6" t="s">
        <v>48521</v>
      </c>
      <c r="G19359" s="6" t="s">
        <v>131</v>
      </c>
      <c r="L19359" s="6" t="s">
        <v>132</v>
      </c>
    </row>
    <row r="19360" spans="1:13" ht="15" customHeight="1">
      <c r="A19360" s="4" t="s">
        <v>48522</v>
      </c>
      <c r="B19360" s="5" t="s">
        <v>48522</v>
      </c>
      <c r="C19360" s="6" t="s">
        <v>48523</v>
      </c>
      <c r="D19360" s="6" t="s">
        <v>48524</v>
      </c>
      <c r="E19360" s="6" t="s">
        <v>48524</v>
      </c>
      <c r="G19360" s="6" t="s">
        <v>1903</v>
      </c>
      <c r="L19360" s="6" t="s">
        <v>2354</v>
      </c>
      <c r="M19360" s="6">
        <v>9</v>
      </c>
    </row>
    <row r="19361" spans="1:12">
      <c r="A19361" s="4" t="s">
        <v>48525</v>
      </c>
      <c r="B19361" s="5" t="s">
        <v>48525</v>
      </c>
      <c r="C19361" s="6" t="s">
        <v>48526</v>
      </c>
      <c r="D19361" s="6" t="s">
        <v>6447</v>
      </c>
      <c r="E19361" s="6" t="s">
        <v>48527</v>
      </c>
      <c r="G19361" s="6" t="s">
        <v>82</v>
      </c>
      <c r="H19361" s="6">
        <v>1</v>
      </c>
      <c r="L19361" s="6" t="s">
        <v>21</v>
      </c>
    </row>
    <row r="19362" spans="1:12">
      <c r="A19362" s="4" t="s">
        <v>48528</v>
      </c>
      <c r="G19362" s="6" t="s">
        <v>32</v>
      </c>
      <c r="H19362" s="6">
        <v>3</v>
      </c>
      <c r="L19362" s="6" t="s">
        <v>21</v>
      </c>
    </row>
    <row r="19363" spans="1:12">
      <c r="A19363" s="4" t="s">
        <v>48529</v>
      </c>
      <c r="C19363" s="6" t="s">
        <v>48530</v>
      </c>
      <c r="D19363" s="6" t="s">
        <v>6451</v>
      </c>
      <c r="E19363" s="6" t="s">
        <v>6451</v>
      </c>
      <c r="G19363" s="6" t="s">
        <v>32</v>
      </c>
      <c r="H19363" s="6">
        <v>3</v>
      </c>
      <c r="L19363" s="6" t="s">
        <v>21</v>
      </c>
    </row>
    <row r="19364" spans="1:12">
      <c r="A19364" s="4" t="s">
        <v>48531</v>
      </c>
      <c r="B19364" s="5" t="s">
        <v>48531</v>
      </c>
      <c r="G19364" s="6" t="s">
        <v>82</v>
      </c>
      <c r="H19364" s="6">
        <v>1</v>
      </c>
      <c r="L19364" s="6" t="s">
        <v>21</v>
      </c>
    </row>
    <row r="19365" spans="1:12">
      <c r="A19365" s="4" t="s">
        <v>48532</v>
      </c>
      <c r="G19365" s="6" t="s">
        <v>23</v>
      </c>
      <c r="H19365" s="6">
        <v>2</v>
      </c>
      <c r="L19365" s="6" t="s">
        <v>21</v>
      </c>
    </row>
    <row r="19366" spans="1:12">
      <c r="A19366" s="4" t="s">
        <v>48533</v>
      </c>
      <c r="B19366" s="5" t="s">
        <v>48533</v>
      </c>
      <c r="G19366" s="6" t="s">
        <v>23</v>
      </c>
      <c r="H19366" s="6">
        <v>2</v>
      </c>
      <c r="L19366" s="6" t="s">
        <v>21</v>
      </c>
    </row>
    <row r="19367" spans="1:12">
      <c r="A19367" s="4" t="s">
        <v>48534</v>
      </c>
      <c r="B19367" s="5" t="s">
        <v>48534</v>
      </c>
      <c r="G19367" s="6" t="s">
        <v>23</v>
      </c>
      <c r="H19367" s="6">
        <v>2</v>
      </c>
      <c r="L19367" s="6" t="s">
        <v>21</v>
      </c>
    </row>
    <row r="19368" spans="1:12">
      <c r="A19368" s="40" t="s">
        <v>48535</v>
      </c>
      <c r="B19368" s="9"/>
      <c r="G19368" s="6" t="s">
        <v>25</v>
      </c>
      <c r="I19368" s="6">
        <v>1</v>
      </c>
      <c r="L19368" s="6" t="s">
        <v>26</v>
      </c>
    </row>
    <row r="19369" spans="1:12">
      <c r="A19369" s="40" t="s">
        <v>48536</v>
      </c>
      <c r="B19369" s="5" t="s">
        <v>48536</v>
      </c>
      <c r="C19369" s="6" t="s">
        <v>48537</v>
      </c>
      <c r="D19369" s="6" t="s">
        <v>4693</v>
      </c>
      <c r="E19369" s="6" t="s">
        <v>48538</v>
      </c>
      <c r="G19369" s="6" t="s">
        <v>9632</v>
      </c>
      <c r="I19369" s="6">
        <v>2</v>
      </c>
      <c r="L19369" s="6" t="s">
        <v>26</v>
      </c>
    </row>
    <row r="19370" spans="1:12">
      <c r="A19370" s="4" t="s">
        <v>48539</v>
      </c>
      <c r="B19370" s="9" t="s">
        <v>48539</v>
      </c>
      <c r="C19370" s="6" t="s">
        <v>48540</v>
      </c>
      <c r="D19370" s="6" t="s">
        <v>48541</v>
      </c>
      <c r="E19370" s="6" t="s">
        <v>48542</v>
      </c>
      <c r="G19370" s="6" t="s">
        <v>23</v>
      </c>
      <c r="H19370" s="6">
        <v>2</v>
      </c>
      <c r="L19370" s="6" t="s">
        <v>21</v>
      </c>
    </row>
    <row r="19371" spans="1:12">
      <c r="A19371" s="4" t="s">
        <v>48543</v>
      </c>
      <c r="C19371" s="6" t="s">
        <v>48544</v>
      </c>
      <c r="D19371" s="6" t="s">
        <v>48545</v>
      </c>
      <c r="E19371" s="6" t="s">
        <v>48546</v>
      </c>
      <c r="G19371" s="6" t="s">
        <v>3748</v>
      </c>
      <c r="L19371" s="6" t="s">
        <v>2354</v>
      </c>
    </row>
    <row r="19372" spans="1:12">
      <c r="A19372" s="4" t="s">
        <v>48547</v>
      </c>
      <c r="C19372" s="6" t="s">
        <v>48548</v>
      </c>
      <c r="D19372" s="6" t="s">
        <v>26292</v>
      </c>
      <c r="E19372" s="6" t="s">
        <v>26292</v>
      </c>
      <c r="K19372" s="6">
        <v>1</v>
      </c>
      <c r="L19372" s="6" t="s">
        <v>21</v>
      </c>
    </row>
    <row r="19373" spans="1:12">
      <c r="A19373" s="4" t="s">
        <v>48549</v>
      </c>
      <c r="C19373" s="6" t="s">
        <v>48550</v>
      </c>
      <c r="D19373" s="6" t="s">
        <v>48551</v>
      </c>
      <c r="E19373" s="6" t="s">
        <v>48552</v>
      </c>
      <c r="G19373" s="6" t="s">
        <v>82</v>
      </c>
      <c r="H19373" s="6">
        <v>1</v>
      </c>
      <c r="K19373" s="6">
        <v>1</v>
      </c>
      <c r="L19373" s="6" t="s">
        <v>21</v>
      </c>
    </row>
    <row r="19374" spans="1:12">
      <c r="A19374" s="4" t="s">
        <v>48553</v>
      </c>
      <c r="B19374" s="5" t="s">
        <v>48554</v>
      </c>
      <c r="G19374" s="6" t="s">
        <v>82</v>
      </c>
      <c r="H19374" s="6">
        <v>1</v>
      </c>
      <c r="K19374" s="6">
        <v>1</v>
      </c>
      <c r="L19374" s="6" t="s">
        <v>21</v>
      </c>
    </row>
    <row r="19375" spans="1:12">
      <c r="A19375" s="4" t="s">
        <v>48555</v>
      </c>
      <c r="B19375" s="9" t="s">
        <v>48556</v>
      </c>
      <c r="C19375" s="6" t="s">
        <v>48557</v>
      </c>
      <c r="D19375" s="6" t="s">
        <v>1486</v>
      </c>
      <c r="E19375" s="6" t="s">
        <v>1486</v>
      </c>
      <c r="G19375" s="6" t="s">
        <v>23</v>
      </c>
      <c r="H19375" s="6">
        <v>2</v>
      </c>
      <c r="K19375" s="6">
        <v>1</v>
      </c>
      <c r="L19375" s="6" t="s">
        <v>21</v>
      </c>
    </row>
    <row r="19376" spans="1:12">
      <c r="A19376" s="4" t="s">
        <v>48558</v>
      </c>
      <c r="B19376" s="5" t="s">
        <v>48559</v>
      </c>
      <c r="C19376" s="6" t="s">
        <v>48560</v>
      </c>
      <c r="D19376" s="6" t="s">
        <v>48561</v>
      </c>
      <c r="E19376" s="6" t="s">
        <v>48562</v>
      </c>
      <c r="G19376" s="6" t="s">
        <v>23</v>
      </c>
      <c r="H19376" s="6">
        <v>2</v>
      </c>
      <c r="K19376" s="6">
        <v>1</v>
      </c>
      <c r="L19376" s="6" t="s">
        <v>21</v>
      </c>
    </row>
    <row r="19377" spans="1:13">
      <c r="A19377" s="4" t="s">
        <v>48563</v>
      </c>
      <c r="B19377" s="5" t="s">
        <v>48563</v>
      </c>
      <c r="C19377" s="6" t="s">
        <v>48564</v>
      </c>
      <c r="D19377" s="6" t="s">
        <v>48565</v>
      </c>
      <c r="E19377" s="6" t="s">
        <v>48566</v>
      </c>
      <c r="G19377" s="6" t="s">
        <v>99</v>
      </c>
      <c r="L19377" s="6" t="s">
        <v>100</v>
      </c>
      <c r="M19377" s="6">
        <v>56</v>
      </c>
    </row>
    <row r="19378" spans="1:13">
      <c r="A19378" s="40" t="s">
        <v>48567</v>
      </c>
      <c r="B19378" s="9" t="s">
        <v>48567</v>
      </c>
      <c r="G19378" s="6" t="s">
        <v>112</v>
      </c>
      <c r="I19378" s="6">
        <v>3</v>
      </c>
      <c r="L19378" s="6" t="s">
        <v>26</v>
      </c>
    </row>
    <row r="19379" spans="1:13">
      <c r="A19379" s="40" t="s">
        <v>48568</v>
      </c>
      <c r="B19379" s="5" t="s">
        <v>48568</v>
      </c>
      <c r="C19379" s="6" t="s">
        <v>48569</v>
      </c>
      <c r="D19379" s="6" t="s">
        <v>48570</v>
      </c>
      <c r="E19379" s="6" t="s">
        <v>48570</v>
      </c>
      <c r="G19379" s="6" t="s">
        <v>105</v>
      </c>
      <c r="I19379" s="6">
        <v>2</v>
      </c>
      <c r="L19379" s="6" t="s">
        <v>26</v>
      </c>
    </row>
    <row r="19380" spans="1:13">
      <c r="A19380" s="40" t="s">
        <v>48571</v>
      </c>
      <c r="B19380" s="5" t="s">
        <v>48571</v>
      </c>
      <c r="C19380" s="6" t="s">
        <v>48572</v>
      </c>
      <c r="D19380" s="6" t="s">
        <v>48573</v>
      </c>
      <c r="E19380" s="6" t="s">
        <v>48574</v>
      </c>
      <c r="G19380" s="6" t="s">
        <v>71</v>
      </c>
      <c r="I19380" s="6">
        <v>3</v>
      </c>
      <c r="L19380" s="6" t="s">
        <v>26</v>
      </c>
    </row>
    <row r="19381" spans="1:13">
      <c r="A19381" s="4" t="s">
        <v>48575</v>
      </c>
      <c r="B19381" s="5" t="s">
        <v>48575</v>
      </c>
      <c r="C19381" s="6" t="s">
        <v>48576</v>
      </c>
      <c r="D19381" s="6" t="s">
        <v>48577</v>
      </c>
      <c r="E19381" s="6" t="s">
        <v>48577</v>
      </c>
      <c r="G19381" s="6" t="s">
        <v>66</v>
      </c>
      <c r="H19381" s="6">
        <v>1</v>
      </c>
      <c r="L19381" s="6" t="s">
        <v>40</v>
      </c>
    </row>
    <row r="19382" spans="1:13">
      <c r="A19382" s="4" t="s">
        <v>48578</v>
      </c>
      <c r="B19382" s="5" t="s">
        <v>48578</v>
      </c>
      <c r="C19382" s="6" t="s">
        <v>48579</v>
      </c>
      <c r="D19382" s="6" t="s">
        <v>48580</v>
      </c>
      <c r="E19382" s="6" t="s">
        <v>48581</v>
      </c>
      <c r="G19382" s="6" t="s">
        <v>32</v>
      </c>
      <c r="H19382" s="6">
        <v>3</v>
      </c>
      <c r="L19382" s="6" t="s">
        <v>21</v>
      </c>
    </row>
    <row r="19383" spans="1:13">
      <c r="A19383" s="40" t="s">
        <v>48582</v>
      </c>
      <c r="B19383" s="9" t="s">
        <v>48582</v>
      </c>
      <c r="C19383" s="6" t="s">
        <v>48583</v>
      </c>
      <c r="D19383" s="6" t="s">
        <v>48584</v>
      </c>
      <c r="E19383" s="6" t="s">
        <v>48584</v>
      </c>
      <c r="G19383" s="6" t="s">
        <v>25</v>
      </c>
      <c r="I19383" s="6">
        <v>1</v>
      </c>
      <c r="L19383" s="6" t="s">
        <v>26</v>
      </c>
    </row>
    <row r="19384" spans="1:13">
      <c r="A19384" s="4" t="s">
        <v>48585</v>
      </c>
      <c r="B19384" s="9" t="s">
        <v>48585</v>
      </c>
      <c r="G19384" s="6" t="s">
        <v>66</v>
      </c>
      <c r="H19384" s="6">
        <v>1</v>
      </c>
      <c r="L19384" s="6" t="s">
        <v>40</v>
      </c>
    </row>
    <row r="19385" spans="1:13">
      <c r="A19385" s="4" t="s">
        <v>48586</v>
      </c>
      <c r="B19385" s="5" t="s">
        <v>48586</v>
      </c>
      <c r="C19385" s="6" t="s">
        <v>48587</v>
      </c>
      <c r="D19385" s="6" t="s">
        <v>48588</v>
      </c>
      <c r="E19385" s="6" t="s">
        <v>48589</v>
      </c>
      <c r="G19385" s="6" t="s">
        <v>66</v>
      </c>
      <c r="H19385" s="6">
        <v>1</v>
      </c>
      <c r="L19385" s="6" t="s">
        <v>40</v>
      </c>
    </row>
    <row r="19386" spans="1:13">
      <c r="A19386" s="40" t="s">
        <v>48590</v>
      </c>
      <c r="B19386" s="5" t="s">
        <v>48590</v>
      </c>
      <c r="C19386" s="6" t="s">
        <v>48591</v>
      </c>
      <c r="D19386" s="6" t="s">
        <v>48592</v>
      </c>
      <c r="E19386" s="6" t="s">
        <v>48593</v>
      </c>
      <c r="G19386" s="6" t="s">
        <v>183</v>
      </c>
      <c r="I19386" s="6">
        <v>1</v>
      </c>
      <c r="L19386" s="6" t="s">
        <v>26</v>
      </c>
    </row>
    <row r="19387" spans="1:13">
      <c r="A19387" s="4" t="s">
        <v>48594</v>
      </c>
      <c r="B19387" s="5" t="s">
        <v>48594</v>
      </c>
      <c r="C19387" s="6" t="s">
        <v>48595</v>
      </c>
      <c r="D19387" s="6" t="s">
        <v>48596</v>
      </c>
      <c r="E19387" s="6" t="s">
        <v>48597</v>
      </c>
      <c r="G19387" s="6" t="s">
        <v>66</v>
      </c>
      <c r="H19387" s="6">
        <v>1</v>
      </c>
      <c r="L19387" s="6" t="s">
        <v>40</v>
      </c>
    </row>
    <row r="19388" spans="1:13">
      <c r="A19388" s="4" t="s">
        <v>48598</v>
      </c>
      <c r="B19388" s="5" t="s">
        <v>48598</v>
      </c>
      <c r="C19388" s="6" t="s">
        <v>48599</v>
      </c>
      <c r="D19388" s="6" t="s">
        <v>48600</v>
      </c>
      <c r="E19388" s="6" t="s">
        <v>48601</v>
      </c>
      <c r="G19388" s="6" t="s">
        <v>20</v>
      </c>
      <c r="H19388" s="6">
        <v>4</v>
      </c>
      <c r="L19388" s="6" t="s">
        <v>21</v>
      </c>
    </row>
    <row r="19389" spans="1:13">
      <c r="A19389" s="4" t="s">
        <v>48602</v>
      </c>
      <c r="B19389" s="5" t="s">
        <v>48602</v>
      </c>
      <c r="C19389" s="6" t="s">
        <v>48603</v>
      </c>
      <c r="D19389" s="6" t="s">
        <v>48604</v>
      </c>
      <c r="E19389" s="6" t="s">
        <v>48604</v>
      </c>
      <c r="G19389" s="6" t="s">
        <v>23</v>
      </c>
      <c r="H19389" s="6">
        <v>2</v>
      </c>
      <c r="L19389" s="6" t="s">
        <v>21</v>
      </c>
    </row>
    <row r="19390" spans="1:13">
      <c r="A19390" s="40" t="s">
        <v>48605</v>
      </c>
      <c r="B19390" s="5" t="s">
        <v>48605</v>
      </c>
      <c r="C19390" s="6" t="s">
        <v>48606</v>
      </c>
      <c r="D19390" s="6" t="s">
        <v>36075</v>
      </c>
      <c r="E19390" s="6" t="s">
        <v>48607</v>
      </c>
      <c r="G19390" s="6" t="s">
        <v>71</v>
      </c>
      <c r="I19390" s="6">
        <v>3</v>
      </c>
      <c r="L19390" s="6" t="s">
        <v>26</v>
      </c>
    </row>
    <row r="19391" spans="1:13">
      <c r="A19391" s="4" t="s">
        <v>48608</v>
      </c>
      <c r="C19391" s="6" t="s">
        <v>48609</v>
      </c>
      <c r="D19391" s="6" t="s">
        <v>48610</v>
      </c>
      <c r="E19391" s="6" t="s">
        <v>48610</v>
      </c>
      <c r="G19391" s="6" t="s">
        <v>131</v>
      </c>
      <c r="L19391" s="6" t="s">
        <v>132</v>
      </c>
    </row>
    <row r="19392" spans="1:13">
      <c r="A19392" s="4" t="s">
        <v>48611</v>
      </c>
      <c r="B19392" s="5" t="s">
        <v>48611</v>
      </c>
      <c r="C19392" s="6" t="s">
        <v>48612</v>
      </c>
      <c r="D19392" s="6" t="s">
        <v>48613</v>
      </c>
      <c r="E19392" s="6" t="s">
        <v>48614</v>
      </c>
      <c r="G19392" s="6" t="s">
        <v>82</v>
      </c>
      <c r="H19392" s="6">
        <v>1</v>
      </c>
      <c r="L19392" s="6" t="s">
        <v>21</v>
      </c>
    </row>
    <row r="19393" spans="1:13">
      <c r="A19393" s="4" t="s">
        <v>48615</v>
      </c>
      <c r="B19393" s="5" t="s">
        <v>48615</v>
      </c>
      <c r="C19393" s="6" t="s">
        <v>48616</v>
      </c>
      <c r="D19393" s="6" t="s">
        <v>48617</v>
      </c>
      <c r="E19393" s="6" t="s">
        <v>48618</v>
      </c>
      <c r="G19393" s="6" t="s">
        <v>66</v>
      </c>
      <c r="H19393" s="6">
        <v>1</v>
      </c>
      <c r="L19393" s="6" t="s">
        <v>40</v>
      </c>
    </row>
    <row r="19394" spans="1:13">
      <c r="A19394" s="4" t="s">
        <v>48619</v>
      </c>
      <c r="B19394" s="5" t="s">
        <v>48619</v>
      </c>
      <c r="C19394" s="6" t="s">
        <v>48620</v>
      </c>
      <c r="D19394" s="6" t="s">
        <v>48621</v>
      </c>
      <c r="E19394" s="6" t="s">
        <v>48622</v>
      </c>
      <c r="G19394" s="6" t="s">
        <v>82</v>
      </c>
      <c r="H19394" s="6">
        <v>1</v>
      </c>
      <c r="L19394" s="6" t="s">
        <v>21</v>
      </c>
      <c r="M19394" s="6">
        <v>323</v>
      </c>
    </row>
    <row r="19395" spans="1:13">
      <c r="A19395" s="4" t="s">
        <v>48623</v>
      </c>
      <c r="G19395" s="6" t="s">
        <v>99</v>
      </c>
      <c r="J19395" s="6">
        <v>1</v>
      </c>
      <c r="L19395" s="6" t="s">
        <v>100</v>
      </c>
    </row>
    <row r="19396" spans="1:13">
      <c r="A19396" s="4" t="s">
        <v>48624</v>
      </c>
      <c r="B19396" s="5" t="s">
        <v>48624</v>
      </c>
      <c r="G19396" s="6" t="s">
        <v>32</v>
      </c>
      <c r="H19396" s="6">
        <v>3</v>
      </c>
      <c r="L19396" s="6" t="s">
        <v>21</v>
      </c>
    </row>
    <row r="19397" spans="1:13">
      <c r="A19397" s="4" t="s">
        <v>48625</v>
      </c>
      <c r="G19397" s="6" t="s">
        <v>66</v>
      </c>
      <c r="H19397" s="6">
        <v>1</v>
      </c>
      <c r="L19397" s="6" t="s">
        <v>40</v>
      </c>
    </row>
    <row r="19398" spans="1:13">
      <c r="A19398" s="4" t="s">
        <v>48626</v>
      </c>
      <c r="B19398" s="9"/>
      <c r="G19398" s="6" t="s">
        <v>32</v>
      </c>
      <c r="H19398" s="6">
        <v>3</v>
      </c>
      <c r="L19398" s="6" t="s">
        <v>21</v>
      </c>
    </row>
    <row r="19399" spans="1:13">
      <c r="A19399" s="4" t="s">
        <v>48627</v>
      </c>
      <c r="B19399" s="9"/>
      <c r="G19399" s="6" t="s">
        <v>99</v>
      </c>
      <c r="J19399" s="6">
        <v>1</v>
      </c>
      <c r="L19399" s="6" t="s">
        <v>100</v>
      </c>
    </row>
    <row r="19400" spans="1:13">
      <c r="A19400" s="4" t="s">
        <v>48628</v>
      </c>
      <c r="G19400" s="6" t="s">
        <v>99</v>
      </c>
      <c r="L19400" s="6" t="s">
        <v>100</v>
      </c>
    </row>
    <row r="19401" spans="1:13">
      <c r="A19401" s="4" t="s">
        <v>48629</v>
      </c>
      <c r="B19401" s="5" t="s">
        <v>48629</v>
      </c>
      <c r="C19401" s="6" t="s">
        <v>48630</v>
      </c>
      <c r="D19401" s="6" t="s">
        <v>48631</v>
      </c>
      <c r="E19401" s="6" t="s">
        <v>48632</v>
      </c>
      <c r="G19401" s="6" t="s">
        <v>66</v>
      </c>
      <c r="H19401" s="6">
        <v>1</v>
      </c>
      <c r="L19401" s="6" t="s">
        <v>40</v>
      </c>
    </row>
    <row r="19402" spans="1:13">
      <c r="A19402" s="4" t="s">
        <v>48633</v>
      </c>
      <c r="B19402" s="8" t="s">
        <v>48634</v>
      </c>
      <c r="C19402" s="6" t="s">
        <v>48635</v>
      </c>
      <c r="D19402" s="6" t="s">
        <v>48636</v>
      </c>
      <c r="E19402" s="6" t="s">
        <v>48637</v>
      </c>
      <c r="G19402" s="6" t="s">
        <v>32</v>
      </c>
      <c r="H19402" s="6">
        <v>3</v>
      </c>
      <c r="L19402" s="6" t="s">
        <v>21</v>
      </c>
    </row>
    <row r="19403" spans="1:13">
      <c r="A19403" s="40" t="s">
        <v>48638</v>
      </c>
      <c r="B19403" s="8" t="s">
        <v>48639</v>
      </c>
      <c r="C19403" s="6" t="s">
        <v>48640</v>
      </c>
      <c r="D19403" s="6" t="s">
        <v>35278</v>
      </c>
      <c r="E19403" s="6" t="s">
        <v>11133</v>
      </c>
      <c r="G19403" s="6" t="s">
        <v>25</v>
      </c>
      <c r="I19403" s="6">
        <v>1</v>
      </c>
      <c r="L19403" s="6" t="s">
        <v>26</v>
      </c>
      <c r="M19403" s="6">
        <v>868</v>
      </c>
    </row>
    <row r="19404" spans="1:13">
      <c r="A19404" s="4" t="s">
        <v>48641</v>
      </c>
      <c r="B19404" s="5" t="s">
        <v>48641</v>
      </c>
      <c r="C19404" s="6" t="s">
        <v>48642</v>
      </c>
      <c r="D19404" s="6" t="s">
        <v>48643</v>
      </c>
      <c r="E19404" s="6" t="s">
        <v>48643</v>
      </c>
      <c r="G19404" s="6" t="s">
        <v>66</v>
      </c>
      <c r="H19404" s="6">
        <v>1</v>
      </c>
      <c r="L19404" s="6" t="s">
        <v>40</v>
      </c>
    </row>
    <row r="19405" spans="1:13">
      <c r="A19405" s="4" t="s">
        <v>48644</v>
      </c>
      <c r="B19405" s="9" t="s">
        <v>48644</v>
      </c>
      <c r="G19405" s="6" t="s">
        <v>82</v>
      </c>
      <c r="H19405" s="6">
        <v>1</v>
      </c>
      <c r="L19405" s="6" t="s">
        <v>21</v>
      </c>
    </row>
    <row r="19406" spans="1:13">
      <c r="A19406" s="4" t="s">
        <v>48645</v>
      </c>
      <c r="B19406" s="5" t="s">
        <v>48645</v>
      </c>
      <c r="C19406" s="6" t="s">
        <v>48646</v>
      </c>
      <c r="D19406" s="6" t="s">
        <v>48647</v>
      </c>
      <c r="E19406" s="6" t="s">
        <v>48647</v>
      </c>
      <c r="G19406" s="6" t="s">
        <v>23</v>
      </c>
      <c r="H19406" s="6">
        <v>2</v>
      </c>
      <c r="L19406" s="6" t="s">
        <v>21</v>
      </c>
    </row>
    <row r="19407" spans="1:13">
      <c r="A19407" s="4" t="s">
        <v>48648</v>
      </c>
      <c r="B19407" s="5" t="s">
        <v>48648</v>
      </c>
      <c r="C19407" s="6" t="s">
        <v>48649</v>
      </c>
      <c r="D19407" s="6" t="s">
        <v>48650</v>
      </c>
      <c r="E19407" s="6" t="s">
        <v>48651</v>
      </c>
      <c r="G19407" s="6" t="s">
        <v>66</v>
      </c>
      <c r="H19407" s="6">
        <v>1</v>
      </c>
      <c r="L19407" s="6" t="s">
        <v>40</v>
      </c>
    </row>
    <row r="19408" spans="1:13">
      <c r="A19408" s="40" t="s">
        <v>48652</v>
      </c>
      <c r="C19408" s="6" t="s">
        <v>48653</v>
      </c>
      <c r="D19408" s="6" t="s">
        <v>48654</v>
      </c>
      <c r="E19408" s="6" t="s">
        <v>48654</v>
      </c>
      <c r="G19408" s="6" t="s">
        <v>105</v>
      </c>
      <c r="I19408" s="6">
        <v>2</v>
      </c>
      <c r="L19408" s="6" t="s">
        <v>26</v>
      </c>
    </row>
    <row r="19409" spans="1:13">
      <c r="A19409" s="40" t="s">
        <v>48655</v>
      </c>
      <c r="B19409" s="5" t="s">
        <v>48655</v>
      </c>
      <c r="G19409" s="6" t="s">
        <v>71</v>
      </c>
      <c r="I19409" s="6">
        <v>3</v>
      </c>
      <c r="L19409" s="6" t="s">
        <v>26</v>
      </c>
    </row>
    <row r="19410" spans="1:13">
      <c r="A19410" s="4" t="s">
        <v>48656</v>
      </c>
      <c r="B19410" s="5" t="s">
        <v>48656</v>
      </c>
      <c r="C19410" s="6" t="s">
        <v>48657</v>
      </c>
      <c r="D19410" s="6" t="s">
        <v>48577</v>
      </c>
      <c r="E19410" s="6" t="s">
        <v>48658</v>
      </c>
      <c r="G19410" s="6" t="s">
        <v>66</v>
      </c>
      <c r="H19410" s="6">
        <v>1</v>
      </c>
      <c r="L19410" s="6" t="s">
        <v>40</v>
      </c>
    </row>
    <row r="19411" spans="1:13">
      <c r="A19411" s="4" t="s">
        <v>48659</v>
      </c>
      <c r="B19411" s="5" t="s">
        <v>48659</v>
      </c>
      <c r="G19411" s="6" t="s">
        <v>66</v>
      </c>
      <c r="H19411" s="6">
        <v>1</v>
      </c>
      <c r="L19411" s="6" t="s">
        <v>40</v>
      </c>
    </row>
    <row r="19412" spans="1:13">
      <c r="A19412" s="4" t="s">
        <v>48660</v>
      </c>
      <c r="B19412" s="5" t="s">
        <v>48660</v>
      </c>
      <c r="G19412" s="6" t="s">
        <v>23</v>
      </c>
      <c r="H19412" s="6">
        <v>2</v>
      </c>
      <c r="L19412" s="6" t="s">
        <v>21</v>
      </c>
    </row>
    <row r="19413" spans="1:13">
      <c r="A19413" s="4" t="s">
        <v>48661</v>
      </c>
      <c r="B19413" s="5" t="s">
        <v>48661</v>
      </c>
      <c r="C19413" s="6" t="s">
        <v>48662</v>
      </c>
      <c r="D19413" s="6" t="s">
        <v>48663</v>
      </c>
      <c r="E19413" s="6" t="s">
        <v>48664</v>
      </c>
      <c r="G19413" s="6" t="s">
        <v>66</v>
      </c>
      <c r="H19413" s="6">
        <v>1</v>
      </c>
      <c r="L19413" s="6" t="s">
        <v>40</v>
      </c>
    </row>
    <row r="19414" spans="1:13">
      <c r="A19414" s="4" t="s">
        <v>48665</v>
      </c>
      <c r="B19414" s="5" t="s">
        <v>48665</v>
      </c>
      <c r="G19414" s="6" t="s">
        <v>66</v>
      </c>
      <c r="H19414" s="6">
        <v>1</v>
      </c>
      <c r="L19414" s="6" t="s">
        <v>40</v>
      </c>
    </row>
    <row r="19415" spans="1:13">
      <c r="A19415" s="4" t="s">
        <v>48666</v>
      </c>
      <c r="B19415" s="5" t="s">
        <v>48666</v>
      </c>
      <c r="C19415" s="6" t="s">
        <v>48667</v>
      </c>
      <c r="D19415" s="6" t="s">
        <v>48668</v>
      </c>
      <c r="E19415" s="6" t="s">
        <v>48669</v>
      </c>
      <c r="G19415" s="6" t="s">
        <v>82</v>
      </c>
      <c r="H19415" s="6">
        <v>1</v>
      </c>
      <c r="L19415" s="6" t="s">
        <v>21</v>
      </c>
    </row>
    <row r="19416" spans="1:13">
      <c r="A19416" s="4" t="s">
        <v>48670</v>
      </c>
      <c r="B19416" s="5" t="s">
        <v>48670</v>
      </c>
      <c r="C19416" s="6" t="s">
        <v>48671</v>
      </c>
      <c r="D19416" s="6" t="s">
        <v>48672</v>
      </c>
      <c r="E19416" s="6" t="s">
        <v>48673</v>
      </c>
      <c r="G19416" s="6" t="s">
        <v>99</v>
      </c>
      <c r="L19416" s="6" t="s">
        <v>100</v>
      </c>
    </row>
    <row r="19417" spans="1:13">
      <c r="A19417" s="4" t="s">
        <v>48674</v>
      </c>
      <c r="B19417" s="5" t="s">
        <v>48675</v>
      </c>
      <c r="C19417" s="6" t="s">
        <v>48676</v>
      </c>
      <c r="D19417" s="6" t="s">
        <v>48677</v>
      </c>
      <c r="E19417" s="6" t="s">
        <v>48678</v>
      </c>
      <c r="G19417" s="6" t="s">
        <v>23</v>
      </c>
      <c r="H19417" s="6">
        <v>2</v>
      </c>
      <c r="K19417" s="6">
        <v>1</v>
      </c>
      <c r="L19417" s="6" t="s">
        <v>21</v>
      </c>
    </row>
    <row r="19418" spans="1:13">
      <c r="A19418" s="4" t="s">
        <v>48679</v>
      </c>
      <c r="C19418" s="6" t="s">
        <v>48680</v>
      </c>
      <c r="D19418" s="6" t="s">
        <v>48681</v>
      </c>
      <c r="E19418" s="6" t="s">
        <v>48681</v>
      </c>
      <c r="K19418" s="6">
        <v>1</v>
      </c>
      <c r="L19418" s="6" t="s">
        <v>21</v>
      </c>
    </row>
    <row r="19419" spans="1:13">
      <c r="A19419" s="4" t="s">
        <v>48682</v>
      </c>
      <c r="C19419" s="6" t="s">
        <v>48683</v>
      </c>
      <c r="D19419" s="6" t="s">
        <v>48681</v>
      </c>
      <c r="E19419" s="6" t="s">
        <v>48681</v>
      </c>
      <c r="G19419" s="6" t="s">
        <v>32</v>
      </c>
      <c r="H19419" s="6">
        <v>3</v>
      </c>
      <c r="L19419" s="6" t="s">
        <v>21</v>
      </c>
    </row>
    <row r="19420" spans="1:13">
      <c r="A19420" s="4" t="s">
        <v>48684</v>
      </c>
      <c r="G19420" s="6" t="s">
        <v>99</v>
      </c>
      <c r="L19420" s="6" t="s">
        <v>100</v>
      </c>
    </row>
    <row r="19421" spans="1:13">
      <c r="A19421" s="4" t="s">
        <v>48685</v>
      </c>
      <c r="B19421" s="5" t="s">
        <v>48685</v>
      </c>
      <c r="C19421" s="6" t="s">
        <v>48686</v>
      </c>
      <c r="D19421" s="6" t="s">
        <v>48687</v>
      </c>
      <c r="E19421" s="6" t="s">
        <v>48687</v>
      </c>
      <c r="G19421" s="6" t="s">
        <v>66</v>
      </c>
      <c r="H19421" s="6">
        <v>1</v>
      </c>
      <c r="L19421" s="6" t="s">
        <v>40</v>
      </c>
    </row>
    <row r="19422" spans="1:13" ht="14">
      <c r="A19422" s="21" t="s">
        <v>48688</v>
      </c>
      <c r="C19422" s="6" t="s">
        <v>48689</v>
      </c>
      <c r="D19422" s="6" t="s">
        <v>48690</v>
      </c>
      <c r="E19422" s="6" t="s">
        <v>48691</v>
      </c>
      <c r="G19422" s="20" t="s">
        <v>23</v>
      </c>
      <c r="H19422" s="20">
        <v>2</v>
      </c>
      <c r="K19422" s="6">
        <v>1</v>
      </c>
      <c r="L19422" s="6" t="s">
        <v>21</v>
      </c>
    </row>
    <row r="19423" spans="1:13">
      <c r="A19423" s="4" t="s">
        <v>48692</v>
      </c>
      <c r="B19423" s="5" t="s">
        <v>48693</v>
      </c>
      <c r="G19423" s="6" t="s">
        <v>32</v>
      </c>
      <c r="H19423" s="6">
        <v>3</v>
      </c>
      <c r="K19423" s="6">
        <v>1</v>
      </c>
      <c r="L19423" s="6" t="s">
        <v>21</v>
      </c>
    </row>
    <row r="19424" spans="1:13">
      <c r="A19424" s="4" t="s">
        <v>48694</v>
      </c>
      <c r="B19424" s="5" t="s">
        <v>48694</v>
      </c>
      <c r="C19424" s="6" t="s">
        <v>48695</v>
      </c>
      <c r="D19424" s="6" t="s">
        <v>12990</v>
      </c>
      <c r="E19424" s="6" t="s">
        <v>48696</v>
      </c>
      <c r="G19424" s="6" t="s">
        <v>166</v>
      </c>
      <c r="H19424" s="6">
        <v>3</v>
      </c>
      <c r="L19424" s="6" t="s">
        <v>40</v>
      </c>
      <c r="M19424" s="6">
        <v>377</v>
      </c>
    </row>
    <row r="19425" spans="1:12">
      <c r="A19425" s="4" t="s">
        <v>48697</v>
      </c>
      <c r="B19425" s="9" t="s">
        <v>48697</v>
      </c>
      <c r="C19425" s="6" t="s">
        <v>48698</v>
      </c>
      <c r="D19425" s="6" t="s">
        <v>48699</v>
      </c>
      <c r="E19425" s="6" t="s">
        <v>48699</v>
      </c>
      <c r="G19425" s="6" t="s">
        <v>99</v>
      </c>
      <c r="J19425" s="6">
        <v>1</v>
      </c>
      <c r="L19425" s="6" t="s">
        <v>100</v>
      </c>
    </row>
    <row r="19426" spans="1:12">
      <c r="A19426" s="4" t="s">
        <v>48700</v>
      </c>
      <c r="B19426" s="9" t="s">
        <v>48700</v>
      </c>
      <c r="C19426" s="6" t="s">
        <v>48701</v>
      </c>
      <c r="D19426" s="6" t="s">
        <v>21933</v>
      </c>
      <c r="E19426" s="6" t="s">
        <v>48702</v>
      </c>
      <c r="G19426" s="6" t="s">
        <v>32</v>
      </c>
      <c r="H19426" s="6">
        <v>3</v>
      </c>
      <c r="L19426" s="6" t="s">
        <v>21</v>
      </c>
    </row>
    <row r="19427" spans="1:12">
      <c r="A19427" s="40" t="s">
        <v>48703</v>
      </c>
      <c r="B19427" s="5" t="s">
        <v>48703</v>
      </c>
      <c r="C19427" s="6" t="s">
        <v>48704</v>
      </c>
      <c r="D19427" s="6" t="s">
        <v>48705</v>
      </c>
      <c r="E19427" s="6" t="s">
        <v>48706</v>
      </c>
      <c r="G19427" s="6" t="s">
        <v>25</v>
      </c>
      <c r="I19427" s="6">
        <v>1</v>
      </c>
      <c r="L19427" s="6" t="s">
        <v>26</v>
      </c>
    </row>
    <row r="19428" spans="1:12">
      <c r="A19428" s="4" t="s">
        <v>48707</v>
      </c>
      <c r="B19428" s="5" t="s">
        <v>48707</v>
      </c>
      <c r="G19428" s="6" t="s">
        <v>82</v>
      </c>
      <c r="H19428" s="6">
        <v>1</v>
      </c>
      <c r="L19428" s="6" t="s">
        <v>21</v>
      </c>
    </row>
    <row r="19429" spans="1:12">
      <c r="A19429" s="4" t="s">
        <v>48708</v>
      </c>
      <c r="C19429" s="6" t="s">
        <v>48709</v>
      </c>
      <c r="D19429" s="6" t="s">
        <v>48710</v>
      </c>
      <c r="E19429" s="6" t="s">
        <v>48711</v>
      </c>
      <c r="G19429" s="6" t="s">
        <v>66</v>
      </c>
      <c r="H19429" s="6">
        <v>1</v>
      </c>
      <c r="L19429" s="6" t="s">
        <v>40</v>
      </c>
    </row>
    <row r="19430" spans="1:12">
      <c r="A19430" s="4" t="s">
        <v>48712</v>
      </c>
      <c r="B19430" s="5" t="s">
        <v>48712</v>
      </c>
      <c r="C19430" s="6" t="s">
        <v>48713</v>
      </c>
      <c r="D19430" s="6" t="s">
        <v>48714</v>
      </c>
      <c r="E19430" s="6" t="s">
        <v>48715</v>
      </c>
      <c r="G19430" s="6" t="s">
        <v>32</v>
      </c>
      <c r="H19430" s="6">
        <v>3</v>
      </c>
      <c r="L19430" s="6" t="s">
        <v>21</v>
      </c>
    </row>
    <row r="19431" spans="1:12">
      <c r="A19431" s="4" t="s">
        <v>48716</v>
      </c>
      <c r="B19431" s="5" t="s">
        <v>48716</v>
      </c>
      <c r="C19431" s="6" t="s">
        <v>48717</v>
      </c>
      <c r="D19431" s="6" t="s">
        <v>48718</v>
      </c>
      <c r="E19431" s="6" t="s">
        <v>48719</v>
      </c>
      <c r="G19431" s="6" t="s">
        <v>66</v>
      </c>
      <c r="H19431" s="6">
        <v>1</v>
      </c>
      <c r="L19431" s="6" t="s">
        <v>40</v>
      </c>
    </row>
    <row r="19432" spans="1:12">
      <c r="A19432" s="4" t="s">
        <v>48720</v>
      </c>
      <c r="B19432" s="9" t="s">
        <v>48720</v>
      </c>
      <c r="C19432" s="6" t="s">
        <v>48721</v>
      </c>
      <c r="D19432" s="6" t="s">
        <v>48722</v>
      </c>
      <c r="E19432" s="6" t="s">
        <v>48722</v>
      </c>
      <c r="G19432" s="6" t="s">
        <v>32</v>
      </c>
      <c r="H19432" s="6">
        <v>3</v>
      </c>
      <c r="L19432" s="6" t="s">
        <v>21</v>
      </c>
    </row>
    <row r="19433" spans="1:12">
      <c r="A19433" s="4" t="s">
        <v>48723</v>
      </c>
      <c r="B19433" s="9" t="s">
        <v>48723</v>
      </c>
      <c r="G19433" s="6" t="s">
        <v>82</v>
      </c>
      <c r="H19433" s="6">
        <v>1</v>
      </c>
      <c r="L19433" s="6" t="s">
        <v>21</v>
      </c>
    </row>
    <row r="19434" spans="1:12">
      <c r="A19434" s="4" t="s">
        <v>48724</v>
      </c>
      <c r="B19434" s="5" t="s">
        <v>48724</v>
      </c>
      <c r="G19434" s="6" t="s">
        <v>82</v>
      </c>
      <c r="H19434" s="6">
        <v>1</v>
      </c>
      <c r="L19434" s="6" t="s">
        <v>21</v>
      </c>
    </row>
    <row r="19435" spans="1:12">
      <c r="A19435" s="4" t="s">
        <v>48725</v>
      </c>
      <c r="B19435" s="5" t="s">
        <v>48725</v>
      </c>
      <c r="C19435" s="6" t="s">
        <v>48726</v>
      </c>
      <c r="D19435" s="6" t="s">
        <v>48727</v>
      </c>
      <c r="E19435" s="6" t="s">
        <v>48727</v>
      </c>
      <c r="G19435" s="6" t="s">
        <v>32</v>
      </c>
      <c r="H19435" s="6">
        <v>3</v>
      </c>
      <c r="L19435" s="6" t="s">
        <v>21</v>
      </c>
    </row>
    <row r="19436" spans="1:12">
      <c r="A19436" s="4" t="s">
        <v>48728</v>
      </c>
      <c r="B19436" s="5" t="s">
        <v>48729</v>
      </c>
      <c r="C19436" s="6" t="s">
        <v>48730</v>
      </c>
      <c r="D19436" s="6" t="s">
        <v>48731</v>
      </c>
      <c r="E19436" s="6" t="s">
        <v>48732</v>
      </c>
      <c r="G19436" s="6" t="s">
        <v>23</v>
      </c>
      <c r="H19436" s="6">
        <v>2</v>
      </c>
      <c r="K19436" s="6">
        <v>1</v>
      </c>
      <c r="L19436" s="6" t="s">
        <v>21</v>
      </c>
    </row>
    <row r="19437" spans="1:12">
      <c r="A19437" s="4" t="s">
        <v>48733</v>
      </c>
      <c r="B19437" s="5" t="s">
        <v>48734</v>
      </c>
      <c r="G19437" s="6" t="s">
        <v>23</v>
      </c>
      <c r="H19437" s="6">
        <v>2</v>
      </c>
      <c r="K19437" s="6">
        <v>1</v>
      </c>
      <c r="L19437" s="6" t="s">
        <v>21</v>
      </c>
    </row>
    <row r="19438" spans="1:12">
      <c r="A19438" s="4" t="s">
        <v>48735</v>
      </c>
      <c r="B19438" s="5" t="s">
        <v>48736</v>
      </c>
      <c r="G19438" s="6" t="s">
        <v>66</v>
      </c>
      <c r="H19438" s="6">
        <v>1</v>
      </c>
      <c r="K19438" s="6">
        <v>1</v>
      </c>
      <c r="L19438" s="6" t="s">
        <v>40</v>
      </c>
    </row>
    <row r="19439" spans="1:12">
      <c r="A19439" s="4" t="s">
        <v>48737</v>
      </c>
      <c r="G19439" s="6" t="s">
        <v>23</v>
      </c>
      <c r="H19439" s="6">
        <v>2</v>
      </c>
      <c r="K19439" s="6">
        <v>1</v>
      </c>
      <c r="L19439" s="6" t="s">
        <v>21</v>
      </c>
    </row>
    <row r="19440" spans="1:12">
      <c r="A19440" s="4" t="s">
        <v>48738</v>
      </c>
      <c r="C19440" s="6" t="s">
        <v>48739</v>
      </c>
      <c r="D19440" s="6" t="s">
        <v>16543</v>
      </c>
      <c r="E19440" s="6" t="s">
        <v>48740</v>
      </c>
      <c r="G19440" s="6" t="s">
        <v>66</v>
      </c>
      <c r="H19440" s="6">
        <v>1</v>
      </c>
      <c r="K19440" s="6">
        <v>1</v>
      </c>
      <c r="L19440" s="6" t="s">
        <v>40</v>
      </c>
    </row>
    <row r="19441" spans="1:13">
      <c r="A19441" s="4" t="s">
        <v>48741</v>
      </c>
      <c r="B19441" s="9"/>
      <c r="G19441" s="6" t="s">
        <v>66</v>
      </c>
      <c r="H19441" s="6">
        <v>1</v>
      </c>
      <c r="K19441" s="6">
        <v>1</v>
      </c>
      <c r="L19441" s="6" t="s">
        <v>40</v>
      </c>
    </row>
    <row r="19442" spans="1:13">
      <c r="A19442" s="40" t="s">
        <v>48742</v>
      </c>
      <c r="B19442" s="5" t="s">
        <v>48742</v>
      </c>
      <c r="G19442" s="6" t="s">
        <v>247</v>
      </c>
      <c r="I19442" s="6">
        <v>4</v>
      </c>
      <c r="L19442" s="6" t="s">
        <v>26</v>
      </c>
    </row>
    <row r="19443" spans="1:13">
      <c r="A19443" s="4" t="s">
        <v>48743</v>
      </c>
      <c r="B19443" s="5" t="s">
        <v>48743</v>
      </c>
      <c r="C19443" s="6" t="s">
        <v>48744</v>
      </c>
      <c r="D19443" s="6" t="s">
        <v>48745</v>
      </c>
      <c r="E19443" s="6" t="s">
        <v>48745</v>
      </c>
      <c r="G19443" s="6" t="s">
        <v>32</v>
      </c>
      <c r="H19443" s="6">
        <v>3</v>
      </c>
      <c r="L19443" s="6" t="s">
        <v>21</v>
      </c>
    </row>
    <row r="19444" spans="1:13">
      <c r="A19444" s="4" t="s">
        <v>48746</v>
      </c>
      <c r="B19444" s="5" t="s">
        <v>48746</v>
      </c>
      <c r="C19444" s="6" t="s">
        <v>48747</v>
      </c>
      <c r="D19444" s="6" t="s">
        <v>48748</v>
      </c>
      <c r="E19444" s="6" t="s">
        <v>48749</v>
      </c>
      <c r="G19444" s="6" t="s">
        <v>32</v>
      </c>
      <c r="H19444" s="6">
        <v>3</v>
      </c>
      <c r="L19444" s="6" t="s">
        <v>21</v>
      </c>
    </row>
    <row r="19445" spans="1:13">
      <c r="A19445" s="4" t="s">
        <v>48750</v>
      </c>
      <c r="B19445" s="5" t="s">
        <v>48750</v>
      </c>
      <c r="G19445" s="6" t="s">
        <v>23</v>
      </c>
      <c r="H19445" s="6">
        <v>2</v>
      </c>
      <c r="L19445" s="6" t="s">
        <v>21</v>
      </c>
    </row>
    <row r="19446" spans="1:13">
      <c r="A19446" s="4" t="s">
        <v>48751</v>
      </c>
      <c r="B19446" s="5" t="s">
        <v>48751</v>
      </c>
      <c r="G19446" s="6" t="s">
        <v>99</v>
      </c>
      <c r="J19446" s="6">
        <v>1</v>
      </c>
      <c r="L19446" s="6" t="s">
        <v>100</v>
      </c>
    </row>
    <row r="19447" spans="1:13">
      <c r="A19447" s="4" t="s">
        <v>48752</v>
      </c>
      <c r="B19447" s="5" t="s">
        <v>48752</v>
      </c>
      <c r="C19447" s="6" t="s">
        <v>48753</v>
      </c>
      <c r="D19447" s="6" t="s">
        <v>48754</v>
      </c>
      <c r="E19447" s="6" t="s">
        <v>48755</v>
      </c>
      <c r="G19447" s="6" t="s">
        <v>82</v>
      </c>
      <c r="H19447" s="6">
        <v>1</v>
      </c>
      <c r="L19447" s="6" t="s">
        <v>21</v>
      </c>
    </row>
    <row r="19448" spans="1:13">
      <c r="A19448" s="40" t="s">
        <v>48756</v>
      </c>
      <c r="G19448" s="6" t="s">
        <v>25</v>
      </c>
      <c r="I19448" s="6">
        <v>1</v>
      </c>
      <c r="L19448" s="6" t="s">
        <v>26</v>
      </c>
    </row>
    <row r="19449" spans="1:13">
      <c r="A19449" s="4" t="s">
        <v>48757</v>
      </c>
      <c r="C19449" s="6" t="s">
        <v>48758</v>
      </c>
      <c r="D19449" s="6" t="s">
        <v>48759</v>
      </c>
      <c r="E19449" s="6" t="s">
        <v>48760</v>
      </c>
      <c r="G19449" s="6" t="s">
        <v>99</v>
      </c>
      <c r="L19449" s="6" t="s">
        <v>100</v>
      </c>
    </row>
    <row r="19450" spans="1:13">
      <c r="A19450" s="4" t="s">
        <v>48761</v>
      </c>
      <c r="B19450" s="9"/>
      <c r="C19450" s="6" t="s">
        <v>48762</v>
      </c>
      <c r="D19450" s="6" t="s">
        <v>12308</v>
      </c>
      <c r="E19450" s="6" t="s">
        <v>48763</v>
      </c>
      <c r="G19450" s="6" t="s">
        <v>32</v>
      </c>
      <c r="H19450" s="6">
        <v>3</v>
      </c>
      <c r="L19450" s="6" t="s">
        <v>21</v>
      </c>
    </row>
    <row r="19451" spans="1:13">
      <c r="A19451" s="40" t="s">
        <v>48764</v>
      </c>
      <c r="C19451" s="6" t="s">
        <v>48765</v>
      </c>
      <c r="D19451" s="6" t="s">
        <v>48766</v>
      </c>
      <c r="E19451" s="6" t="s">
        <v>48767</v>
      </c>
      <c r="G19451" s="6" t="s">
        <v>25</v>
      </c>
      <c r="I19451" s="6">
        <v>1</v>
      </c>
      <c r="L19451" s="6" t="s">
        <v>26</v>
      </c>
    </row>
    <row r="19452" spans="1:13">
      <c r="A19452" s="4" t="s">
        <v>48768</v>
      </c>
      <c r="B19452" s="5" t="s">
        <v>48768</v>
      </c>
      <c r="C19452" s="6" t="s">
        <v>48769</v>
      </c>
      <c r="D19452" s="6" t="s">
        <v>48770</v>
      </c>
      <c r="E19452" s="6" t="s">
        <v>48771</v>
      </c>
      <c r="G19452" s="6" t="s">
        <v>23</v>
      </c>
      <c r="H19452" s="6">
        <v>2</v>
      </c>
      <c r="L19452" s="6" t="s">
        <v>21</v>
      </c>
    </row>
    <row r="19453" spans="1:13">
      <c r="A19453" s="4" t="s">
        <v>48772</v>
      </c>
      <c r="C19453" s="6" t="s">
        <v>48773</v>
      </c>
      <c r="D19453" s="6" t="s">
        <v>41992</v>
      </c>
      <c r="E19453" s="6" t="s">
        <v>48774</v>
      </c>
      <c r="G19453" s="6" t="s">
        <v>66</v>
      </c>
      <c r="H19453" s="6">
        <v>1</v>
      </c>
      <c r="L19453" s="6" t="s">
        <v>40</v>
      </c>
      <c r="M19453" s="6">
        <v>365</v>
      </c>
    </row>
    <row r="19454" spans="1:13">
      <c r="A19454" s="4" t="s">
        <v>48775</v>
      </c>
      <c r="G19454" s="6" t="s">
        <v>23</v>
      </c>
      <c r="H19454" s="6">
        <v>2</v>
      </c>
      <c r="L19454" s="6" t="s">
        <v>21</v>
      </c>
    </row>
    <row r="19455" spans="1:13" ht="15" customHeight="1">
      <c r="A19455" s="4" t="s">
        <v>48776</v>
      </c>
      <c r="B19455" s="5" t="s">
        <v>48776</v>
      </c>
      <c r="C19455" s="6" t="s">
        <v>48777</v>
      </c>
      <c r="D19455" s="6" t="s">
        <v>48778</v>
      </c>
      <c r="E19455" s="6" t="s">
        <v>48779</v>
      </c>
      <c r="G19455" s="6" t="s">
        <v>3748</v>
      </c>
      <c r="L19455" s="6" t="s">
        <v>2354</v>
      </c>
      <c r="M19455" s="6">
        <v>44</v>
      </c>
    </row>
    <row r="19456" spans="1:13">
      <c r="A19456" s="4" t="s">
        <v>48780</v>
      </c>
      <c r="B19456" s="9" t="s">
        <v>48781</v>
      </c>
      <c r="G19456" s="6" t="s">
        <v>82</v>
      </c>
      <c r="H19456" s="6">
        <v>1</v>
      </c>
      <c r="K19456" s="6">
        <v>1</v>
      </c>
      <c r="L19456" s="6" t="s">
        <v>21</v>
      </c>
    </row>
    <row r="19457" spans="1:12">
      <c r="A19457" s="4" t="s">
        <v>48782</v>
      </c>
      <c r="B19457" s="5" t="s">
        <v>48783</v>
      </c>
      <c r="C19457" s="6" t="s">
        <v>48784</v>
      </c>
      <c r="D19457" s="6" t="s">
        <v>48785</v>
      </c>
      <c r="E19457" s="6" t="s">
        <v>48786</v>
      </c>
      <c r="G19457" s="6" t="s">
        <v>356</v>
      </c>
      <c r="H19457" s="6">
        <v>6</v>
      </c>
      <c r="K19457" s="6">
        <v>1</v>
      </c>
      <c r="L19457" s="6" t="s">
        <v>21</v>
      </c>
    </row>
    <row r="19458" spans="1:12">
      <c r="A19458" s="4" t="s">
        <v>48787</v>
      </c>
      <c r="B19458" s="5" t="s">
        <v>48788</v>
      </c>
      <c r="C19458" s="6" t="s">
        <v>48789</v>
      </c>
      <c r="D19458" s="6" t="s">
        <v>48790</v>
      </c>
      <c r="E19458" s="6" t="s">
        <v>48791</v>
      </c>
      <c r="G19458" s="6" t="s">
        <v>356</v>
      </c>
      <c r="H19458" s="6">
        <v>6</v>
      </c>
      <c r="K19458" s="6">
        <v>1</v>
      </c>
      <c r="L19458" s="6" t="s">
        <v>21</v>
      </c>
    </row>
    <row r="19459" spans="1:12">
      <c r="A19459" s="4" t="s">
        <v>48792</v>
      </c>
      <c r="B19459" s="5" t="s">
        <v>48792</v>
      </c>
      <c r="C19459" s="6" t="s">
        <v>48793</v>
      </c>
      <c r="D19459" s="6" t="s">
        <v>48794</v>
      </c>
      <c r="E19459" s="6" t="s">
        <v>48795</v>
      </c>
      <c r="G19459" s="6" t="s">
        <v>23</v>
      </c>
      <c r="H19459" s="6">
        <v>2</v>
      </c>
      <c r="L19459" s="6" t="s">
        <v>21</v>
      </c>
    </row>
    <row r="19460" spans="1:12" ht="14">
      <c r="A19460" s="11" t="s">
        <v>48796</v>
      </c>
      <c r="C19460" s="6" t="s">
        <v>48797</v>
      </c>
      <c r="D19460" s="6" t="s">
        <v>48798</v>
      </c>
      <c r="E19460" s="6" t="s">
        <v>48799</v>
      </c>
      <c r="K19460" s="6">
        <v>1</v>
      </c>
      <c r="L19460" s="6" t="s">
        <v>21</v>
      </c>
    </row>
    <row r="19461" spans="1:12">
      <c r="A19461" s="4" t="s">
        <v>48800</v>
      </c>
      <c r="B19461" s="5" t="s">
        <v>48801</v>
      </c>
      <c r="C19461" s="6" t="s">
        <v>48802</v>
      </c>
      <c r="D19461" s="6" t="s">
        <v>48803</v>
      </c>
      <c r="E19461" s="6" t="s">
        <v>48804</v>
      </c>
      <c r="G19461" s="6" t="s">
        <v>356</v>
      </c>
      <c r="H19461" s="6">
        <v>6</v>
      </c>
      <c r="K19461" s="6">
        <v>1</v>
      </c>
      <c r="L19461" s="6" t="s">
        <v>21</v>
      </c>
    </row>
    <row r="19462" spans="1:12">
      <c r="A19462" s="4" t="s">
        <v>48805</v>
      </c>
      <c r="B19462" s="5" t="s">
        <v>48806</v>
      </c>
      <c r="G19462" s="6" t="s">
        <v>23</v>
      </c>
      <c r="H19462" s="6">
        <v>2</v>
      </c>
      <c r="K19462" s="6">
        <v>1</v>
      </c>
      <c r="L19462" s="6" t="s">
        <v>21</v>
      </c>
    </row>
    <row r="19463" spans="1:12">
      <c r="A19463" s="4" t="s">
        <v>48807</v>
      </c>
      <c r="B19463" s="5" t="s">
        <v>48808</v>
      </c>
      <c r="G19463" s="6" t="s">
        <v>66</v>
      </c>
      <c r="H19463" s="6">
        <v>1</v>
      </c>
      <c r="K19463" s="6">
        <v>1</v>
      </c>
      <c r="L19463" s="6" t="s">
        <v>40</v>
      </c>
    </row>
    <row r="19464" spans="1:12">
      <c r="A19464" s="4" t="s">
        <v>48809</v>
      </c>
      <c r="C19464" s="6" t="s">
        <v>48810</v>
      </c>
      <c r="D19464" s="6" t="s">
        <v>48811</v>
      </c>
      <c r="E19464" s="6" t="s">
        <v>48812</v>
      </c>
      <c r="G19464" s="6" t="s">
        <v>66</v>
      </c>
      <c r="H19464" s="6">
        <v>1</v>
      </c>
      <c r="K19464" s="6">
        <v>1</v>
      </c>
      <c r="L19464" s="6" t="s">
        <v>40</v>
      </c>
    </row>
    <row r="19465" spans="1:12">
      <c r="A19465" s="4" t="s">
        <v>48813</v>
      </c>
      <c r="C19465" s="6" t="s">
        <v>48814</v>
      </c>
      <c r="D19465" s="6" t="s">
        <v>48815</v>
      </c>
      <c r="E19465" s="6" t="s">
        <v>48816</v>
      </c>
      <c r="G19465" s="6" t="s">
        <v>356</v>
      </c>
      <c r="H19465" s="6">
        <v>6</v>
      </c>
      <c r="K19465" s="6">
        <v>1</v>
      </c>
      <c r="L19465" s="6" t="s">
        <v>21</v>
      </c>
    </row>
    <row r="19466" spans="1:12" ht="14">
      <c r="A19466" s="11" t="s">
        <v>48817</v>
      </c>
      <c r="K19466" s="6">
        <v>1</v>
      </c>
      <c r="L19466" s="6" t="s">
        <v>21</v>
      </c>
    </row>
    <row r="19467" spans="1:12">
      <c r="A19467" s="4" t="s">
        <v>48818</v>
      </c>
      <c r="B19467" s="9"/>
      <c r="G19467" s="6" t="s">
        <v>23</v>
      </c>
      <c r="H19467" s="6">
        <v>2</v>
      </c>
      <c r="K19467" s="6">
        <v>1</v>
      </c>
      <c r="L19467" s="6" t="s">
        <v>21</v>
      </c>
    </row>
    <row r="19468" spans="1:12">
      <c r="A19468" s="4" t="s">
        <v>48819</v>
      </c>
      <c r="G19468" s="6" t="s">
        <v>99</v>
      </c>
      <c r="J19468" s="6">
        <v>1</v>
      </c>
      <c r="L19468" s="6" t="s">
        <v>100</v>
      </c>
    </row>
    <row r="19469" spans="1:12">
      <c r="A19469" s="4" t="s">
        <v>48820</v>
      </c>
      <c r="B19469" s="5" t="s">
        <v>48820</v>
      </c>
      <c r="G19469" s="6" t="s">
        <v>82</v>
      </c>
      <c r="H19469" s="6">
        <v>1</v>
      </c>
      <c r="L19469" s="6" t="s">
        <v>21</v>
      </c>
    </row>
    <row r="19470" spans="1:12">
      <c r="A19470" s="4" t="s">
        <v>48821</v>
      </c>
      <c r="B19470" s="5" t="s">
        <v>48821</v>
      </c>
      <c r="G19470" s="6" t="s">
        <v>66</v>
      </c>
      <c r="H19470" s="6">
        <v>1</v>
      </c>
      <c r="L19470" s="6" t="s">
        <v>40</v>
      </c>
    </row>
    <row r="19471" spans="1:12">
      <c r="A19471" s="4" t="s">
        <v>48822</v>
      </c>
      <c r="B19471" s="5" t="s">
        <v>48822</v>
      </c>
      <c r="G19471" s="6" t="s">
        <v>356</v>
      </c>
      <c r="H19471" s="6">
        <v>6</v>
      </c>
      <c r="L19471" s="6" t="s">
        <v>21</v>
      </c>
    </row>
    <row r="19472" spans="1:12">
      <c r="A19472" s="4" t="s">
        <v>48823</v>
      </c>
      <c r="B19472" s="5" t="s">
        <v>48823</v>
      </c>
      <c r="C19472" s="6" t="s">
        <v>48824</v>
      </c>
      <c r="D19472" s="6" t="s">
        <v>48825</v>
      </c>
      <c r="E19472" s="6" t="s">
        <v>48825</v>
      </c>
      <c r="G19472" s="6" t="s">
        <v>23</v>
      </c>
      <c r="H19472" s="6">
        <v>2</v>
      </c>
      <c r="L19472" s="6" t="s">
        <v>21</v>
      </c>
    </row>
    <row r="19473" spans="1:12">
      <c r="A19473" s="4" t="s">
        <v>48826</v>
      </c>
      <c r="C19473" s="6" t="s">
        <v>48827</v>
      </c>
      <c r="D19473" s="6" t="s">
        <v>48828</v>
      </c>
      <c r="E19473" s="6" t="s">
        <v>48829</v>
      </c>
      <c r="G19473" s="6" t="s">
        <v>356</v>
      </c>
      <c r="H19473" s="6">
        <v>6</v>
      </c>
      <c r="K19473" s="6">
        <v>1</v>
      </c>
      <c r="L19473" s="6" t="s">
        <v>21</v>
      </c>
    </row>
    <row r="19474" spans="1:12">
      <c r="A19474" s="4" t="s">
        <v>48830</v>
      </c>
      <c r="C19474" s="6" t="s">
        <v>48831</v>
      </c>
      <c r="D19474" s="6" t="s">
        <v>48832</v>
      </c>
      <c r="E19474" s="6" t="s">
        <v>48833</v>
      </c>
      <c r="G19474" s="6" t="s">
        <v>66</v>
      </c>
      <c r="H19474" s="6">
        <v>1</v>
      </c>
      <c r="K19474" s="6">
        <v>1</v>
      </c>
      <c r="L19474" s="6" t="s">
        <v>40</v>
      </c>
    </row>
    <row r="19475" spans="1:12">
      <c r="A19475" s="4" t="s">
        <v>48834</v>
      </c>
      <c r="C19475" s="6" t="s">
        <v>48835</v>
      </c>
      <c r="D19475" s="6" t="s">
        <v>48836</v>
      </c>
      <c r="E19475" s="6" t="s">
        <v>48836</v>
      </c>
      <c r="G19475" s="6" t="s">
        <v>66</v>
      </c>
      <c r="H19475" s="6">
        <v>1</v>
      </c>
      <c r="K19475" s="6">
        <v>1</v>
      </c>
      <c r="L19475" s="6" t="s">
        <v>40</v>
      </c>
    </row>
    <row r="19476" spans="1:12">
      <c r="A19476" s="4" t="s">
        <v>48837</v>
      </c>
      <c r="G19476" s="6" t="s">
        <v>356</v>
      </c>
      <c r="H19476" s="6">
        <v>6</v>
      </c>
      <c r="K19476" s="6">
        <v>1</v>
      </c>
      <c r="L19476" s="6" t="s">
        <v>21</v>
      </c>
    </row>
    <row r="19477" spans="1:12">
      <c r="A19477" s="4" t="s">
        <v>48838</v>
      </c>
      <c r="B19477" s="5" t="s">
        <v>48839</v>
      </c>
      <c r="C19477" s="6" t="s">
        <v>48840</v>
      </c>
      <c r="D19477" s="6" t="s">
        <v>48841</v>
      </c>
      <c r="E19477" s="6" t="s">
        <v>48842</v>
      </c>
      <c r="G19477" s="6" t="s">
        <v>23</v>
      </c>
      <c r="H19477" s="6">
        <v>2</v>
      </c>
      <c r="K19477" s="6">
        <v>1</v>
      </c>
      <c r="L19477" s="6" t="s">
        <v>21</v>
      </c>
    </row>
    <row r="19478" spans="1:12">
      <c r="A19478" s="4" t="s">
        <v>48843</v>
      </c>
      <c r="B19478" s="9"/>
      <c r="C19478" s="6" t="s">
        <v>48844</v>
      </c>
      <c r="D19478" s="6" t="s">
        <v>48845</v>
      </c>
      <c r="E19478" s="6" t="s">
        <v>48846</v>
      </c>
      <c r="G19478" s="6" t="s">
        <v>66</v>
      </c>
      <c r="H19478" s="6">
        <v>1</v>
      </c>
      <c r="K19478" s="6">
        <v>1</v>
      </c>
      <c r="L19478" s="6" t="s">
        <v>40</v>
      </c>
    </row>
    <row r="19479" spans="1:12">
      <c r="A19479" s="4" t="s">
        <v>48847</v>
      </c>
      <c r="C19479" s="6" t="s">
        <v>48848</v>
      </c>
      <c r="D19479" s="6" t="s">
        <v>48849</v>
      </c>
      <c r="E19479" s="6" t="s">
        <v>48850</v>
      </c>
      <c r="G19479" s="6" t="s">
        <v>23</v>
      </c>
      <c r="H19479" s="6">
        <v>2</v>
      </c>
      <c r="K19479" s="6">
        <v>1</v>
      </c>
      <c r="L19479" s="6" t="s">
        <v>21</v>
      </c>
    </row>
    <row r="19480" spans="1:12">
      <c r="A19480" s="4" t="s">
        <v>48851</v>
      </c>
      <c r="B19480" s="5" t="s">
        <v>48852</v>
      </c>
      <c r="C19480" s="6" t="s">
        <v>48853</v>
      </c>
      <c r="D19480" s="6" t="s">
        <v>48854</v>
      </c>
      <c r="E19480" s="6" t="s">
        <v>48855</v>
      </c>
      <c r="G19480" s="6" t="s">
        <v>82</v>
      </c>
      <c r="H19480" s="6">
        <v>1</v>
      </c>
      <c r="K19480" s="6">
        <v>1</v>
      </c>
      <c r="L19480" s="6" t="s">
        <v>21</v>
      </c>
    </row>
    <row r="19481" spans="1:12">
      <c r="A19481" s="4" t="s">
        <v>48856</v>
      </c>
      <c r="B19481" s="5" t="s">
        <v>48857</v>
      </c>
      <c r="C19481" s="6" t="s">
        <v>48858</v>
      </c>
      <c r="D19481" s="6" t="s">
        <v>48859</v>
      </c>
      <c r="E19481" s="6" t="s">
        <v>48860</v>
      </c>
      <c r="G19481" s="6" t="s">
        <v>23</v>
      </c>
      <c r="H19481" s="6">
        <v>2</v>
      </c>
      <c r="K19481" s="6">
        <v>1</v>
      </c>
      <c r="L19481" s="6" t="s">
        <v>21</v>
      </c>
    </row>
    <row r="19482" spans="1:12">
      <c r="A19482" s="4" t="s">
        <v>48861</v>
      </c>
      <c r="B19482" s="9" t="s">
        <v>48862</v>
      </c>
      <c r="C19482" s="6" t="s">
        <v>48863</v>
      </c>
      <c r="D19482" s="6" t="s">
        <v>48864</v>
      </c>
      <c r="E19482" s="6" t="s">
        <v>48865</v>
      </c>
      <c r="G19482" s="6" t="s">
        <v>23</v>
      </c>
      <c r="H19482" s="6">
        <v>2</v>
      </c>
      <c r="K19482" s="6">
        <v>1</v>
      </c>
      <c r="L19482" s="6" t="s">
        <v>21</v>
      </c>
    </row>
    <row r="19483" spans="1:12">
      <c r="A19483" s="4" t="s">
        <v>48866</v>
      </c>
      <c r="C19483" s="6" t="s">
        <v>48867</v>
      </c>
      <c r="D19483" s="6" t="s">
        <v>48868</v>
      </c>
      <c r="E19483" s="6" t="s">
        <v>48869</v>
      </c>
      <c r="K19483" s="6">
        <v>1</v>
      </c>
      <c r="L19483" s="6" t="s">
        <v>21</v>
      </c>
    </row>
    <row r="19484" spans="1:12">
      <c r="A19484" s="4" t="s">
        <v>48870</v>
      </c>
      <c r="B19484" s="5" t="s">
        <v>48870</v>
      </c>
      <c r="C19484" s="6" t="s">
        <v>48871</v>
      </c>
      <c r="D19484" s="6" t="s">
        <v>48872</v>
      </c>
      <c r="E19484" s="6" t="s">
        <v>48873</v>
      </c>
      <c r="G19484" s="6" t="s">
        <v>32</v>
      </c>
      <c r="H19484" s="6">
        <v>3</v>
      </c>
      <c r="L19484" s="6" t="s">
        <v>21</v>
      </c>
    </row>
    <row r="19485" spans="1:12">
      <c r="A19485" s="4" t="s">
        <v>48874</v>
      </c>
      <c r="B19485" s="8" t="s">
        <v>48875</v>
      </c>
      <c r="C19485" s="6" t="s">
        <v>48876</v>
      </c>
      <c r="D19485" s="6" t="s">
        <v>48877</v>
      </c>
      <c r="E19485" s="6" t="s">
        <v>48877</v>
      </c>
      <c r="G19485" s="6" t="s">
        <v>82</v>
      </c>
      <c r="H19485" s="6">
        <v>1</v>
      </c>
      <c r="L19485" s="6" t="s">
        <v>21</v>
      </c>
    </row>
    <row r="19486" spans="1:12">
      <c r="A19486" s="4" t="s">
        <v>48878</v>
      </c>
      <c r="B19486" s="5" t="s">
        <v>48878</v>
      </c>
      <c r="G19486" s="6" t="s">
        <v>23</v>
      </c>
      <c r="H19486" s="6">
        <v>2</v>
      </c>
      <c r="L19486" s="6" t="s">
        <v>21</v>
      </c>
    </row>
    <row r="19487" spans="1:12">
      <c r="A19487" s="40" t="s">
        <v>48879</v>
      </c>
      <c r="G19487" s="6" t="s">
        <v>87</v>
      </c>
      <c r="I19487" s="6">
        <v>5</v>
      </c>
      <c r="L19487" s="6" t="s">
        <v>26</v>
      </c>
    </row>
    <row r="19488" spans="1:12">
      <c r="A19488" s="40" t="s">
        <v>48880</v>
      </c>
      <c r="B19488" s="5" t="s">
        <v>48880</v>
      </c>
      <c r="G19488" s="6" t="s">
        <v>25</v>
      </c>
      <c r="I19488" s="6">
        <v>1</v>
      </c>
      <c r="L19488" s="6" t="s">
        <v>26</v>
      </c>
    </row>
    <row r="19489" spans="1:13">
      <c r="A19489" s="40" t="s">
        <v>48881</v>
      </c>
      <c r="B19489" s="5" t="s">
        <v>48881</v>
      </c>
      <c r="C19489" s="6" t="s">
        <v>48882</v>
      </c>
      <c r="D19489" s="6" t="s">
        <v>48883</v>
      </c>
      <c r="E19489" s="6" t="s">
        <v>48884</v>
      </c>
      <c r="G19489" s="6" t="s">
        <v>25</v>
      </c>
      <c r="I19489" s="6">
        <v>1</v>
      </c>
      <c r="L19489" s="6" t="s">
        <v>26</v>
      </c>
      <c r="M19489" s="6">
        <v>724</v>
      </c>
    </row>
    <row r="19490" spans="1:13">
      <c r="A19490" s="40" t="s">
        <v>48885</v>
      </c>
      <c r="B19490" s="5" t="s">
        <v>48885</v>
      </c>
      <c r="C19490" s="6" t="s">
        <v>48886</v>
      </c>
      <c r="D19490" s="6" t="s">
        <v>48887</v>
      </c>
      <c r="E19490" s="6" t="s">
        <v>48888</v>
      </c>
      <c r="G19490" s="6" t="s">
        <v>112</v>
      </c>
      <c r="I19490" s="6">
        <v>3</v>
      </c>
      <c r="L19490" s="6" t="s">
        <v>26</v>
      </c>
    </row>
    <row r="19491" spans="1:13">
      <c r="A19491" s="4" t="s">
        <v>48889</v>
      </c>
      <c r="B19491" s="5" t="s">
        <v>48889</v>
      </c>
      <c r="G19491" s="6" t="s">
        <v>32</v>
      </c>
      <c r="H19491" s="6">
        <v>3</v>
      </c>
      <c r="L19491" s="6" t="s">
        <v>21</v>
      </c>
    </row>
    <row r="19492" spans="1:13">
      <c r="A19492" s="40" t="s">
        <v>48890</v>
      </c>
      <c r="G19492" s="6" t="s">
        <v>25</v>
      </c>
      <c r="I19492" s="6">
        <v>1</v>
      </c>
      <c r="L19492" s="6" t="s">
        <v>26</v>
      </c>
    </row>
    <row r="19493" spans="1:13">
      <c r="A19493" s="4" t="s">
        <v>48891</v>
      </c>
      <c r="G19493" s="6" t="s">
        <v>99</v>
      </c>
      <c r="L19493" s="6" t="s">
        <v>100</v>
      </c>
    </row>
    <row r="19494" spans="1:13">
      <c r="A19494" s="4" t="s">
        <v>48892</v>
      </c>
      <c r="B19494" s="5" t="s">
        <v>48892</v>
      </c>
      <c r="G19494" s="6" t="s">
        <v>23</v>
      </c>
      <c r="H19494" s="6">
        <v>2</v>
      </c>
      <c r="L19494" s="6" t="s">
        <v>21</v>
      </c>
    </row>
    <row r="19495" spans="1:13">
      <c r="A19495" s="4" t="s">
        <v>48893</v>
      </c>
      <c r="B19495" s="5" t="s">
        <v>48893</v>
      </c>
      <c r="C19495" s="6" t="s">
        <v>48894</v>
      </c>
      <c r="D19495" s="6" t="s">
        <v>48895</v>
      </c>
      <c r="E19495" s="6" t="s">
        <v>48896</v>
      </c>
      <c r="G19495" s="6" t="s">
        <v>66</v>
      </c>
      <c r="H19495" s="6">
        <v>1</v>
      </c>
      <c r="L19495" s="6" t="s">
        <v>40</v>
      </c>
      <c r="M19495" s="6">
        <v>673</v>
      </c>
    </row>
    <row r="19496" spans="1:13">
      <c r="A19496" s="4" t="s">
        <v>48897</v>
      </c>
      <c r="B19496" s="5" t="s">
        <v>48897</v>
      </c>
      <c r="C19496" s="6" t="s">
        <v>48898</v>
      </c>
      <c r="D19496" s="6" t="s">
        <v>48899</v>
      </c>
      <c r="E19496" s="6" t="s">
        <v>48899</v>
      </c>
      <c r="G19496" s="6" t="s">
        <v>23</v>
      </c>
      <c r="H19496" s="6">
        <v>2</v>
      </c>
      <c r="L19496" s="6" t="s">
        <v>21</v>
      </c>
    </row>
    <row r="19497" spans="1:13">
      <c r="A19497" s="40" t="s">
        <v>48900</v>
      </c>
      <c r="G19497" s="6" t="s">
        <v>25</v>
      </c>
      <c r="I19497" s="6">
        <v>1</v>
      </c>
      <c r="L19497" s="6" t="s">
        <v>26</v>
      </c>
    </row>
    <row r="19498" spans="1:13">
      <c r="A19498" s="40" t="s">
        <v>48901</v>
      </c>
      <c r="C19498" s="6" t="s">
        <v>48902</v>
      </c>
      <c r="D19498" s="6" t="s">
        <v>16079</v>
      </c>
      <c r="E19498" s="6" t="s">
        <v>48903</v>
      </c>
      <c r="G19498" s="6" t="s">
        <v>71</v>
      </c>
      <c r="I19498" s="6">
        <v>3</v>
      </c>
      <c r="L19498" s="6" t="s">
        <v>26</v>
      </c>
    </row>
    <row r="19499" spans="1:13">
      <c r="A19499" s="40" t="s">
        <v>48904</v>
      </c>
      <c r="B19499" s="5" t="s">
        <v>48904</v>
      </c>
      <c r="G19499" s="6" t="s">
        <v>183</v>
      </c>
      <c r="I19499" s="6">
        <v>1</v>
      </c>
      <c r="L19499" s="6" t="s">
        <v>26</v>
      </c>
    </row>
    <row r="19500" spans="1:13">
      <c r="A19500" s="4" t="s">
        <v>48905</v>
      </c>
      <c r="B19500" s="5" t="s">
        <v>48905</v>
      </c>
      <c r="C19500" s="6" t="s">
        <v>48906</v>
      </c>
      <c r="D19500" s="6" t="s">
        <v>48907</v>
      </c>
      <c r="E19500" s="6" t="s">
        <v>48908</v>
      </c>
      <c r="G19500" s="6" t="s">
        <v>66</v>
      </c>
      <c r="H19500" s="6">
        <v>1</v>
      </c>
      <c r="L19500" s="6" t="s">
        <v>40</v>
      </c>
    </row>
    <row r="19501" spans="1:13">
      <c r="A19501" s="4" t="s">
        <v>48909</v>
      </c>
      <c r="B19501" s="5" t="s">
        <v>48909</v>
      </c>
      <c r="C19501" s="6" t="s">
        <v>48910</v>
      </c>
      <c r="D19501" s="6" t="s">
        <v>48911</v>
      </c>
      <c r="E19501" s="6" t="s">
        <v>48912</v>
      </c>
      <c r="G19501" s="6" t="s">
        <v>23</v>
      </c>
      <c r="H19501" s="6">
        <v>2</v>
      </c>
      <c r="L19501" s="6" t="s">
        <v>21</v>
      </c>
    </row>
    <row r="19502" spans="1:13">
      <c r="A19502" s="4" t="s">
        <v>48913</v>
      </c>
      <c r="B19502" s="5" t="s">
        <v>48913</v>
      </c>
      <c r="C19502" s="6" t="s">
        <v>48914</v>
      </c>
      <c r="D19502" s="6" t="s">
        <v>48915</v>
      </c>
      <c r="E19502" s="6" t="s">
        <v>48916</v>
      </c>
      <c r="G19502" s="6" t="s">
        <v>1976</v>
      </c>
      <c r="L19502" s="6" t="s">
        <v>1977</v>
      </c>
    </row>
    <row r="19503" spans="1:13">
      <c r="A19503" s="4" t="s">
        <v>48917</v>
      </c>
      <c r="C19503" s="6" t="s">
        <v>48918</v>
      </c>
      <c r="D19503" s="6" t="s">
        <v>48919</v>
      </c>
      <c r="E19503" s="6" t="s">
        <v>48920</v>
      </c>
      <c r="G19503" s="6" t="s">
        <v>66</v>
      </c>
      <c r="H19503" s="6">
        <v>1</v>
      </c>
      <c r="L19503" s="6" t="s">
        <v>40</v>
      </c>
    </row>
    <row r="19504" spans="1:13">
      <c r="A19504" s="4" t="s">
        <v>48921</v>
      </c>
      <c r="G19504" s="6" t="s">
        <v>99</v>
      </c>
      <c r="L19504" s="6" t="s">
        <v>100</v>
      </c>
    </row>
    <row r="19505" spans="1:13">
      <c r="A19505" s="4" t="s">
        <v>48922</v>
      </c>
      <c r="B19505" s="5" t="s">
        <v>48922</v>
      </c>
      <c r="G19505" s="6" t="s">
        <v>82</v>
      </c>
      <c r="H19505" s="6">
        <v>1</v>
      </c>
      <c r="L19505" s="6" t="s">
        <v>21</v>
      </c>
    </row>
    <row r="19506" spans="1:13">
      <c r="A19506" s="4" t="s">
        <v>48923</v>
      </c>
      <c r="B19506" s="5" t="s">
        <v>48923</v>
      </c>
      <c r="G19506" s="6" t="s">
        <v>66</v>
      </c>
      <c r="H19506" s="6">
        <v>1</v>
      </c>
      <c r="L19506" s="6" t="s">
        <v>40</v>
      </c>
    </row>
    <row r="19507" spans="1:13">
      <c r="A19507" s="4" t="s">
        <v>48924</v>
      </c>
      <c r="B19507" s="5" t="s">
        <v>48924</v>
      </c>
      <c r="G19507" s="6" t="s">
        <v>32</v>
      </c>
      <c r="H19507" s="6">
        <v>3</v>
      </c>
      <c r="L19507" s="6" t="s">
        <v>21</v>
      </c>
    </row>
    <row r="19508" spans="1:13">
      <c r="A19508" s="4" t="s">
        <v>48925</v>
      </c>
      <c r="G19508" s="6" t="s">
        <v>99</v>
      </c>
      <c r="J19508" s="6">
        <v>1</v>
      </c>
      <c r="L19508" s="6" t="s">
        <v>100</v>
      </c>
    </row>
    <row r="19509" spans="1:13">
      <c r="A19509" s="4" t="s">
        <v>48926</v>
      </c>
      <c r="B19509" s="5" t="s">
        <v>48926</v>
      </c>
      <c r="C19509" s="6" t="s">
        <v>48927</v>
      </c>
      <c r="D19509" s="6" t="s">
        <v>48928</v>
      </c>
      <c r="E19509" s="6" t="s">
        <v>48929</v>
      </c>
      <c r="G19509" s="6" t="s">
        <v>82</v>
      </c>
      <c r="H19509" s="6">
        <v>1</v>
      </c>
      <c r="L19509" s="6" t="s">
        <v>21</v>
      </c>
    </row>
    <row r="19510" spans="1:13">
      <c r="A19510" s="40" t="s">
        <v>48930</v>
      </c>
      <c r="B19510" s="5" t="s">
        <v>48930</v>
      </c>
      <c r="G19510" s="6" t="s">
        <v>247</v>
      </c>
      <c r="I19510" s="6">
        <v>4</v>
      </c>
      <c r="L19510" s="6" t="s">
        <v>26</v>
      </c>
    </row>
    <row r="19511" spans="1:13">
      <c r="A19511" s="4" t="s">
        <v>48931</v>
      </c>
      <c r="B19511" s="5" t="s">
        <v>48931</v>
      </c>
      <c r="C19511" s="6" t="s">
        <v>48932</v>
      </c>
      <c r="D19511" s="6" t="s">
        <v>25924</v>
      </c>
      <c r="E19511" s="6" t="s">
        <v>48933</v>
      </c>
      <c r="G19511" s="6" t="s">
        <v>20</v>
      </c>
      <c r="H19511" s="6">
        <v>4</v>
      </c>
      <c r="L19511" s="6" t="s">
        <v>21</v>
      </c>
    </row>
    <row r="19512" spans="1:13" ht="14">
      <c r="A19512" s="24" t="s">
        <v>48934</v>
      </c>
      <c r="C19512" s="6" t="s">
        <v>48935</v>
      </c>
      <c r="D19512" s="6" t="s">
        <v>48936</v>
      </c>
      <c r="E19512" s="6" t="s">
        <v>48936</v>
      </c>
      <c r="G19512" s="20" t="s">
        <v>25</v>
      </c>
      <c r="I19512" s="6">
        <v>1</v>
      </c>
      <c r="L19512" s="6" t="s">
        <v>26</v>
      </c>
    </row>
    <row r="19513" spans="1:13">
      <c r="A19513" s="4" t="s">
        <v>48937</v>
      </c>
      <c r="G19513" s="6" t="s">
        <v>32</v>
      </c>
      <c r="H19513" s="6">
        <v>3</v>
      </c>
      <c r="L19513" s="6" t="s">
        <v>21</v>
      </c>
    </row>
    <row r="19514" spans="1:13">
      <c r="A19514" s="40" t="s">
        <v>48938</v>
      </c>
      <c r="C19514" s="6" t="s">
        <v>48939</v>
      </c>
      <c r="D19514" s="6" t="s">
        <v>33459</v>
      </c>
      <c r="E19514" s="6" t="s">
        <v>48940</v>
      </c>
      <c r="G19514" s="6" t="s">
        <v>183</v>
      </c>
      <c r="I19514" s="6">
        <v>1</v>
      </c>
      <c r="L19514" s="6" t="s">
        <v>26</v>
      </c>
    </row>
    <row r="19515" spans="1:13">
      <c r="A19515" s="4" t="s">
        <v>48941</v>
      </c>
      <c r="B19515" s="5" t="s">
        <v>48941</v>
      </c>
      <c r="C19515" s="6" t="s">
        <v>48942</v>
      </c>
      <c r="D19515" s="6" t="s">
        <v>48943</v>
      </c>
      <c r="E19515" s="6" t="s">
        <v>48944</v>
      </c>
      <c r="G19515" s="6" t="s">
        <v>66</v>
      </c>
      <c r="H19515" s="6">
        <v>1</v>
      </c>
      <c r="L19515" s="6" t="s">
        <v>40</v>
      </c>
      <c r="M19515" s="6">
        <v>674</v>
      </c>
    </row>
    <row r="19516" spans="1:13">
      <c r="A19516" s="4" t="s">
        <v>48945</v>
      </c>
      <c r="C19516" s="6" t="s">
        <v>48946</v>
      </c>
      <c r="D19516" s="6" t="s">
        <v>48947</v>
      </c>
      <c r="E19516" s="6" t="s">
        <v>48948</v>
      </c>
      <c r="G19516" s="6" t="s">
        <v>99</v>
      </c>
      <c r="J19516" s="6">
        <v>1</v>
      </c>
      <c r="L19516" s="6" t="s">
        <v>100</v>
      </c>
    </row>
    <row r="19517" spans="1:13">
      <c r="A19517" s="40" t="s">
        <v>48949</v>
      </c>
      <c r="B19517" s="5" t="s">
        <v>48949</v>
      </c>
      <c r="C19517" s="6" t="s">
        <v>48950</v>
      </c>
      <c r="D19517" s="6" t="s">
        <v>48951</v>
      </c>
      <c r="E19517" s="6" t="s">
        <v>48951</v>
      </c>
      <c r="G19517" s="6" t="s">
        <v>105</v>
      </c>
      <c r="I19517" s="6">
        <v>2</v>
      </c>
      <c r="L19517" s="6" t="s">
        <v>26</v>
      </c>
    </row>
    <row r="19518" spans="1:13">
      <c r="A19518" s="40" t="s">
        <v>48952</v>
      </c>
      <c r="G19518" s="6" t="s">
        <v>71</v>
      </c>
      <c r="I19518" s="6">
        <v>3</v>
      </c>
      <c r="L19518" s="6" t="s">
        <v>26</v>
      </c>
    </row>
    <row r="19519" spans="1:13" ht="14">
      <c r="A19519" s="24" t="s">
        <v>48953</v>
      </c>
      <c r="C19519" s="6" t="s">
        <v>48954</v>
      </c>
      <c r="D19519" s="6" t="s">
        <v>48955</v>
      </c>
      <c r="E19519" s="6" t="s">
        <v>48955</v>
      </c>
      <c r="G19519" s="6" t="s">
        <v>112</v>
      </c>
      <c r="I19519" s="6">
        <v>5</v>
      </c>
      <c r="L19519" s="6" t="s">
        <v>26</v>
      </c>
    </row>
    <row r="19520" spans="1:13">
      <c r="A19520" s="4" t="s">
        <v>48956</v>
      </c>
      <c r="C19520" s="6" t="s">
        <v>48957</v>
      </c>
      <c r="D19520" s="6" t="s">
        <v>41304</v>
      </c>
      <c r="E19520" s="6" t="s">
        <v>48958</v>
      </c>
      <c r="G19520" s="6" t="s">
        <v>242</v>
      </c>
      <c r="H19520" s="6">
        <v>3</v>
      </c>
      <c r="L19520" s="6" t="s">
        <v>40</v>
      </c>
    </row>
    <row r="19521" spans="1:13" ht="14">
      <c r="A19521" s="24" t="s">
        <v>48959</v>
      </c>
      <c r="C19521" s="6" t="s">
        <v>48960</v>
      </c>
      <c r="D19521" s="6" t="s">
        <v>48961</v>
      </c>
      <c r="E19521" s="6" t="s">
        <v>48961</v>
      </c>
      <c r="G19521" s="6" t="s">
        <v>23</v>
      </c>
      <c r="H19521" s="6">
        <v>2</v>
      </c>
      <c r="K19521" s="6">
        <v>1</v>
      </c>
      <c r="L19521" s="20" t="s">
        <v>21</v>
      </c>
    </row>
    <row r="19522" spans="1:13">
      <c r="A19522" s="4" t="s">
        <v>48962</v>
      </c>
      <c r="B19522" s="5" t="s">
        <v>48963</v>
      </c>
      <c r="G19522" s="6" t="s">
        <v>23</v>
      </c>
      <c r="H19522" s="6">
        <v>2</v>
      </c>
      <c r="K19522" s="6">
        <v>1</v>
      </c>
      <c r="L19522" s="6" t="s">
        <v>21</v>
      </c>
    </row>
    <row r="19523" spans="1:13">
      <c r="A19523" s="4" t="s">
        <v>48964</v>
      </c>
      <c r="B19523" s="9" t="s">
        <v>48965</v>
      </c>
      <c r="G19523" s="6" t="s">
        <v>23</v>
      </c>
      <c r="H19523" s="6">
        <v>2</v>
      </c>
      <c r="K19523" s="6">
        <v>1</v>
      </c>
      <c r="L19523" s="6" t="s">
        <v>21</v>
      </c>
    </row>
    <row r="19524" spans="1:13">
      <c r="A19524" s="40" t="s">
        <v>48966</v>
      </c>
      <c r="B19524" s="5" t="s">
        <v>48966</v>
      </c>
      <c r="C19524" s="6" t="s">
        <v>48967</v>
      </c>
      <c r="D19524" s="6" t="s">
        <v>48968</v>
      </c>
      <c r="E19524" s="6" t="s">
        <v>48969</v>
      </c>
      <c r="G19524" s="6" t="s">
        <v>105</v>
      </c>
      <c r="I19524" s="6">
        <v>2</v>
      </c>
      <c r="L19524" s="6" t="s">
        <v>26</v>
      </c>
      <c r="M19524" s="6">
        <v>539</v>
      </c>
    </row>
    <row r="19525" spans="1:13">
      <c r="A19525" s="4" t="s">
        <v>48970</v>
      </c>
      <c r="C19525" s="8" t="s">
        <v>48971</v>
      </c>
      <c r="D19525" s="6" t="s">
        <v>48972</v>
      </c>
      <c r="E19525" s="6" t="s">
        <v>48972</v>
      </c>
      <c r="G19525" s="6" t="s">
        <v>131</v>
      </c>
      <c r="L19525" s="6" t="s">
        <v>132</v>
      </c>
    </row>
    <row r="19526" spans="1:13">
      <c r="A19526" s="4" t="s">
        <v>48973</v>
      </c>
      <c r="B19526" s="5" t="s">
        <v>48974</v>
      </c>
      <c r="C19526" s="6" t="s">
        <v>48975</v>
      </c>
      <c r="D19526" s="6" t="s">
        <v>48976</v>
      </c>
      <c r="E19526" s="6" t="s">
        <v>48977</v>
      </c>
      <c r="G19526" s="6" t="s">
        <v>23</v>
      </c>
      <c r="H19526" s="6">
        <v>2</v>
      </c>
      <c r="K19526" s="6">
        <v>1</v>
      </c>
      <c r="L19526" s="6" t="s">
        <v>21</v>
      </c>
    </row>
    <row r="19527" spans="1:13">
      <c r="A19527" s="4" t="s">
        <v>48978</v>
      </c>
      <c r="C19527" s="6" t="s">
        <v>48979</v>
      </c>
      <c r="D19527" s="6" t="s">
        <v>48980</v>
      </c>
      <c r="E19527" s="6" t="s">
        <v>48981</v>
      </c>
      <c r="G19527" s="6" t="s">
        <v>23</v>
      </c>
      <c r="H19527" s="6">
        <v>2</v>
      </c>
      <c r="K19527" s="6">
        <v>1</v>
      </c>
      <c r="L19527" s="6" t="s">
        <v>21</v>
      </c>
    </row>
    <row r="19528" spans="1:13">
      <c r="A19528" s="40" t="s">
        <v>48982</v>
      </c>
      <c r="B19528" s="5" t="s">
        <v>48982</v>
      </c>
      <c r="G19528" s="6" t="s">
        <v>71</v>
      </c>
      <c r="I19528" s="6">
        <v>3</v>
      </c>
      <c r="L19528" s="6" t="s">
        <v>26</v>
      </c>
    </row>
    <row r="19529" spans="1:13">
      <c r="A19529" s="4" t="s">
        <v>48983</v>
      </c>
      <c r="C19529" s="6" t="s">
        <v>48984</v>
      </c>
      <c r="D19529" s="6" t="s">
        <v>48985</v>
      </c>
      <c r="E19529" s="6" t="s">
        <v>48985</v>
      </c>
      <c r="K19529" s="6">
        <v>1</v>
      </c>
      <c r="L19529" s="6" t="s">
        <v>21</v>
      </c>
    </row>
    <row r="19530" spans="1:13">
      <c r="A19530" s="4" t="s">
        <v>48986</v>
      </c>
      <c r="B19530" s="5" t="s">
        <v>48986</v>
      </c>
      <c r="C19530" s="6" t="s">
        <v>48984</v>
      </c>
      <c r="D19530" s="6" t="s">
        <v>48985</v>
      </c>
      <c r="E19530" s="6" t="s">
        <v>48985</v>
      </c>
      <c r="G19530" s="6" t="s">
        <v>23</v>
      </c>
      <c r="H19530" s="6">
        <v>2</v>
      </c>
      <c r="L19530" s="6" t="s">
        <v>21</v>
      </c>
    </row>
    <row r="19531" spans="1:13">
      <c r="A19531" s="4" t="s">
        <v>48987</v>
      </c>
      <c r="G19531" s="6" t="s">
        <v>23</v>
      </c>
      <c r="H19531" s="6">
        <v>2</v>
      </c>
      <c r="L19531" s="6" t="s">
        <v>21</v>
      </c>
    </row>
    <row r="19532" spans="1:13">
      <c r="A19532" s="4" t="s">
        <v>48988</v>
      </c>
      <c r="G19532" s="6" t="s">
        <v>66</v>
      </c>
      <c r="H19532" s="6">
        <v>1</v>
      </c>
      <c r="L19532" s="6" t="s">
        <v>40</v>
      </c>
    </row>
    <row r="19533" spans="1:13">
      <c r="A19533" s="4" t="s">
        <v>48989</v>
      </c>
      <c r="B19533" s="5" t="s">
        <v>48989</v>
      </c>
      <c r="C19533" s="6" t="s">
        <v>48990</v>
      </c>
      <c r="D19533" s="6" t="s">
        <v>48991</v>
      </c>
      <c r="E19533" s="6" t="s">
        <v>48992</v>
      </c>
      <c r="G19533" s="6" t="s">
        <v>32</v>
      </c>
      <c r="H19533" s="6">
        <v>3</v>
      </c>
      <c r="L19533" s="6" t="s">
        <v>21</v>
      </c>
    </row>
    <row r="19534" spans="1:13">
      <c r="A19534" s="4" t="s">
        <v>48993</v>
      </c>
      <c r="C19534" s="6" t="s">
        <v>48994</v>
      </c>
      <c r="D19534" s="6" t="s">
        <v>48995</v>
      </c>
      <c r="E19534" s="6" t="s">
        <v>48995</v>
      </c>
      <c r="G19534" s="6" t="s">
        <v>3273</v>
      </c>
      <c r="J19534" s="6">
        <v>1</v>
      </c>
      <c r="L19534" s="6" t="s">
        <v>100</v>
      </c>
    </row>
    <row r="19535" spans="1:13">
      <c r="A19535" s="4" t="s">
        <v>48996</v>
      </c>
      <c r="B19535" s="5" t="s">
        <v>48996</v>
      </c>
      <c r="C19535" s="6" t="s">
        <v>48997</v>
      </c>
      <c r="D19535" s="6" t="s">
        <v>41304</v>
      </c>
      <c r="E19535" s="6" t="s">
        <v>48998</v>
      </c>
      <c r="G19535" s="6" t="s">
        <v>66</v>
      </c>
      <c r="H19535" s="6">
        <v>1</v>
      </c>
      <c r="L19535" s="6" t="s">
        <v>40</v>
      </c>
      <c r="M19535" s="6">
        <v>816</v>
      </c>
    </row>
    <row r="19536" spans="1:13">
      <c r="A19536" s="4" t="s">
        <v>48999</v>
      </c>
      <c r="B19536" s="5" t="s">
        <v>48999</v>
      </c>
      <c r="C19536" s="6" t="s">
        <v>49000</v>
      </c>
      <c r="D19536" s="6" t="s">
        <v>49001</v>
      </c>
      <c r="E19536" s="6" t="s">
        <v>49001</v>
      </c>
      <c r="G19536" s="6" t="s">
        <v>32</v>
      </c>
      <c r="H19536" s="6">
        <v>3</v>
      </c>
      <c r="L19536" s="6" t="s">
        <v>21</v>
      </c>
    </row>
    <row r="19537" spans="1:13">
      <c r="A19537" s="40" t="s">
        <v>49002</v>
      </c>
      <c r="B19537" s="5" t="s">
        <v>49002</v>
      </c>
      <c r="C19537" s="22" t="s">
        <v>49003</v>
      </c>
      <c r="D19537" s="6" t="s">
        <v>49004</v>
      </c>
      <c r="E19537" s="6" t="s">
        <v>49005</v>
      </c>
      <c r="G19537" s="6" t="s">
        <v>25</v>
      </c>
      <c r="I19537" s="6">
        <v>1</v>
      </c>
      <c r="L19537" s="6" t="s">
        <v>26</v>
      </c>
    </row>
    <row r="19538" spans="1:13">
      <c r="A19538" s="4" t="s">
        <v>49006</v>
      </c>
      <c r="B19538" s="5" t="s">
        <v>49006</v>
      </c>
      <c r="C19538" s="6" t="s">
        <v>49007</v>
      </c>
      <c r="D19538" s="6" t="s">
        <v>49008</v>
      </c>
      <c r="E19538" s="6" t="s">
        <v>49008</v>
      </c>
      <c r="G19538" s="6" t="s">
        <v>23</v>
      </c>
      <c r="H19538" s="6">
        <v>2</v>
      </c>
      <c r="L19538" s="6" t="s">
        <v>21</v>
      </c>
    </row>
    <row r="19539" spans="1:13">
      <c r="A19539" s="4" t="s">
        <v>49009</v>
      </c>
      <c r="C19539" s="6" t="s">
        <v>49010</v>
      </c>
      <c r="D19539" s="6" t="s">
        <v>45306</v>
      </c>
      <c r="E19539" s="6" t="s">
        <v>45306</v>
      </c>
      <c r="G19539" s="6" t="s">
        <v>23</v>
      </c>
      <c r="H19539" s="6">
        <v>2</v>
      </c>
      <c r="L19539" s="6" t="s">
        <v>21</v>
      </c>
    </row>
    <row r="19540" spans="1:13">
      <c r="A19540" s="4" t="s">
        <v>49011</v>
      </c>
      <c r="G19540" s="6" t="s">
        <v>23</v>
      </c>
      <c r="H19540" s="6">
        <v>2</v>
      </c>
      <c r="L19540" s="6" t="s">
        <v>21</v>
      </c>
    </row>
    <row r="19541" spans="1:13">
      <c r="A19541" s="4" t="s">
        <v>49012</v>
      </c>
      <c r="B19541" s="5" t="s">
        <v>49012</v>
      </c>
      <c r="G19541" s="6" t="s">
        <v>32</v>
      </c>
      <c r="H19541" s="6">
        <v>3</v>
      </c>
      <c r="L19541" s="6" t="s">
        <v>21</v>
      </c>
    </row>
    <row r="19542" spans="1:13">
      <c r="A19542" s="4" t="s">
        <v>49013</v>
      </c>
      <c r="C19542" s="6" t="s">
        <v>49014</v>
      </c>
      <c r="D19542" s="6" t="s">
        <v>49015</v>
      </c>
      <c r="E19542" s="6" t="s">
        <v>49016</v>
      </c>
      <c r="G19542" s="6" t="s">
        <v>82</v>
      </c>
      <c r="H19542" s="6">
        <v>1</v>
      </c>
      <c r="L19542" s="6" t="s">
        <v>21</v>
      </c>
    </row>
    <row r="19543" spans="1:13">
      <c r="A19543" s="4" t="s">
        <v>49017</v>
      </c>
      <c r="B19543" s="5" t="s">
        <v>49017</v>
      </c>
      <c r="C19543" s="6" t="s">
        <v>49018</v>
      </c>
      <c r="D19543" s="6" t="s">
        <v>49019</v>
      </c>
      <c r="E19543" s="6" t="s">
        <v>49020</v>
      </c>
      <c r="G19543" s="6" t="s">
        <v>82</v>
      </c>
      <c r="H19543" s="6">
        <v>1</v>
      </c>
      <c r="L19543" s="6" t="s">
        <v>21</v>
      </c>
    </row>
    <row r="19544" spans="1:13">
      <c r="A19544" s="4" t="s">
        <v>49021</v>
      </c>
      <c r="B19544" s="5" t="s">
        <v>49021</v>
      </c>
      <c r="G19544" s="6" t="s">
        <v>66</v>
      </c>
      <c r="H19544" s="6">
        <v>1</v>
      </c>
      <c r="L19544" s="6" t="s">
        <v>40</v>
      </c>
    </row>
    <row r="19545" spans="1:13">
      <c r="A19545" s="4" t="s">
        <v>49022</v>
      </c>
      <c r="G19545" s="6" t="s">
        <v>99</v>
      </c>
      <c r="J19545" s="6">
        <v>1</v>
      </c>
      <c r="L19545" s="6" t="s">
        <v>100</v>
      </c>
    </row>
    <row r="19546" spans="1:13">
      <c r="A19546" s="40" t="s">
        <v>49023</v>
      </c>
      <c r="B19546" s="5" t="s">
        <v>49023</v>
      </c>
      <c r="C19546" s="6" t="s">
        <v>49024</v>
      </c>
      <c r="D19546" s="6" t="s">
        <v>16581</v>
      </c>
      <c r="E19546" s="6" t="s">
        <v>16581</v>
      </c>
      <c r="G19546" s="6" t="s">
        <v>71</v>
      </c>
      <c r="I19546" s="6">
        <v>3</v>
      </c>
      <c r="L19546" s="6" t="s">
        <v>26</v>
      </c>
    </row>
    <row r="19547" spans="1:13">
      <c r="A19547" s="4" t="s">
        <v>49025</v>
      </c>
      <c r="C19547" s="6" t="s">
        <v>49026</v>
      </c>
      <c r="D19547" s="6" t="s">
        <v>49027</v>
      </c>
      <c r="E19547" s="6" t="s">
        <v>49027</v>
      </c>
      <c r="K19547" s="6">
        <v>1</v>
      </c>
      <c r="L19547" s="6" t="s">
        <v>21</v>
      </c>
    </row>
    <row r="19548" spans="1:13">
      <c r="A19548" s="4" t="s">
        <v>49028</v>
      </c>
      <c r="B19548" s="5" t="s">
        <v>49028</v>
      </c>
      <c r="C19548" s="6" t="s">
        <v>49029</v>
      </c>
      <c r="D19548" s="6" t="s">
        <v>49027</v>
      </c>
      <c r="E19548" s="6" t="s">
        <v>49027</v>
      </c>
      <c r="G19548" s="6" t="s">
        <v>82</v>
      </c>
      <c r="H19548" s="6">
        <v>1</v>
      </c>
      <c r="L19548" s="6" t="s">
        <v>21</v>
      </c>
    </row>
    <row r="19549" spans="1:13">
      <c r="A19549" s="4" t="s">
        <v>49030</v>
      </c>
      <c r="B19549" s="5" t="s">
        <v>49030</v>
      </c>
      <c r="G19549" s="6" t="s">
        <v>66</v>
      </c>
      <c r="H19549" s="6">
        <v>1</v>
      </c>
      <c r="L19549" s="6" t="s">
        <v>40</v>
      </c>
    </row>
    <row r="19550" spans="1:13">
      <c r="A19550" s="4" t="s">
        <v>49031</v>
      </c>
      <c r="B19550" s="5" t="s">
        <v>49031</v>
      </c>
      <c r="C19550" s="6" t="s">
        <v>49032</v>
      </c>
      <c r="D19550" s="6" t="s">
        <v>49033</v>
      </c>
      <c r="E19550" s="6" t="s">
        <v>49034</v>
      </c>
      <c r="G19550" s="6" t="s">
        <v>32</v>
      </c>
      <c r="H19550" s="6">
        <v>3</v>
      </c>
      <c r="L19550" s="6" t="s">
        <v>21</v>
      </c>
    </row>
    <row r="19551" spans="1:13">
      <c r="A19551" s="4" t="s">
        <v>49035</v>
      </c>
      <c r="B19551" s="5" t="s">
        <v>49035</v>
      </c>
      <c r="G19551" s="6" t="s">
        <v>23</v>
      </c>
      <c r="H19551" s="6">
        <v>2</v>
      </c>
      <c r="L19551" s="6" t="s">
        <v>21</v>
      </c>
    </row>
    <row r="19552" spans="1:13">
      <c r="A19552" s="4" t="s">
        <v>49036</v>
      </c>
      <c r="B19552" s="5" t="s">
        <v>49036</v>
      </c>
      <c r="C19552" s="6" t="s">
        <v>49037</v>
      </c>
      <c r="D19552" s="6" t="s">
        <v>48895</v>
      </c>
      <c r="E19552" s="6" t="s">
        <v>49038</v>
      </c>
      <c r="G19552" s="6" t="s">
        <v>66</v>
      </c>
      <c r="H19552" s="6">
        <v>1</v>
      </c>
      <c r="L19552" s="6" t="s">
        <v>40</v>
      </c>
      <c r="M19552" s="6">
        <v>856</v>
      </c>
    </row>
    <row r="19553" spans="1:13">
      <c r="A19553" s="4" t="s">
        <v>49039</v>
      </c>
      <c r="B19553" s="5" t="s">
        <v>49039</v>
      </c>
      <c r="G19553" s="6" t="s">
        <v>66</v>
      </c>
      <c r="H19553" s="6">
        <v>1</v>
      </c>
      <c r="L19553" s="6" t="s">
        <v>40</v>
      </c>
    </row>
    <row r="19554" spans="1:13">
      <c r="A19554" s="4" t="s">
        <v>49040</v>
      </c>
      <c r="B19554" s="5" t="s">
        <v>49040</v>
      </c>
      <c r="C19554" s="6" t="s">
        <v>49041</v>
      </c>
      <c r="D19554" s="6" t="s">
        <v>49042</v>
      </c>
      <c r="E19554" s="6" t="s">
        <v>49042</v>
      </c>
      <c r="G19554" s="6" t="s">
        <v>32</v>
      </c>
      <c r="H19554" s="6">
        <v>3</v>
      </c>
      <c r="L19554" s="6" t="s">
        <v>21</v>
      </c>
    </row>
    <row r="19555" spans="1:13">
      <c r="A19555" s="40" t="s">
        <v>49043</v>
      </c>
      <c r="B19555" s="5" t="s">
        <v>49043</v>
      </c>
      <c r="C19555" s="6" t="s">
        <v>49044</v>
      </c>
      <c r="D19555" s="6" t="s">
        <v>49045</v>
      </c>
      <c r="E19555" s="22" t="s">
        <v>49046</v>
      </c>
      <c r="F19555" s="22"/>
      <c r="G19555" s="6" t="s">
        <v>25</v>
      </c>
      <c r="I19555" s="6">
        <v>1</v>
      </c>
      <c r="L19555" s="6" t="s">
        <v>26</v>
      </c>
    </row>
    <row r="19556" spans="1:13">
      <c r="A19556" s="4" t="s">
        <v>49047</v>
      </c>
      <c r="B19556" s="5" t="s">
        <v>49047</v>
      </c>
      <c r="C19556" s="6" t="s">
        <v>49048</v>
      </c>
      <c r="D19556" s="6" t="s">
        <v>49049</v>
      </c>
      <c r="E19556" s="6" t="s">
        <v>49049</v>
      </c>
      <c r="G19556" s="6" t="s">
        <v>82</v>
      </c>
      <c r="H19556" s="6">
        <v>1</v>
      </c>
      <c r="L19556" s="6" t="s">
        <v>21</v>
      </c>
    </row>
    <row r="19557" spans="1:13">
      <c r="A19557" s="40" t="s">
        <v>49050</v>
      </c>
      <c r="B19557" s="5" t="s">
        <v>49050</v>
      </c>
      <c r="G19557" s="6" t="s">
        <v>25</v>
      </c>
      <c r="I19557" s="6">
        <v>1</v>
      </c>
      <c r="L19557" s="6" t="s">
        <v>26</v>
      </c>
    </row>
    <row r="19558" spans="1:13">
      <c r="A19558" s="4" t="s">
        <v>49051</v>
      </c>
      <c r="B19558" s="9" t="s">
        <v>49051</v>
      </c>
      <c r="G19558" s="6" t="s">
        <v>82</v>
      </c>
      <c r="H19558" s="6">
        <v>1</v>
      </c>
      <c r="L19558" s="6" t="s">
        <v>21</v>
      </c>
    </row>
    <row r="19559" spans="1:13" ht="14">
      <c r="A19559" s="8" t="s">
        <v>49052</v>
      </c>
      <c r="K19559" s="6">
        <v>1</v>
      </c>
      <c r="L19559" s="6" t="s">
        <v>21</v>
      </c>
    </row>
    <row r="19560" spans="1:13">
      <c r="A19560" s="4" t="s">
        <v>49053</v>
      </c>
      <c r="B19560" s="5" t="s">
        <v>49053</v>
      </c>
      <c r="G19560" s="6" t="s">
        <v>82</v>
      </c>
      <c r="H19560" s="6">
        <v>1</v>
      </c>
      <c r="L19560" s="6" t="s">
        <v>21</v>
      </c>
    </row>
    <row r="19561" spans="1:13">
      <c r="A19561" s="4" t="s">
        <v>49054</v>
      </c>
      <c r="G19561" s="6" t="s">
        <v>66</v>
      </c>
      <c r="H19561" s="6">
        <v>1</v>
      </c>
      <c r="L19561" s="6" t="s">
        <v>40</v>
      </c>
    </row>
    <row r="19562" spans="1:13">
      <c r="A19562" s="4" t="s">
        <v>49055</v>
      </c>
      <c r="B19562" s="5" t="s">
        <v>49055</v>
      </c>
      <c r="G19562" s="6" t="s">
        <v>66</v>
      </c>
      <c r="H19562" s="6">
        <v>1</v>
      </c>
      <c r="L19562" s="6" t="s">
        <v>40</v>
      </c>
    </row>
    <row r="19563" spans="1:13">
      <c r="A19563" s="4" t="s">
        <v>49056</v>
      </c>
      <c r="G19563" s="6" t="s">
        <v>66</v>
      </c>
      <c r="H19563" s="6">
        <v>1</v>
      </c>
      <c r="L19563" s="6" t="s">
        <v>40</v>
      </c>
    </row>
    <row r="19564" spans="1:13">
      <c r="A19564" s="4" t="s">
        <v>49057</v>
      </c>
      <c r="B19564" s="5" t="s">
        <v>49057</v>
      </c>
      <c r="C19564" s="6" t="s">
        <v>49058</v>
      </c>
      <c r="D19564" s="6" t="s">
        <v>49059</v>
      </c>
      <c r="E19564" s="6" t="s">
        <v>49059</v>
      </c>
      <c r="G19564" s="6" t="s">
        <v>32</v>
      </c>
      <c r="H19564" s="6">
        <v>3</v>
      </c>
      <c r="L19564" s="6" t="s">
        <v>21</v>
      </c>
    </row>
    <row r="19565" spans="1:13">
      <c r="A19565" s="40" t="s">
        <v>49060</v>
      </c>
      <c r="B19565" s="5" t="s">
        <v>49060</v>
      </c>
      <c r="C19565" s="6" t="s">
        <v>49061</v>
      </c>
      <c r="D19565" s="6" t="s">
        <v>49062</v>
      </c>
      <c r="E19565" s="6" t="s">
        <v>49062</v>
      </c>
      <c r="G19565" s="6" t="s">
        <v>25</v>
      </c>
      <c r="I19565" s="6">
        <v>1</v>
      </c>
      <c r="L19565" s="6" t="s">
        <v>26</v>
      </c>
    </row>
    <row r="19566" spans="1:13">
      <c r="A19566" s="4" t="s">
        <v>49063</v>
      </c>
      <c r="G19566" s="6" t="s">
        <v>23</v>
      </c>
      <c r="H19566" s="6">
        <v>2</v>
      </c>
      <c r="L19566" s="6" t="s">
        <v>21</v>
      </c>
    </row>
    <row r="19567" spans="1:13">
      <c r="A19567" s="4" t="s">
        <v>49064</v>
      </c>
      <c r="B19567" s="8" t="s">
        <v>49065</v>
      </c>
      <c r="C19567" s="6" t="s">
        <v>49066</v>
      </c>
      <c r="D19567" s="6" t="s">
        <v>49067</v>
      </c>
      <c r="E19567" s="6" t="s">
        <v>49068</v>
      </c>
      <c r="G19567" s="6" t="s">
        <v>66</v>
      </c>
      <c r="H19567" s="6">
        <v>1</v>
      </c>
      <c r="L19567" s="6" t="s">
        <v>40</v>
      </c>
      <c r="M19567" s="6">
        <v>631</v>
      </c>
    </row>
    <row r="19568" spans="1:13">
      <c r="A19568" s="4" t="s">
        <v>49069</v>
      </c>
      <c r="G19568" s="6" t="s">
        <v>23</v>
      </c>
      <c r="H19568" s="6">
        <v>2</v>
      </c>
      <c r="K19568" s="6">
        <v>1</v>
      </c>
      <c r="L19568" s="6" t="s">
        <v>21</v>
      </c>
    </row>
    <row r="19569" spans="1:12">
      <c r="A19569" s="4" t="s">
        <v>49070</v>
      </c>
      <c r="B19569" s="5" t="s">
        <v>49070</v>
      </c>
      <c r="G19569" s="6" t="s">
        <v>32</v>
      </c>
      <c r="H19569" s="6">
        <v>3</v>
      </c>
      <c r="L19569" s="6" t="s">
        <v>21</v>
      </c>
    </row>
    <row r="19570" spans="1:12">
      <c r="A19570" s="4" t="s">
        <v>49071</v>
      </c>
      <c r="B19570" s="5" t="s">
        <v>49072</v>
      </c>
      <c r="C19570" s="6" t="s">
        <v>49073</v>
      </c>
      <c r="D19570" s="6" t="s">
        <v>49074</v>
      </c>
      <c r="E19570" s="6" t="s">
        <v>49075</v>
      </c>
      <c r="G19570" s="6" t="s">
        <v>32</v>
      </c>
      <c r="H19570" s="6">
        <v>3</v>
      </c>
      <c r="K19570" s="6">
        <v>1</v>
      </c>
      <c r="L19570" s="6" t="s">
        <v>21</v>
      </c>
    </row>
    <row r="19571" spans="1:12">
      <c r="A19571" s="4" t="s">
        <v>49076</v>
      </c>
      <c r="G19571" s="6" t="s">
        <v>23</v>
      </c>
      <c r="H19571" s="6">
        <v>2</v>
      </c>
      <c r="L19571" s="6" t="s">
        <v>21</v>
      </c>
    </row>
    <row r="19572" spans="1:12">
      <c r="A19572" s="4" t="s">
        <v>49077</v>
      </c>
      <c r="C19572" s="6" t="s">
        <v>49078</v>
      </c>
      <c r="D19572" s="6" t="s">
        <v>49079</v>
      </c>
      <c r="E19572" s="6" t="s">
        <v>49079</v>
      </c>
      <c r="G19572" s="6" t="s">
        <v>66</v>
      </c>
      <c r="H19572" s="6">
        <v>1</v>
      </c>
      <c r="L19572" s="6" t="s">
        <v>40</v>
      </c>
    </row>
    <row r="19573" spans="1:12">
      <c r="A19573" s="4" t="s">
        <v>49080</v>
      </c>
      <c r="C19573" s="6" t="s">
        <v>49081</v>
      </c>
      <c r="D19573" s="6" t="s">
        <v>49082</v>
      </c>
      <c r="E19573" s="6" t="s">
        <v>49082</v>
      </c>
      <c r="G19573" s="6" t="s">
        <v>23</v>
      </c>
      <c r="H19573" s="6">
        <v>2</v>
      </c>
      <c r="K19573" s="6">
        <v>1</v>
      </c>
      <c r="L19573" s="6" t="s">
        <v>21</v>
      </c>
    </row>
    <row r="19574" spans="1:12">
      <c r="A19574" s="40" t="s">
        <v>49084</v>
      </c>
      <c r="B19574" s="5" t="s">
        <v>49085</v>
      </c>
      <c r="C19574" s="6" t="s">
        <v>49086</v>
      </c>
      <c r="D19574" s="6" t="s">
        <v>49087</v>
      </c>
      <c r="E19574" s="6" t="s">
        <v>49088</v>
      </c>
      <c r="G19574" s="6" t="s">
        <v>32</v>
      </c>
      <c r="H19574" s="6">
        <v>3</v>
      </c>
      <c r="L19574" s="6" t="s">
        <v>21</v>
      </c>
    </row>
    <row r="19575" spans="1:12">
      <c r="A19575" s="40" t="s">
        <v>49089</v>
      </c>
      <c r="C19575" s="6" t="s">
        <v>49090</v>
      </c>
      <c r="D19575" s="6" t="s">
        <v>49091</v>
      </c>
      <c r="E19575" s="6" t="s">
        <v>49092</v>
      </c>
      <c r="G19575" s="6" t="s">
        <v>47</v>
      </c>
      <c r="H19575" s="6">
        <v>6</v>
      </c>
      <c r="L19575" s="6" t="s">
        <v>21</v>
      </c>
    </row>
    <row r="19576" spans="1:12" ht="14">
      <c r="A19576" s="21" t="s">
        <v>49093</v>
      </c>
      <c r="C19576" s="6" t="s">
        <v>49094</v>
      </c>
      <c r="D19576" s="6" t="s">
        <v>49095</v>
      </c>
      <c r="E19576" s="6" t="s">
        <v>49096</v>
      </c>
      <c r="G19576" s="6" t="s">
        <v>32</v>
      </c>
      <c r="H19576" s="6">
        <v>3</v>
      </c>
      <c r="K19576" s="6">
        <v>1</v>
      </c>
      <c r="L19576" s="6" t="s">
        <v>21</v>
      </c>
    </row>
    <row r="19577" spans="1:12">
      <c r="A19577" s="40" t="s">
        <v>49097</v>
      </c>
      <c r="B19577" s="5" t="s">
        <v>49097</v>
      </c>
      <c r="G19577" s="6" t="s">
        <v>23</v>
      </c>
      <c r="H19577" s="6">
        <v>2</v>
      </c>
      <c r="L19577" s="6" t="s">
        <v>21</v>
      </c>
    </row>
    <row r="19578" spans="1:12">
      <c r="A19578" s="40" t="s">
        <v>49098</v>
      </c>
      <c r="B19578" s="5" t="s">
        <v>49098</v>
      </c>
      <c r="G19578" s="6" t="s">
        <v>23</v>
      </c>
      <c r="H19578" s="6">
        <v>2</v>
      </c>
      <c r="L19578" s="6" t="s">
        <v>21</v>
      </c>
    </row>
    <row r="19579" spans="1:12">
      <c r="A19579" s="40" t="s">
        <v>49099</v>
      </c>
      <c r="B19579" s="5" t="s">
        <v>49099</v>
      </c>
      <c r="G19579" s="6" t="s">
        <v>23</v>
      </c>
      <c r="H19579" s="6">
        <v>2</v>
      </c>
      <c r="L19579" s="6" t="s">
        <v>21</v>
      </c>
    </row>
    <row r="19580" spans="1:12">
      <c r="A19580" s="4" t="s">
        <v>49100</v>
      </c>
      <c r="B19580" s="9" t="s">
        <v>49100</v>
      </c>
      <c r="G19580" s="6" t="s">
        <v>66</v>
      </c>
      <c r="H19580" s="6">
        <v>1</v>
      </c>
      <c r="L19580" s="6" t="s">
        <v>40</v>
      </c>
    </row>
    <row r="19581" spans="1:12">
      <c r="A19581" s="4" t="s">
        <v>49101</v>
      </c>
      <c r="B19581" s="9" t="s">
        <v>49101</v>
      </c>
      <c r="C19581" s="6" t="s">
        <v>49102</v>
      </c>
      <c r="D19581" s="6" t="s">
        <v>49103</v>
      </c>
      <c r="E19581" s="6" t="s">
        <v>49104</v>
      </c>
      <c r="G19581" s="6" t="s">
        <v>32</v>
      </c>
      <c r="H19581" s="6">
        <v>3</v>
      </c>
      <c r="L19581" s="6" t="s">
        <v>21</v>
      </c>
    </row>
    <row r="19582" spans="1:12">
      <c r="A19582" s="4" t="s">
        <v>49105</v>
      </c>
      <c r="B19582" s="9" t="s">
        <v>49105</v>
      </c>
      <c r="C19582" s="6" t="s">
        <v>49106</v>
      </c>
      <c r="D19582" s="6" t="s">
        <v>49107</v>
      </c>
      <c r="E19582" s="6" t="s">
        <v>49108</v>
      </c>
      <c r="G19582" s="6" t="s">
        <v>32</v>
      </c>
      <c r="H19582" s="6">
        <v>3</v>
      </c>
      <c r="L19582" s="6" t="s">
        <v>21</v>
      </c>
    </row>
    <row r="19583" spans="1:12">
      <c r="A19583" s="4" t="s">
        <v>49109</v>
      </c>
      <c r="B19583" s="9" t="s">
        <v>49109</v>
      </c>
      <c r="G19583" s="6" t="s">
        <v>32</v>
      </c>
      <c r="H19583" s="6">
        <v>3</v>
      </c>
      <c r="L19583" s="6" t="s">
        <v>21</v>
      </c>
    </row>
    <row r="19584" spans="1:12">
      <c r="A19584" s="4" t="s">
        <v>49110</v>
      </c>
      <c r="B19584" s="9"/>
      <c r="G19584" s="6" t="s">
        <v>99</v>
      </c>
      <c r="J19584" s="6">
        <v>1</v>
      </c>
      <c r="L19584" s="6" t="s">
        <v>100</v>
      </c>
    </row>
    <row r="19585" spans="1:13">
      <c r="A19585" s="4" t="s">
        <v>49111</v>
      </c>
      <c r="B19585" s="9" t="s">
        <v>49111</v>
      </c>
      <c r="C19585" s="6" t="s">
        <v>49112</v>
      </c>
      <c r="D19585" s="6" t="s">
        <v>49113</v>
      </c>
      <c r="E19585" s="6" t="s">
        <v>49113</v>
      </c>
      <c r="G19585" s="6" t="s">
        <v>32</v>
      </c>
      <c r="H19585" s="6">
        <v>3</v>
      </c>
      <c r="L19585" s="6" t="s">
        <v>21</v>
      </c>
    </row>
    <row r="19586" spans="1:13">
      <c r="A19586" s="4" t="s">
        <v>49114</v>
      </c>
      <c r="B19586" s="9" t="s">
        <v>49114</v>
      </c>
      <c r="G19586" s="6" t="s">
        <v>32</v>
      </c>
      <c r="H19586" s="6">
        <v>3</v>
      </c>
      <c r="L19586" s="6" t="s">
        <v>21</v>
      </c>
    </row>
    <row r="19587" spans="1:13">
      <c r="A19587" s="40" t="s">
        <v>49115</v>
      </c>
      <c r="B19587" s="9" t="s">
        <v>49115</v>
      </c>
      <c r="C19587" s="6" t="s">
        <v>49116</v>
      </c>
      <c r="D19587" s="6" t="s">
        <v>13825</v>
      </c>
      <c r="E19587" s="6" t="s">
        <v>13826</v>
      </c>
      <c r="G19587" s="6" t="s">
        <v>25</v>
      </c>
      <c r="I19587" s="6">
        <v>1</v>
      </c>
      <c r="L19587" s="6" t="s">
        <v>26</v>
      </c>
    </row>
    <row r="19588" spans="1:13">
      <c r="A19588" s="4" t="s">
        <v>49117</v>
      </c>
      <c r="B19588" s="9" t="s">
        <v>49117</v>
      </c>
      <c r="C19588" s="6" t="s">
        <v>49118</v>
      </c>
      <c r="D19588" s="6" t="s">
        <v>49119</v>
      </c>
      <c r="E19588" s="6" t="s">
        <v>49120</v>
      </c>
      <c r="G19588" s="6" t="s">
        <v>66</v>
      </c>
      <c r="H19588" s="6">
        <v>1</v>
      </c>
      <c r="L19588" s="6" t="s">
        <v>40</v>
      </c>
    </row>
    <row r="19589" spans="1:13">
      <c r="A19589" s="4" t="s">
        <v>49121</v>
      </c>
      <c r="B19589" s="9" t="s">
        <v>49121</v>
      </c>
      <c r="C19589" s="6" t="s">
        <v>49122</v>
      </c>
      <c r="D19589" s="6" t="s">
        <v>36306</v>
      </c>
      <c r="E19589" s="6" t="s">
        <v>49123</v>
      </c>
      <c r="G19589" s="6" t="s">
        <v>32</v>
      </c>
      <c r="H19589" s="6">
        <v>3</v>
      </c>
      <c r="L19589" s="6" t="s">
        <v>21</v>
      </c>
      <c r="M19589" s="6">
        <v>684</v>
      </c>
    </row>
    <row r="19590" spans="1:13">
      <c r="A19590" s="4" t="s">
        <v>49124</v>
      </c>
      <c r="B19590" s="9" t="s">
        <v>49124</v>
      </c>
      <c r="C19590" s="6" t="s">
        <v>49125</v>
      </c>
      <c r="D19590" s="6" t="s">
        <v>49126</v>
      </c>
      <c r="E19590" s="6" t="s">
        <v>49127</v>
      </c>
      <c r="G19590" s="6" t="s">
        <v>32</v>
      </c>
      <c r="H19590" s="6">
        <v>3</v>
      </c>
      <c r="L19590" s="6" t="s">
        <v>21</v>
      </c>
    </row>
    <row r="19591" spans="1:13">
      <c r="A19591" s="40" t="s">
        <v>49128</v>
      </c>
      <c r="B19591" s="9" t="s">
        <v>49128</v>
      </c>
      <c r="C19591" s="6" t="s">
        <v>49129</v>
      </c>
      <c r="D19591" s="6" t="s">
        <v>49130</v>
      </c>
      <c r="E19591" s="6" t="s">
        <v>49131</v>
      </c>
      <c r="G19591" s="6" t="s">
        <v>183</v>
      </c>
      <c r="I19591" s="6">
        <v>1</v>
      </c>
      <c r="L19591" s="6" t="s">
        <v>26</v>
      </c>
    </row>
    <row r="19592" spans="1:13">
      <c r="A19592" s="4" t="s">
        <v>49132</v>
      </c>
      <c r="B19592" s="9"/>
      <c r="G19592" s="6" t="s">
        <v>23</v>
      </c>
      <c r="H19592" s="6">
        <v>2</v>
      </c>
      <c r="L19592" s="6" t="s">
        <v>21</v>
      </c>
    </row>
    <row r="19593" spans="1:13">
      <c r="A19593" s="4" t="s">
        <v>49133</v>
      </c>
      <c r="B19593" s="9" t="s">
        <v>49134</v>
      </c>
      <c r="C19593" s="6" t="s">
        <v>49135</v>
      </c>
      <c r="D19593" s="6" t="s">
        <v>49136</v>
      </c>
      <c r="E19593" s="6" t="s">
        <v>49136</v>
      </c>
      <c r="G19593" s="6" t="s">
        <v>23</v>
      </c>
      <c r="H19593" s="6">
        <v>1</v>
      </c>
      <c r="K19593" s="6">
        <v>1</v>
      </c>
      <c r="L19593" s="6" t="s">
        <v>21</v>
      </c>
    </row>
    <row r="19594" spans="1:13">
      <c r="A19594" s="4" t="s">
        <v>49137</v>
      </c>
      <c r="B19594" s="9" t="s">
        <v>49138</v>
      </c>
      <c r="C19594" s="6" t="s">
        <v>49139</v>
      </c>
      <c r="D19594" s="6" t="s">
        <v>49140</v>
      </c>
      <c r="E19594" s="22" t="s">
        <v>4977</v>
      </c>
      <c r="F19594" s="22"/>
      <c r="G19594" s="6" t="s">
        <v>23</v>
      </c>
      <c r="H19594" s="6">
        <v>1</v>
      </c>
      <c r="K19594" s="6">
        <v>1</v>
      </c>
      <c r="L19594" s="6" t="s">
        <v>21</v>
      </c>
    </row>
    <row r="19595" spans="1:13">
      <c r="A19595" s="4" t="s">
        <v>49141</v>
      </c>
      <c r="B19595" s="9"/>
      <c r="C19595" s="6" t="s">
        <v>49142</v>
      </c>
      <c r="D19595" s="6" t="s">
        <v>49143</v>
      </c>
      <c r="E19595" s="6" t="s">
        <v>49144</v>
      </c>
      <c r="G19595" s="6" t="s">
        <v>32</v>
      </c>
      <c r="H19595" s="6">
        <v>3</v>
      </c>
      <c r="L19595" s="6" t="s">
        <v>21</v>
      </c>
    </row>
    <row r="19596" spans="1:13">
      <c r="A19596" s="4" t="s">
        <v>49145</v>
      </c>
      <c r="B19596" s="9"/>
      <c r="C19596" s="6" t="s">
        <v>49146</v>
      </c>
      <c r="D19596" s="6" t="s">
        <v>18148</v>
      </c>
      <c r="E19596" s="6" t="s">
        <v>49147</v>
      </c>
      <c r="G19596" s="6" t="s">
        <v>561</v>
      </c>
      <c r="H19596" s="6">
        <v>3</v>
      </c>
      <c r="L19596" s="6" t="s">
        <v>40</v>
      </c>
    </row>
    <row r="19597" spans="1:13">
      <c r="A19597" s="4" t="s">
        <v>49148</v>
      </c>
      <c r="B19597" s="9"/>
      <c r="G19597" s="6" t="s">
        <v>99</v>
      </c>
      <c r="J19597" s="6">
        <v>1</v>
      </c>
      <c r="L19597" s="6" t="s">
        <v>100</v>
      </c>
    </row>
    <row r="19598" spans="1:13">
      <c r="A19598" s="40" t="s">
        <v>49149</v>
      </c>
      <c r="B19598" s="9" t="s">
        <v>49149</v>
      </c>
      <c r="G19598" s="6" t="s">
        <v>25</v>
      </c>
      <c r="I19598" s="6">
        <v>1</v>
      </c>
      <c r="L19598" s="6" t="s">
        <v>26</v>
      </c>
    </row>
    <row r="19599" spans="1:13">
      <c r="A19599" s="4" t="s">
        <v>49150</v>
      </c>
      <c r="B19599" s="9" t="s">
        <v>49150</v>
      </c>
      <c r="C19599" s="6" t="s">
        <v>49151</v>
      </c>
      <c r="D19599" s="6" t="s">
        <v>49152</v>
      </c>
      <c r="E19599" s="6" t="s">
        <v>49153</v>
      </c>
      <c r="G19599" s="6" t="s">
        <v>32</v>
      </c>
      <c r="H19599" s="6">
        <v>3</v>
      </c>
      <c r="L19599" s="6" t="s">
        <v>21</v>
      </c>
    </row>
    <row r="19600" spans="1:13">
      <c r="A19600" s="4" t="s">
        <v>49154</v>
      </c>
      <c r="B19600" s="9" t="s">
        <v>49154</v>
      </c>
      <c r="C19600" s="6" t="s">
        <v>49155</v>
      </c>
      <c r="D19600" s="6" t="s">
        <v>49156</v>
      </c>
      <c r="E19600" s="6" t="s">
        <v>49156</v>
      </c>
      <c r="G19600" s="6" t="s">
        <v>99</v>
      </c>
      <c r="L19600" s="6" t="s">
        <v>100</v>
      </c>
    </row>
    <row r="19601" spans="1:13">
      <c r="A19601" s="4" t="s">
        <v>49157</v>
      </c>
      <c r="B19601" s="9"/>
      <c r="C19601" s="6" t="s">
        <v>49158</v>
      </c>
      <c r="D19601" s="6" t="s">
        <v>49159</v>
      </c>
      <c r="E19601" s="6" t="s">
        <v>49160</v>
      </c>
      <c r="G19601" s="6" t="s">
        <v>264</v>
      </c>
      <c r="L19601" s="6" t="s">
        <v>100</v>
      </c>
      <c r="M19601" s="6">
        <v>92</v>
      </c>
    </row>
    <row r="19602" spans="1:13">
      <c r="A19602" s="4" t="s">
        <v>49161</v>
      </c>
      <c r="B19602" s="9" t="s">
        <v>49162</v>
      </c>
      <c r="C19602" s="6" t="s">
        <v>49163</v>
      </c>
      <c r="D19602" s="6" t="s">
        <v>49164</v>
      </c>
      <c r="E19602" s="6" t="s">
        <v>49165</v>
      </c>
      <c r="G19602" s="6" t="s">
        <v>99</v>
      </c>
      <c r="L19602" s="6" t="s">
        <v>100</v>
      </c>
    </row>
    <row r="19603" spans="1:13">
      <c r="A19603" s="4" t="s">
        <v>49166</v>
      </c>
      <c r="B19603" s="9"/>
      <c r="C19603" s="6" t="s">
        <v>49167</v>
      </c>
      <c r="D19603" s="6" t="s">
        <v>49168</v>
      </c>
      <c r="E19603" s="6" t="s">
        <v>49168</v>
      </c>
      <c r="K19603" s="6">
        <v>1</v>
      </c>
      <c r="L19603" s="6" t="s">
        <v>21</v>
      </c>
    </row>
    <row r="19604" spans="1:13">
      <c r="A19604" s="40" t="s">
        <v>49169</v>
      </c>
      <c r="B19604" s="9" t="s">
        <v>49169</v>
      </c>
      <c r="G19604" s="6" t="s">
        <v>99</v>
      </c>
      <c r="L19604" s="6" t="s">
        <v>100</v>
      </c>
    </row>
    <row r="19605" spans="1:13">
      <c r="A19605" s="40" t="s">
        <v>49170</v>
      </c>
      <c r="B19605" s="9"/>
      <c r="G19605" s="6" t="s">
        <v>264</v>
      </c>
      <c r="L19605" s="6" t="s">
        <v>100</v>
      </c>
    </row>
    <row r="19606" spans="1:13">
      <c r="A19606" s="40" t="s">
        <v>49171</v>
      </c>
      <c r="B19606" s="9"/>
      <c r="C19606" s="22" t="s">
        <v>49172</v>
      </c>
      <c r="D19606" s="22" t="s">
        <v>39620</v>
      </c>
      <c r="E19606" s="22" t="s">
        <v>39620</v>
      </c>
      <c r="F19606" s="22"/>
      <c r="G19606" s="6" t="s">
        <v>293</v>
      </c>
      <c r="L19606" s="6" t="s">
        <v>100</v>
      </c>
    </row>
    <row r="19607" spans="1:13">
      <c r="A19607" s="40" t="s">
        <v>49173</v>
      </c>
      <c r="B19607" s="9" t="s">
        <v>49173</v>
      </c>
      <c r="C19607" s="6" t="s">
        <v>49174</v>
      </c>
      <c r="D19607" s="6" t="s">
        <v>49175</v>
      </c>
      <c r="E19607" s="6" t="s">
        <v>49176</v>
      </c>
      <c r="G19607" s="6" t="s">
        <v>99</v>
      </c>
      <c r="L19607" s="6" t="s">
        <v>100</v>
      </c>
    </row>
    <row r="19608" spans="1:13">
      <c r="A19608" s="40" t="s">
        <v>49177</v>
      </c>
      <c r="B19608" s="9" t="s">
        <v>49177</v>
      </c>
      <c r="G19608" s="6" t="s">
        <v>99</v>
      </c>
      <c r="L19608" s="6" t="s">
        <v>100</v>
      </c>
    </row>
    <row r="19609" spans="1:13">
      <c r="A19609" s="40" t="s">
        <v>49178</v>
      </c>
      <c r="B19609" s="9"/>
      <c r="C19609" s="6" t="s">
        <v>49179</v>
      </c>
      <c r="D19609" s="6" t="s">
        <v>49180</v>
      </c>
      <c r="E19609" s="6" t="s">
        <v>49181</v>
      </c>
      <c r="K19609" s="6">
        <v>1</v>
      </c>
      <c r="L19609" s="6" t="s">
        <v>40</v>
      </c>
    </row>
    <row r="19610" spans="1:13">
      <c r="A19610" s="40" t="s">
        <v>49182</v>
      </c>
      <c r="B19610" s="9" t="s">
        <v>49183</v>
      </c>
      <c r="C19610" s="22" t="s">
        <v>49184</v>
      </c>
      <c r="D19610" s="22" t="s">
        <v>49185</v>
      </c>
      <c r="E19610" s="22" t="s">
        <v>49186</v>
      </c>
      <c r="F19610" s="22"/>
      <c r="G19610" s="6" t="s">
        <v>32</v>
      </c>
      <c r="H19610" s="6">
        <v>3</v>
      </c>
      <c r="K19610" s="6">
        <v>1</v>
      </c>
      <c r="L19610" s="6" t="s">
        <v>21</v>
      </c>
    </row>
    <row r="19611" spans="1:13" ht="14">
      <c r="A19611" s="11" t="s">
        <v>49187</v>
      </c>
      <c r="B19611" s="9"/>
      <c r="K19611" s="6">
        <v>1</v>
      </c>
      <c r="L19611" s="6" t="s">
        <v>21</v>
      </c>
    </row>
    <row r="19612" spans="1:13">
      <c r="A19612" s="40" t="s">
        <v>49188</v>
      </c>
      <c r="B19612" s="9" t="s">
        <v>49188</v>
      </c>
      <c r="C19612" s="22" t="s">
        <v>49189</v>
      </c>
      <c r="D19612" s="22" t="s">
        <v>49190</v>
      </c>
      <c r="E19612" s="22" t="s">
        <v>49190</v>
      </c>
      <c r="F19612" s="22"/>
      <c r="G19612" s="6" t="s">
        <v>66</v>
      </c>
      <c r="H19612" s="6">
        <v>1</v>
      </c>
      <c r="L19612" s="6" t="s">
        <v>40</v>
      </c>
    </row>
    <row r="19613" spans="1:13" ht="15" customHeight="1">
      <c r="A19613" s="40" t="s">
        <v>49191</v>
      </c>
      <c r="B19613" s="9"/>
      <c r="C19613" s="22" t="s">
        <v>49192</v>
      </c>
      <c r="D19613" s="22" t="s">
        <v>49193</v>
      </c>
      <c r="E19613" s="22" t="s">
        <v>49193</v>
      </c>
      <c r="F19613" s="22"/>
      <c r="G19613" s="6" t="s">
        <v>354</v>
      </c>
      <c r="L19613" s="6" t="s">
        <v>355</v>
      </c>
      <c r="M19613" s="6">
        <v>307</v>
      </c>
    </row>
    <row r="19614" spans="1:13">
      <c r="A19614" s="40" t="s">
        <v>49194</v>
      </c>
      <c r="B19614" s="9" t="s">
        <v>49194</v>
      </c>
      <c r="G19614" s="6" t="s">
        <v>82</v>
      </c>
      <c r="H19614" s="6">
        <v>1</v>
      </c>
      <c r="L19614" s="6" t="s">
        <v>21</v>
      </c>
    </row>
    <row r="19615" spans="1:13">
      <c r="A19615" s="40" t="s">
        <v>49195</v>
      </c>
      <c r="B19615" s="9"/>
      <c r="C19615" s="22" t="s">
        <v>49196</v>
      </c>
      <c r="D19615" s="22" t="s">
        <v>49197</v>
      </c>
      <c r="E19615" s="22" t="s">
        <v>49197</v>
      </c>
      <c r="F19615" s="22"/>
      <c r="G19615" s="6" t="s">
        <v>242</v>
      </c>
      <c r="H19615" s="6">
        <v>3</v>
      </c>
      <c r="L19615" s="6" t="s">
        <v>40</v>
      </c>
    </row>
    <row r="19616" spans="1:13">
      <c r="A19616" s="40" t="s">
        <v>49198</v>
      </c>
      <c r="B19616" s="9" t="s">
        <v>49198</v>
      </c>
      <c r="G19616" s="6" t="s">
        <v>32</v>
      </c>
      <c r="H19616" s="6">
        <v>3</v>
      </c>
      <c r="L19616" s="6" t="s">
        <v>21</v>
      </c>
    </row>
    <row r="19617" spans="1:13">
      <c r="A19617" s="40" t="s">
        <v>49199</v>
      </c>
      <c r="B19617" s="9" t="s">
        <v>49199</v>
      </c>
      <c r="G19617" s="6" t="s">
        <v>23</v>
      </c>
      <c r="H19617" s="6">
        <v>2</v>
      </c>
      <c r="L19617" s="6" t="s">
        <v>21</v>
      </c>
    </row>
    <row r="19618" spans="1:13">
      <c r="A19618" s="40" t="s">
        <v>49200</v>
      </c>
      <c r="B19618" s="9" t="s">
        <v>49200</v>
      </c>
      <c r="G19618" s="6" t="s">
        <v>66</v>
      </c>
      <c r="H19618" s="6">
        <v>1</v>
      </c>
      <c r="L19618" s="6" t="s">
        <v>40</v>
      </c>
    </row>
    <row r="19619" spans="1:13">
      <c r="A19619" s="40" t="s">
        <v>49201</v>
      </c>
      <c r="B19619" s="9" t="s">
        <v>49201</v>
      </c>
      <c r="C19619" s="6" t="s">
        <v>49202</v>
      </c>
      <c r="D19619" s="6" t="s">
        <v>49203</v>
      </c>
      <c r="E19619" s="6" t="s">
        <v>49203</v>
      </c>
      <c r="G19619" s="6" t="s">
        <v>32</v>
      </c>
      <c r="H19619" s="6">
        <v>3</v>
      </c>
      <c r="L19619" s="6" t="s">
        <v>21</v>
      </c>
    </row>
    <row r="19620" spans="1:13" s="5" customFormat="1">
      <c r="A19620" s="40" t="s">
        <v>49204</v>
      </c>
      <c r="B19620" s="9" t="s">
        <v>49204</v>
      </c>
      <c r="C19620" s="22" t="s">
        <v>49205</v>
      </c>
      <c r="D19620" s="22" t="s">
        <v>49206</v>
      </c>
      <c r="E19620" s="22" t="s">
        <v>49206</v>
      </c>
      <c r="F19620" s="22"/>
      <c r="G19620" s="6" t="s">
        <v>166</v>
      </c>
      <c r="H19620" s="6">
        <v>3</v>
      </c>
      <c r="I19620" s="6"/>
      <c r="J19620" s="6"/>
      <c r="K19620" s="6"/>
      <c r="L19620" s="6" t="s">
        <v>40</v>
      </c>
      <c r="M19620" s="6"/>
    </row>
    <row r="19621" spans="1:13">
      <c r="A19621" s="40" t="s">
        <v>49207</v>
      </c>
      <c r="C19621" s="6" t="s">
        <v>49208</v>
      </c>
      <c r="D19621" s="6" t="s">
        <v>49209</v>
      </c>
      <c r="E19621" s="6" t="s">
        <v>49210</v>
      </c>
      <c r="G19621" s="6" t="s">
        <v>32</v>
      </c>
      <c r="H19621" s="6">
        <v>3</v>
      </c>
      <c r="L19621" s="6" t="s">
        <v>21</v>
      </c>
    </row>
    <row r="19622" spans="1:13">
      <c r="A19622" s="40" t="s">
        <v>49211</v>
      </c>
      <c r="G19622" s="6" t="s">
        <v>25</v>
      </c>
      <c r="I19622" s="6">
        <v>1</v>
      </c>
      <c r="L19622" s="6" t="s">
        <v>26</v>
      </c>
    </row>
    <row r="19623" spans="1:13">
      <c r="A19623" s="40" t="s">
        <v>49212</v>
      </c>
      <c r="B19623" s="5" t="s">
        <v>49212</v>
      </c>
      <c r="C19623" s="6" t="s">
        <v>49213</v>
      </c>
      <c r="D19623" s="6" t="s">
        <v>49214</v>
      </c>
      <c r="E19623" s="6" t="s">
        <v>49215</v>
      </c>
      <c r="G19623" s="6" t="s">
        <v>25</v>
      </c>
      <c r="I19623" s="6">
        <v>1</v>
      </c>
      <c r="L19623" s="6" t="s">
        <v>26</v>
      </c>
    </row>
    <row r="19624" spans="1:13">
      <c r="A19624" s="40" t="s">
        <v>49216</v>
      </c>
      <c r="B19624" s="5" t="s">
        <v>49217</v>
      </c>
      <c r="C19624" s="6" t="s">
        <v>49218</v>
      </c>
      <c r="D19624" s="6" t="s">
        <v>49219</v>
      </c>
      <c r="E19624" s="6" t="s">
        <v>49220</v>
      </c>
      <c r="G19624" s="6" t="s">
        <v>32</v>
      </c>
      <c r="H19624" s="6">
        <v>3</v>
      </c>
      <c r="L19624" s="6" t="s">
        <v>21</v>
      </c>
    </row>
    <row r="19625" spans="1:13">
      <c r="A19625" s="40" t="s">
        <v>49221</v>
      </c>
      <c r="G19625" s="6" t="s">
        <v>183</v>
      </c>
      <c r="I19625" s="6">
        <v>1</v>
      </c>
      <c r="L19625" s="6" t="s">
        <v>26</v>
      </c>
    </row>
    <row r="19626" spans="1:13">
      <c r="A19626" s="40" t="s">
        <v>49222</v>
      </c>
      <c r="B19626" s="5" t="s">
        <v>49222</v>
      </c>
      <c r="C19626" s="6" t="s">
        <v>49223</v>
      </c>
      <c r="D19626" s="6" t="s">
        <v>49224</v>
      </c>
      <c r="E19626" s="6" t="s">
        <v>49224</v>
      </c>
      <c r="G19626" s="6" t="s">
        <v>66</v>
      </c>
      <c r="H19626" s="6">
        <v>1</v>
      </c>
      <c r="L19626" s="6" t="s">
        <v>40</v>
      </c>
    </row>
    <row r="19627" spans="1:13">
      <c r="A19627" s="40" t="s">
        <v>49225</v>
      </c>
      <c r="B19627" s="5" t="s">
        <v>49225</v>
      </c>
      <c r="C19627" s="6" t="s">
        <v>49226</v>
      </c>
      <c r="D19627" s="6" t="s">
        <v>49227</v>
      </c>
      <c r="E19627" s="6" t="s">
        <v>49228</v>
      </c>
      <c r="G19627" s="6" t="s">
        <v>82</v>
      </c>
      <c r="H19627" s="6">
        <v>1</v>
      </c>
      <c r="L19627" s="6" t="s">
        <v>21</v>
      </c>
    </row>
    <row r="19628" spans="1:13">
      <c r="A19628" s="40" t="s">
        <v>49229</v>
      </c>
      <c r="G19628" s="6" t="s">
        <v>23</v>
      </c>
      <c r="H19628" s="6">
        <v>2</v>
      </c>
      <c r="K19628" s="6">
        <v>1</v>
      </c>
      <c r="L19628" s="6" t="s">
        <v>21</v>
      </c>
    </row>
    <row r="19629" spans="1:13">
      <c r="A19629" s="40" t="s">
        <v>49230</v>
      </c>
      <c r="B19629" s="5" t="s">
        <v>49230</v>
      </c>
      <c r="G19629" s="6" t="s">
        <v>105</v>
      </c>
      <c r="I19629" s="6">
        <v>2</v>
      </c>
      <c r="L19629" s="6" t="s">
        <v>26</v>
      </c>
    </row>
    <row r="19630" spans="1:13">
      <c r="A19630" s="40" t="s">
        <v>49231</v>
      </c>
      <c r="B19630" s="5" t="s">
        <v>49231</v>
      </c>
      <c r="G19630" s="6" t="s">
        <v>25</v>
      </c>
      <c r="I19630" s="6">
        <v>1</v>
      </c>
      <c r="L19630" s="6" t="s">
        <v>26</v>
      </c>
    </row>
    <row r="19631" spans="1:13">
      <c r="A19631" s="40" t="s">
        <v>49232</v>
      </c>
      <c r="B19631" s="5" t="s">
        <v>49232</v>
      </c>
      <c r="C19631" s="6" t="s">
        <v>49233</v>
      </c>
      <c r="D19631" s="6" t="s">
        <v>49234</v>
      </c>
      <c r="E19631" s="6" t="s">
        <v>49234</v>
      </c>
      <c r="G19631" s="6" t="s">
        <v>66</v>
      </c>
      <c r="H19631" s="6">
        <v>1</v>
      </c>
      <c r="L19631" s="6" t="s">
        <v>40</v>
      </c>
    </row>
    <row r="19632" spans="1:13">
      <c r="A19632" s="40" t="s">
        <v>49235</v>
      </c>
      <c r="B19632" s="5" t="s">
        <v>49235</v>
      </c>
      <c r="G19632" s="6" t="s">
        <v>166</v>
      </c>
      <c r="H19632" s="6">
        <v>3</v>
      </c>
      <c r="L19632" s="6" t="s">
        <v>40</v>
      </c>
    </row>
    <row r="19633" spans="1:13">
      <c r="A19633" s="40" t="s">
        <v>49236</v>
      </c>
      <c r="B19633" s="5" t="s">
        <v>49236</v>
      </c>
      <c r="C19633" s="6" t="s">
        <v>49237</v>
      </c>
      <c r="D19633" s="6" t="s">
        <v>49238</v>
      </c>
      <c r="E19633" s="6" t="s">
        <v>49239</v>
      </c>
      <c r="G19633" s="6" t="s">
        <v>242</v>
      </c>
      <c r="H19633" s="6">
        <v>3</v>
      </c>
      <c r="L19633" s="6" t="s">
        <v>40</v>
      </c>
    </row>
    <row r="19634" spans="1:13">
      <c r="A19634" s="40" t="s">
        <v>49240</v>
      </c>
      <c r="B19634" s="5" t="s">
        <v>49240</v>
      </c>
      <c r="C19634" s="6" t="s">
        <v>49241</v>
      </c>
      <c r="D19634" s="6" t="s">
        <v>49242</v>
      </c>
      <c r="E19634" s="6" t="s">
        <v>49242</v>
      </c>
      <c r="G19634" s="6" t="s">
        <v>99</v>
      </c>
      <c r="J19634" s="6">
        <v>1</v>
      </c>
      <c r="L19634" s="6" t="s">
        <v>100</v>
      </c>
    </row>
    <row r="19635" spans="1:13">
      <c r="A19635" s="40" t="s">
        <v>49243</v>
      </c>
      <c r="B19635" s="5" t="s">
        <v>49243</v>
      </c>
      <c r="G19635" s="6" t="s">
        <v>82</v>
      </c>
      <c r="H19635" s="6">
        <v>1</v>
      </c>
      <c r="L19635" s="6" t="s">
        <v>21</v>
      </c>
    </row>
    <row r="19636" spans="1:13">
      <c r="A19636" s="40" t="s">
        <v>49244</v>
      </c>
      <c r="B19636" s="5" t="s">
        <v>49244</v>
      </c>
      <c r="G19636" s="6" t="s">
        <v>32</v>
      </c>
      <c r="H19636" s="6">
        <v>3</v>
      </c>
      <c r="L19636" s="6" t="s">
        <v>21</v>
      </c>
    </row>
    <row r="19637" spans="1:13">
      <c r="A19637" s="40" t="s">
        <v>49245</v>
      </c>
      <c r="B19637" s="5" t="s">
        <v>49245</v>
      </c>
      <c r="C19637" s="6" t="s">
        <v>49246</v>
      </c>
      <c r="D19637" s="6" t="s">
        <v>49247</v>
      </c>
      <c r="E19637" s="6" t="s">
        <v>49248</v>
      </c>
      <c r="G19637" s="6" t="s">
        <v>23</v>
      </c>
      <c r="H19637" s="6">
        <v>2</v>
      </c>
      <c r="L19637" s="6" t="s">
        <v>21</v>
      </c>
    </row>
    <row r="19638" spans="1:13">
      <c r="A19638" s="40" t="s">
        <v>49249</v>
      </c>
      <c r="B19638" s="5" t="s">
        <v>49249</v>
      </c>
      <c r="C19638" s="6" t="s">
        <v>49250</v>
      </c>
      <c r="D19638" s="6" t="s">
        <v>11149</v>
      </c>
      <c r="E19638" s="6" t="s">
        <v>49251</v>
      </c>
      <c r="G19638" s="6" t="s">
        <v>71</v>
      </c>
      <c r="I19638" s="6">
        <v>3</v>
      </c>
      <c r="L19638" s="6" t="s">
        <v>26</v>
      </c>
      <c r="M19638" s="6">
        <v>632</v>
      </c>
    </row>
    <row r="19639" spans="1:13">
      <c r="A19639" s="40" t="s">
        <v>49252</v>
      </c>
      <c r="G19639" s="6" t="s">
        <v>191</v>
      </c>
      <c r="I19639" s="6">
        <v>3</v>
      </c>
      <c r="L19639" s="6" t="s">
        <v>26</v>
      </c>
    </row>
    <row r="19640" spans="1:13" ht="14">
      <c r="A19640" s="21" t="s">
        <v>49253</v>
      </c>
      <c r="C19640" s="6" t="s">
        <v>49254</v>
      </c>
      <c r="D19640" s="6" t="s">
        <v>49255</v>
      </c>
      <c r="E19640" s="6" t="s">
        <v>49256</v>
      </c>
      <c r="G19640" s="20" t="s">
        <v>23</v>
      </c>
      <c r="H19640" s="20">
        <v>2</v>
      </c>
      <c r="K19640" s="6">
        <v>1</v>
      </c>
      <c r="L19640" s="6" t="s">
        <v>21</v>
      </c>
    </row>
    <row r="19641" spans="1:13">
      <c r="A19641" s="40" t="s">
        <v>49257</v>
      </c>
      <c r="B19641" s="5" t="s">
        <v>49258</v>
      </c>
      <c r="G19641" s="6" t="s">
        <v>242</v>
      </c>
      <c r="H19641" s="6">
        <v>3</v>
      </c>
      <c r="K19641" s="6">
        <v>1</v>
      </c>
      <c r="L19641" s="6" t="s">
        <v>40</v>
      </c>
    </row>
    <row r="19642" spans="1:13">
      <c r="A19642" s="40" t="s">
        <v>49259</v>
      </c>
      <c r="G19642" s="6" t="s">
        <v>32</v>
      </c>
      <c r="H19642" s="6">
        <v>3</v>
      </c>
      <c r="K19642" s="6">
        <v>1</v>
      </c>
      <c r="L19642" s="6" t="s">
        <v>21</v>
      </c>
    </row>
    <row r="19643" spans="1:13">
      <c r="A19643" s="40" t="s">
        <v>49260</v>
      </c>
      <c r="B19643" s="9" t="s">
        <v>49261</v>
      </c>
      <c r="C19643" s="6" t="s">
        <v>49262</v>
      </c>
      <c r="D19643" s="6" t="s">
        <v>49263</v>
      </c>
      <c r="E19643" s="6" t="s">
        <v>49264</v>
      </c>
      <c r="G19643" s="6" t="s">
        <v>23</v>
      </c>
      <c r="H19643" s="6">
        <v>2</v>
      </c>
      <c r="K19643" s="6">
        <v>1</v>
      </c>
      <c r="L19643" s="6" t="s">
        <v>21</v>
      </c>
    </row>
    <row r="19644" spans="1:13">
      <c r="A19644" s="40" t="s">
        <v>49265</v>
      </c>
      <c r="B19644" s="8" t="s">
        <v>49266</v>
      </c>
      <c r="C19644" s="6" t="s">
        <v>49267</v>
      </c>
      <c r="D19644" s="6" t="s">
        <v>3046</v>
      </c>
      <c r="E19644" s="6" t="s">
        <v>49268</v>
      </c>
      <c r="G19644" s="6" t="s">
        <v>354</v>
      </c>
      <c r="L19644" s="6" t="s">
        <v>355</v>
      </c>
      <c r="M19644" s="6">
        <v>141</v>
      </c>
    </row>
    <row r="19645" spans="1:13">
      <c r="A19645" s="40" t="s">
        <v>49269</v>
      </c>
      <c r="C19645" s="6" t="s">
        <v>49270</v>
      </c>
      <c r="D19645" s="6" t="s">
        <v>49271</v>
      </c>
      <c r="E19645" s="6" t="s">
        <v>49272</v>
      </c>
      <c r="G19645" s="6" t="s">
        <v>131</v>
      </c>
      <c r="L19645" s="6" t="s">
        <v>132</v>
      </c>
    </row>
    <row r="19646" spans="1:13">
      <c r="A19646" s="40" t="s">
        <v>49273</v>
      </c>
      <c r="B19646" s="5" t="s">
        <v>49273</v>
      </c>
      <c r="C19646" s="6" t="s">
        <v>49274</v>
      </c>
      <c r="D19646" s="6" t="s">
        <v>49275</v>
      </c>
      <c r="E19646" s="6" t="s">
        <v>49275</v>
      </c>
      <c r="G19646" s="6" t="s">
        <v>32</v>
      </c>
      <c r="H19646" s="6">
        <v>3</v>
      </c>
      <c r="L19646" s="6" t="s">
        <v>21</v>
      </c>
    </row>
    <row r="19647" spans="1:13">
      <c r="A19647" s="40" t="s">
        <v>49276</v>
      </c>
      <c r="B19647" s="5" t="s">
        <v>49276</v>
      </c>
      <c r="G19647" s="6" t="s">
        <v>23</v>
      </c>
      <c r="H19647" s="6">
        <v>2</v>
      </c>
      <c r="L19647" s="6" t="s">
        <v>21</v>
      </c>
    </row>
    <row r="19648" spans="1:13">
      <c r="A19648" s="40" t="s">
        <v>49277</v>
      </c>
      <c r="C19648" s="6" t="s">
        <v>49278</v>
      </c>
      <c r="D19648" s="6" t="s">
        <v>4307</v>
      </c>
      <c r="E19648" s="6" t="s">
        <v>4307</v>
      </c>
      <c r="K19648" s="6">
        <v>1</v>
      </c>
      <c r="L19648" s="6" t="s">
        <v>21</v>
      </c>
    </row>
    <row r="19649" spans="1:12">
      <c r="A19649" s="40" t="s">
        <v>49279</v>
      </c>
      <c r="B19649" s="5" t="s">
        <v>49279</v>
      </c>
      <c r="G19649" s="6" t="s">
        <v>23</v>
      </c>
      <c r="H19649" s="6">
        <v>2</v>
      </c>
      <c r="L19649" s="6" t="s">
        <v>21</v>
      </c>
    </row>
    <row r="19650" spans="1:12">
      <c r="A19650" s="40" t="s">
        <v>49280</v>
      </c>
      <c r="B19650" s="5" t="s">
        <v>49280</v>
      </c>
      <c r="G19650" s="6" t="s">
        <v>32</v>
      </c>
      <c r="H19650" s="6">
        <v>3</v>
      </c>
      <c r="L19650" s="6" t="s">
        <v>21</v>
      </c>
    </row>
    <row r="19651" spans="1:12">
      <c r="A19651" s="40" t="s">
        <v>49281</v>
      </c>
      <c r="B19651" s="5" t="s">
        <v>49282</v>
      </c>
      <c r="G19651" s="6" t="s">
        <v>82</v>
      </c>
      <c r="H19651" s="6">
        <v>1</v>
      </c>
      <c r="K19651" s="6">
        <v>1</v>
      </c>
      <c r="L19651" s="6" t="s">
        <v>21</v>
      </c>
    </row>
    <row r="19652" spans="1:12">
      <c r="A19652" s="40" t="s">
        <v>49283</v>
      </c>
      <c r="B19652" s="5" t="s">
        <v>49283</v>
      </c>
      <c r="G19652" s="6" t="s">
        <v>66</v>
      </c>
      <c r="H19652" s="6">
        <v>1</v>
      </c>
      <c r="L19652" s="6" t="s">
        <v>40</v>
      </c>
    </row>
    <row r="19653" spans="1:12">
      <c r="A19653" s="40" t="s">
        <v>49284</v>
      </c>
      <c r="B19653" s="5" t="s">
        <v>49284</v>
      </c>
      <c r="G19653" s="6" t="s">
        <v>25</v>
      </c>
      <c r="I19653" s="6">
        <v>1</v>
      </c>
      <c r="L19653" s="6" t="s">
        <v>26</v>
      </c>
    </row>
    <row r="19654" spans="1:12">
      <c r="A19654" s="40" t="s">
        <v>49285</v>
      </c>
      <c r="B19654" s="5" t="s">
        <v>49285</v>
      </c>
      <c r="G19654" s="6" t="s">
        <v>183</v>
      </c>
      <c r="I19654" s="6">
        <v>1</v>
      </c>
      <c r="L19654" s="6" t="s">
        <v>26</v>
      </c>
    </row>
    <row r="19655" spans="1:12">
      <c r="A19655" s="40" t="s">
        <v>49286</v>
      </c>
      <c r="B19655" s="9"/>
      <c r="C19655" s="6" t="s">
        <v>49287</v>
      </c>
      <c r="D19655" s="6" t="s">
        <v>49288</v>
      </c>
      <c r="E19655" s="6" t="s">
        <v>49289</v>
      </c>
      <c r="G19655" s="6" t="s">
        <v>66</v>
      </c>
      <c r="H19655" s="6">
        <v>1</v>
      </c>
      <c r="K19655" s="6">
        <v>1</v>
      </c>
      <c r="L19655" s="6" t="s">
        <v>40</v>
      </c>
    </row>
    <row r="19656" spans="1:12">
      <c r="A19656" s="40" t="s">
        <v>49290</v>
      </c>
      <c r="C19656" s="6" t="s">
        <v>49291</v>
      </c>
      <c r="D19656" s="6" t="s">
        <v>49292</v>
      </c>
      <c r="E19656" s="6" t="s">
        <v>49293</v>
      </c>
      <c r="G19656" s="6" t="s">
        <v>23</v>
      </c>
      <c r="H19656" s="6">
        <v>2</v>
      </c>
      <c r="K19656" s="6">
        <v>1</v>
      </c>
      <c r="L19656" s="6" t="s">
        <v>21</v>
      </c>
    </row>
    <row r="19657" spans="1:12">
      <c r="A19657" s="40" t="s">
        <v>49294</v>
      </c>
      <c r="C19657" s="6" t="s">
        <v>49295</v>
      </c>
      <c r="D19657" s="6" t="s">
        <v>49296</v>
      </c>
      <c r="E19657" s="6" t="s">
        <v>49296</v>
      </c>
      <c r="K19657" s="6">
        <v>1</v>
      </c>
      <c r="L19657" s="6" t="s">
        <v>21</v>
      </c>
    </row>
    <row r="19658" spans="1:12">
      <c r="A19658" s="40" t="s">
        <v>49297</v>
      </c>
      <c r="C19658" s="6" t="s">
        <v>49298</v>
      </c>
      <c r="D19658" s="6" t="s">
        <v>49296</v>
      </c>
      <c r="E19658" s="6" t="s">
        <v>49296</v>
      </c>
      <c r="K19658" s="6">
        <v>1</v>
      </c>
      <c r="L19658" s="6" t="s">
        <v>21</v>
      </c>
    </row>
    <row r="19659" spans="1:12">
      <c r="A19659" s="40" t="s">
        <v>49299</v>
      </c>
      <c r="B19659" s="5" t="s">
        <v>49299</v>
      </c>
      <c r="C19659" s="6" t="s">
        <v>49300</v>
      </c>
      <c r="D19659" s="6" t="s">
        <v>49296</v>
      </c>
      <c r="E19659" s="6" t="s">
        <v>49296</v>
      </c>
      <c r="G19659" s="6" t="s">
        <v>166</v>
      </c>
      <c r="H19659" s="6">
        <v>3</v>
      </c>
      <c r="L19659" s="6" t="s">
        <v>40</v>
      </c>
    </row>
    <row r="19660" spans="1:12">
      <c r="A19660" s="40" t="s">
        <v>49301</v>
      </c>
      <c r="B19660" s="5" t="s">
        <v>49302</v>
      </c>
      <c r="G19660" s="6" t="s">
        <v>66</v>
      </c>
      <c r="H19660" s="6">
        <v>1</v>
      </c>
      <c r="K19660" s="6">
        <v>1</v>
      </c>
      <c r="L19660" s="6" t="s">
        <v>40</v>
      </c>
    </row>
    <row r="19661" spans="1:12">
      <c r="A19661" s="40" t="s">
        <v>49303</v>
      </c>
      <c r="B19661" s="5" t="s">
        <v>49304</v>
      </c>
      <c r="G19661" s="6" t="s">
        <v>82</v>
      </c>
      <c r="H19661" s="6">
        <v>1</v>
      </c>
      <c r="K19661" s="6">
        <v>1</v>
      </c>
      <c r="L19661" s="6" t="s">
        <v>21</v>
      </c>
    </row>
    <row r="19662" spans="1:12">
      <c r="A19662" s="40" t="s">
        <v>49305</v>
      </c>
      <c r="B19662" s="5" t="s">
        <v>49305</v>
      </c>
      <c r="C19662" s="6" t="s">
        <v>49306</v>
      </c>
      <c r="D19662" s="6" t="s">
        <v>49307</v>
      </c>
      <c r="E19662" s="6" t="s">
        <v>49308</v>
      </c>
      <c r="G19662" s="6" t="s">
        <v>66</v>
      </c>
      <c r="H19662" s="6">
        <v>1</v>
      </c>
      <c r="L19662" s="6" t="s">
        <v>40</v>
      </c>
    </row>
    <row r="19663" spans="1:12">
      <c r="A19663" s="40" t="s">
        <v>49309</v>
      </c>
      <c r="C19663" s="6" t="s">
        <v>49310</v>
      </c>
      <c r="D19663" s="6" t="s">
        <v>49311</v>
      </c>
      <c r="E19663" s="6" t="s">
        <v>49311</v>
      </c>
      <c r="K19663" s="6">
        <v>1</v>
      </c>
      <c r="L19663" s="6" t="s">
        <v>21</v>
      </c>
    </row>
    <row r="19664" spans="1:12">
      <c r="A19664" s="40" t="s">
        <v>49312</v>
      </c>
      <c r="C19664" s="6" t="s">
        <v>49313</v>
      </c>
      <c r="D19664" s="6" t="s">
        <v>49311</v>
      </c>
      <c r="E19664" s="6" t="s">
        <v>49311</v>
      </c>
      <c r="K19664" s="6">
        <v>1</v>
      </c>
      <c r="L19664" s="6" t="s">
        <v>21</v>
      </c>
    </row>
    <row r="19665" spans="1:13">
      <c r="A19665" s="40" t="s">
        <v>49314</v>
      </c>
      <c r="B19665" s="5" t="s">
        <v>49314</v>
      </c>
      <c r="C19665" s="6" t="s">
        <v>49315</v>
      </c>
      <c r="D19665" s="6" t="s">
        <v>49316</v>
      </c>
      <c r="E19665" s="6" t="s">
        <v>49316</v>
      </c>
      <c r="G19665" s="6" t="s">
        <v>32</v>
      </c>
      <c r="H19665" s="6">
        <v>3</v>
      </c>
      <c r="L19665" s="6" t="s">
        <v>21</v>
      </c>
    </row>
    <row r="19666" spans="1:13">
      <c r="A19666" s="40" t="s">
        <v>49317</v>
      </c>
      <c r="B19666" s="5" t="s">
        <v>49317</v>
      </c>
      <c r="G19666" s="6" t="s">
        <v>25</v>
      </c>
      <c r="I19666" s="6">
        <v>1</v>
      </c>
      <c r="L19666" s="6" t="s">
        <v>26</v>
      </c>
    </row>
    <row r="19667" spans="1:13">
      <c r="A19667" s="40" t="s">
        <v>49318</v>
      </c>
      <c r="C19667" s="6" t="s">
        <v>49319</v>
      </c>
      <c r="D19667" s="6" t="s">
        <v>49296</v>
      </c>
      <c r="E19667" s="6" t="s">
        <v>49296</v>
      </c>
      <c r="K19667" s="6">
        <v>1</v>
      </c>
      <c r="L19667" s="6" t="s">
        <v>21</v>
      </c>
    </row>
    <row r="19668" spans="1:13">
      <c r="A19668" s="40" t="s">
        <v>49320</v>
      </c>
      <c r="B19668" s="5" t="s">
        <v>49320</v>
      </c>
      <c r="C19668" s="6" t="s">
        <v>49321</v>
      </c>
      <c r="D19668" s="6" t="s">
        <v>5245</v>
      </c>
      <c r="E19668" s="6" t="s">
        <v>5245</v>
      </c>
      <c r="G19668" s="6" t="s">
        <v>71</v>
      </c>
      <c r="I19668" s="6">
        <v>3</v>
      </c>
      <c r="L19668" s="6" t="s">
        <v>26</v>
      </c>
    </row>
    <row r="19669" spans="1:13">
      <c r="A19669" s="40" t="s">
        <v>49322</v>
      </c>
      <c r="B19669" s="5" t="s">
        <v>49322</v>
      </c>
      <c r="C19669" s="6" t="s">
        <v>49323</v>
      </c>
      <c r="D19669" s="6" t="s">
        <v>49324</v>
      </c>
      <c r="E19669" s="6" t="s">
        <v>49325</v>
      </c>
      <c r="G19669" s="6" t="s">
        <v>32</v>
      </c>
      <c r="H19669" s="6">
        <v>3</v>
      </c>
      <c r="L19669" s="6" t="s">
        <v>21</v>
      </c>
    </row>
    <row r="19670" spans="1:13">
      <c r="A19670" s="40" t="s">
        <v>49326</v>
      </c>
      <c r="B19670" s="5" t="s">
        <v>49326</v>
      </c>
      <c r="C19670" s="6" t="s">
        <v>49327</v>
      </c>
      <c r="D19670" s="6" t="s">
        <v>10918</v>
      </c>
      <c r="E19670" s="6" t="s">
        <v>49328</v>
      </c>
      <c r="G19670" s="6" t="s">
        <v>25</v>
      </c>
      <c r="I19670" s="6">
        <v>1</v>
      </c>
      <c r="L19670" s="6" t="s">
        <v>26</v>
      </c>
    </row>
    <row r="19671" spans="1:13">
      <c r="A19671" s="40" t="s">
        <v>49329</v>
      </c>
      <c r="B19671" s="5" t="s">
        <v>49329</v>
      </c>
      <c r="C19671" s="6" t="s">
        <v>49330</v>
      </c>
      <c r="D19671" s="6" t="s">
        <v>49331</v>
      </c>
      <c r="E19671" s="6" t="s">
        <v>49332</v>
      </c>
      <c r="G19671" s="6" t="s">
        <v>32</v>
      </c>
      <c r="H19671" s="6">
        <v>3</v>
      </c>
      <c r="L19671" s="6" t="s">
        <v>21</v>
      </c>
    </row>
    <row r="19672" spans="1:13">
      <c r="A19672" s="40" t="s">
        <v>49333</v>
      </c>
      <c r="B19672" s="5" t="s">
        <v>49333</v>
      </c>
      <c r="C19672" s="6" t="s">
        <v>49334</v>
      </c>
      <c r="D19672" s="6" t="s">
        <v>49335</v>
      </c>
      <c r="E19672" s="6" t="s">
        <v>49335</v>
      </c>
      <c r="G19672" s="6" t="s">
        <v>242</v>
      </c>
      <c r="H19672" s="6">
        <v>3</v>
      </c>
      <c r="L19672" s="6" t="s">
        <v>40</v>
      </c>
    </row>
    <row r="19673" spans="1:13">
      <c r="A19673" s="40" t="s">
        <v>49336</v>
      </c>
      <c r="B19673" s="9"/>
      <c r="C19673" s="6" t="s">
        <v>49337</v>
      </c>
      <c r="D19673" s="6" t="s">
        <v>49338</v>
      </c>
      <c r="E19673" s="6" t="s">
        <v>49338</v>
      </c>
      <c r="G19673" s="6" t="s">
        <v>131</v>
      </c>
      <c r="L19673" s="6" t="s">
        <v>132</v>
      </c>
    </row>
    <row r="19674" spans="1:13">
      <c r="A19674" s="40" t="s">
        <v>49339</v>
      </c>
      <c r="B19674" s="5" t="s">
        <v>49339</v>
      </c>
      <c r="C19674" s="6" t="s">
        <v>49340</v>
      </c>
      <c r="D19674" s="6" t="s">
        <v>49341</v>
      </c>
      <c r="E19674" s="6" t="s">
        <v>49341</v>
      </c>
      <c r="G19674" s="6" t="s">
        <v>23</v>
      </c>
      <c r="H19674" s="6">
        <v>2</v>
      </c>
      <c r="L19674" s="6" t="s">
        <v>21</v>
      </c>
    </row>
    <row r="19675" spans="1:13">
      <c r="A19675" s="40" t="s">
        <v>49342</v>
      </c>
      <c r="B19675" s="8" t="s">
        <v>49343</v>
      </c>
      <c r="C19675" s="6" t="s">
        <v>49344</v>
      </c>
      <c r="D19675" s="6" t="s">
        <v>38065</v>
      </c>
      <c r="E19675" s="6" t="s">
        <v>49345</v>
      </c>
      <c r="G19675" s="6" t="s">
        <v>264</v>
      </c>
      <c r="L19675" s="6" t="s">
        <v>100</v>
      </c>
      <c r="M19675" s="6">
        <v>447</v>
      </c>
    </row>
    <row r="19676" spans="1:13">
      <c r="A19676" s="40" t="s">
        <v>49346</v>
      </c>
      <c r="G19676" s="6" t="s">
        <v>3423</v>
      </c>
      <c r="L19676" s="6" t="s">
        <v>355</v>
      </c>
    </row>
    <row r="19677" spans="1:13">
      <c r="A19677" s="40" t="s">
        <v>49347</v>
      </c>
      <c r="B19677" s="9"/>
      <c r="G19677" s="6" t="s">
        <v>3423</v>
      </c>
      <c r="L19677" s="6" t="s">
        <v>355</v>
      </c>
    </row>
    <row r="19678" spans="1:13">
      <c r="A19678" s="40" t="s">
        <v>49348</v>
      </c>
      <c r="B19678" s="5" t="s">
        <v>49348</v>
      </c>
      <c r="C19678" s="6" t="s">
        <v>49349</v>
      </c>
      <c r="D19678" s="6" t="s">
        <v>49350</v>
      </c>
      <c r="E19678" s="6" t="s">
        <v>49350</v>
      </c>
      <c r="G19678" s="6" t="s">
        <v>82</v>
      </c>
      <c r="H19678" s="6">
        <v>1</v>
      </c>
      <c r="L19678" s="6" t="s">
        <v>21</v>
      </c>
    </row>
    <row r="19679" spans="1:13">
      <c r="A19679" s="40" t="s">
        <v>49351</v>
      </c>
      <c r="B19679" s="5" t="s">
        <v>49351</v>
      </c>
      <c r="C19679" s="6" t="s">
        <v>49352</v>
      </c>
      <c r="D19679" s="6" t="s">
        <v>49353</v>
      </c>
      <c r="E19679" s="6" t="s">
        <v>49354</v>
      </c>
      <c r="G19679" s="6" t="s">
        <v>23</v>
      </c>
      <c r="H19679" s="6">
        <v>2</v>
      </c>
      <c r="L19679" s="6" t="s">
        <v>21</v>
      </c>
    </row>
    <row r="19680" spans="1:13">
      <c r="A19680" s="40" t="s">
        <v>49355</v>
      </c>
      <c r="G19680" s="6" t="s">
        <v>32</v>
      </c>
      <c r="H19680" s="6">
        <v>3</v>
      </c>
      <c r="L19680" s="6" t="s">
        <v>21</v>
      </c>
    </row>
    <row r="19681" spans="1:12">
      <c r="A19681" s="40" t="s">
        <v>49356</v>
      </c>
      <c r="G19681" s="6" t="s">
        <v>32</v>
      </c>
      <c r="H19681" s="6">
        <v>3</v>
      </c>
      <c r="L19681" s="6" t="s">
        <v>21</v>
      </c>
    </row>
    <row r="19682" spans="1:12">
      <c r="A19682" s="40" t="s">
        <v>49357</v>
      </c>
      <c r="B19682" s="5" t="s">
        <v>49357</v>
      </c>
      <c r="C19682" s="6" t="s">
        <v>49358</v>
      </c>
      <c r="D19682" s="6" t="s">
        <v>49359</v>
      </c>
      <c r="E19682" s="6" t="s">
        <v>49360</v>
      </c>
      <c r="G19682" s="6" t="s">
        <v>166</v>
      </c>
      <c r="H19682" s="6">
        <v>3</v>
      </c>
      <c r="L19682" s="6" t="s">
        <v>40</v>
      </c>
    </row>
    <row r="19683" spans="1:12">
      <c r="A19683" s="40" t="s">
        <v>49361</v>
      </c>
      <c r="B19683" s="9"/>
      <c r="G19683" s="6" t="s">
        <v>32</v>
      </c>
      <c r="H19683" s="6">
        <v>3</v>
      </c>
      <c r="L19683" s="6" t="s">
        <v>21</v>
      </c>
    </row>
    <row r="19684" spans="1:12">
      <c r="A19684" s="40" t="s">
        <v>49362</v>
      </c>
      <c r="B19684" s="5" t="s">
        <v>49362</v>
      </c>
      <c r="G19684" s="6" t="s">
        <v>66</v>
      </c>
      <c r="H19684" s="6">
        <v>1</v>
      </c>
      <c r="L19684" s="6" t="s">
        <v>40</v>
      </c>
    </row>
    <row r="19685" spans="1:12">
      <c r="A19685" s="40" t="s">
        <v>49363</v>
      </c>
      <c r="B19685" s="5" t="s">
        <v>49363</v>
      </c>
      <c r="C19685" s="6" t="s">
        <v>49364</v>
      </c>
      <c r="D19685" s="6" t="s">
        <v>49365</v>
      </c>
      <c r="E19685" s="6" t="s">
        <v>49365</v>
      </c>
      <c r="G19685" s="6" t="s">
        <v>32</v>
      </c>
      <c r="H19685" s="6">
        <v>3</v>
      </c>
      <c r="L19685" s="6" t="s">
        <v>21</v>
      </c>
    </row>
    <row r="19686" spans="1:12">
      <c r="A19686" s="40" t="s">
        <v>49366</v>
      </c>
      <c r="B19686" s="5" t="s">
        <v>49366</v>
      </c>
      <c r="C19686" s="6" t="s">
        <v>49367</v>
      </c>
      <c r="D19686" s="6" t="s">
        <v>49368</v>
      </c>
      <c r="E19686" s="6" t="s">
        <v>49369</v>
      </c>
      <c r="G19686" s="6" t="s">
        <v>32</v>
      </c>
      <c r="H19686" s="6">
        <v>3</v>
      </c>
      <c r="L19686" s="6" t="s">
        <v>21</v>
      </c>
    </row>
    <row r="19687" spans="1:12">
      <c r="A19687" s="40" t="s">
        <v>49370</v>
      </c>
      <c r="B19687" s="5" t="s">
        <v>49370</v>
      </c>
      <c r="G19687" s="6" t="s">
        <v>66</v>
      </c>
      <c r="H19687" s="6">
        <v>1</v>
      </c>
      <c r="L19687" s="6" t="s">
        <v>40</v>
      </c>
    </row>
    <row r="19688" spans="1:12">
      <c r="A19688" s="40" t="s">
        <v>49371</v>
      </c>
      <c r="B19688" s="5" t="s">
        <v>49371</v>
      </c>
      <c r="C19688" s="6" t="s">
        <v>49372</v>
      </c>
      <c r="D19688" s="6" t="s">
        <v>49373</v>
      </c>
      <c r="E19688" s="6" t="s">
        <v>49374</v>
      </c>
      <c r="G19688" s="6" t="s">
        <v>32</v>
      </c>
      <c r="H19688" s="6">
        <v>3</v>
      </c>
      <c r="L19688" s="6" t="s">
        <v>21</v>
      </c>
    </row>
    <row r="19689" spans="1:12">
      <c r="A19689" s="40" t="s">
        <v>49375</v>
      </c>
      <c r="B19689" s="5" t="s">
        <v>49375</v>
      </c>
      <c r="C19689" s="6" t="s">
        <v>49376</v>
      </c>
      <c r="D19689" s="6" t="s">
        <v>49365</v>
      </c>
      <c r="E19689" s="6" t="s">
        <v>49377</v>
      </c>
      <c r="G19689" s="6" t="s">
        <v>20</v>
      </c>
      <c r="H19689" s="6">
        <v>4</v>
      </c>
      <c r="L19689" s="6" t="s">
        <v>21</v>
      </c>
    </row>
    <row r="19690" spans="1:12">
      <c r="A19690" s="40" t="s">
        <v>49378</v>
      </c>
      <c r="B19690" s="5" t="s">
        <v>49378</v>
      </c>
      <c r="G19690" s="6" t="s">
        <v>242</v>
      </c>
      <c r="H19690" s="6">
        <v>3</v>
      </c>
      <c r="L19690" s="6" t="s">
        <v>40</v>
      </c>
    </row>
    <row r="19691" spans="1:12">
      <c r="A19691" s="40" t="s">
        <v>49379</v>
      </c>
      <c r="B19691" s="5" t="s">
        <v>49379</v>
      </c>
      <c r="C19691" s="6" t="s">
        <v>49380</v>
      </c>
      <c r="D19691" s="6" t="s">
        <v>49381</v>
      </c>
      <c r="E19691" s="6" t="s">
        <v>49382</v>
      </c>
      <c r="G19691" s="6" t="s">
        <v>166</v>
      </c>
      <c r="H19691" s="6">
        <v>3</v>
      </c>
      <c r="L19691" s="6" t="s">
        <v>40</v>
      </c>
    </row>
    <row r="19692" spans="1:12">
      <c r="A19692" s="40" t="s">
        <v>49383</v>
      </c>
      <c r="B19692" s="5" t="s">
        <v>49383</v>
      </c>
      <c r="G19692" s="6" t="s">
        <v>32</v>
      </c>
      <c r="H19692" s="6">
        <v>3</v>
      </c>
      <c r="L19692" s="6" t="s">
        <v>21</v>
      </c>
    </row>
    <row r="19693" spans="1:12">
      <c r="A19693" s="40" t="s">
        <v>49384</v>
      </c>
      <c r="B19693" s="5" t="s">
        <v>49384</v>
      </c>
      <c r="G19693" s="6" t="s">
        <v>32</v>
      </c>
      <c r="H19693" s="6">
        <v>3</v>
      </c>
      <c r="L19693" s="6" t="s">
        <v>21</v>
      </c>
    </row>
    <row r="19694" spans="1:12">
      <c r="A19694" s="40" t="s">
        <v>49385</v>
      </c>
      <c r="B19694" s="5" t="s">
        <v>49385</v>
      </c>
      <c r="C19694" s="6" t="s">
        <v>49386</v>
      </c>
      <c r="D19694" s="6" t="s">
        <v>49387</v>
      </c>
      <c r="E19694" s="6" t="s">
        <v>49387</v>
      </c>
      <c r="G19694" s="6" t="s">
        <v>25</v>
      </c>
      <c r="I19694" s="6">
        <v>1</v>
      </c>
      <c r="L19694" s="6" t="s">
        <v>26</v>
      </c>
    </row>
    <row r="19695" spans="1:12">
      <c r="A19695" s="40" t="s">
        <v>49388</v>
      </c>
      <c r="B19695" s="5" t="s">
        <v>49388</v>
      </c>
      <c r="G19695" s="6" t="s">
        <v>32</v>
      </c>
      <c r="H19695" s="6">
        <v>3</v>
      </c>
      <c r="L19695" s="6" t="s">
        <v>21</v>
      </c>
    </row>
    <row r="19696" spans="1:12">
      <c r="A19696" s="40" t="s">
        <v>49389</v>
      </c>
      <c r="B19696" s="5" t="s">
        <v>49389</v>
      </c>
      <c r="G19696" s="6" t="s">
        <v>23</v>
      </c>
      <c r="H19696" s="6">
        <v>2</v>
      </c>
      <c r="L19696" s="6" t="s">
        <v>21</v>
      </c>
    </row>
    <row r="19697" spans="1:12">
      <c r="A19697" s="40" t="s">
        <v>49390</v>
      </c>
      <c r="B19697" s="5" t="s">
        <v>49390</v>
      </c>
      <c r="C19697" s="6" t="s">
        <v>49391</v>
      </c>
      <c r="D19697" s="6" t="s">
        <v>49392</v>
      </c>
      <c r="E19697" s="6" t="s">
        <v>49392</v>
      </c>
      <c r="G19697" s="6" t="s">
        <v>71</v>
      </c>
      <c r="I19697" s="6">
        <v>3</v>
      </c>
      <c r="L19697" s="6" t="s">
        <v>26</v>
      </c>
    </row>
    <row r="19698" spans="1:12">
      <c r="A19698" s="40" t="s">
        <v>49393</v>
      </c>
      <c r="B19698" s="5" t="s">
        <v>49393</v>
      </c>
      <c r="C19698" s="6" t="s">
        <v>49394</v>
      </c>
      <c r="D19698" s="6" t="s">
        <v>49395</v>
      </c>
      <c r="E19698" s="6" t="s">
        <v>49396</v>
      </c>
      <c r="G19698" s="6" t="s">
        <v>82</v>
      </c>
      <c r="H19698" s="6">
        <v>1</v>
      </c>
      <c r="L19698" s="6" t="s">
        <v>21</v>
      </c>
    </row>
    <row r="19699" spans="1:12">
      <c r="A19699" s="40" t="s">
        <v>49397</v>
      </c>
      <c r="B19699" s="5" t="s">
        <v>49397</v>
      </c>
      <c r="G19699" s="6" t="s">
        <v>23</v>
      </c>
      <c r="H19699" s="6">
        <v>2</v>
      </c>
      <c r="L19699" s="6" t="s">
        <v>21</v>
      </c>
    </row>
    <row r="19700" spans="1:12">
      <c r="A19700" s="40" t="s">
        <v>49398</v>
      </c>
      <c r="G19700" s="6" t="s">
        <v>23</v>
      </c>
      <c r="H19700" s="6">
        <v>2</v>
      </c>
      <c r="L19700" s="6" t="s">
        <v>21</v>
      </c>
    </row>
    <row r="19701" spans="1:12">
      <c r="A19701" s="40" t="s">
        <v>49399</v>
      </c>
      <c r="B19701" s="9"/>
      <c r="G19701" s="6" t="s">
        <v>66</v>
      </c>
      <c r="H19701" s="6">
        <v>1</v>
      </c>
      <c r="L19701" s="6" t="s">
        <v>40</v>
      </c>
    </row>
    <row r="19702" spans="1:12">
      <c r="A19702" s="40" t="s">
        <v>49400</v>
      </c>
      <c r="B19702" s="9"/>
      <c r="G19702" s="6" t="s">
        <v>23</v>
      </c>
      <c r="H19702" s="6">
        <v>2</v>
      </c>
      <c r="L19702" s="6" t="s">
        <v>21</v>
      </c>
    </row>
    <row r="19703" spans="1:12">
      <c r="A19703" s="40" t="s">
        <v>49401</v>
      </c>
      <c r="G19703" s="6" t="s">
        <v>66</v>
      </c>
      <c r="H19703" s="6">
        <v>1</v>
      </c>
      <c r="L19703" s="6" t="s">
        <v>40</v>
      </c>
    </row>
    <row r="19704" spans="1:12">
      <c r="A19704" s="40" t="s">
        <v>49402</v>
      </c>
      <c r="B19704" s="5" t="s">
        <v>49402</v>
      </c>
      <c r="C19704" s="6" t="s">
        <v>49403</v>
      </c>
      <c r="D19704" s="6" t="s">
        <v>49404</v>
      </c>
      <c r="E19704" s="6" t="s">
        <v>49404</v>
      </c>
      <c r="G19704" s="6" t="s">
        <v>25</v>
      </c>
      <c r="I19704" s="6">
        <v>1</v>
      </c>
      <c r="L19704" s="6" t="s">
        <v>26</v>
      </c>
    </row>
    <row r="19705" spans="1:12">
      <c r="A19705" s="40" t="s">
        <v>49405</v>
      </c>
      <c r="B19705" s="5" t="s">
        <v>49405</v>
      </c>
      <c r="C19705" s="6" t="s">
        <v>49406</v>
      </c>
      <c r="D19705" s="6" t="s">
        <v>49407</v>
      </c>
      <c r="E19705" s="6" t="s">
        <v>49408</v>
      </c>
      <c r="G19705" s="6" t="s">
        <v>23</v>
      </c>
      <c r="H19705" s="6">
        <v>2</v>
      </c>
      <c r="L19705" s="6" t="s">
        <v>21</v>
      </c>
    </row>
    <row r="19706" spans="1:12">
      <c r="A19706" s="40" t="s">
        <v>49409</v>
      </c>
      <c r="C19706" s="6" t="s">
        <v>49410</v>
      </c>
      <c r="D19706" s="6" t="s">
        <v>49411</v>
      </c>
      <c r="E19706" s="6" t="s">
        <v>49411</v>
      </c>
      <c r="G19706" s="6" t="s">
        <v>87</v>
      </c>
      <c r="I19706" s="6">
        <v>5</v>
      </c>
      <c r="L19706" s="6" t="s">
        <v>26</v>
      </c>
    </row>
    <row r="19707" spans="1:12">
      <c r="A19707" s="40" t="s">
        <v>49412</v>
      </c>
      <c r="B19707" s="5" t="s">
        <v>49412</v>
      </c>
      <c r="C19707" s="6" t="s">
        <v>49413</v>
      </c>
      <c r="D19707" s="6" t="s">
        <v>49414</v>
      </c>
      <c r="E19707" s="6" t="s">
        <v>49415</v>
      </c>
      <c r="G19707" s="6" t="s">
        <v>166</v>
      </c>
      <c r="H19707" s="6">
        <v>3</v>
      </c>
      <c r="L19707" s="6" t="s">
        <v>40</v>
      </c>
    </row>
    <row r="19708" spans="1:12">
      <c r="A19708" s="40" t="s">
        <v>49416</v>
      </c>
      <c r="B19708" s="5" t="s">
        <v>49416</v>
      </c>
      <c r="G19708" s="6" t="s">
        <v>66</v>
      </c>
      <c r="H19708" s="6">
        <v>1</v>
      </c>
      <c r="L19708" s="6" t="s">
        <v>40</v>
      </c>
    </row>
    <row r="19709" spans="1:12">
      <c r="A19709" s="40" t="s">
        <v>49417</v>
      </c>
      <c r="B19709" s="9"/>
      <c r="G19709" s="6" t="s">
        <v>66</v>
      </c>
      <c r="H19709" s="6">
        <v>1</v>
      </c>
      <c r="L19709" s="6" t="s">
        <v>40</v>
      </c>
    </row>
    <row r="19710" spans="1:12">
      <c r="A19710" s="40" t="s">
        <v>49418</v>
      </c>
      <c r="B19710" s="5" t="s">
        <v>49418</v>
      </c>
      <c r="C19710" s="6" t="s">
        <v>49419</v>
      </c>
      <c r="D19710" s="6" t="s">
        <v>49420</v>
      </c>
      <c r="E19710" s="6" t="s">
        <v>49421</v>
      </c>
      <c r="G19710" s="6" t="s">
        <v>32</v>
      </c>
      <c r="H19710" s="6">
        <v>3</v>
      </c>
      <c r="L19710" s="6" t="s">
        <v>21</v>
      </c>
    </row>
    <row r="19711" spans="1:12">
      <c r="A19711" s="40" t="s">
        <v>49422</v>
      </c>
      <c r="B19711" s="5" t="s">
        <v>49423</v>
      </c>
      <c r="G19711" s="6" t="s">
        <v>66</v>
      </c>
      <c r="H19711" s="6">
        <v>1</v>
      </c>
      <c r="K19711" s="6">
        <v>1</v>
      </c>
      <c r="L19711" s="6" t="s">
        <v>40</v>
      </c>
    </row>
    <row r="19712" spans="1:12">
      <c r="A19712" s="40" t="s">
        <v>49424</v>
      </c>
      <c r="G19712" s="6" t="s">
        <v>82</v>
      </c>
      <c r="H19712" s="6">
        <v>1</v>
      </c>
      <c r="L19712" s="6" t="s">
        <v>21</v>
      </c>
    </row>
    <row r="19713" spans="1:13">
      <c r="A19713" s="40" t="s">
        <v>49425</v>
      </c>
      <c r="B19713" s="5" t="s">
        <v>49425</v>
      </c>
      <c r="C19713" s="6" t="s">
        <v>49426</v>
      </c>
      <c r="D19713" s="6" t="s">
        <v>49427</v>
      </c>
      <c r="E19713" s="6" t="s">
        <v>49427</v>
      </c>
      <c r="G19713" s="6" t="s">
        <v>183</v>
      </c>
      <c r="I19713" s="6">
        <v>1</v>
      </c>
      <c r="L19713" s="6" t="s">
        <v>26</v>
      </c>
    </row>
    <row r="19714" spans="1:13">
      <c r="A19714" s="40" t="s">
        <v>49428</v>
      </c>
      <c r="G19714" s="6" t="s">
        <v>23</v>
      </c>
      <c r="H19714" s="6">
        <v>2</v>
      </c>
      <c r="L19714" s="6" t="s">
        <v>21</v>
      </c>
    </row>
    <row r="19715" spans="1:13">
      <c r="A19715" s="40" t="s">
        <v>49429</v>
      </c>
      <c r="C19715" s="6" t="s">
        <v>49430</v>
      </c>
      <c r="D19715" s="6" t="s">
        <v>49431</v>
      </c>
      <c r="E19715" s="6" t="s">
        <v>49431</v>
      </c>
      <c r="K19715" s="6">
        <v>1</v>
      </c>
      <c r="L19715" s="6" t="s">
        <v>21</v>
      </c>
    </row>
    <row r="19716" spans="1:13">
      <c r="A19716" s="40" t="s">
        <v>49432</v>
      </c>
      <c r="C19716" s="6" t="s">
        <v>49433</v>
      </c>
      <c r="D19716" s="6" t="s">
        <v>49431</v>
      </c>
      <c r="E19716" s="6" t="s">
        <v>49431</v>
      </c>
      <c r="K19716" s="6">
        <v>1</v>
      </c>
      <c r="L19716" s="6" t="s">
        <v>21</v>
      </c>
    </row>
    <row r="19717" spans="1:13">
      <c r="A19717" s="40" t="s">
        <v>49434</v>
      </c>
      <c r="C19717" s="6" t="s">
        <v>49435</v>
      </c>
      <c r="D19717" s="6" t="s">
        <v>49436</v>
      </c>
      <c r="E19717" s="6" t="s">
        <v>49436</v>
      </c>
      <c r="K19717" s="6">
        <v>1</v>
      </c>
      <c r="L19717" s="6" t="s">
        <v>40</v>
      </c>
    </row>
    <row r="19718" spans="1:13" ht="14">
      <c r="A19718" s="21" t="s">
        <v>49437</v>
      </c>
      <c r="C19718" s="6" t="s">
        <v>49438</v>
      </c>
      <c r="D19718" s="6" t="s">
        <v>49439</v>
      </c>
      <c r="E19718" s="6" t="s">
        <v>49439</v>
      </c>
      <c r="K19718" s="6">
        <v>1</v>
      </c>
      <c r="L19718" s="6" t="s">
        <v>21</v>
      </c>
    </row>
    <row r="19719" spans="1:13">
      <c r="A19719" s="40" t="s">
        <v>49440</v>
      </c>
      <c r="B19719" s="5" t="s">
        <v>49440</v>
      </c>
      <c r="C19719" s="6" t="s">
        <v>49441</v>
      </c>
      <c r="D19719" s="6" t="s">
        <v>49442</v>
      </c>
      <c r="E19719" s="6" t="s">
        <v>49443</v>
      </c>
      <c r="G19719" s="6" t="s">
        <v>82</v>
      </c>
      <c r="H19719" s="6">
        <v>1</v>
      </c>
      <c r="L19719" s="6" t="s">
        <v>21</v>
      </c>
    </row>
    <row r="19720" spans="1:13">
      <c r="A19720" s="40" t="s">
        <v>49444</v>
      </c>
      <c r="C19720" s="6" t="s">
        <v>49445</v>
      </c>
      <c r="D19720" s="6" t="s">
        <v>49446</v>
      </c>
      <c r="E19720" s="6" t="s">
        <v>49447</v>
      </c>
      <c r="G19720" s="6" t="s">
        <v>82</v>
      </c>
      <c r="H19720" s="6">
        <v>1</v>
      </c>
      <c r="K19720" s="6">
        <v>1</v>
      </c>
      <c r="L19720" s="6" t="s">
        <v>21</v>
      </c>
    </row>
    <row r="19721" spans="1:13">
      <c r="A19721" s="40" t="s">
        <v>49448</v>
      </c>
      <c r="B19721" s="5" t="s">
        <v>49448</v>
      </c>
      <c r="C19721" s="6" t="s">
        <v>49449</v>
      </c>
      <c r="D19721" s="6" t="s">
        <v>24929</v>
      </c>
      <c r="E19721" s="6" t="s">
        <v>24929</v>
      </c>
      <c r="G19721" s="6" t="s">
        <v>247</v>
      </c>
      <c r="I19721" s="6">
        <v>4</v>
      </c>
      <c r="L19721" s="6" t="s">
        <v>26</v>
      </c>
      <c r="M19721" s="6">
        <v>63</v>
      </c>
    </row>
    <row r="19722" spans="1:13">
      <c r="A19722" s="40" t="s">
        <v>49450</v>
      </c>
      <c r="B19722" s="5" t="s">
        <v>49451</v>
      </c>
      <c r="G19722" s="6" t="s">
        <v>23</v>
      </c>
      <c r="H19722" s="6">
        <v>2</v>
      </c>
      <c r="K19722" s="6">
        <v>1</v>
      </c>
      <c r="L19722" s="6" t="s">
        <v>21</v>
      </c>
    </row>
    <row r="19723" spans="1:13">
      <c r="A19723" s="40" t="s">
        <v>49452</v>
      </c>
      <c r="B19723" s="5" t="s">
        <v>49452</v>
      </c>
      <c r="C19723" s="6" t="s">
        <v>49453</v>
      </c>
      <c r="D19723" s="6" t="s">
        <v>49454</v>
      </c>
      <c r="E19723" s="6" t="s">
        <v>49454</v>
      </c>
      <c r="G19723" s="6" t="s">
        <v>183</v>
      </c>
      <c r="I19723" s="6">
        <v>1</v>
      </c>
      <c r="L19723" s="6" t="s">
        <v>26</v>
      </c>
    </row>
    <row r="19724" spans="1:13">
      <c r="A19724" s="40" t="s">
        <v>49455</v>
      </c>
      <c r="B19724" s="5" t="s">
        <v>49455</v>
      </c>
      <c r="G19724" s="6" t="s">
        <v>66</v>
      </c>
      <c r="H19724" s="6">
        <v>1</v>
      </c>
      <c r="L19724" s="6" t="s">
        <v>40</v>
      </c>
    </row>
    <row r="19725" spans="1:13">
      <c r="A19725" s="40" t="s">
        <v>49456</v>
      </c>
      <c r="B19725" s="5" t="s">
        <v>49456</v>
      </c>
      <c r="C19725" s="6" t="s">
        <v>49457</v>
      </c>
      <c r="D19725" s="6" t="s">
        <v>49458</v>
      </c>
      <c r="E19725" s="6" t="s">
        <v>49458</v>
      </c>
      <c r="G19725" s="6" t="s">
        <v>32</v>
      </c>
      <c r="H19725" s="6">
        <v>3</v>
      </c>
      <c r="L19725" s="6" t="s">
        <v>21</v>
      </c>
    </row>
    <row r="19726" spans="1:13">
      <c r="A19726" s="40" t="s">
        <v>49459</v>
      </c>
      <c r="B19726" s="5" t="s">
        <v>49459</v>
      </c>
      <c r="C19726" s="6" t="s">
        <v>49460</v>
      </c>
      <c r="D19726" s="6" t="s">
        <v>49461</v>
      </c>
      <c r="E19726" s="6" t="s">
        <v>49461</v>
      </c>
      <c r="G19726" s="6" t="s">
        <v>25</v>
      </c>
      <c r="I19726" s="6">
        <v>1</v>
      </c>
      <c r="L19726" s="6" t="s">
        <v>26</v>
      </c>
    </row>
    <row r="19727" spans="1:13">
      <c r="A19727" s="40" t="s">
        <v>49462</v>
      </c>
      <c r="B19727" s="5" t="s">
        <v>49462</v>
      </c>
      <c r="C19727" s="6" t="s">
        <v>49463</v>
      </c>
      <c r="D19727" s="6" t="s">
        <v>49464</v>
      </c>
      <c r="E19727" s="6" t="s">
        <v>49465</v>
      </c>
      <c r="G19727" s="6" t="s">
        <v>25</v>
      </c>
      <c r="I19727" s="6">
        <v>1</v>
      </c>
      <c r="L19727" s="6" t="s">
        <v>26</v>
      </c>
    </row>
    <row r="19728" spans="1:13">
      <c r="A19728" s="40" t="s">
        <v>49466</v>
      </c>
      <c r="B19728" s="5" t="s">
        <v>49466</v>
      </c>
      <c r="G19728" s="6" t="s">
        <v>25</v>
      </c>
      <c r="I19728" s="6">
        <v>1</v>
      </c>
      <c r="L19728" s="6" t="s">
        <v>26</v>
      </c>
    </row>
    <row r="19729" spans="1:13">
      <c r="A19729" s="40" t="s">
        <v>49467</v>
      </c>
      <c r="B19729" s="5" t="s">
        <v>49467</v>
      </c>
      <c r="C19729" s="6" t="s">
        <v>49468</v>
      </c>
      <c r="D19729" s="6" t="s">
        <v>49469</v>
      </c>
      <c r="E19729" s="6" t="s">
        <v>49470</v>
      </c>
      <c r="G19729" s="6" t="s">
        <v>66</v>
      </c>
      <c r="H19729" s="6">
        <v>1</v>
      </c>
      <c r="L19729" s="6" t="s">
        <v>40</v>
      </c>
    </row>
    <row r="19730" spans="1:13">
      <c r="A19730" s="40" t="s">
        <v>49471</v>
      </c>
      <c r="B19730" s="9"/>
      <c r="G19730" s="6" t="s">
        <v>23</v>
      </c>
      <c r="H19730" s="6">
        <v>2</v>
      </c>
      <c r="L19730" s="6" t="s">
        <v>21</v>
      </c>
    </row>
    <row r="19731" spans="1:13">
      <c r="A19731" s="40" t="s">
        <v>49472</v>
      </c>
      <c r="B19731" s="5" t="s">
        <v>49472</v>
      </c>
      <c r="G19731" s="6" t="s">
        <v>23</v>
      </c>
      <c r="H19731" s="6">
        <v>2</v>
      </c>
      <c r="L19731" s="6" t="s">
        <v>21</v>
      </c>
    </row>
    <row r="19732" spans="1:13">
      <c r="A19732" s="40" t="s">
        <v>49473</v>
      </c>
      <c r="C19732" s="6" t="s">
        <v>49474</v>
      </c>
      <c r="D19732" s="6" t="s">
        <v>49475</v>
      </c>
      <c r="E19732" s="6" t="s">
        <v>49476</v>
      </c>
      <c r="G19732" s="6" t="s">
        <v>23</v>
      </c>
      <c r="H19732" s="6">
        <v>2</v>
      </c>
      <c r="L19732" s="6" t="s">
        <v>21</v>
      </c>
    </row>
    <row r="19733" spans="1:13" ht="15" customHeight="1">
      <c r="A19733" s="40" t="s">
        <v>49477</v>
      </c>
      <c r="B19733" s="5" t="s">
        <v>49477</v>
      </c>
      <c r="C19733" s="6" t="s">
        <v>49478</v>
      </c>
      <c r="D19733" s="6" t="s">
        <v>49479</v>
      </c>
      <c r="E19733" s="6" t="s">
        <v>49479</v>
      </c>
      <c r="G19733" s="6" t="s">
        <v>23</v>
      </c>
      <c r="H19733" s="6">
        <v>2</v>
      </c>
      <c r="L19733" s="6" t="s">
        <v>21</v>
      </c>
      <c r="M19733" s="6">
        <v>269</v>
      </c>
    </row>
    <row r="19734" spans="1:13">
      <c r="A19734" s="40" t="s">
        <v>49480</v>
      </c>
      <c r="G19734" s="6" t="s">
        <v>66</v>
      </c>
      <c r="H19734" s="6">
        <v>1</v>
      </c>
      <c r="L19734" s="6" t="s">
        <v>40</v>
      </c>
    </row>
    <row r="19735" spans="1:13">
      <c r="A19735" s="40" t="s">
        <v>49481</v>
      </c>
      <c r="B19735" s="5" t="s">
        <v>49482</v>
      </c>
      <c r="G19735" s="6" t="s">
        <v>23</v>
      </c>
      <c r="H19735" s="6">
        <v>2</v>
      </c>
      <c r="K19735" s="6">
        <v>1</v>
      </c>
      <c r="L19735" s="6" t="s">
        <v>21</v>
      </c>
    </row>
    <row r="19736" spans="1:13">
      <c r="A19736" s="40" t="s">
        <v>49483</v>
      </c>
      <c r="B19736" s="5" t="s">
        <v>49484</v>
      </c>
      <c r="C19736" s="6" t="s">
        <v>49485</v>
      </c>
      <c r="D19736" s="6" t="s">
        <v>49486</v>
      </c>
      <c r="E19736" s="6" t="s">
        <v>49487</v>
      </c>
      <c r="G19736" s="6" t="s">
        <v>23</v>
      </c>
      <c r="H19736" s="6">
        <v>2</v>
      </c>
      <c r="K19736" s="6">
        <v>1</v>
      </c>
      <c r="L19736" s="6" t="s">
        <v>21</v>
      </c>
    </row>
    <row r="19737" spans="1:13">
      <c r="A19737" s="40" t="s">
        <v>49488</v>
      </c>
      <c r="B19737" s="9" t="s">
        <v>49488</v>
      </c>
      <c r="G19737" s="6" t="s">
        <v>23</v>
      </c>
      <c r="H19737" s="6">
        <v>2</v>
      </c>
      <c r="L19737" s="6" t="s">
        <v>21</v>
      </c>
    </row>
    <row r="19738" spans="1:13">
      <c r="A19738" s="40" t="s">
        <v>49489</v>
      </c>
      <c r="G19738" s="6" t="s">
        <v>25</v>
      </c>
      <c r="I19738" s="6">
        <v>1</v>
      </c>
      <c r="L19738" s="6" t="s">
        <v>26</v>
      </c>
    </row>
    <row r="19739" spans="1:13">
      <c r="A19739" s="40" t="s">
        <v>49490</v>
      </c>
      <c r="C19739" s="6" t="s">
        <v>49491</v>
      </c>
      <c r="D19739" s="6" t="s">
        <v>49492</v>
      </c>
      <c r="E19739" s="6" t="s">
        <v>49493</v>
      </c>
      <c r="G19739" s="6" t="s">
        <v>32</v>
      </c>
      <c r="H19739" s="6">
        <v>3</v>
      </c>
      <c r="L19739" s="6" t="s">
        <v>21</v>
      </c>
    </row>
    <row r="19740" spans="1:13">
      <c r="A19740" s="40" t="s">
        <v>49494</v>
      </c>
      <c r="G19740" s="6" t="s">
        <v>20</v>
      </c>
      <c r="H19740" s="6">
        <v>4</v>
      </c>
      <c r="L19740" s="6" t="s">
        <v>21</v>
      </c>
    </row>
    <row r="19741" spans="1:13">
      <c r="A19741" s="40" t="s">
        <v>49495</v>
      </c>
      <c r="B19741" s="5" t="s">
        <v>49496</v>
      </c>
      <c r="C19741" s="6" t="s">
        <v>49497</v>
      </c>
      <c r="D19741" s="6" t="s">
        <v>49498</v>
      </c>
      <c r="E19741" s="6" t="s">
        <v>49499</v>
      </c>
      <c r="G19741" s="6" t="s">
        <v>32</v>
      </c>
      <c r="H19741" s="6">
        <v>3</v>
      </c>
      <c r="K19741" s="6">
        <v>1</v>
      </c>
      <c r="L19741" s="6" t="s">
        <v>21</v>
      </c>
    </row>
    <row r="19742" spans="1:13">
      <c r="A19742" s="40" t="s">
        <v>49500</v>
      </c>
      <c r="B19742" s="5" t="s">
        <v>49501</v>
      </c>
      <c r="C19742" s="6" t="s">
        <v>49502</v>
      </c>
      <c r="D19742" s="6" t="s">
        <v>49503</v>
      </c>
      <c r="E19742" s="6" t="s">
        <v>49504</v>
      </c>
      <c r="G19742" s="6" t="s">
        <v>82</v>
      </c>
      <c r="H19742" s="6">
        <v>1</v>
      </c>
      <c r="K19742" s="6">
        <v>1</v>
      </c>
      <c r="L19742" s="6" t="s">
        <v>21</v>
      </c>
    </row>
    <row r="19743" spans="1:13">
      <c r="A19743" s="40" t="s">
        <v>49505</v>
      </c>
      <c r="B19743" s="5" t="s">
        <v>49505</v>
      </c>
      <c r="C19743" s="6" t="s">
        <v>49506</v>
      </c>
      <c r="D19743" s="6" t="s">
        <v>49507</v>
      </c>
      <c r="E19743" s="6" t="s">
        <v>49507</v>
      </c>
      <c r="G19743" s="6" t="s">
        <v>32</v>
      </c>
      <c r="H19743" s="6">
        <v>3</v>
      </c>
      <c r="L19743" s="6" t="s">
        <v>21</v>
      </c>
    </row>
    <row r="19744" spans="1:13">
      <c r="A19744" s="40" t="s">
        <v>49508</v>
      </c>
      <c r="B19744" s="5" t="s">
        <v>49508</v>
      </c>
      <c r="C19744" s="6" t="s">
        <v>49509</v>
      </c>
      <c r="D19744" s="6" t="s">
        <v>2902</v>
      </c>
      <c r="E19744" s="6" t="s">
        <v>49510</v>
      </c>
      <c r="G19744" s="6" t="s">
        <v>66</v>
      </c>
      <c r="H19744" s="6">
        <v>1</v>
      </c>
      <c r="L19744" s="6" t="s">
        <v>40</v>
      </c>
    </row>
    <row r="19745" spans="1:12">
      <c r="A19745" s="40" t="s">
        <v>49511</v>
      </c>
      <c r="B19745" s="5" t="s">
        <v>49511</v>
      </c>
      <c r="G19745" s="6" t="s">
        <v>66</v>
      </c>
      <c r="H19745" s="6">
        <v>1</v>
      </c>
      <c r="L19745" s="6" t="s">
        <v>40</v>
      </c>
    </row>
    <row r="19746" spans="1:12">
      <c r="A19746" s="40" t="s">
        <v>49512</v>
      </c>
      <c r="B19746" s="5" t="s">
        <v>49512</v>
      </c>
      <c r="C19746" s="6" t="s">
        <v>49513</v>
      </c>
      <c r="D19746" s="6" t="s">
        <v>43145</v>
      </c>
      <c r="E19746" s="6" t="s">
        <v>43146</v>
      </c>
      <c r="G19746" s="6" t="s">
        <v>32</v>
      </c>
      <c r="H19746" s="6">
        <v>3</v>
      </c>
      <c r="L19746" s="6" t="s">
        <v>21</v>
      </c>
    </row>
    <row r="19747" spans="1:12">
      <c r="A19747" s="40" t="s">
        <v>49514</v>
      </c>
      <c r="B19747" s="9" t="s">
        <v>49514</v>
      </c>
      <c r="C19747" s="6" t="s">
        <v>49515</v>
      </c>
      <c r="D19747" s="6" t="s">
        <v>49516</v>
      </c>
      <c r="E19747" s="6" t="s">
        <v>49517</v>
      </c>
      <c r="G19747" s="6" t="s">
        <v>32</v>
      </c>
      <c r="H19747" s="6">
        <v>3</v>
      </c>
      <c r="L19747" s="6" t="s">
        <v>21</v>
      </c>
    </row>
    <row r="19748" spans="1:12">
      <c r="A19748" s="40" t="s">
        <v>49518</v>
      </c>
      <c r="C19748" s="6" t="s">
        <v>49519</v>
      </c>
      <c r="D19748" s="6" t="s">
        <v>49520</v>
      </c>
      <c r="E19748" s="6" t="s">
        <v>49520</v>
      </c>
      <c r="G19748" s="6" t="s">
        <v>131</v>
      </c>
      <c r="L19748" s="6" t="s">
        <v>132</v>
      </c>
    </row>
    <row r="19749" spans="1:12">
      <c r="A19749" s="40" t="s">
        <v>49521</v>
      </c>
      <c r="B19749" s="9"/>
      <c r="C19749" s="6" t="s">
        <v>49522</v>
      </c>
      <c r="D19749" s="6" t="s">
        <v>49523</v>
      </c>
      <c r="E19749" s="6" t="s">
        <v>49524</v>
      </c>
      <c r="K19749" s="6">
        <v>1</v>
      </c>
      <c r="L19749" s="6" t="s">
        <v>21</v>
      </c>
    </row>
    <row r="19750" spans="1:12">
      <c r="A19750" s="40" t="s">
        <v>49525</v>
      </c>
      <c r="C19750" s="6" t="s">
        <v>49526</v>
      </c>
      <c r="D19750" s="6" t="s">
        <v>49527</v>
      </c>
      <c r="E19750" s="6" t="s">
        <v>49528</v>
      </c>
      <c r="G19750" s="6" t="s">
        <v>23</v>
      </c>
      <c r="H19750" s="6">
        <v>2</v>
      </c>
      <c r="K19750" s="6">
        <v>1</v>
      </c>
      <c r="L19750" s="6" t="s">
        <v>21</v>
      </c>
    </row>
    <row r="19751" spans="1:12">
      <c r="A19751" s="40" t="s">
        <v>49529</v>
      </c>
      <c r="C19751" s="6" t="s">
        <v>49530</v>
      </c>
      <c r="D19751" s="6" t="s">
        <v>49531</v>
      </c>
      <c r="E19751" s="6" t="s">
        <v>49083</v>
      </c>
      <c r="G19751" s="6" t="s">
        <v>23</v>
      </c>
      <c r="H19751" s="6">
        <v>2</v>
      </c>
      <c r="K19751" s="6">
        <v>1</v>
      </c>
      <c r="L19751" s="6" t="s">
        <v>21</v>
      </c>
    </row>
    <row r="19752" spans="1:12">
      <c r="A19752" s="40" t="s">
        <v>49532</v>
      </c>
      <c r="B19752" s="5" t="s">
        <v>49532</v>
      </c>
      <c r="G19752" s="6" t="s">
        <v>23</v>
      </c>
      <c r="H19752" s="6">
        <v>2</v>
      </c>
      <c r="L19752" s="6" t="s">
        <v>21</v>
      </c>
    </row>
    <row r="19753" spans="1:12">
      <c r="A19753" s="40" t="s">
        <v>49533</v>
      </c>
      <c r="B19753" s="5" t="s">
        <v>49533</v>
      </c>
      <c r="C19753" s="6" t="s">
        <v>49534</v>
      </c>
      <c r="D19753" s="6" t="s">
        <v>49535</v>
      </c>
      <c r="E19753" s="6" t="s">
        <v>49536</v>
      </c>
      <c r="G19753" s="6" t="s">
        <v>242</v>
      </c>
      <c r="H19753" s="6">
        <v>3</v>
      </c>
      <c r="L19753" s="6" t="s">
        <v>40</v>
      </c>
    </row>
    <row r="19754" spans="1:12">
      <c r="A19754" s="40" t="s">
        <v>49537</v>
      </c>
      <c r="B19754" s="9"/>
      <c r="C19754" s="6" t="s">
        <v>49538</v>
      </c>
      <c r="D19754" s="6" t="s">
        <v>49539</v>
      </c>
      <c r="E19754" s="6" t="s">
        <v>49539</v>
      </c>
      <c r="G19754" s="6" t="s">
        <v>99</v>
      </c>
      <c r="L19754" s="6" t="s">
        <v>100</v>
      </c>
    </row>
    <row r="19755" spans="1:12">
      <c r="A19755" s="40" t="s">
        <v>49540</v>
      </c>
      <c r="B19755" s="5" t="s">
        <v>49540</v>
      </c>
      <c r="C19755" s="6" t="s">
        <v>49541</v>
      </c>
      <c r="D19755" s="6" t="s">
        <v>26409</v>
      </c>
      <c r="E19755" s="6" t="s">
        <v>49542</v>
      </c>
      <c r="G19755" s="6" t="s">
        <v>82</v>
      </c>
      <c r="H19755" s="6">
        <v>1</v>
      </c>
      <c r="L19755" s="6" t="s">
        <v>21</v>
      </c>
    </row>
    <row r="19756" spans="1:12">
      <c r="A19756" s="40" t="s">
        <v>49543</v>
      </c>
      <c r="B19756" s="5" t="s">
        <v>49543</v>
      </c>
      <c r="C19756" s="6" t="s">
        <v>49544</v>
      </c>
      <c r="D19756" s="6" t="s">
        <v>49545</v>
      </c>
      <c r="E19756" s="6" t="s">
        <v>49545</v>
      </c>
      <c r="G19756" s="6" t="s">
        <v>32</v>
      </c>
      <c r="H19756" s="6">
        <v>3</v>
      </c>
      <c r="L19756" s="6" t="s">
        <v>21</v>
      </c>
    </row>
    <row r="19757" spans="1:12">
      <c r="A19757" s="40" t="s">
        <v>49546</v>
      </c>
      <c r="B19757" s="5" t="s">
        <v>49546</v>
      </c>
      <c r="G19757" s="6" t="s">
        <v>20</v>
      </c>
      <c r="H19757" s="6">
        <v>4</v>
      </c>
      <c r="L19757" s="6" t="s">
        <v>21</v>
      </c>
    </row>
    <row r="19758" spans="1:12">
      <c r="A19758" s="40" t="s">
        <v>49547</v>
      </c>
      <c r="B19758" s="5" t="s">
        <v>49548</v>
      </c>
      <c r="G19758" s="6" t="s">
        <v>32</v>
      </c>
      <c r="H19758" s="6">
        <v>3</v>
      </c>
      <c r="L19758" s="6" t="s">
        <v>21</v>
      </c>
    </row>
    <row r="19759" spans="1:12">
      <c r="A19759" s="40" t="s">
        <v>49549</v>
      </c>
      <c r="B19759" s="5" t="s">
        <v>49550</v>
      </c>
      <c r="C19759" s="6" t="s">
        <v>49551</v>
      </c>
      <c r="D19759" s="6" t="s">
        <v>36075</v>
      </c>
      <c r="E19759" s="6" t="s">
        <v>49552</v>
      </c>
      <c r="G19759" s="6" t="s">
        <v>25</v>
      </c>
      <c r="I19759" s="6">
        <v>1</v>
      </c>
      <c r="L19759" s="6" t="s">
        <v>26</v>
      </c>
    </row>
    <row r="19760" spans="1:12">
      <c r="A19760" s="40" t="s">
        <v>49553</v>
      </c>
      <c r="C19760" s="6" t="s">
        <v>49554</v>
      </c>
      <c r="D19760" s="6" t="s">
        <v>49555</v>
      </c>
      <c r="E19760" s="6" t="s">
        <v>49555</v>
      </c>
      <c r="K19760" s="6">
        <v>1</v>
      </c>
      <c r="L19760" s="6" t="s">
        <v>21</v>
      </c>
    </row>
    <row r="19761" spans="1:13">
      <c r="A19761" s="40" t="s">
        <v>49556</v>
      </c>
      <c r="B19761" s="9" t="s">
        <v>49556</v>
      </c>
      <c r="C19761" s="6" t="s">
        <v>49557</v>
      </c>
      <c r="D19761" s="6" t="s">
        <v>49558</v>
      </c>
      <c r="E19761" s="6" t="s">
        <v>49558</v>
      </c>
      <c r="G19761" s="6" t="s">
        <v>66</v>
      </c>
      <c r="H19761" s="6">
        <v>1</v>
      </c>
      <c r="L19761" s="6" t="s">
        <v>40</v>
      </c>
    </row>
    <row r="19762" spans="1:13">
      <c r="A19762" s="40" t="s">
        <v>49559</v>
      </c>
      <c r="B19762" s="5" t="s">
        <v>49559</v>
      </c>
      <c r="C19762" s="6" t="s">
        <v>49560</v>
      </c>
      <c r="D19762" s="6" t="s">
        <v>49561</v>
      </c>
      <c r="E19762" s="6" t="s">
        <v>49561</v>
      </c>
      <c r="G19762" s="6" t="s">
        <v>23</v>
      </c>
      <c r="H19762" s="6">
        <v>2</v>
      </c>
      <c r="L19762" s="6" t="s">
        <v>21</v>
      </c>
      <c r="M19762" s="6">
        <v>188</v>
      </c>
    </row>
    <row r="19763" spans="1:13">
      <c r="A19763" s="40" t="s">
        <v>49562</v>
      </c>
      <c r="C19763" s="6" t="s">
        <v>49563</v>
      </c>
      <c r="D19763" s="6" t="s">
        <v>7901</v>
      </c>
      <c r="E19763" s="6" t="s">
        <v>49564</v>
      </c>
      <c r="K19763" s="6">
        <v>1</v>
      </c>
      <c r="L19763" s="6" t="s">
        <v>21</v>
      </c>
    </row>
    <row r="19764" spans="1:13">
      <c r="A19764" s="40" t="s">
        <v>49565</v>
      </c>
      <c r="C19764" s="6" t="s">
        <v>49566</v>
      </c>
      <c r="D19764" s="6" t="s">
        <v>49567</v>
      </c>
      <c r="E19764" s="6" t="s">
        <v>49567</v>
      </c>
      <c r="G19764" s="6" t="s">
        <v>32</v>
      </c>
      <c r="H19764" s="6">
        <v>3</v>
      </c>
      <c r="K19764" s="6">
        <v>1</v>
      </c>
      <c r="L19764" s="6" t="s">
        <v>21</v>
      </c>
    </row>
    <row r="19765" spans="1:13">
      <c r="A19765" s="40" t="s">
        <v>49568</v>
      </c>
      <c r="B19765" s="9"/>
      <c r="C19765" s="6" t="s">
        <v>49569</v>
      </c>
      <c r="D19765" s="6" t="s">
        <v>49570</v>
      </c>
      <c r="E19765" s="6" t="s">
        <v>49570</v>
      </c>
      <c r="G19765" s="6" t="s">
        <v>99</v>
      </c>
      <c r="L19765" s="6" t="s">
        <v>100</v>
      </c>
      <c r="M19765" s="6">
        <v>983</v>
      </c>
    </row>
    <row r="19766" spans="1:13">
      <c r="A19766" s="40" t="s">
        <v>49571</v>
      </c>
      <c r="B19766" s="9"/>
      <c r="G19766" s="6" t="s">
        <v>99</v>
      </c>
      <c r="J19766" s="6">
        <v>1</v>
      </c>
      <c r="L19766" s="6" t="s">
        <v>100</v>
      </c>
    </row>
    <row r="19767" spans="1:13">
      <c r="A19767" s="40" t="s">
        <v>49572</v>
      </c>
      <c r="B19767" s="5" t="s">
        <v>49572</v>
      </c>
      <c r="C19767" s="6" t="s">
        <v>49573</v>
      </c>
      <c r="D19767" s="6" t="s">
        <v>49574</v>
      </c>
      <c r="E19767" s="6" t="s">
        <v>49575</v>
      </c>
      <c r="G19767" s="6" t="s">
        <v>82</v>
      </c>
      <c r="H19767" s="6">
        <v>1</v>
      </c>
      <c r="L19767" s="6" t="s">
        <v>21</v>
      </c>
    </row>
    <row r="19768" spans="1:13" ht="14">
      <c r="A19768" s="8" t="s">
        <v>49576</v>
      </c>
      <c r="B19768" s="10" t="s">
        <v>49576</v>
      </c>
      <c r="C19768" s="6" t="s">
        <v>49577</v>
      </c>
      <c r="D19768" s="6" t="s">
        <v>49578</v>
      </c>
      <c r="E19768" s="6" t="s">
        <v>49579</v>
      </c>
      <c r="G19768" s="20" t="s">
        <v>25</v>
      </c>
      <c r="I19768" s="6">
        <v>1</v>
      </c>
      <c r="L19768" s="6" t="s">
        <v>26</v>
      </c>
    </row>
    <row r="19769" spans="1:13">
      <c r="A19769" s="40" t="s">
        <v>49580</v>
      </c>
      <c r="B19769" s="5" t="s">
        <v>49580</v>
      </c>
      <c r="C19769" s="6" t="s">
        <v>49581</v>
      </c>
      <c r="D19769" s="6" t="s">
        <v>49582</v>
      </c>
      <c r="E19769" s="6" t="s">
        <v>49582</v>
      </c>
      <c r="G19769" s="6" t="s">
        <v>66</v>
      </c>
      <c r="H19769" s="6">
        <v>1</v>
      </c>
      <c r="L19769" s="6" t="s">
        <v>40</v>
      </c>
    </row>
    <row r="19770" spans="1:13">
      <c r="A19770" s="40" t="s">
        <v>49583</v>
      </c>
      <c r="G19770" s="6" t="s">
        <v>66</v>
      </c>
      <c r="H19770" s="6">
        <v>1</v>
      </c>
      <c r="L19770" s="6" t="s">
        <v>40</v>
      </c>
    </row>
    <row r="19771" spans="1:13">
      <c r="A19771" s="40" t="s">
        <v>49584</v>
      </c>
      <c r="B19771" s="5" t="s">
        <v>49584</v>
      </c>
      <c r="C19771" s="6" t="s">
        <v>49585</v>
      </c>
      <c r="D19771" s="6" t="s">
        <v>47519</v>
      </c>
      <c r="E19771" s="6" t="s">
        <v>49586</v>
      </c>
      <c r="G19771" s="6" t="s">
        <v>9632</v>
      </c>
      <c r="I19771" s="6">
        <v>2</v>
      </c>
      <c r="L19771" s="6" t="s">
        <v>26</v>
      </c>
      <c r="M19771" s="6">
        <v>884</v>
      </c>
    </row>
    <row r="19772" spans="1:13">
      <c r="A19772" s="40" t="s">
        <v>49587</v>
      </c>
      <c r="G19772" s="6" t="s">
        <v>242</v>
      </c>
      <c r="H19772" s="6">
        <v>3</v>
      </c>
      <c r="L19772" s="6" t="s">
        <v>40</v>
      </c>
    </row>
    <row r="19773" spans="1:13" ht="14">
      <c r="A19773" s="8" t="s">
        <v>49588</v>
      </c>
      <c r="B19773" s="10" t="s">
        <v>49589</v>
      </c>
      <c r="C19773" s="6" t="s">
        <v>49590</v>
      </c>
      <c r="D19773" s="6" t="s">
        <v>49591</v>
      </c>
      <c r="E19773" s="6" t="s">
        <v>49591</v>
      </c>
      <c r="G19773" s="6" t="s">
        <v>23</v>
      </c>
      <c r="H19773" s="6">
        <v>2</v>
      </c>
      <c r="K19773" s="6">
        <v>1</v>
      </c>
      <c r="L19773" s="20" t="s">
        <v>21</v>
      </c>
    </row>
    <row r="19774" spans="1:13">
      <c r="A19774" s="40" t="s">
        <v>49592</v>
      </c>
      <c r="B19774" s="5" t="s">
        <v>49592</v>
      </c>
      <c r="C19774" s="6" t="s">
        <v>49593</v>
      </c>
      <c r="D19774" s="6" t="s">
        <v>49594</v>
      </c>
      <c r="E19774" s="6" t="s">
        <v>49595</v>
      </c>
      <c r="G19774" s="6" t="s">
        <v>71</v>
      </c>
      <c r="I19774" s="6">
        <v>3</v>
      </c>
      <c r="L19774" s="6" t="s">
        <v>26</v>
      </c>
    </row>
    <row r="19775" spans="1:13">
      <c r="A19775" s="40" t="s">
        <v>49596</v>
      </c>
      <c r="B19775" s="5" t="s">
        <v>49596</v>
      </c>
      <c r="C19775" s="6" t="s">
        <v>49597</v>
      </c>
      <c r="D19775" s="6" t="s">
        <v>49598</v>
      </c>
      <c r="E19775" s="6" t="s">
        <v>49598</v>
      </c>
      <c r="G19775" s="6" t="s">
        <v>23</v>
      </c>
      <c r="H19775" s="6">
        <v>2</v>
      </c>
      <c r="L19775" s="6" t="s">
        <v>21</v>
      </c>
    </row>
    <row r="19776" spans="1:13">
      <c r="A19776" s="40" t="s">
        <v>49599</v>
      </c>
      <c r="B19776" s="9" t="s">
        <v>49599</v>
      </c>
      <c r="C19776" s="6" t="s">
        <v>49600</v>
      </c>
      <c r="D19776" s="6" t="s">
        <v>49601</v>
      </c>
      <c r="E19776" s="6" t="s">
        <v>49601</v>
      </c>
      <c r="G19776" s="6" t="s">
        <v>66</v>
      </c>
      <c r="H19776" s="6">
        <v>1</v>
      </c>
      <c r="L19776" s="6" t="s">
        <v>40</v>
      </c>
    </row>
    <row r="19777" spans="1:12">
      <c r="A19777" s="40" t="s">
        <v>49602</v>
      </c>
      <c r="C19777" s="6" t="s">
        <v>49603</v>
      </c>
      <c r="D19777" s="6" t="s">
        <v>49604</v>
      </c>
      <c r="E19777" s="6" t="s">
        <v>49604</v>
      </c>
      <c r="G19777" s="6" t="s">
        <v>166</v>
      </c>
      <c r="H19777" s="6">
        <v>3</v>
      </c>
      <c r="L19777" s="6" t="s">
        <v>40</v>
      </c>
    </row>
    <row r="19778" spans="1:12">
      <c r="A19778" s="40" t="s">
        <v>49605</v>
      </c>
      <c r="G19778" s="6" t="s">
        <v>32</v>
      </c>
      <c r="H19778" s="6">
        <v>3</v>
      </c>
      <c r="L19778" s="6" t="s">
        <v>21</v>
      </c>
    </row>
    <row r="19779" spans="1:12">
      <c r="A19779" s="40" t="s">
        <v>49606</v>
      </c>
      <c r="B19779" s="5" t="s">
        <v>49606</v>
      </c>
      <c r="C19779" s="6" t="s">
        <v>49607</v>
      </c>
      <c r="D19779" s="6" t="s">
        <v>49608</v>
      </c>
      <c r="E19779" s="6" t="s">
        <v>49608</v>
      </c>
      <c r="G19779" s="6" t="s">
        <v>32</v>
      </c>
      <c r="H19779" s="6">
        <v>3</v>
      </c>
      <c r="L19779" s="6" t="s">
        <v>21</v>
      </c>
    </row>
    <row r="19780" spans="1:12">
      <c r="A19780" s="40" t="s">
        <v>49609</v>
      </c>
      <c r="B19780" s="5" t="s">
        <v>49609</v>
      </c>
      <c r="G19780" s="6" t="s">
        <v>23</v>
      </c>
      <c r="H19780" s="6">
        <v>2</v>
      </c>
      <c r="L19780" s="6" t="s">
        <v>21</v>
      </c>
    </row>
    <row r="19781" spans="1:12">
      <c r="A19781" s="40" t="s">
        <v>49610</v>
      </c>
      <c r="B19781" s="5" t="s">
        <v>49610</v>
      </c>
      <c r="G19781" s="6" t="s">
        <v>32</v>
      </c>
      <c r="H19781" s="6">
        <v>3</v>
      </c>
      <c r="L19781" s="6" t="s">
        <v>21</v>
      </c>
    </row>
    <row r="19782" spans="1:12">
      <c r="A19782" s="40" t="s">
        <v>49611</v>
      </c>
      <c r="B19782" s="5" t="s">
        <v>49611</v>
      </c>
      <c r="G19782" s="6" t="s">
        <v>32</v>
      </c>
      <c r="H19782" s="6">
        <v>3</v>
      </c>
      <c r="L19782" s="6" t="s">
        <v>21</v>
      </c>
    </row>
    <row r="19783" spans="1:12">
      <c r="A19783" s="40" t="s">
        <v>49612</v>
      </c>
      <c r="B19783" s="5" t="s">
        <v>49612</v>
      </c>
      <c r="G19783" s="6" t="s">
        <v>25</v>
      </c>
      <c r="I19783" s="6">
        <v>1</v>
      </c>
      <c r="L19783" s="6" t="s">
        <v>26</v>
      </c>
    </row>
    <row r="19784" spans="1:12">
      <c r="A19784" s="40" t="s">
        <v>49613</v>
      </c>
      <c r="B19784" s="5" t="s">
        <v>49613</v>
      </c>
      <c r="C19784" s="6" t="s">
        <v>49614</v>
      </c>
      <c r="D19784" s="6" t="s">
        <v>49615</v>
      </c>
      <c r="E19784" s="6" t="s">
        <v>49615</v>
      </c>
      <c r="G19784" s="6" t="s">
        <v>32</v>
      </c>
      <c r="H19784" s="6">
        <v>3</v>
      </c>
      <c r="L19784" s="6" t="s">
        <v>21</v>
      </c>
    </row>
    <row r="19785" spans="1:12">
      <c r="A19785" s="40" t="s">
        <v>49616</v>
      </c>
      <c r="B19785" s="5" t="s">
        <v>49616</v>
      </c>
      <c r="G19785" s="6" t="s">
        <v>82</v>
      </c>
      <c r="H19785" s="6">
        <v>1</v>
      </c>
      <c r="L19785" s="6" t="s">
        <v>21</v>
      </c>
    </row>
    <row r="19786" spans="1:12">
      <c r="A19786" s="40" t="s">
        <v>49617</v>
      </c>
      <c r="B19786" s="9" t="s">
        <v>49617</v>
      </c>
      <c r="G19786" s="6" t="s">
        <v>82</v>
      </c>
      <c r="H19786" s="6">
        <v>1</v>
      </c>
      <c r="L19786" s="6" t="s">
        <v>21</v>
      </c>
    </row>
    <row r="19787" spans="1:12">
      <c r="A19787" s="40" t="s">
        <v>49618</v>
      </c>
      <c r="G19787" s="6" t="s">
        <v>23</v>
      </c>
      <c r="H19787" s="6">
        <v>2</v>
      </c>
      <c r="L19787" s="6" t="s">
        <v>21</v>
      </c>
    </row>
    <row r="19788" spans="1:12">
      <c r="A19788" s="40" t="s">
        <v>49619</v>
      </c>
      <c r="B19788" s="9"/>
      <c r="G19788" s="6" t="s">
        <v>66</v>
      </c>
      <c r="H19788" s="6">
        <v>1</v>
      </c>
      <c r="L19788" s="6" t="s">
        <v>40</v>
      </c>
    </row>
    <row r="19789" spans="1:12">
      <c r="A19789" s="40" t="s">
        <v>49620</v>
      </c>
      <c r="B19789" s="5" t="s">
        <v>49620</v>
      </c>
      <c r="G19789" s="6" t="s">
        <v>32</v>
      </c>
      <c r="H19789" s="6">
        <v>3</v>
      </c>
      <c r="L19789" s="6" t="s">
        <v>21</v>
      </c>
    </row>
    <row r="19790" spans="1:12">
      <c r="A19790" s="40" t="s">
        <v>49621</v>
      </c>
      <c r="B19790" s="5" t="s">
        <v>49621</v>
      </c>
      <c r="G19790" s="6" t="s">
        <v>99</v>
      </c>
      <c r="J19790" s="6">
        <v>1</v>
      </c>
      <c r="L19790" s="6" t="s">
        <v>100</v>
      </c>
    </row>
    <row r="19791" spans="1:12">
      <c r="A19791" s="40" t="s">
        <v>49622</v>
      </c>
      <c r="B19791" s="9"/>
      <c r="G19791" s="6" t="s">
        <v>25</v>
      </c>
      <c r="I19791" s="6">
        <v>1</v>
      </c>
      <c r="L19791" s="6" t="s">
        <v>26</v>
      </c>
    </row>
    <row r="19792" spans="1:12">
      <c r="A19792" s="40" t="s">
        <v>49623</v>
      </c>
      <c r="G19792" s="6" t="s">
        <v>99</v>
      </c>
      <c r="L19792" s="6" t="s">
        <v>100</v>
      </c>
    </row>
    <row r="19793" spans="1:13">
      <c r="A19793" s="40" t="s">
        <v>49624</v>
      </c>
      <c r="G19793" s="6" t="s">
        <v>82</v>
      </c>
      <c r="H19793" s="6">
        <v>1</v>
      </c>
      <c r="L19793" s="6" t="s">
        <v>21</v>
      </c>
    </row>
    <row r="19794" spans="1:13">
      <c r="A19794" s="40" t="s">
        <v>49625</v>
      </c>
      <c r="B19794" s="5" t="s">
        <v>49625</v>
      </c>
      <c r="G19794" s="6" t="s">
        <v>23</v>
      </c>
      <c r="H19794" s="6">
        <v>2</v>
      </c>
      <c r="L19794" s="6" t="s">
        <v>21</v>
      </c>
    </row>
    <row r="19795" spans="1:13">
      <c r="A19795" s="40" t="s">
        <v>49626</v>
      </c>
      <c r="B19795" s="5" t="s">
        <v>49626</v>
      </c>
      <c r="C19795" s="6" t="s">
        <v>49627</v>
      </c>
      <c r="D19795" s="6" t="s">
        <v>49628</v>
      </c>
      <c r="E19795" s="6" t="s">
        <v>49628</v>
      </c>
      <c r="G19795" s="6" t="s">
        <v>66</v>
      </c>
      <c r="H19795" s="6">
        <v>1</v>
      </c>
      <c r="L19795" s="6" t="s">
        <v>40</v>
      </c>
    </row>
    <row r="19796" spans="1:13">
      <c r="A19796" s="40" t="s">
        <v>49629</v>
      </c>
      <c r="B19796" s="9"/>
      <c r="G19796" s="6" t="s">
        <v>32</v>
      </c>
      <c r="H19796" s="6">
        <v>3</v>
      </c>
      <c r="L19796" s="6" t="s">
        <v>21</v>
      </c>
    </row>
    <row r="19797" spans="1:13">
      <c r="A19797" s="40" t="s">
        <v>49630</v>
      </c>
      <c r="G19797" s="6" t="s">
        <v>25</v>
      </c>
      <c r="I19797" s="6">
        <v>1</v>
      </c>
      <c r="L19797" s="6" t="s">
        <v>26</v>
      </c>
    </row>
    <row r="19798" spans="1:13">
      <c r="A19798" s="40" t="s">
        <v>49631</v>
      </c>
      <c r="C19798" s="6" t="s">
        <v>49632</v>
      </c>
      <c r="D19798" s="6" t="s">
        <v>8103</v>
      </c>
      <c r="E19798" s="6" t="s">
        <v>49633</v>
      </c>
      <c r="G19798" s="6" t="s">
        <v>99</v>
      </c>
      <c r="L19798" s="6" t="s">
        <v>100</v>
      </c>
      <c r="M19798" s="6">
        <v>280</v>
      </c>
    </row>
    <row r="19799" spans="1:13">
      <c r="A19799" s="40" t="s">
        <v>49634</v>
      </c>
      <c r="B19799" s="5" t="s">
        <v>49635</v>
      </c>
      <c r="C19799" s="6" t="s">
        <v>49636</v>
      </c>
      <c r="D19799" s="6" t="s">
        <v>49637</v>
      </c>
      <c r="E19799" s="6" t="s">
        <v>49638</v>
      </c>
      <c r="G19799" s="6" t="s">
        <v>82</v>
      </c>
      <c r="H19799" s="6">
        <v>1</v>
      </c>
      <c r="K19799" s="6">
        <v>1</v>
      </c>
      <c r="L19799" s="6" t="s">
        <v>21</v>
      </c>
    </row>
    <row r="19800" spans="1:13">
      <c r="A19800" s="40" t="s">
        <v>49639</v>
      </c>
      <c r="B19800" s="5" t="s">
        <v>49640</v>
      </c>
      <c r="C19800" s="6" t="s">
        <v>49641</v>
      </c>
      <c r="D19800" s="6" t="s">
        <v>49642</v>
      </c>
      <c r="E19800" s="6" t="s">
        <v>49643</v>
      </c>
      <c r="G19800" s="6" t="s">
        <v>166</v>
      </c>
      <c r="H19800" s="6">
        <v>3</v>
      </c>
      <c r="K19800" s="6">
        <v>1</v>
      </c>
      <c r="L19800" s="6" t="s">
        <v>40</v>
      </c>
    </row>
    <row r="19801" spans="1:13">
      <c r="A19801" s="40" t="s">
        <v>49644</v>
      </c>
      <c r="B19801" s="5" t="s">
        <v>49644</v>
      </c>
      <c r="C19801" s="22" t="s">
        <v>49645</v>
      </c>
      <c r="D19801" s="6" t="s">
        <v>49646</v>
      </c>
      <c r="E19801" s="6" t="s">
        <v>49646</v>
      </c>
      <c r="G19801" s="6" t="s">
        <v>82</v>
      </c>
      <c r="H19801" s="6">
        <v>1</v>
      </c>
      <c r="L19801" s="6" t="s">
        <v>21</v>
      </c>
    </row>
    <row r="19802" spans="1:13">
      <c r="A19802" s="40" t="s">
        <v>49647</v>
      </c>
      <c r="B19802" s="5" t="s">
        <v>49647</v>
      </c>
      <c r="C19802" s="6" t="s">
        <v>49648</v>
      </c>
      <c r="D19802" s="6" t="s">
        <v>49649</v>
      </c>
      <c r="E19802" s="6" t="s">
        <v>49649</v>
      </c>
      <c r="G19802" s="6" t="s">
        <v>23</v>
      </c>
      <c r="H19802" s="6">
        <v>2</v>
      </c>
      <c r="L19802" s="6" t="s">
        <v>21</v>
      </c>
    </row>
    <row r="19803" spans="1:13">
      <c r="A19803" s="40" t="s">
        <v>49650</v>
      </c>
      <c r="C19803" s="6" t="s">
        <v>49651</v>
      </c>
      <c r="D19803" s="6" t="s">
        <v>49652</v>
      </c>
      <c r="E19803" s="6" t="s">
        <v>49652</v>
      </c>
      <c r="G19803" s="6" t="s">
        <v>32</v>
      </c>
      <c r="H19803" s="6">
        <v>3</v>
      </c>
      <c r="L19803" s="6" t="s">
        <v>21</v>
      </c>
    </row>
    <row r="19804" spans="1:13" s="5" customFormat="1">
      <c r="A19804" s="40" t="s">
        <v>49653</v>
      </c>
      <c r="C19804" s="6" t="s">
        <v>49654</v>
      </c>
      <c r="D19804" s="6" t="s">
        <v>49655</v>
      </c>
      <c r="E19804" s="6" t="s">
        <v>49656</v>
      </c>
      <c r="F19804" s="6"/>
      <c r="G19804" s="6" t="s">
        <v>32</v>
      </c>
      <c r="H19804" s="6">
        <v>3</v>
      </c>
      <c r="I19804" s="6"/>
      <c r="J19804" s="6"/>
      <c r="K19804" s="6">
        <v>1</v>
      </c>
      <c r="L19804" s="6" t="s">
        <v>21</v>
      </c>
      <c r="M19804" s="6"/>
    </row>
    <row r="19805" spans="1:13">
      <c r="A19805" s="4" t="s">
        <v>49657</v>
      </c>
      <c r="B19805" s="5" t="s">
        <v>49658</v>
      </c>
      <c r="G19805" s="6" t="s">
        <v>23</v>
      </c>
      <c r="H19805" s="6">
        <v>2</v>
      </c>
      <c r="K19805" s="6">
        <v>1</v>
      </c>
      <c r="L19805" s="6" t="s">
        <v>21</v>
      </c>
    </row>
    <row r="19806" spans="1:13">
      <c r="A19806" s="4" t="s">
        <v>49659</v>
      </c>
      <c r="C19806" s="6" t="s">
        <v>49660</v>
      </c>
      <c r="D19806" s="6" t="s">
        <v>49661</v>
      </c>
      <c r="E19806" s="6" t="s">
        <v>49661</v>
      </c>
      <c r="L19806" s="6" t="s">
        <v>40</v>
      </c>
    </row>
    <row r="19807" spans="1:13">
      <c r="A19807" s="4" t="s">
        <v>49662</v>
      </c>
      <c r="B19807" s="9"/>
      <c r="G19807" s="6" t="s">
        <v>66</v>
      </c>
      <c r="H19807" s="6">
        <v>1</v>
      </c>
      <c r="K19807" s="6">
        <v>1</v>
      </c>
      <c r="L19807" s="6" t="s">
        <v>40</v>
      </c>
    </row>
    <row r="19808" spans="1:13">
      <c r="A19808" s="4" t="s">
        <v>49663</v>
      </c>
      <c r="B19808" s="5" t="s">
        <v>49664</v>
      </c>
      <c r="G19808" s="6" t="s">
        <v>66</v>
      </c>
      <c r="H19808" s="6">
        <v>1</v>
      </c>
      <c r="K19808" s="6">
        <v>1</v>
      </c>
      <c r="L19808" s="6" t="s">
        <v>40</v>
      </c>
    </row>
    <row r="19809" spans="1:12">
      <c r="A19809" s="4" t="s">
        <v>49665</v>
      </c>
      <c r="B19809" s="5" t="s">
        <v>49665</v>
      </c>
      <c r="C19809" s="6" t="s">
        <v>49666</v>
      </c>
      <c r="D19809" s="6" t="s">
        <v>49667</v>
      </c>
      <c r="E19809" s="22" t="s">
        <v>49667</v>
      </c>
      <c r="F19809" s="22"/>
      <c r="G19809" s="6" t="s">
        <v>71</v>
      </c>
      <c r="I19809" s="6">
        <v>3</v>
      </c>
      <c r="L19809" s="6" t="s">
        <v>26</v>
      </c>
    </row>
    <row r="19810" spans="1:12">
      <c r="A19810" s="4" t="s">
        <v>49668</v>
      </c>
      <c r="B19810" s="5" t="s">
        <v>49668</v>
      </c>
      <c r="G19810" s="6" t="s">
        <v>82</v>
      </c>
      <c r="H19810" s="6">
        <v>1</v>
      </c>
      <c r="L19810" s="6" t="s">
        <v>21</v>
      </c>
    </row>
    <row r="19811" spans="1:12">
      <c r="A19811" s="4" t="s">
        <v>49669</v>
      </c>
      <c r="B19811" s="5" t="s">
        <v>49670</v>
      </c>
      <c r="G19811" s="6" t="s">
        <v>23</v>
      </c>
      <c r="H19811" s="6">
        <v>2</v>
      </c>
      <c r="K19811" s="6">
        <v>1</v>
      </c>
      <c r="L19811" s="6" t="s">
        <v>21</v>
      </c>
    </row>
    <row r="19812" spans="1:12">
      <c r="A19812" s="4" t="s">
        <v>49671</v>
      </c>
      <c r="B19812" s="9" t="s">
        <v>49671</v>
      </c>
      <c r="G19812" s="6" t="s">
        <v>66</v>
      </c>
      <c r="H19812" s="6">
        <v>1</v>
      </c>
      <c r="L19812" s="6" t="s">
        <v>40</v>
      </c>
    </row>
    <row r="19813" spans="1:12">
      <c r="A19813" s="4" t="s">
        <v>49672</v>
      </c>
      <c r="B19813" s="5" t="s">
        <v>49672</v>
      </c>
      <c r="G19813" s="6" t="s">
        <v>166</v>
      </c>
      <c r="H19813" s="6">
        <v>3</v>
      </c>
      <c r="L19813" s="6" t="s">
        <v>40</v>
      </c>
    </row>
    <row r="19814" spans="1:12">
      <c r="A19814" s="4" t="s">
        <v>49673</v>
      </c>
      <c r="B19814" s="5" t="s">
        <v>49673</v>
      </c>
      <c r="G19814" s="6" t="s">
        <v>66</v>
      </c>
      <c r="H19814" s="6">
        <v>1</v>
      </c>
      <c r="L19814" s="6" t="s">
        <v>40</v>
      </c>
    </row>
    <row r="19815" spans="1:12">
      <c r="A19815" s="4" t="s">
        <v>49674</v>
      </c>
      <c r="B19815" s="5" t="s">
        <v>49674</v>
      </c>
      <c r="G19815" s="6" t="s">
        <v>166</v>
      </c>
      <c r="H19815" s="6">
        <v>3</v>
      </c>
      <c r="L19815" s="6" t="s">
        <v>40</v>
      </c>
    </row>
    <row r="19816" spans="1:12">
      <c r="A19816" s="4" t="s">
        <v>49675</v>
      </c>
      <c r="B19816" s="5" t="s">
        <v>49675</v>
      </c>
      <c r="G19816" s="6" t="s">
        <v>32</v>
      </c>
      <c r="H19816" s="6">
        <v>3</v>
      </c>
      <c r="L19816" s="6" t="s">
        <v>21</v>
      </c>
    </row>
    <row r="19817" spans="1:12">
      <c r="A19817" s="4" t="s">
        <v>49676</v>
      </c>
      <c r="G19817" s="6" t="s">
        <v>66</v>
      </c>
      <c r="H19817" s="6">
        <v>1</v>
      </c>
      <c r="L19817" s="6" t="s">
        <v>40</v>
      </c>
    </row>
    <row r="19818" spans="1:12">
      <c r="A19818" s="4" t="s">
        <v>49677</v>
      </c>
      <c r="B19818" s="9"/>
      <c r="C19818" s="6" t="s">
        <v>49678</v>
      </c>
      <c r="D19818" s="6" t="s">
        <v>49679</v>
      </c>
      <c r="E19818" s="6" t="s">
        <v>49680</v>
      </c>
      <c r="G19818" s="6" t="s">
        <v>242</v>
      </c>
      <c r="H19818" s="6">
        <v>3</v>
      </c>
      <c r="L19818" s="6" t="s">
        <v>40</v>
      </c>
    </row>
    <row r="19819" spans="1:12">
      <c r="A19819" s="4" t="s">
        <v>49681</v>
      </c>
      <c r="B19819" s="9" t="s">
        <v>49681</v>
      </c>
      <c r="C19819" s="6" t="s">
        <v>49682</v>
      </c>
      <c r="D19819" s="6" t="s">
        <v>49683</v>
      </c>
      <c r="E19819" s="22" t="s">
        <v>49684</v>
      </c>
      <c r="F19819" s="22"/>
      <c r="G19819" s="6" t="s">
        <v>23</v>
      </c>
      <c r="H19819" s="6">
        <v>2</v>
      </c>
      <c r="L19819" s="6" t="s">
        <v>21</v>
      </c>
    </row>
    <row r="19820" spans="1:12">
      <c r="A19820" s="4" t="s">
        <v>49685</v>
      </c>
      <c r="B19820" s="5" t="s">
        <v>49685</v>
      </c>
      <c r="C19820" s="6" t="s">
        <v>49686</v>
      </c>
      <c r="D19820" s="6" t="s">
        <v>49687</v>
      </c>
      <c r="E19820" s="6" t="s">
        <v>49688</v>
      </c>
      <c r="G19820" s="6" t="s">
        <v>25</v>
      </c>
      <c r="I19820" s="6">
        <v>1</v>
      </c>
      <c r="L19820" s="6" t="s">
        <v>26</v>
      </c>
    </row>
    <row r="19821" spans="1:12">
      <c r="A19821" s="4" t="s">
        <v>49690</v>
      </c>
      <c r="B19821" s="5" t="s">
        <v>49690</v>
      </c>
      <c r="C19821" s="6" t="s">
        <v>49691</v>
      </c>
      <c r="D19821" s="6" t="s">
        <v>49692</v>
      </c>
      <c r="E19821" s="6" t="s">
        <v>49692</v>
      </c>
      <c r="G19821" s="6" t="s">
        <v>183</v>
      </c>
      <c r="I19821" s="6">
        <v>1</v>
      </c>
      <c r="L19821" s="6" t="s">
        <v>26</v>
      </c>
    </row>
    <row r="19822" spans="1:12">
      <c r="A19822" s="4" t="s">
        <v>49693</v>
      </c>
      <c r="B19822" s="5" t="s">
        <v>49693</v>
      </c>
      <c r="C19822" s="6" t="s">
        <v>49694</v>
      </c>
      <c r="D19822" s="6" t="s">
        <v>49695</v>
      </c>
      <c r="E19822" s="6" t="s">
        <v>49696</v>
      </c>
      <c r="G19822" s="6" t="s">
        <v>82</v>
      </c>
      <c r="H19822" s="6">
        <v>1</v>
      </c>
      <c r="L19822" s="6" t="s">
        <v>21</v>
      </c>
    </row>
    <row r="19823" spans="1:12">
      <c r="A19823" s="4" t="s">
        <v>49697</v>
      </c>
      <c r="B19823" t="s">
        <v>49698</v>
      </c>
      <c r="C19823" s="6" t="s">
        <v>49699</v>
      </c>
      <c r="D19823" s="6" t="s">
        <v>49700</v>
      </c>
      <c r="E19823" s="6" t="s">
        <v>49701</v>
      </c>
      <c r="G19823" s="6" t="s">
        <v>20</v>
      </c>
      <c r="H19823" s="6">
        <v>4</v>
      </c>
      <c r="L19823" s="6" t="s">
        <v>21</v>
      </c>
    </row>
    <row r="19824" spans="1:12">
      <c r="A19824" s="4" t="s">
        <v>49702</v>
      </c>
      <c r="G19824" s="6" t="s">
        <v>66</v>
      </c>
      <c r="H19824" s="6">
        <v>1</v>
      </c>
      <c r="L19824" s="6" t="s">
        <v>40</v>
      </c>
    </row>
    <row r="19825" spans="1:13" s="5" customFormat="1">
      <c r="A19825" s="4" t="s">
        <v>49703</v>
      </c>
      <c r="B19825" s="9"/>
      <c r="C19825" s="6" t="s">
        <v>49704</v>
      </c>
      <c r="D19825" s="6" t="s">
        <v>49705</v>
      </c>
      <c r="E19825" s="6" t="s">
        <v>49706</v>
      </c>
      <c r="F19825" s="6"/>
      <c r="G19825" s="6" t="s">
        <v>99</v>
      </c>
      <c r="H19825" s="6"/>
      <c r="I19825" s="6"/>
      <c r="J19825" s="6"/>
      <c r="K19825" s="6"/>
      <c r="L19825" s="6" t="s">
        <v>100</v>
      </c>
      <c r="M19825" s="6"/>
    </row>
    <row r="19826" spans="1:13">
      <c r="A19826" s="4" t="s">
        <v>49707</v>
      </c>
      <c r="G19826" s="6" t="s">
        <v>13</v>
      </c>
      <c r="L19826" s="6" t="s">
        <v>14</v>
      </c>
    </row>
    <row r="19827" spans="1:13">
      <c r="A19827" s="4" t="s">
        <v>49708</v>
      </c>
      <c r="B19827" s="5" t="s">
        <v>49708</v>
      </c>
      <c r="G19827" s="6" t="s">
        <v>66</v>
      </c>
      <c r="H19827" s="6">
        <v>1</v>
      </c>
      <c r="L19827" s="6" t="s">
        <v>40</v>
      </c>
    </row>
    <row r="19828" spans="1:13">
      <c r="A19828" s="4" t="s">
        <v>49709</v>
      </c>
      <c r="B19828" s="9" t="s">
        <v>49709</v>
      </c>
      <c r="G19828" s="6" t="s">
        <v>82</v>
      </c>
      <c r="H19828" s="6">
        <v>1</v>
      </c>
      <c r="L19828" s="6" t="s">
        <v>21</v>
      </c>
    </row>
    <row r="19829" spans="1:13">
      <c r="A19829" s="4" t="s">
        <v>49710</v>
      </c>
      <c r="G19829" s="6" t="s">
        <v>242</v>
      </c>
      <c r="H19829" s="6">
        <v>3</v>
      </c>
      <c r="L19829" s="6" t="s">
        <v>40</v>
      </c>
    </row>
    <row r="19830" spans="1:13">
      <c r="A19830" s="4" t="s">
        <v>49711</v>
      </c>
      <c r="B19830" s="5" t="s">
        <v>49711</v>
      </c>
      <c r="C19830" s="6" t="s">
        <v>49712</v>
      </c>
      <c r="D19830" s="6" t="s">
        <v>20438</v>
      </c>
      <c r="E19830" s="6" t="s">
        <v>49713</v>
      </c>
      <c r="G19830" s="6" t="s">
        <v>32</v>
      </c>
      <c r="H19830" s="6">
        <v>3</v>
      </c>
      <c r="L19830" s="6" t="s">
        <v>21</v>
      </c>
    </row>
    <row r="19831" spans="1:13">
      <c r="A19831" s="4" t="s">
        <v>49714</v>
      </c>
      <c r="C19831" s="6" t="s">
        <v>49715</v>
      </c>
      <c r="D19831" s="6" t="s">
        <v>49716</v>
      </c>
      <c r="E19831" s="6" t="s">
        <v>49716</v>
      </c>
      <c r="K19831" s="6">
        <v>1</v>
      </c>
      <c r="L19831" s="6" t="s">
        <v>21</v>
      </c>
    </row>
    <row r="19832" spans="1:13">
      <c r="A19832" s="4" t="s">
        <v>49717</v>
      </c>
      <c r="B19832" s="5" t="s">
        <v>49717</v>
      </c>
      <c r="C19832" s="6" t="s">
        <v>49715</v>
      </c>
      <c r="D19832" s="6" t="s">
        <v>49716</v>
      </c>
      <c r="E19832" s="6" t="s">
        <v>49716</v>
      </c>
      <c r="G19832" s="6" t="s">
        <v>82</v>
      </c>
      <c r="H19832" s="6">
        <v>1</v>
      </c>
      <c r="L19832" s="6" t="s">
        <v>21</v>
      </c>
    </row>
    <row r="19833" spans="1:13">
      <c r="A19833" s="4" t="s">
        <v>49718</v>
      </c>
      <c r="B19833" s="5" t="s">
        <v>49718</v>
      </c>
      <c r="C19833" s="6" t="s">
        <v>49719</v>
      </c>
      <c r="D19833" s="6" t="s">
        <v>49720</v>
      </c>
      <c r="E19833" s="6" t="s">
        <v>49721</v>
      </c>
      <c r="G19833" s="6" t="s">
        <v>32</v>
      </c>
      <c r="H19833" s="6">
        <v>3</v>
      </c>
      <c r="L19833" s="6" t="s">
        <v>21</v>
      </c>
    </row>
    <row r="19834" spans="1:13">
      <c r="A19834" s="4" t="s">
        <v>49722</v>
      </c>
      <c r="C19834" s="6" t="s">
        <v>49723</v>
      </c>
      <c r="D19834" s="6" t="s">
        <v>49724</v>
      </c>
      <c r="E19834" s="6" t="s">
        <v>49725</v>
      </c>
      <c r="K19834" s="6">
        <v>1</v>
      </c>
      <c r="L19834" s="6" t="s">
        <v>21</v>
      </c>
    </row>
    <row r="19835" spans="1:13">
      <c r="A19835" s="4" t="s">
        <v>49726</v>
      </c>
      <c r="B19835" s="5" t="s">
        <v>49726</v>
      </c>
      <c r="C19835" s="6" t="s">
        <v>49727</v>
      </c>
      <c r="D19835" s="6" t="s">
        <v>49689</v>
      </c>
      <c r="E19835" s="6" t="s">
        <v>49728</v>
      </c>
      <c r="G19835" s="6" t="s">
        <v>71</v>
      </c>
      <c r="I19835" s="6">
        <v>3</v>
      </c>
      <c r="L19835" s="6" t="s">
        <v>26</v>
      </c>
      <c r="M19835" s="6">
        <v>288</v>
      </c>
    </row>
    <row r="19836" spans="1:13">
      <c r="A19836" s="4" t="s">
        <v>49729</v>
      </c>
      <c r="B19836" s="5" t="s">
        <v>49730</v>
      </c>
      <c r="C19836" s="6" t="s">
        <v>49731</v>
      </c>
      <c r="D19836" s="6" t="s">
        <v>49732</v>
      </c>
      <c r="E19836" s="6" t="s">
        <v>49733</v>
      </c>
      <c r="G19836" s="6" t="s">
        <v>23</v>
      </c>
      <c r="H19836" s="6">
        <v>2</v>
      </c>
      <c r="K19836" s="6">
        <v>1</v>
      </c>
      <c r="L19836" s="6" t="s">
        <v>21</v>
      </c>
    </row>
    <row r="19837" spans="1:13">
      <c r="A19837" s="4" t="s">
        <v>49734</v>
      </c>
      <c r="C19837" s="6" t="s">
        <v>49735</v>
      </c>
      <c r="D19837" s="6" t="s">
        <v>49736</v>
      </c>
      <c r="E19837" s="6" t="s">
        <v>49737</v>
      </c>
      <c r="G19837" s="6" t="s">
        <v>20</v>
      </c>
      <c r="H19837" s="6">
        <v>4</v>
      </c>
      <c r="L19837" s="6" t="s">
        <v>21</v>
      </c>
    </row>
    <row r="19838" spans="1:13">
      <c r="A19838" s="40" t="s">
        <v>49738</v>
      </c>
      <c r="B19838" s="5" t="s">
        <v>49738</v>
      </c>
      <c r="G19838" s="6" t="s">
        <v>23</v>
      </c>
      <c r="H19838" s="6">
        <v>2</v>
      </c>
      <c r="L19838" s="6" t="s">
        <v>21</v>
      </c>
    </row>
    <row r="19839" spans="1:13">
      <c r="A19839" s="40" t="s">
        <v>49739</v>
      </c>
      <c r="C19839" s="6" t="s">
        <v>49740</v>
      </c>
      <c r="D19839" s="6" t="s">
        <v>49741</v>
      </c>
      <c r="E19839" s="6" t="s">
        <v>49742</v>
      </c>
      <c r="K19839" s="6">
        <v>1</v>
      </c>
      <c r="L19839" s="6" t="s">
        <v>21</v>
      </c>
    </row>
    <row r="19840" spans="1:13">
      <c r="A19840" s="40" t="s">
        <v>49743</v>
      </c>
      <c r="G19840" s="6" t="s">
        <v>32</v>
      </c>
      <c r="H19840" s="6">
        <v>3</v>
      </c>
      <c r="L19840" s="6" t="s">
        <v>21</v>
      </c>
    </row>
    <row r="19841" spans="1:13" ht="14">
      <c r="A19841" s="21" t="s">
        <v>49744</v>
      </c>
      <c r="C19841" s="6" t="s">
        <v>49745</v>
      </c>
      <c r="D19841" s="6" t="s">
        <v>49746</v>
      </c>
      <c r="E19841" s="6" t="s">
        <v>49747</v>
      </c>
      <c r="G19841" s="20" t="s">
        <v>23</v>
      </c>
      <c r="H19841" s="20">
        <v>2</v>
      </c>
      <c r="K19841" s="6">
        <v>1</v>
      </c>
      <c r="L19841" s="6" t="s">
        <v>21</v>
      </c>
    </row>
    <row r="19842" spans="1:13">
      <c r="A19842" s="40" t="s">
        <v>49748</v>
      </c>
      <c r="C19842" s="22" t="s">
        <v>49749</v>
      </c>
      <c r="D19842" s="22" t="s">
        <v>49750</v>
      </c>
      <c r="E19842" s="22" t="s">
        <v>49751</v>
      </c>
      <c r="F19842" s="22"/>
      <c r="G19842" s="6" t="s">
        <v>23</v>
      </c>
      <c r="H19842" s="6">
        <v>2</v>
      </c>
      <c r="L19842" s="6" t="s">
        <v>21</v>
      </c>
    </row>
    <row r="19843" spans="1:13">
      <c r="A19843" s="40" t="s">
        <v>49752</v>
      </c>
      <c r="G19843" s="6" t="s">
        <v>23</v>
      </c>
      <c r="H19843" s="6">
        <v>2</v>
      </c>
      <c r="L19843" s="6" t="s">
        <v>21</v>
      </c>
    </row>
    <row r="19844" spans="1:13" ht="15" customHeight="1">
      <c r="A19844" s="4" t="s">
        <v>49753</v>
      </c>
      <c r="B19844" s="9"/>
      <c r="C19844" s="6" t="s">
        <v>49754</v>
      </c>
      <c r="D19844" s="6" t="s">
        <v>49755</v>
      </c>
      <c r="E19844" s="6" t="s">
        <v>49756</v>
      </c>
      <c r="G19844" s="6" t="s">
        <v>354</v>
      </c>
      <c r="L19844" s="6" t="s">
        <v>355</v>
      </c>
    </row>
    <row r="19845" spans="1:13">
      <c r="A19845" s="4" t="s">
        <v>49757</v>
      </c>
      <c r="B19845" s="9"/>
      <c r="C19845" s="6" t="s">
        <v>49758</v>
      </c>
      <c r="D19845" s="6" t="s">
        <v>46406</v>
      </c>
      <c r="E19845" s="6" t="s">
        <v>49759</v>
      </c>
      <c r="G19845" s="6" t="s">
        <v>99</v>
      </c>
      <c r="L19845" s="6" t="s">
        <v>100</v>
      </c>
    </row>
    <row r="19846" spans="1:13">
      <c r="A19846" s="4" t="s">
        <v>49760</v>
      </c>
      <c r="B19846" s="9"/>
      <c r="G19846" s="6" t="s">
        <v>99</v>
      </c>
      <c r="L19846" s="6" t="s">
        <v>100</v>
      </c>
    </row>
    <row r="19847" spans="1:13">
      <c r="A19847" s="4" t="s">
        <v>49761</v>
      </c>
      <c r="B19847" s="9" t="s">
        <v>49761</v>
      </c>
      <c r="C19847" s="6" t="s">
        <v>49762</v>
      </c>
      <c r="D19847" s="6" t="s">
        <v>49763</v>
      </c>
      <c r="E19847" s="6" t="s">
        <v>49764</v>
      </c>
      <c r="G19847" s="6" t="s">
        <v>66</v>
      </c>
      <c r="H19847" s="6">
        <v>1</v>
      </c>
      <c r="L19847" s="6" t="s">
        <v>40</v>
      </c>
      <c r="M19847" s="6">
        <v>410</v>
      </c>
    </row>
    <row r="19848" spans="1:13">
      <c r="A19848" s="4" t="s">
        <v>49765</v>
      </c>
      <c r="B19848" s="9" t="s">
        <v>49765</v>
      </c>
      <c r="C19848" s="6" t="s">
        <v>49766</v>
      </c>
      <c r="D19848" s="6" t="s">
        <v>49767</v>
      </c>
      <c r="E19848" s="6" t="s">
        <v>49767</v>
      </c>
      <c r="G19848" s="6" t="s">
        <v>23</v>
      </c>
      <c r="H19848" s="6">
        <v>2</v>
      </c>
      <c r="L19848" s="6" t="s">
        <v>21</v>
      </c>
    </row>
    <row r="19849" spans="1:13">
      <c r="A19849" s="4" t="s">
        <v>49768</v>
      </c>
      <c r="B19849" s="9" t="s">
        <v>49768</v>
      </c>
      <c r="G19849" s="6" t="s">
        <v>66</v>
      </c>
      <c r="H19849" s="6">
        <v>1</v>
      </c>
      <c r="L19849" s="6" t="s">
        <v>40</v>
      </c>
    </row>
    <row r="19850" spans="1:13">
      <c r="A19850" s="4" t="s">
        <v>49769</v>
      </c>
      <c r="B19850" s="9" t="s">
        <v>49769</v>
      </c>
      <c r="G19850" s="6" t="s">
        <v>82</v>
      </c>
      <c r="H19850" s="6">
        <v>1</v>
      </c>
      <c r="L19850" s="6" t="s">
        <v>21</v>
      </c>
    </row>
    <row r="19851" spans="1:13">
      <c r="A19851" s="4" t="s">
        <v>49770</v>
      </c>
      <c r="B19851" s="9" t="s">
        <v>49770</v>
      </c>
      <c r="C19851" s="6" t="s">
        <v>49771</v>
      </c>
      <c r="D19851" s="6" t="s">
        <v>41774</v>
      </c>
      <c r="E19851" s="6" t="s">
        <v>41774</v>
      </c>
      <c r="G19851" s="6" t="s">
        <v>247</v>
      </c>
      <c r="I19851" s="6">
        <v>4</v>
      </c>
      <c r="L19851" s="6" t="s">
        <v>26</v>
      </c>
    </row>
    <row r="19852" spans="1:13">
      <c r="A19852" s="4" t="s">
        <v>49772</v>
      </c>
      <c r="B19852" s="9" t="s">
        <v>49772</v>
      </c>
      <c r="C19852" s="6" t="s">
        <v>49773</v>
      </c>
      <c r="D19852" s="6" t="s">
        <v>24022</v>
      </c>
      <c r="E19852" s="6" t="s">
        <v>49774</v>
      </c>
      <c r="G19852" s="6" t="s">
        <v>66</v>
      </c>
      <c r="H19852" s="6">
        <v>1</v>
      </c>
      <c r="L19852" s="6" t="s">
        <v>40</v>
      </c>
    </row>
    <row r="19853" spans="1:13">
      <c r="A19853" s="4" t="s">
        <v>49775</v>
      </c>
      <c r="B19853" s="9"/>
      <c r="C19853" s="6" t="s">
        <v>49776</v>
      </c>
      <c r="D19853" s="6" t="s">
        <v>49777</v>
      </c>
      <c r="E19853" s="6" t="s">
        <v>49777</v>
      </c>
      <c r="G19853" s="6" t="s">
        <v>191</v>
      </c>
      <c r="I19853" s="6">
        <v>3</v>
      </c>
      <c r="L19853" s="6" t="s">
        <v>26</v>
      </c>
    </row>
    <row r="19854" spans="1:13">
      <c r="A19854" s="4" t="s">
        <v>49778</v>
      </c>
      <c r="B19854" s="9" t="s">
        <v>49778</v>
      </c>
      <c r="G19854" s="6" t="s">
        <v>66</v>
      </c>
      <c r="H19854" s="6">
        <v>1</v>
      </c>
      <c r="L19854" s="6" t="s">
        <v>40</v>
      </c>
    </row>
    <row r="19855" spans="1:13">
      <c r="A19855" s="4" t="s">
        <v>49779</v>
      </c>
      <c r="B19855" s="9" t="s">
        <v>49779</v>
      </c>
      <c r="G19855" s="6" t="s">
        <v>82</v>
      </c>
      <c r="H19855" s="6">
        <v>1</v>
      </c>
      <c r="L19855" s="6" t="s">
        <v>21</v>
      </c>
    </row>
    <row r="19856" spans="1:13">
      <c r="A19856" s="4" t="s">
        <v>49780</v>
      </c>
      <c r="B19856" s="9" t="s">
        <v>49780</v>
      </c>
      <c r="G19856" s="6" t="s">
        <v>82</v>
      </c>
      <c r="H19856" s="6">
        <v>1</v>
      </c>
      <c r="L19856" s="6" t="s">
        <v>21</v>
      </c>
    </row>
    <row r="19857" spans="1:13">
      <c r="A19857" s="4" t="s">
        <v>49781</v>
      </c>
      <c r="B19857" s="9"/>
      <c r="C19857" s="6" t="s">
        <v>49782</v>
      </c>
      <c r="D19857" s="6" t="s">
        <v>49783</v>
      </c>
      <c r="E19857" s="6" t="s">
        <v>49783</v>
      </c>
      <c r="K19857" s="6">
        <v>1</v>
      </c>
      <c r="L19857" s="6" t="s">
        <v>21</v>
      </c>
    </row>
    <row r="19858" spans="1:13">
      <c r="A19858" s="4" t="s">
        <v>49784</v>
      </c>
      <c r="B19858" s="9" t="s">
        <v>49784</v>
      </c>
      <c r="C19858" s="6" t="s">
        <v>49785</v>
      </c>
      <c r="D19858" s="6" t="s">
        <v>49786</v>
      </c>
      <c r="E19858" s="6" t="s">
        <v>49787</v>
      </c>
      <c r="G19858" s="6" t="s">
        <v>47</v>
      </c>
      <c r="H19858" s="6">
        <v>6</v>
      </c>
      <c r="L19858" s="6" t="s">
        <v>21</v>
      </c>
    </row>
    <row r="19859" spans="1:13">
      <c r="A19859" s="4" t="s">
        <v>49788</v>
      </c>
      <c r="B19859" s="9" t="s">
        <v>49788</v>
      </c>
      <c r="C19859" s="6" t="s">
        <v>49789</v>
      </c>
      <c r="D19859" s="6" t="s">
        <v>49790</v>
      </c>
      <c r="E19859" s="6" t="s">
        <v>49790</v>
      </c>
      <c r="G19859" s="6" t="s">
        <v>82</v>
      </c>
      <c r="H19859" s="6">
        <v>1</v>
      </c>
      <c r="L19859" s="6" t="s">
        <v>21</v>
      </c>
    </row>
    <row r="19860" spans="1:13">
      <c r="A19860" s="4" t="s">
        <v>49791</v>
      </c>
      <c r="B19860" s="9"/>
      <c r="C19860" s="6" t="s">
        <v>49792</v>
      </c>
      <c r="D19860" s="6" t="s">
        <v>1255</v>
      </c>
      <c r="E19860" s="6" t="s">
        <v>1255</v>
      </c>
      <c r="G19860" s="6" t="s">
        <v>71</v>
      </c>
      <c r="I19860" s="6">
        <v>3</v>
      </c>
      <c r="L19860" s="6" t="s">
        <v>26</v>
      </c>
    </row>
    <row r="19861" spans="1:13" ht="14">
      <c r="A19861" s="33" t="s">
        <v>49793</v>
      </c>
      <c r="B19861" s="9"/>
      <c r="C19861" s="34" t="s">
        <v>49794</v>
      </c>
      <c r="D19861" s="35" t="s">
        <v>49795</v>
      </c>
      <c r="E19861" s="35" t="s">
        <v>49795</v>
      </c>
      <c r="F19861" s="35"/>
      <c r="G19861" s="6" t="s">
        <v>131</v>
      </c>
      <c r="L19861" s="6" t="s">
        <v>132</v>
      </c>
    </row>
    <row r="19862" spans="1:13">
      <c r="A19862" s="40" t="s">
        <v>49796</v>
      </c>
      <c r="B19862" s="9" t="s">
        <v>49796</v>
      </c>
      <c r="G19862" s="6" t="s">
        <v>66</v>
      </c>
      <c r="H19862" s="6">
        <v>1</v>
      </c>
      <c r="L19862" s="6" t="s">
        <v>40</v>
      </c>
    </row>
    <row r="19863" spans="1:13">
      <c r="A19863" s="4" t="s">
        <v>49797</v>
      </c>
      <c r="B19863" s="9" t="s">
        <v>49798</v>
      </c>
      <c r="C19863" s="6" t="s">
        <v>49799</v>
      </c>
      <c r="D19863" s="6" t="s">
        <v>49800</v>
      </c>
      <c r="E19863" s="6" t="s">
        <v>49801</v>
      </c>
      <c r="G19863" s="6" t="s">
        <v>82</v>
      </c>
      <c r="H19863" s="6">
        <v>1</v>
      </c>
      <c r="K19863" s="6">
        <v>1</v>
      </c>
      <c r="L19863" s="6" t="s">
        <v>21</v>
      </c>
    </row>
    <row r="19864" spans="1:13">
      <c r="A19864" s="4" t="s">
        <v>49802</v>
      </c>
      <c r="B19864" s="9" t="s">
        <v>49802</v>
      </c>
      <c r="G19864" s="6" t="s">
        <v>32</v>
      </c>
      <c r="H19864" s="6">
        <v>3</v>
      </c>
      <c r="L19864" s="6" t="s">
        <v>21</v>
      </c>
    </row>
    <row r="19865" spans="1:13">
      <c r="A19865" s="4" t="s">
        <v>49803</v>
      </c>
      <c r="B19865" s="9"/>
      <c r="G19865" s="6" t="s">
        <v>32</v>
      </c>
      <c r="H19865" s="6">
        <v>3</v>
      </c>
      <c r="L19865" s="6" t="s">
        <v>21</v>
      </c>
    </row>
    <row r="19866" spans="1:13">
      <c r="A19866" s="4" t="s">
        <v>49804</v>
      </c>
      <c r="B19866" s="9"/>
      <c r="C19866" s="6" t="s">
        <v>49805</v>
      </c>
      <c r="D19866" s="6" t="s">
        <v>49806</v>
      </c>
      <c r="E19866" s="6" t="s">
        <v>49806</v>
      </c>
      <c r="G19866" s="6" t="s">
        <v>166</v>
      </c>
      <c r="H19866" s="6">
        <v>3</v>
      </c>
      <c r="L19866" s="6" t="s">
        <v>40</v>
      </c>
    </row>
    <row r="19867" spans="1:13" ht="15" customHeight="1">
      <c r="A19867" s="4" t="s">
        <v>49807</v>
      </c>
      <c r="B19867" s="9" t="s">
        <v>49807</v>
      </c>
      <c r="C19867" s="6" t="s">
        <v>49808</v>
      </c>
      <c r="D19867" s="6" t="s">
        <v>48778</v>
      </c>
      <c r="E19867" s="6" t="s">
        <v>49809</v>
      </c>
      <c r="G19867" s="6" t="s">
        <v>3748</v>
      </c>
      <c r="L19867" s="6" t="s">
        <v>2354</v>
      </c>
      <c r="M19867" s="6">
        <v>282</v>
      </c>
    </row>
    <row r="19868" spans="1:13">
      <c r="A19868" s="40" t="s">
        <v>49810</v>
      </c>
      <c r="B19868" s="9" t="s">
        <v>49810</v>
      </c>
      <c r="G19868" s="6" t="s">
        <v>23</v>
      </c>
      <c r="H19868" s="6">
        <v>2</v>
      </c>
      <c r="L19868" s="6" t="s">
        <v>21</v>
      </c>
    </row>
    <row r="19869" spans="1:13">
      <c r="A19869" s="40" t="s">
        <v>49811</v>
      </c>
      <c r="B19869" s="9" t="s">
        <v>49811</v>
      </c>
      <c r="G19869" s="6" t="s">
        <v>66</v>
      </c>
      <c r="H19869" s="6">
        <v>1</v>
      </c>
      <c r="L19869" s="6" t="s">
        <v>40</v>
      </c>
    </row>
    <row r="19870" spans="1:13">
      <c r="A19870" s="40" t="s">
        <v>49812</v>
      </c>
      <c r="B19870" s="9" t="s">
        <v>49812</v>
      </c>
      <c r="C19870" s="22" t="s">
        <v>49813</v>
      </c>
      <c r="D19870" s="22" t="s">
        <v>49814</v>
      </c>
      <c r="E19870" s="22" t="s">
        <v>49815</v>
      </c>
      <c r="F19870" s="22"/>
      <c r="G19870" s="6" t="s">
        <v>23</v>
      </c>
      <c r="H19870" s="6">
        <v>2</v>
      </c>
      <c r="L19870" s="6" t="s">
        <v>21</v>
      </c>
    </row>
    <row r="19871" spans="1:13">
      <c r="A19871" s="40" t="s">
        <v>49816</v>
      </c>
      <c r="B19871" s="9" t="s">
        <v>49816</v>
      </c>
      <c r="G19871" s="6" t="s">
        <v>32</v>
      </c>
      <c r="H19871" s="6">
        <v>3</v>
      </c>
      <c r="L19871" s="6" t="s">
        <v>21</v>
      </c>
    </row>
    <row r="19872" spans="1:13">
      <c r="A19872" s="40" t="s">
        <v>49817</v>
      </c>
      <c r="B19872" s="9" t="s">
        <v>49817</v>
      </c>
      <c r="C19872" s="22" t="s">
        <v>49818</v>
      </c>
      <c r="D19872" s="22" t="s">
        <v>49819</v>
      </c>
      <c r="E19872" s="22" t="s">
        <v>49820</v>
      </c>
      <c r="F19872" s="22"/>
      <c r="G19872" s="6" t="s">
        <v>23</v>
      </c>
      <c r="H19872" s="6">
        <v>2</v>
      </c>
      <c r="L19872" s="6" t="s">
        <v>21</v>
      </c>
      <c r="M19872" s="6">
        <v>716</v>
      </c>
    </row>
    <row r="19873" spans="1:13">
      <c r="A19873" s="40" t="s">
        <v>49821</v>
      </c>
      <c r="B19873" s="9" t="s">
        <v>49821</v>
      </c>
      <c r="C19873" s="22" t="s">
        <v>49822</v>
      </c>
      <c r="D19873" s="22" t="s">
        <v>49823</v>
      </c>
      <c r="E19873" s="22" t="s">
        <v>49824</v>
      </c>
      <c r="F19873" s="22"/>
      <c r="G19873" s="6" t="s">
        <v>25</v>
      </c>
      <c r="I19873" s="6">
        <v>1</v>
      </c>
      <c r="L19873" s="6" t="s">
        <v>26</v>
      </c>
    </row>
    <row r="19874" spans="1:13">
      <c r="A19874" s="40" t="s">
        <v>49825</v>
      </c>
      <c r="B19874" s="9" t="s">
        <v>49825</v>
      </c>
      <c r="C19874" s="22" t="s">
        <v>49826</v>
      </c>
      <c r="D19874" s="22" t="s">
        <v>49827</v>
      </c>
      <c r="E19874" s="22" t="s">
        <v>49827</v>
      </c>
      <c r="F19874" s="22"/>
      <c r="G19874" s="6" t="s">
        <v>23</v>
      </c>
      <c r="H19874" s="6">
        <v>2</v>
      </c>
      <c r="L19874" s="6" t="s">
        <v>21</v>
      </c>
    </row>
    <row r="19875" spans="1:13" ht="14">
      <c r="A19875" s="21" t="s">
        <v>49828</v>
      </c>
      <c r="B19875" s="9"/>
      <c r="C19875" s="6" t="s">
        <v>49829</v>
      </c>
      <c r="D19875" s="6" t="s">
        <v>49830</v>
      </c>
      <c r="E19875" s="6" t="s">
        <v>49831</v>
      </c>
      <c r="G19875" s="20" t="s">
        <v>23</v>
      </c>
      <c r="H19875" s="20">
        <v>2</v>
      </c>
      <c r="K19875" s="6">
        <v>1</v>
      </c>
      <c r="L19875" s="6" t="s">
        <v>21</v>
      </c>
    </row>
    <row r="19876" spans="1:13">
      <c r="A19876" s="40" t="s">
        <v>49832</v>
      </c>
      <c r="B19876" s="9" t="s">
        <v>49832</v>
      </c>
      <c r="C19876" s="22" t="s">
        <v>49833</v>
      </c>
      <c r="D19876" s="22" t="s">
        <v>49834</v>
      </c>
      <c r="E19876" s="22" t="s">
        <v>49834</v>
      </c>
      <c r="F19876" s="22"/>
      <c r="G19876" s="6" t="s">
        <v>247</v>
      </c>
      <c r="I19876" s="6">
        <v>4</v>
      </c>
      <c r="L19876" s="6" t="s">
        <v>26</v>
      </c>
    </row>
    <row r="19877" spans="1:13">
      <c r="A19877" s="40" t="s">
        <v>49835</v>
      </c>
      <c r="B19877" s="9" t="s">
        <v>49835</v>
      </c>
      <c r="C19877" s="22" t="s">
        <v>49836</v>
      </c>
      <c r="D19877" s="22" t="s">
        <v>49837</v>
      </c>
      <c r="E19877" s="22" t="s">
        <v>49838</v>
      </c>
      <c r="F19877" s="22"/>
      <c r="G19877" s="6" t="s">
        <v>32</v>
      </c>
      <c r="H19877" s="6">
        <v>3</v>
      </c>
      <c r="L19877" s="6" t="s">
        <v>21</v>
      </c>
      <c r="M19877" s="6">
        <v>413</v>
      </c>
    </row>
    <row r="19878" spans="1:13">
      <c r="A19878" s="40" t="s">
        <v>49839</v>
      </c>
      <c r="B19878" s="9"/>
      <c r="C19878" s="22" t="s">
        <v>49840</v>
      </c>
      <c r="D19878" s="22" t="s">
        <v>49841</v>
      </c>
      <c r="E19878" s="22" t="s">
        <v>49842</v>
      </c>
      <c r="F19878" s="22"/>
      <c r="G19878" s="6" t="s">
        <v>20</v>
      </c>
      <c r="H19878" s="6">
        <v>4</v>
      </c>
      <c r="L19878" s="6" t="s">
        <v>21</v>
      </c>
    </row>
    <row r="19879" spans="1:13">
      <c r="A19879" s="40" t="s">
        <v>49843</v>
      </c>
      <c r="B19879" s="9"/>
      <c r="C19879" s="22" t="s">
        <v>49844</v>
      </c>
      <c r="D19879" s="22" t="s">
        <v>49845</v>
      </c>
      <c r="E19879" s="22" t="s">
        <v>49846</v>
      </c>
      <c r="F19879" s="22"/>
      <c r="G19879" s="6" t="s">
        <v>3748</v>
      </c>
      <c r="L19879" s="6" t="s">
        <v>2354</v>
      </c>
    </row>
    <row r="19880" spans="1:13">
      <c r="A19880" s="40" t="s">
        <v>49847</v>
      </c>
      <c r="B19880" s="9" t="s">
        <v>49848</v>
      </c>
      <c r="C19880" s="22" t="s">
        <v>49849</v>
      </c>
      <c r="D19880" s="22" t="s">
        <v>49850</v>
      </c>
      <c r="E19880" s="22" t="s">
        <v>49851</v>
      </c>
      <c r="F19880" s="22"/>
      <c r="G19880" s="6" t="s">
        <v>23</v>
      </c>
      <c r="H19880" s="6">
        <v>2</v>
      </c>
      <c r="K19880" s="6">
        <v>1</v>
      </c>
      <c r="L19880" s="6" t="s">
        <v>21</v>
      </c>
    </row>
    <row r="19881" spans="1:13">
      <c r="A19881" s="40" t="s">
        <v>49852</v>
      </c>
      <c r="B19881" s="9"/>
      <c r="G19881" s="6" t="s">
        <v>82</v>
      </c>
      <c r="H19881" s="6">
        <v>1</v>
      </c>
      <c r="K19881" s="6">
        <v>1</v>
      </c>
      <c r="L19881" s="6" t="s">
        <v>21</v>
      </c>
    </row>
    <row r="19882" spans="1:13">
      <c r="A19882" s="40" t="s">
        <v>49853</v>
      </c>
      <c r="B19882" s="9" t="s">
        <v>49853</v>
      </c>
      <c r="G19882" s="6" t="s">
        <v>32</v>
      </c>
      <c r="H19882" s="6">
        <v>3</v>
      </c>
      <c r="L19882" s="6" t="s">
        <v>21</v>
      </c>
    </row>
    <row r="19883" spans="1:13">
      <c r="A19883" s="40" t="s">
        <v>49854</v>
      </c>
      <c r="B19883" s="9"/>
      <c r="G19883" s="6" t="s">
        <v>23</v>
      </c>
      <c r="H19883" s="6">
        <v>2</v>
      </c>
      <c r="L19883" s="6" t="s">
        <v>21</v>
      </c>
    </row>
    <row r="19884" spans="1:13">
      <c r="A19884" s="40" t="s">
        <v>49855</v>
      </c>
      <c r="B19884" s="9"/>
      <c r="C19884" s="22" t="s">
        <v>49856</v>
      </c>
      <c r="D19884" s="22" t="s">
        <v>49857</v>
      </c>
      <c r="E19884" s="22" t="s">
        <v>49857</v>
      </c>
      <c r="F19884" s="22"/>
      <c r="G19884" s="6" t="s">
        <v>66</v>
      </c>
      <c r="H19884" s="6">
        <v>1</v>
      </c>
      <c r="L19884" s="6" t="s">
        <v>40</v>
      </c>
    </row>
    <row r="19885" spans="1:13">
      <c r="A19885" s="40" t="s">
        <v>49858</v>
      </c>
      <c r="G19885" s="6" t="s">
        <v>23</v>
      </c>
      <c r="H19885" s="6">
        <v>2</v>
      </c>
      <c r="L19885" s="6" t="s">
        <v>21</v>
      </c>
    </row>
    <row r="19886" spans="1:13">
      <c r="A19886" s="40" t="s">
        <v>49859</v>
      </c>
      <c r="B19886" s="5" t="s">
        <v>49859</v>
      </c>
      <c r="G19886" s="6" t="s">
        <v>32</v>
      </c>
      <c r="H19886" s="6">
        <v>3</v>
      </c>
      <c r="L19886" s="6" t="s">
        <v>21</v>
      </c>
    </row>
    <row r="19887" spans="1:13">
      <c r="A19887" s="40" t="s">
        <v>49860</v>
      </c>
      <c r="B19887" s="5" t="s">
        <v>49860</v>
      </c>
      <c r="C19887" s="6" t="s">
        <v>49861</v>
      </c>
      <c r="D19887" s="6" t="s">
        <v>49862</v>
      </c>
      <c r="E19887" s="6" t="s">
        <v>49863</v>
      </c>
      <c r="G19887" s="6" t="s">
        <v>66</v>
      </c>
      <c r="H19887" s="6">
        <v>1</v>
      </c>
      <c r="L19887" s="6" t="s">
        <v>40</v>
      </c>
    </row>
    <row r="19888" spans="1:13">
      <c r="A19888" s="40" t="s">
        <v>49864</v>
      </c>
      <c r="B19888" s="5" t="s">
        <v>49864</v>
      </c>
      <c r="G19888" s="6" t="s">
        <v>32</v>
      </c>
      <c r="H19888" s="6">
        <v>3</v>
      </c>
      <c r="L19888" s="6" t="s">
        <v>21</v>
      </c>
    </row>
    <row r="19889" spans="1:13">
      <c r="A19889" s="40" t="s">
        <v>49865</v>
      </c>
      <c r="B19889" s="5" t="s">
        <v>49865</v>
      </c>
      <c r="G19889" s="6" t="s">
        <v>66</v>
      </c>
      <c r="H19889" s="6">
        <v>1</v>
      </c>
      <c r="L19889" s="6" t="s">
        <v>40</v>
      </c>
    </row>
    <row r="19890" spans="1:13">
      <c r="A19890" s="40" t="s">
        <v>49866</v>
      </c>
      <c r="B19890" s="5" t="s">
        <v>49866</v>
      </c>
      <c r="G19890" s="6" t="s">
        <v>66</v>
      </c>
      <c r="H19890" s="6">
        <v>1</v>
      </c>
      <c r="L19890" s="6" t="s">
        <v>40</v>
      </c>
    </row>
    <row r="19891" spans="1:13">
      <c r="A19891" s="40" t="s">
        <v>49867</v>
      </c>
      <c r="C19891" s="6" t="s">
        <v>49868</v>
      </c>
      <c r="D19891" s="6" t="s">
        <v>49869</v>
      </c>
      <c r="E19891" s="6" t="s">
        <v>49869</v>
      </c>
      <c r="G19891" s="6" t="s">
        <v>23</v>
      </c>
      <c r="H19891" s="6">
        <v>2</v>
      </c>
      <c r="L19891" s="6" t="s">
        <v>21</v>
      </c>
    </row>
    <row r="19892" spans="1:13">
      <c r="A19892" s="40" t="s">
        <v>49870</v>
      </c>
      <c r="G19892" s="6" t="s">
        <v>66</v>
      </c>
      <c r="H19892" s="6">
        <v>1</v>
      </c>
      <c r="L19892" s="6" t="s">
        <v>40</v>
      </c>
    </row>
    <row r="19893" spans="1:13">
      <c r="A19893" s="40" t="s">
        <v>49871</v>
      </c>
      <c r="B19893" s="5" t="s">
        <v>49871</v>
      </c>
      <c r="C19893" s="6" t="s">
        <v>49872</v>
      </c>
      <c r="D19893" s="6" t="s">
        <v>49873</v>
      </c>
      <c r="E19893" s="6" t="s">
        <v>49874</v>
      </c>
      <c r="G19893" s="6" t="s">
        <v>23</v>
      </c>
      <c r="H19893" s="6">
        <v>2</v>
      </c>
      <c r="L19893" s="6" t="s">
        <v>21</v>
      </c>
    </row>
    <row r="19894" spans="1:13">
      <c r="A19894" s="40" t="s">
        <v>49875</v>
      </c>
      <c r="B19894" s="5" t="s">
        <v>49875</v>
      </c>
      <c r="C19894" s="6" t="s">
        <v>49876</v>
      </c>
      <c r="D19894" s="6" t="s">
        <v>24471</v>
      </c>
      <c r="E19894" s="6" t="s">
        <v>24471</v>
      </c>
      <c r="G19894" s="6" t="s">
        <v>25</v>
      </c>
      <c r="I19894" s="6">
        <v>1</v>
      </c>
      <c r="L19894" s="6" t="s">
        <v>26</v>
      </c>
      <c r="M19894" s="6">
        <v>665</v>
      </c>
    </row>
    <row r="19895" spans="1:13" ht="14">
      <c r="A19895" s="39" t="s">
        <v>49877</v>
      </c>
      <c r="C19895" s="6" t="s">
        <v>49878</v>
      </c>
      <c r="D19895" s="6" t="s">
        <v>49879</v>
      </c>
      <c r="E19895" s="6" t="s">
        <v>49879</v>
      </c>
      <c r="G19895" s="6" t="s">
        <v>66</v>
      </c>
      <c r="H19895" s="6">
        <v>1</v>
      </c>
      <c r="K19895" s="6">
        <v>1</v>
      </c>
      <c r="L19895" s="6" t="s">
        <v>40</v>
      </c>
    </row>
    <row r="19896" spans="1:13">
      <c r="A19896" s="40" t="s">
        <v>49880</v>
      </c>
      <c r="B19896" s="9" t="s">
        <v>49881</v>
      </c>
      <c r="C19896" s="6" t="s">
        <v>49882</v>
      </c>
      <c r="D19896" s="6" t="s">
        <v>49883</v>
      </c>
      <c r="E19896" s="6" t="s">
        <v>49884</v>
      </c>
      <c r="G19896" s="6" t="s">
        <v>23</v>
      </c>
      <c r="H19896" s="6">
        <v>2</v>
      </c>
      <c r="K19896" s="6">
        <v>1</v>
      </c>
      <c r="L19896" s="6" t="s">
        <v>21</v>
      </c>
    </row>
    <row r="19897" spans="1:13" ht="14">
      <c r="A19897" s="21" t="s">
        <v>49885</v>
      </c>
      <c r="C19897" s="6" t="s">
        <v>49886</v>
      </c>
      <c r="D19897" s="6" t="s">
        <v>49887</v>
      </c>
      <c r="E19897" s="6" t="s">
        <v>49888</v>
      </c>
      <c r="G19897" s="20" t="s">
        <v>23</v>
      </c>
      <c r="H19897" s="20">
        <v>2</v>
      </c>
      <c r="K19897" s="6">
        <v>1</v>
      </c>
      <c r="L19897" s="6" t="s">
        <v>21</v>
      </c>
    </row>
    <row r="19898" spans="1:13">
      <c r="A19898" s="40" t="s">
        <v>49889</v>
      </c>
      <c r="B19898" s="5" t="s">
        <v>49889</v>
      </c>
      <c r="C19898" s="6" t="s">
        <v>49890</v>
      </c>
      <c r="D19898" s="6" t="s">
        <v>49891</v>
      </c>
      <c r="E19898" s="6" t="s">
        <v>49891</v>
      </c>
      <c r="G19898" s="6" t="s">
        <v>82</v>
      </c>
      <c r="H19898" s="6">
        <v>1</v>
      </c>
      <c r="L19898" s="6" t="s">
        <v>21</v>
      </c>
    </row>
    <row r="19899" spans="1:13">
      <c r="A19899" s="40" t="s">
        <v>49892</v>
      </c>
      <c r="G19899" s="6" t="s">
        <v>23</v>
      </c>
      <c r="H19899" s="6">
        <v>2</v>
      </c>
      <c r="L19899" s="6" t="s">
        <v>21</v>
      </c>
    </row>
    <row r="19900" spans="1:13">
      <c r="A19900" s="40" t="s">
        <v>49893</v>
      </c>
      <c r="C19900" s="6" t="s">
        <v>49894</v>
      </c>
      <c r="D19900" s="6" t="s">
        <v>49895</v>
      </c>
      <c r="E19900" s="6" t="s">
        <v>49895</v>
      </c>
      <c r="G19900" s="6" t="s">
        <v>66</v>
      </c>
      <c r="H19900" s="6">
        <v>1</v>
      </c>
      <c r="L19900" s="6" t="s">
        <v>40</v>
      </c>
    </row>
    <row r="19901" spans="1:13">
      <c r="A19901" s="40" t="s">
        <v>49896</v>
      </c>
      <c r="B19901" s="5" t="s">
        <v>49897</v>
      </c>
      <c r="G19901" s="6" t="s">
        <v>82</v>
      </c>
      <c r="H19901" s="6">
        <v>1</v>
      </c>
      <c r="K19901" s="6">
        <v>1</v>
      </c>
      <c r="L19901" s="6" t="s">
        <v>21</v>
      </c>
    </row>
    <row r="19902" spans="1:13">
      <c r="A19902" s="40" t="s">
        <v>49898</v>
      </c>
      <c r="B19902" s="9" t="s">
        <v>49899</v>
      </c>
      <c r="G19902" s="6" t="s">
        <v>23</v>
      </c>
      <c r="H19902" s="6">
        <v>2</v>
      </c>
      <c r="K19902" s="6">
        <v>1</v>
      </c>
      <c r="L19902" s="6" t="s">
        <v>21</v>
      </c>
    </row>
    <row r="19903" spans="1:13">
      <c r="A19903" s="40" t="s">
        <v>49900</v>
      </c>
      <c r="B19903" s="5" t="s">
        <v>49900</v>
      </c>
      <c r="C19903" s="6" t="s">
        <v>49901</v>
      </c>
      <c r="D19903" s="6" t="s">
        <v>49902</v>
      </c>
      <c r="E19903" s="6" t="s">
        <v>49902</v>
      </c>
      <c r="G19903" s="6" t="s">
        <v>915</v>
      </c>
      <c r="H19903" s="6">
        <v>3</v>
      </c>
      <c r="L19903" s="6" t="s">
        <v>40</v>
      </c>
      <c r="M19903" s="6">
        <v>295</v>
      </c>
    </row>
    <row r="19904" spans="1:13">
      <c r="A19904" s="40" t="s">
        <v>49903</v>
      </c>
      <c r="G19904" s="6" t="s">
        <v>915</v>
      </c>
      <c r="H19904" s="6">
        <v>3</v>
      </c>
      <c r="K19904" s="6">
        <v>1</v>
      </c>
      <c r="L19904" s="6" t="s">
        <v>40</v>
      </c>
    </row>
    <row r="19905" spans="1:13">
      <c r="A19905" s="40" t="s">
        <v>49904</v>
      </c>
      <c r="B19905" s="5" t="s">
        <v>49904</v>
      </c>
      <c r="C19905" s="6" t="s">
        <v>49905</v>
      </c>
      <c r="D19905" s="6" t="s">
        <v>1753</v>
      </c>
      <c r="E19905" s="6" t="s">
        <v>49906</v>
      </c>
      <c r="G19905" s="6" t="s">
        <v>32</v>
      </c>
      <c r="H19905" s="6">
        <v>3</v>
      </c>
      <c r="L19905" s="6" t="s">
        <v>21</v>
      </c>
    </row>
    <row r="19906" spans="1:13">
      <c r="A19906" s="40" t="s">
        <v>49907</v>
      </c>
      <c r="B19906" s="5" t="s">
        <v>49907</v>
      </c>
      <c r="C19906" s="6" t="s">
        <v>49908</v>
      </c>
      <c r="D19906" s="6" t="s">
        <v>49902</v>
      </c>
      <c r="E19906" s="6" t="s">
        <v>49909</v>
      </c>
      <c r="G19906" s="6" t="s">
        <v>66</v>
      </c>
      <c r="H19906" s="6">
        <v>1</v>
      </c>
      <c r="L19906" s="6" t="s">
        <v>40</v>
      </c>
    </row>
    <row r="19907" spans="1:13">
      <c r="A19907" s="40" t="s">
        <v>49910</v>
      </c>
      <c r="B19907" s="5" t="s">
        <v>49910</v>
      </c>
      <c r="G19907" s="6" t="s">
        <v>32</v>
      </c>
      <c r="H19907" s="6">
        <v>3</v>
      </c>
      <c r="L19907" s="6" t="s">
        <v>21</v>
      </c>
    </row>
    <row r="19908" spans="1:13">
      <c r="A19908" s="40" t="s">
        <v>49911</v>
      </c>
      <c r="B19908" s="9" t="s">
        <v>49911</v>
      </c>
      <c r="C19908" s="6" t="s">
        <v>49912</v>
      </c>
      <c r="D19908" s="6" t="s">
        <v>49913</v>
      </c>
      <c r="E19908" s="6" t="s">
        <v>49914</v>
      </c>
      <c r="G19908" s="6" t="s">
        <v>32</v>
      </c>
      <c r="H19908" s="6">
        <v>3</v>
      </c>
      <c r="L19908" s="6" t="s">
        <v>21</v>
      </c>
    </row>
    <row r="19909" spans="1:13">
      <c r="A19909" s="40" t="s">
        <v>49915</v>
      </c>
      <c r="B19909" s="5" t="s">
        <v>49915</v>
      </c>
      <c r="G19909" s="6" t="s">
        <v>32</v>
      </c>
      <c r="H19909" s="6">
        <v>3</v>
      </c>
      <c r="L19909" s="6" t="s">
        <v>21</v>
      </c>
    </row>
    <row r="19910" spans="1:13">
      <c r="A19910" s="40" t="s">
        <v>49916</v>
      </c>
      <c r="B19910" s="5" t="s">
        <v>49916</v>
      </c>
      <c r="G19910" s="6" t="s">
        <v>23</v>
      </c>
      <c r="H19910" s="6">
        <v>2</v>
      </c>
      <c r="L19910" s="6" t="s">
        <v>21</v>
      </c>
    </row>
    <row r="19911" spans="1:13">
      <c r="A19911" s="40" t="s">
        <v>49917</v>
      </c>
      <c r="B19911" s="9" t="s">
        <v>49917</v>
      </c>
      <c r="C19911" s="6" t="s">
        <v>49918</v>
      </c>
      <c r="D19911" s="6" t="s">
        <v>49919</v>
      </c>
      <c r="E19911" s="6" t="s">
        <v>49920</v>
      </c>
      <c r="G19911" s="6" t="s">
        <v>23</v>
      </c>
      <c r="H19911" s="6">
        <v>2</v>
      </c>
      <c r="L19911" s="6" t="s">
        <v>21</v>
      </c>
    </row>
    <row r="19912" spans="1:13">
      <c r="A19912" s="40" t="s">
        <v>49921</v>
      </c>
      <c r="B19912" s="5" t="s">
        <v>49921</v>
      </c>
      <c r="C19912" s="6" t="s">
        <v>49922</v>
      </c>
      <c r="D19912" s="6" t="s">
        <v>29784</v>
      </c>
      <c r="E19912" s="6" t="s">
        <v>49923</v>
      </c>
      <c r="G19912" s="6" t="s">
        <v>25</v>
      </c>
      <c r="I19912" s="6">
        <v>1</v>
      </c>
      <c r="L19912" s="6" t="s">
        <v>26</v>
      </c>
    </row>
    <row r="19913" spans="1:13">
      <c r="A19913" s="40" t="s">
        <v>49924</v>
      </c>
      <c r="B19913" s="5" t="s">
        <v>49925</v>
      </c>
      <c r="C19913" s="6" t="s">
        <v>49926</v>
      </c>
      <c r="D19913" s="6" t="s">
        <v>49927</v>
      </c>
      <c r="E19913" s="6" t="s">
        <v>49928</v>
      </c>
      <c r="G19913" s="6" t="s">
        <v>32</v>
      </c>
      <c r="H19913" s="6">
        <v>3</v>
      </c>
      <c r="K19913" s="6">
        <v>1</v>
      </c>
      <c r="L19913" s="6" t="s">
        <v>21</v>
      </c>
    </row>
    <row r="19914" spans="1:13">
      <c r="A19914" s="40" t="s">
        <v>49929</v>
      </c>
      <c r="B19914" s="9" t="s">
        <v>49929</v>
      </c>
      <c r="C19914" s="6" t="s">
        <v>49930</v>
      </c>
      <c r="D19914" s="6" t="s">
        <v>36112</v>
      </c>
      <c r="E19914" s="6" t="s">
        <v>49931</v>
      </c>
      <c r="G19914" s="6" t="s">
        <v>82</v>
      </c>
      <c r="H19914" s="6">
        <v>1</v>
      </c>
      <c r="L19914" s="6" t="s">
        <v>21</v>
      </c>
      <c r="M19914" s="6">
        <v>196</v>
      </c>
    </row>
    <row r="19915" spans="1:13">
      <c r="A19915" s="40" t="s">
        <v>49932</v>
      </c>
      <c r="B19915" s="5" t="s">
        <v>49932</v>
      </c>
      <c r="G19915" s="6" t="s">
        <v>23</v>
      </c>
      <c r="H19915" s="6">
        <v>2</v>
      </c>
      <c r="L19915" s="6" t="s">
        <v>21</v>
      </c>
    </row>
    <row r="19916" spans="1:13">
      <c r="A19916" s="40" t="s">
        <v>49933</v>
      </c>
      <c r="B19916" s="5" t="s">
        <v>49933</v>
      </c>
      <c r="C19916" s="6" t="s">
        <v>49934</v>
      </c>
      <c r="D19916" s="6" t="s">
        <v>49935</v>
      </c>
      <c r="E19916" s="6" t="s">
        <v>49935</v>
      </c>
      <c r="G19916" s="6" t="s">
        <v>32</v>
      </c>
      <c r="H19916" s="6">
        <v>3</v>
      </c>
      <c r="L19916" s="6" t="s">
        <v>21</v>
      </c>
    </row>
    <row r="19917" spans="1:13">
      <c r="A19917" s="40" t="s">
        <v>49936</v>
      </c>
      <c r="B19917" s="5" t="s">
        <v>49936</v>
      </c>
      <c r="G19917" s="6" t="s">
        <v>66</v>
      </c>
      <c r="H19917" s="6">
        <v>1</v>
      </c>
      <c r="L19917" s="6" t="s">
        <v>40</v>
      </c>
    </row>
    <row r="19918" spans="1:13">
      <c r="A19918" s="40" t="s">
        <v>49937</v>
      </c>
      <c r="B19918" s="9"/>
      <c r="C19918" s="6" t="s">
        <v>49938</v>
      </c>
      <c r="D19918" s="6" t="s">
        <v>49939</v>
      </c>
      <c r="E19918" s="6" t="s">
        <v>39535</v>
      </c>
      <c r="G19918" s="6" t="s">
        <v>23</v>
      </c>
      <c r="H19918" s="6">
        <v>2</v>
      </c>
      <c r="K19918" s="6">
        <v>1</v>
      </c>
      <c r="L19918" s="6" t="s">
        <v>21</v>
      </c>
    </row>
    <row r="19919" spans="1:13">
      <c r="A19919" s="40" t="s">
        <v>49940</v>
      </c>
      <c r="G19919" s="6" t="s">
        <v>32</v>
      </c>
      <c r="H19919" s="6">
        <v>3</v>
      </c>
      <c r="L19919" s="6" t="s">
        <v>21</v>
      </c>
    </row>
    <row r="19920" spans="1:13">
      <c r="A19920" s="40" t="s">
        <v>49941</v>
      </c>
      <c r="B19920" s="5" t="s">
        <v>49942</v>
      </c>
      <c r="G19920" s="6" t="s">
        <v>23</v>
      </c>
      <c r="H19920" s="6">
        <v>2</v>
      </c>
      <c r="K19920" s="6">
        <v>1</v>
      </c>
      <c r="L19920" s="6" t="s">
        <v>21</v>
      </c>
    </row>
    <row r="19921" spans="1:12">
      <c r="A19921" s="40" t="s">
        <v>49943</v>
      </c>
      <c r="G19921" s="6" t="s">
        <v>32</v>
      </c>
      <c r="H19921" s="6">
        <v>3</v>
      </c>
      <c r="K19921" s="6">
        <v>1</v>
      </c>
      <c r="L19921" s="6" t="s">
        <v>21</v>
      </c>
    </row>
    <row r="19922" spans="1:12">
      <c r="A19922" s="40" t="s">
        <v>49944</v>
      </c>
      <c r="G19922" s="6" t="s">
        <v>242</v>
      </c>
      <c r="H19922" s="6">
        <v>3</v>
      </c>
      <c r="L19922" s="6" t="s">
        <v>40</v>
      </c>
    </row>
    <row r="19923" spans="1:12">
      <c r="A19923" s="40" t="s">
        <v>49945</v>
      </c>
      <c r="G19923" s="6" t="s">
        <v>20</v>
      </c>
      <c r="H19923" s="6">
        <v>4</v>
      </c>
      <c r="L19923" s="6" t="s">
        <v>21</v>
      </c>
    </row>
    <row r="19924" spans="1:12">
      <c r="A19924" s="40" t="s">
        <v>49946</v>
      </c>
      <c r="B19924" s="9"/>
      <c r="G19924" s="6" t="s">
        <v>66</v>
      </c>
      <c r="H19924" s="6">
        <v>1</v>
      </c>
      <c r="L19924" s="6" t="s">
        <v>40</v>
      </c>
    </row>
    <row r="19925" spans="1:12">
      <c r="A19925" s="40" t="s">
        <v>49947</v>
      </c>
      <c r="B19925" s="5" t="s">
        <v>49947</v>
      </c>
      <c r="C19925" s="6" t="s">
        <v>49948</v>
      </c>
      <c r="D19925" s="6" t="s">
        <v>39340</v>
      </c>
      <c r="E19925" s="6" t="s">
        <v>49949</v>
      </c>
      <c r="G19925" s="6" t="s">
        <v>25</v>
      </c>
      <c r="I19925" s="6">
        <v>1</v>
      </c>
      <c r="L19925" s="6" t="s">
        <v>26</v>
      </c>
    </row>
    <row r="19926" spans="1:12">
      <c r="A19926" s="40" t="s">
        <v>49950</v>
      </c>
      <c r="B19926" s="5" t="s">
        <v>49950</v>
      </c>
      <c r="C19926" s="6" t="s">
        <v>49951</v>
      </c>
      <c r="D19926" s="6" t="s">
        <v>49952</v>
      </c>
      <c r="E19926" s="6" t="s">
        <v>49952</v>
      </c>
      <c r="G19926" s="6" t="s">
        <v>23</v>
      </c>
      <c r="H19926" s="6">
        <v>2</v>
      </c>
      <c r="L19926" s="6" t="s">
        <v>21</v>
      </c>
    </row>
    <row r="19927" spans="1:12">
      <c r="A19927" s="40" t="s">
        <v>49953</v>
      </c>
      <c r="B19927" s="9"/>
      <c r="G19927" s="6" t="s">
        <v>82</v>
      </c>
      <c r="H19927" s="6">
        <v>1</v>
      </c>
      <c r="K19927" s="6">
        <v>1</v>
      </c>
      <c r="L19927" s="6" t="s">
        <v>21</v>
      </c>
    </row>
    <row r="19928" spans="1:12" ht="14">
      <c r="A19928" s="24" t="s">
        <v>49954</v>
      </c>
      <c r="C19928" s="6" t="s">
        <v>49955</v>
      </c>
      <c r="D19928" s="6" t="s">
        <v>49956</v>
      </c>
      <c r="E19928" s="6" t="s">
        <v>49956</v>
      </c>
      <c r="G19928" s="6" t="s">
        <v>20</v>
      </c>
      <c r="H19928" s="6">
        <v>4</v>
      </c>
      <c r="L19928" s="20" t="s">
        <v>21</v>
      </c>
    </row>
    <row r="19929" spans="1:12">
      <c r="A19929" s="40" t="s">
        <v>49957</v>
      </c>
      <c r="B19929" s="9" t="s">
        <v>49958</v>
      </c>
      <c r="C19929" s="6" t="s">
        <v>49959</v>
      </c>
      <c r="D19929" s="6" t="s">
        <v>49960</v>
      </c>
      <c r="E19929" s="6" t="s">
        <v>49961</v>
      </c>
      <c r="G19929" s="6" t="s">
        <v>66</v>
      </c>
      <c r="H19929" s="6">
        <v>1</v>
      </c>
      <c r="L19929" s="6" t="s">
        <v>40</v>
      </c>
    </row>
    <row r="19930" spans="1:12">
      <c r="A19930" s="40" t="s">
        <v>49962</v>
      </c>
      <c r="B19930" s="5" t="s">
        <v>49962</v>
      </c>
      <c r="G19930" s="6" t="s">
        <v>99</v>
      </c>
      <c r="L19930" s="6" t="s">
        <v>100</v>
      </c>
    </row>
    <row r="19931" spans="1:12">
      <c r="A19931" s="40" t="s">
        <v>49963</v>
      </c>
      <c r="G19931" s="6" t="s">
        <v>32</v>
      </c>
      <c r="H19931" s="6">
        <v>3</v>
      </c>
      <c r="L19931" s="6" t="s">
        <v>21</v>
      </c>
    </row>
    <row r="19932" spans="1:12">
      <c r="A19932" s="40" t="s">
        <v>49964</v>
      </c>
      <c r="B19932" s="9" t="s">
        <v>49964</v>
      </c>
      <c r="G19932" s="6" t="s">
        <v>66</v>
      </c>
      <c r="H19932" s="6">
        <v>1</v>
      </c>
      <c r="L19932" s="6" t="s">
        <v>40</v>
      </c>
    </row>
    <row r="19933" spans="1:12">
      <c r="A19933" s="40" t="s">
        <v>49965</v>
      </c>
      <c r="C19933" s="6" t="s">
        <v>49966</v>
      </c>
      <c r="D19933" s="6" t="s">
        <v>15145</v>
      </c>
      <c r="E19933" s="6" t="s">
        <v>49967</v>
      </c>
      <c r="G19933" s="6" t="s">
        <v>2548</v>
      </c>
      <c r="L19933" s="6" t="s">
        <v>2781</v>
      </c>
    </row>
    <row r="19934" spans="1:12">
      <c r="A19934" s="40" t="s">
        <v>49968</v>
      </c>
      <c r="B19934" s="9"/>
      <c r="G19934" s="6" t="s">
        <v>82</v>
      </c>
      <c r="H19934" s="6">
        <v>1</v>
      </c>
      <c r="L19934" s="6" t="s">
        <v>21</v>
      </c>
    </row>
    <row r="19935" spans="1:12">
      <c r="A19935" s="40" t="s">
        <v>49969</v>
      </c>
      <c r="G19935" s="6" t="s">
        <v>23</v>
      </c>
      <c r="H19935" s="6">
        <v>2</v>
      </c>
      <c r="L19935" s="6" t="s">
        <v>21</v>
      </c>
    </row>
    <row r="19936" spans="1:12">
      <c r="A19936" s="40" t="s">
        <v>49970</v>
      </c>
      <c r="G19936" s="6" t="s">
        <v>82</v>
      </c>
      <c r="H19936" s="6">
        <v>1</v>
      </c>
      <c r="L19936" s="6" t="s">
        <v>21</v>
      </c>
    </row>
    <row r="19937" spans="1:13">
      <c r="A19937" s="40" t="s">
        <v>49971</v>
      </c>
      <c r="G19937" s="6" t="s">
        <v>82</v>
      </c>
      <c r="H19937" s="6">
        <v>1</v>
      </c>
      <c r="L19937" s="6" t="s">
        <v>21</v>
      </c>
    </row>
    <row r="19938" spans="1:13">
      <c r="A19938" s="40" t="s">
        <v>49972</v>
      </c>
      <c r="C19938" s="6" t="s">
        <v>49973</v>
      </c>
      <c r="D19938" s="6" t="s">
        <v>49974</v>
      </c>
      <c r="E19938" s="6" t="s">
        <v>49974</v>
      </c>
      <c r="L19938" s="6" t="s">
        <v>2781</v>
      </c>
    </row>
    <row r="19939" spans="1:13">
      <c r="A19939" s="40" t="s">
        <v>49975</v>
      </c>
      <c r="C19939" s="6" t="s">
        <v>49976</v>
      </c>
      <c r="D19939" s="6" t="s">
        <v>49977</v>
      </c>
      <c r="E19939" s="6" t="s">
        <v>49978</v>
      </c>
      <c r="G19939" s="6" t="s">
        <v>3409</v>
      </c>
      <c r="L19939" s="6" t="s">
        <v>2781</v>
      </c>
    </row>
    <row r="19940" spans="1:13">
      <c r="A19940" s="40" t="s">
        <v>49979</v>
      </c>
      <c r="B19940" s="5" t="s">
        <v>49979</v>
      </c>
      <c r="C19940" s="6" t="s">
        <v>49980</v>
      </c>
      <c r="D19940" s="6" t="s">
        <v>488</v>
      </c>
      <c r="E19940" s="6" t="s">
        <v>488</v>
      </c>
      <c r="G19940" s="6" t="s">
        <v>82</v>
      </c>
      <c r="H19940" s="6">
        <v>1</v>
      </c>
      <c r="L19940" s="6" t="s">
        <v>21</v>
      </c>
    </row>
    <row r="19941" spans="1:13">
      <c r="A19941" s="40" t="s">
        <v>49981</v>
      </c>
      <c r="B19941" s="5" t="s">
        <v>49981</v>
      </c>
      <c r="G19941" s="6" t="s">
        <v>166</v>
      </c>
      <c r="H19941" s="6">
        <v>3</v>
      </c>
      <c r="L19941" s="6" t="s">
        <v>40</v>
      </c>
    </row>
    <row r="19942" spans="1:13">
      <c r="A19942" s="40" t="s">
        <v>49982</v>
      </c>
      <c r="B19942" s="5" t="s">
        <v>49982</v>
      </c>
      <c r="G19942" s="6" t="s">
        <v>82</v>
      </c>
      <c r="H19942" s="6">
        <v>1</v>
      </c>
      <c r="L19942" s="6" t="s">
        <v>21</v>
      </c>
    </row>
    <row r="19943" spans="1:13">
      <c r="A19943" s="40" t="s">
        <v>49983</v>
      </c>
      <c r="B19943" s="9" t="s">
        <v>49983</v>
      </c>
      <c r="C19943" s="6" t="s">
        <v>49984</v>
      </c>
      <c r="D19943" s="6" t="s">
        <v>49985</v>
      </c>
      <c r="E19943" s="6" t="s">
        <v>49986</v>
      </c>
      <c r="G19943" s="6" t="s">
        <v>32</v>
      </c>
      <c r="H19943" s="6">
        <v>3</v>
      </c>
      <c r="L19943" s="6" t="s">
        <v>21</v>
      </c>
    </row>
    <row r="19944" spans="1:13">
      <c r="A19944" s="40" t="s">
        <v>49987</v>
      </c>
      <c r="B19944" s="5" t="s">
        <v>49987</v>
      </c>
      <c r="G19944" s="6" t="s">
        <v>23</v>
      </c>
      <c r="H19944" s="6">
        <v>2</v>
      </c>
      <c r="L19944" s="6" t="s">
        <v>21</v>
      </c>
    </row>
    <row r="19945" spans="1:13">
      <c r="A19945" s="40" t="s">
        <v>49988</v>
      </c>
      <c r="C19945" s="6" t="s">
        <v>49989</v>
      </c>
      <c r="D19945" s="6" t="s">
        <v>49990</v>
      </c>
      <c r="E19945" s="6" t="s">
        <v>49991</v>
      </c>
      <c r="G19945" s="6" t="s">
        <v>66</v>
      </c>
      <c r="H19945" s="6">
        <v>1</v>
      </c>
      <c r="L19945" s="6" t="s">
        <v>40</v>
      </c>
      <c r="M19945" s="6">
        <v>940</v>
      </c>
    </row>
    <row r="19946" spans="1:13">
      <c r="A19946" s="40" t="s">
        <v>49992</v>
      </c>
      <c r="B19946" s="5" t="s">
        <v>49992</v>
      </c>
      <c r="C19946" s="6" t="s">
        <v>49993</v>
      </c>
      <c r="D19946" s="6" t="s">
        <v>49994</v>
      </c>
      <c r="E19946" s="6" t="s">
        <v>49995</v>
      </c>
      <c r="G19946" s="6" t="s">
        <v>32</v>
      </c>
      <c r="H19946" s="6">
        <v>3</v>
      </c>
      <c r="L19946" s="6" t="s">
        <v>21</v>
      </c>
    </row>
    <row r="19947" spans="1:13">
      <c r="A19947" s="40" t="s">
        <v>49996</v>
      </c>
      <c r="B19947" s="5" t="s">
        <v>49996</v>
      </c>
      <c r="C19947" s="6" t="s">
        <v>49997</v>
      </c>
      <c r="D19947" s="6" t="s">
        <v>49998</v>
      </c>
      <c r="E19947" s="6" t="s">
        <v>49999</v>
      </c>
      <c r="G19947" s="6" t="s">
        <v>99</v>
      </c>
      <c r="L19947" s="6" t="s">
        <v>100</v>
      </c>
    </row>
    <row r="19948" spans="1:13">
      <c r="A19948" s="40" t="s">
        <v>50000</v>
      </c>
      <c r="B19948" s="5" t="s">
        <v>50000</v>
      </c>
      <c r="G19948" s="6" t="s">
        <v>32</v>
      </c>
      <c r="H19948" s="6">
        <v>3</v>
      </c>
      <c r="L19948" s="6" t="s">
        <v>21</v>
      </c>
    </row>
    <row r="19949" spans="1:13">
      <c r="A19949" s="40" t="s">
        <v>50001</v>
      </c>
      <c r="B19949" s="5" t="s">
        <v>50001</v>
      </c>
      <c r="C19949" s="6" t="s">
        <v>50002</v>
      </c>
      <c r="D19949" s="6" t="s">
        <v>50003</v>
      </c>
      <c r="E19949" s="6" t="s">
        <v>50003</v>
      </c>
      <c r="G19949" s="6" t="s">
        <v>82</v>
      </c>
      <c r="H19949" s="6">
        <v>1</v>
      </c>
      <c r="L19949" s="6" t="s">
        <v>21</v>
      </c>
    </row>
    <row r="19950" spans="1:13">
      <c r="A19950" s="40" t="s">
        <v>50004</v>
      </c>
      <c r="C19950" s="6" t="s">
        <v>50005</v>
      </c>
      <c r="D19950" s="6" t="s">
        <v>50006</v>
      </c>
      <c r="E19950" s="6" t="s">
        <v>1486</v>
      </c>
      <c r="G19950" s="6" t="s">
        <v>23</v>
      </c>
      <c r="H19950" s="6">
        <v>2</v>
      </c>
      <c r="K19950" s="6">
        <v>1</v>
      </c>
      <c r="L19950" s="6" t="s">
        <v>21</v>
      </c>
    </row>
    <row r="19951" spans="1:13">
      <c r="A19951" s="40" t="s">
        <v>50007</v>
      </c>
      <c r="B19951" s="8" t="s">
        <v>50008</v>
      </c>
      <c r="C19951" s="6" t="s">
        <v>50009</v>
      </c>
      <c r="D19951" s="6" t="s">
        <v>12626</v>
      </c>
      <c r="E19951" s="6" t="s">
        <v>50010</v>
      </c>
      <c r="G19951" s="6" t="s">
        <v>32</v>
      </c>
      <c r="H19951" s="6">
        <v>3</v>
      </c>
      <c r="L19951" s="6" t="s">
        <v>21</v>
      </c>
      <c r="M19951" s="6">
        <v>340</v>
      </c>
    </row>
    <row r="19952" spans="1:13">
      <c r="A19952" s="40" t="s">
        <v>50011</v>
      </c>
      <c r="B19952" s="5" t="s">
        <v>50011</v>
      </c>
      <c r="C19952" s="6" t="s">
        <v>50012</v>
      </c>
      <c r="D19952" s="6" t="s">
        <v>50013</v>
      </c>
      <c r="E19952" s="6" t="s">
        <v>50013</v>
      </c>
      <c r="G19952" s="6" t="s">
        <v>82</v>
      </c>
      <c r="H19952" s="6">
        <v>1</v>
      </c>
      <c r="L19952" s="6" t="s">
        <v>21</v>
      </c>
      <c r="M19952" s="6">
        <v>750</v>
      </c>
    </row>
    <row r="19953" spans="1:13">
      <c r="A19953" s="40" t="s">
        <v>50014</v>
      </c>
      <c r="G19953" s="6" t="s">
        <v>82</v>
      </c>
      <c r="H19953" s="6">
        <v>1</v>
      </c>
      <c r="K19953" s="6">
        <v>1</v>
      </c>
      <c r="L19953" s="6" t="s">
        <v>21</v>
      </c>
    </row>
    <row r="19954" spans="1:13">
      <c r="A19954" s="40" t="s">
        <v>50015</v>
      </c>
      <c r="G19954" s="6" t="s">
        <v>23</v>
      </c>
      <c r="H19954" s="6">
        <v>2</v>
      </c>
      <c r="L19954" s="6" t="s">
        <v>21</v>
      </c>
    </row>
    <row r="19955" spans="1:13">
      <c r="A19955" s="40" t="s">
        <v>50016</v>
      </c>
      <c r="B19955" s="5" t="s">
        <v>50016</v>
      </c>
      <c r="C19955" s="6" t="s">
        <v>50017</v>
      </c>
      <c r="D19955" s="6" t="s">
        <v>50018</v>
      </c>
      <c r="E19955" s="6" t="s">
        <v>50018</v>
      </c>
      <c r="G19955" s="6" t="s">
        <v>915</v>
      </c>
      <c r="H19955" s="6">
        <v>3</v>
      </c>
      <c r="L19955" s="6" t="s">
        <v>40</v>
      </c>
    </row>
    <row r="19956" spans="1:13">
      <c r="A19956" s="40" t="s">
        <v>50019</v>
      </c>
      <c r="C19956" s="6" t="s">
        <v>50020</v>
      </c>
      <c r="D19956" s="6" t="s">
        <v>50021</v>
      </c>
      <c r="E19956" s="6" t="s">
        <v>50022</v>
      </c>
      <c r="G19956" s="6" t="s">
        <v>32</v>
      </c>
      <c r="H19956" s="6">
        <v>3</v>
      </c>
      <c r="L19956" s="6" t="s">
        <v>21</v>
      </c>
    </row>
    <row r="19957" spans="1:13" ht="14">
      <c r="A19957" s="24" t="s">
        <v>50023</v>
      </c>
      <c r="C19957" s="6" t="s">
        <v>50024</v>
      </c>
      <c r="D19957" s="6" t="s">
        <v>50025</v>
      </c>
      <c r="E19957" s="6" t="s">
        <v>50026</v>
      </c>
      <c r="G19957" s="6" t="s">
        <v>561</v>
      </c>
      <c r="H19957" s="6">
        <v>3</v>
      </c>
      <c r="L19957" s="6" t="s">
        <v>40</v>
      </c>
    </row>
    <row r="19958" spans="1:13">
      <c r="A19958" s="40" t="s">
        <v>50027</v>
      </c>
      <c r="C19958" s="6" t="s">
        <v>50028</v>
      </c>
      <c r="D19958" s="6" t="s">
        <v>8382</v>
      </c>
      <c r="E19958" s="6" t="s">
        <v>50029</v>
      </c>
      <c r="G19958" s="6" t="s">
        <v>20</v>
      </c>
      <c r="H19958" s="6">
        <v>4</v>
      </c>
      <c r="L19958" s="6" t="s">
        <v>21</v>
      </c>
    </row>
    <row r="19959" spans="1:13">
      <c r="A19959" s="40" t="s">
        <v>50030</v>
      </c>
      <c r="B19959" s="5" t="s">
        <v>50030</v>
      </c>
      <c r="G19959" s="6" t="s">
        <v>23</v>
      </c>
      <c r="H19959" s="6">
        <v>2</v>
      </c>
      <c r="L19959" s="6" t="s">
        <v>21</v>
      </c>
    </row>
    <row r="19960" spans="1:13">
      <c r="A19960" s="40" t="s">
        <v>50031</v>
      </c>
      <c r="B19960" s="5" t="s">
        <v>50031</v>
      </c>
      <c r="C19960" s="6" t="s">
        <v>50032</v>
      </c>
      <c r="D19960" s="6" t="s">
        <v>50033</v>
      </c>
      <c r="E19960" s="6" t="s">
        <v>50034</v>
      </c>
      <c r="G19960" s="6" t="s">
        <v>23</v>
      </c>
      <c r="H19960" s="6">
        <v>2</v>
      </c>
      <c r="L19960" s="6" t="s">
        <v>21</v>
      </c>
    </row>
    <row r="19961" spans="1:13">
      <c r="A19961" s="40" t="s">
        <v>50035</v>
      </c>
      <c r="B19961" s="5" t="s">
        <v>50035</v>
      </c>
      <c r="C19961" s="6" t="s">
        <v>50036</v>
      </c>
      <c r="D19961" s="6" t="s">
        <v>36071</v>
      </c>
      <c r="E19961" s="6" t="s">
        <v>50037</v>
      </c>
      <c r="G19961" s="6" t="s">
        <v>99</v>
      </c>
      <c r="L19961" s="6" t="s">
        <v>100</v>
      </c>
    </row>
    <row r="19962" spans="1:13">
      <c r="A19962" s="40" t="s">
        <v>50038</v>
      </c>
      <c r="B19962" s="5" t="s">
        <v>50038</v>
      </c>
      <c r="G19962" s="6" t="s">
        <v>242</v>
      </c>
      <c r="H19962" s="6">
        <v>3</v>
      </c>
      <c r="L19962" s="6" t="s">
        <v>40</v>
      </c>
    </row>
    <row r="19963" spans="1:13">
      <c r="A19963" s="40" t="s">
        <v>50039</v>
      </c>
      <c r="B19963" s="5" t="s">
        <v>50039</v>
      </c>
      <c r="C19963" s="6" t="s">
        <v>50040</v>
      </c>
      <c r="D19963" s="6" t="s">
        <v>50041</v>
      </c>
      <c r="E19963" s="6" t="s">
        <v>50042</v>
      </c>
      <c r="G19963" s="6" t="s">
        <v>105</v>
      </c>
      <c r="I19963" s="6">
        <v>2</v>
      </c>
      <c r="L19963" s="6" t="s">
        <v>26</v>
      </c>
      <c r="M19963" s="6">
        <v>31</v>
      </c>
    </row>
    <row r="19964" spans="1:13">
      <c r="A19964" s="40" t="s">
        <v>50043</v>
      </c>
      <c r="C19964" s="6" t="s">
        <v>50044</v>
      </c>
      <c r="D19964" s="6" t="s">
        <v>50045</v>
      </c>
      <c r="E19964" s="6" t="s">
        <v>50045</v>
      </c>
      <c r="G19964" s="6" t="s">
        <v>105</v>
      </c>
      <c r="I19964" s="6">
        <v>2</v>
      </c>
      <c r="L19964" s="6" t="s">
        <v>26</v>
      </c>
    </row>
    <row r="19965" spans="1:13">
      <c r="A19965" s="40" t="s">
        <v>50046</v>
      </c>
      <c r="B19965" s="5" t="s">
        <v>50046</v>
      </c>
      <c r="C19965" s="6" t="s">
        <v>50047</v>
      </c>
      <c r="D19965" s="6" t="s">
        <v>50048</v>
      </c>
      <c r="E19965" s="6" t="s">
        <v>50048</v>
      </c>
      <c r="G19965" s="6" t="s">
        <v>82</v>
      </c>
      <c r="H19965" s="6">
        <v>1</v>
      </c>
      <c r="L19965" s="6" t="s">
        <v>21</v>
      </c>
    </row>
    <row r="19966" spans="1:13">
      <c r="A19966" s="40" t="s">
        <v>50049</v>
      </c>
      <c r="B19966" s="5" t="s">
        <v>50049</v>
      </c>
      <c r="G19966" s="6" t="s">
        <v>32</v>
      </c>
      <c r="H19966" s="6">
        <v>3</v>
      </c>
      <c r="L19966" s="6" t="s">
        <v>21</v>
      </c>
    </row>
    <row r="19967" spans="1:13">
      <c r="A19967" s="40" t="s">
        <v>50050</v>
      </c>
      <c r="B19967" s="5" t="s">
        <v>50050</v>
      </c>
      <c r="G19967" s="6" t="s">
        <v>32</v>
      </c>
      <c r="H19967" s="6">
        <v>3</v>
      </c>
      <c r="L19967" s="6" t="s">
        <v>21</v>
      </c>
    </row>
    <row r="19968" spans="1:13">
      <c r="A19968" s="40" t="s">
        <v>50051</v>
      </c>
      <c r="B19968" s="5" t="s">
        <v>50051</v>
      </c>
      <c r="C19968" s="6" t="s">
        <v>50052</v>
      </c>
      <c r="D19968" s="6" t="s">
        <v>50053</v>
      </c>
      <c r="E19968" s="6" t="s">
        <v>50054</v>
      </c>
      <c r="G19968" s="6" t="s">
        <v>25</v>
      </c>
      <c r="I19968" s="6">
        <v>1</v>
      </c>
      <c r="L19968" s="6" t="s">
        <v>26</v>
      </c>
    </row>
    <row r="19969" spans="1:12">
      <c r="A19969" s="40" t="s">
        <v>50055</v>
      </c>
      <c r="B19969" s="9" t="s">
        <v>50055</v>
      </c>
      <c r="C19969" s="6" t="s">
        <v>50056</v>
      </c>
      <c r="D19969" s="6" t="s">
        <v>50057</v>
      </c>
      <c r="E19969" s="6" t="s">
        <v>50057</v>
      </c>
      <c r="G19969" s="6" t="s">
        <v>66</v>
      </c>
      <c r="H19969" s="6">
        <v>1</v>
      </c>
      <c r="L19969" s="6" t="s">
        <v>40</v>
      </c>
    </row>
    <row r="19970" spans="1:12">
      <c r="A19970" s="40" t="s">
        <v>50058</v>
      </c>
      <c r="C19970" s="6" t="s">
        <v>50059</v>
      </c>
      <c r="D19970" s="6" t="s">
        <v>50060</v>
      </c>
      <c r="E19970" s="6" t="s">
        <v>50061</v>
      </c>
      <c r="K19970" s="6">
        <v>1</v>
      </c>
      <c r="L19970" s="6" t="s">
        <v>21</v>
      </c>
    </row>
    <row r="19971" spans="1:12">
      <c r="A19971" s="40" t="s">
        <v>50062</v>
      </c>
      <c r="C19971" s="6" t="s">
        <v>50063</v>
      </c>
      <c r="D19971" s="6" t="s">
        <v>50060</v>
      </c>
      <c r="E19971" s="6" t="s">
        <v>50061</v>
      </c>
      <c r="G19971" s="6" t="s">
        <v>105</v>
      </c>
      <c r="I19971" s="6">
        <v>2</v>
      </c>
      <c r="L19971" s="6" t="s">
        <v>26</v>
      </c>
    </row>
    <row r="19972" spans="1:12">
      <c r="A19972" s="40" t="s">
        <v>50064</v>
      </c>
      <c r="B19972" s="9" t="s">
        <v>50064</v>
      </c>
      <c r="G19972" s="6" t="s">
        <v>71</v>
      </c>
      <c r="I19972" s="6">
        <v>3</v>
      </c>
      <c r="L19972" s="6" t="s">
        <v>26</v>
      </c>
    </row>
    <row r="19973" spans="1:12">
      <c r="A19973" s="40" t="s">
        <v>50065</v>
      </c>
      <c r="G19973" s="6" t="s">
        <v>66</v>
      </c>
      <c r="H19973" s="6">
        <v>1</v>
      </c>
      <c r="L19973" s="6" t="s">
        <v>40</v>
      </c>
    </row>
    <row r="19974" spans="1:12">
      <c r="A19974" s="40" t="s">
        <v>50066</v>
      </c>
      <c r="G19974" s="6" t="s">
        <v>242</v>
      </c>
      <c r="H19974" s="6">
        <v>3</v>
      </c>
      <c r="L19974" s="6" t="s">
        <v>40</v>
      </c>
    </row>
    <row r="19975" spans="1:12">
      <c r="A19975" s="40" t="s">
        <v>50067</v>
      </c>
      <c r="B19975" s="5" t="s">
        <v>50067</v>
      </c>
      <c r="C19975" s="6" t="s">
        <v>50068</v>
      </c>
      <c r="D19975" s="6" t="s">
        <v>15535</v>
      </c>
      <c r="E19975" s="6" t="s">
        <v>15535</v>
      </c>
      <c r="G19975" s="6" t="s">
        <v>105</v>
      </c>
      <c r="I19975" s="6">
        <v>2</v>
      </c>
      <c r="L19975" s="6" t="s">
        <v>26</v>
      </c>
    </row>
    <row r="19976" spans="1:12">
      <c r="A19976" s="40" t="s">
        <v>50069</v>
      </c>
      <c r="B19976" s="5" t="s">
        <v>50069</v>
      </c>
      <c r="C19976" s="6" t="s">
        <v>50070</v>
      </c>
      <c r="D19976" s="6" t="s">
        <v>50071</v>
      </c>
      <c r="E19976" s="6" t="s">
        <v>50072</v>
      </c>
      <c r="G19976" s="6" t="s">
        <v>71</v>
      </c>
      <c r="I19976" s="6">
        <v>3</v>
      </c>
      <c r="L19976" s="6" t="s">
        <v>26</v>
      </c>
    </row>
    <row r="19977" spans="1:12">
      <c r="A19977" s="40" t="s">
        <v>50073</v>
      </c>
      <c r="B19977" s="8" t="s">
        <v>50074</v>
      </c>
      <c r="C19977" s="6" t="s">
        <v>50075</v>
      </c>
      <c r="D19977" s="6" t="s">
        <v>50076</v>
      </c>
      <c r="E19977" s="6" t="s">
        <v>50077</v>
      </c>
      <c r="G19977" s="6" t="s">
        <v>915</v>
      </c>
      <c r="H19977" s="6">
        <v>3</v>
      </c>
      <c r="L19977" s="6" t="s">
        <v>40</v>
      </c>
    </row>
    <row r="19978" spans="1:12">
      <c r="A19978" s="40" t="s">
        <v>50078</v>
      </c>
      <c r="B19978" s="5" t="s">
        <v>50078</v>
      </c>
      <c r="G19978" s="6" t="s">
        <v>99</v>
      </c>
      <c r="J19978" s="6">
        <v>1</v>
      </c>
      <c r="L19978" s="6" t="s">
        <v>100</v>
      </c>
    </row>
    <row r="19979" spans="1:12">
      <c r="A19979" s="40" t="s">
        <v>50079</v>
      </c>
      <c r="B19979" s="5" t="s">
        <v>50079</v>
      </c>
      <c r="G19979" s="6" t="s">
        <v>82</v>
      </c>
      <c r="H19979" s="6">
        <v>1</v>
      </c>
      <c r="L19979" s="6" t="s">
        <v>21</v>
      </c>
    </row>
    <row r="19980" spans="1:12">
      <c r="A19980" s="40" t="s">
        <v>50080</v>
      </c>
      <c r="C19980" s="6" t="s">
        <v>50081</v>
      </c>
      <c r="D19980" s="6" t="s">
        <v>50082</v>
      </c>
      <c r="E19980" s="6" t="s">
        <v>50082</v>
      </c>
      <c r="G19980" s="6" t="s">
        <v>32</v>
      </c>
      <c r="H19980" s="6">
        <v>3</v>
      </c>
      <c r="L19980" s="6" t="s">
        <v>21</v>
      </c>
    </row>
    <row r="19981" spans="1:12">
      <c r="A19981" s="40" t="s">
        <v>50083</v>
      </c>
      <c r="B19981" s="5" t="s">
        <v>50083</v>
      </c>
      <c r="C19981" s="6" t="s">
        <v>50084</v>
      </c>
      <c r="D19981" s="6" t="s">
        <v>50085</v>
      </c>
      <c r="E19981" s="6" t="s">
        <v>50086</v>
      </c>
      <c r="G19981" s="6" t="s">
        <v>82</v>
      </c>
      <c r="H19981" s="6">
        <v>1</v>
      </c>
      <c r="L19981" s="6" t="s">
        <v>21</v>
      </c>
    </row>
    <row r="19982" spans="1:12">
      <c r="A19982" s="40" t="s">
        <v>50087</v>
      </c>
      <c r="B19982" s="9" t="s">
        <v>50087</v>
      </c>
      <c r="G19982" s="6" t="s">
        <v>23</v>
      </c>
      <c r="H19982" s="6">
        <v>2</v>
      </c>
      <c r="L19982" s="6" t="s">
        <v>21</v>
      </c>
    </row>
    <row r="19983" spans="1:12">
      <c r="A19983" s="40" t="s">
        <v>50088</v>
      </c>
      <c r="B19983" s="5" t="s">
        <v>50088</v>
      </c>
      <c r="C19983" s="6" t="s">
        <v>50089</v>
      </c>
      <c r="D19983" s="6" t="s">
        <v>24913</v>
      </c>
      <c r="E19983" s="6" t="s">
        <v>50090</v>
      </c>
      <c r="G19983" s="6" t="s">
        <v>25</v>
      </c>
      <c r="I19983" s="6">
        <v>1</v>
      </c>
      <c r="L19983" s="6" t="s">
        <v>26</v>
      </c>
    </row>
    <row r="19984" spans="1:12">
      <c r="A19984" s="40" t="s">
        <v>50091</v>
      </c>
      <c r="B19984" s="5" t="s">
        <v>50091</v>
      </c>
      <c r="C19984" s="6" t="s">
        <v>50092</v>
      </c>
      <c r="D19984" s="6" t="s">
        <v>50093</v>
      </c>
      <c r="E19984" s="6" t="s">
        <v>50093</v>
      </c>
      <c r="G19984" s="6" t="s">
        <v>2780</v>
      </c>
      <c r="L19984" s="6" t="s">
        <v>2781</v>
      </c>
    </row>
    <row r="19985" spans="1:12">
      <c r="A19985" s="40" t="s">
        <v>50094</v>
      </c>
      <c r="B19985" s="9"/>
      <c r="C19985" s="6" t="s">
        <v>50095</v>
      </c>
      <c r="D19985" s="6" t="s">
        <v>434</v>
      </c>
      <c r="E19985" s="6" t="s">
        <v>434</v>
      </c>
      <c r="G19985" s="6" t="s">
        <v>2780</v>
      </c>
      <c r="H19985" s="6">
        <v>1</v>
      </c>
      <c r="L19985" s="6" t="s">
        <v>2781</v>
      </c>
    </row>
    <row r="19986" spans="1:12">
      <c r="A19986" s="40" t="s">
        <v>50096</v>
      </c>
      <c r="C19986" s="6" t="s">
        <v>50097</v>
      </c>
      <c r="D19986" s="6" t="s">
        <v>378</v>
      </c>
      <c r="E19986" s="6" t="s">
        <v>378</v>
      </c>
      <c r="G19986" s="6" t="s">
        <v>2780</v>
      </c>
      <c r="H19986" s="6">
        <v>1</v>
      </c>
      <c r="L19986" s="6" t="s">
        <v>2781</v>
      </c>
    </row>
    <row r="19987" spans="1:12">
      <c r="A19987" s="40" t="s">
        <v>50098</v>
      </c>
      <c r="C19987" s="6" t="s">
        <v>50099</v>
      </c>
      <c r="D19987" s="6" t="s">
        <v>88</v>
      </c>
      <c r="E19987" s="6" t="s">
        <v>88</v>
      </c>
      <c r="G19987" s="6" t="s">
        <v>2780</v>
      </c>
      <c r="H19987" s="6">
        <v>1</v>
      </c>
      <c r="L19987" s="6" t="s">
        <v>2781</v>
      </c>
    </row>
    <row r="19988" spans="1:12">
      <c r="A19988" s="40" t="s">
        <v>50100</v>
      </c>
      <c r="C19988" s="6" t="s">
        <v>50101</v>
      </c>
      <c r="D19988" s="6" t="s">
        <v>1064</v>
      </c>
      <c r="E19988" s="6" t="s">
        <v>1064</v>
      </c>
      <c r="G19988" s="6" t="s">
        <v>2780</v>
      </c>
      <c r="H19988" s="6">
        <v>1</v>
      </c>
      <c r="L19988" s="6" t="s">
        <v>2781</v>
      </c>
    </row>
    <row r="19989" spans="1:12">
      <c r="A19989" s="40" t="s">
        <v>50102</v>
      </c>
      <c r="B19989" s="5" t="s">
        <v>50102</v>
      </c>
      <c r="G19989" s="6" t="s">
        <v>20</v>
      </c>
      <c r="H19989" s="6">
        <v>4</v>
      </c>
      <c r="L19989" s="6" t="s">
        <v>21</v>
      </c>
    </row>
    <row r="19990" spans="1:12">
      <c r="A19990" s="40" t="s">
        <v>50103</v>
      </c>
      <c r="C19990" s="6" t="s">
        <v>50104</v>
      </c>
      <c r="D19990" s="6" t="s">
        <v>50105</v>
      </c>
      <c r="E19990" s="6" t="s">
        <v>50105</v>
      </c>
      <c r="G19990" s="6" t="s">
        <v>2780</v>
      </c>
      <c r="H19990" s="6">
        <v>1</v>
      </c>
      <c r="L19990" s="6" t="s">
        <v>2781</v>
      </c>
    </row>
    <row r="19991" spans="1:12">
      <c r="A19991" s="40" t="s">
        <v>50106</v>
      </c>
      <c r="B19991" s="9" t="s">
        <v>50106</v>
      </c>
      <c r="C19991" s="6" t="s">
        <v>50107</v>
      </c>
      <c r="D19991" s="6" t="s">
        <v>50108</v>
      </c>
      <c r="E19991" s="6" t="s">
        <v>50108</v>
      </c>
      <c r="G19991" s="6" t="s">
        <v>32</v>
      </c>
      <c r="H19991" s="6">
        <v>3</v>
      </c>
      <c r="L19991" s="6" t="s">
        <v>21</v>
      </c>
    </row>
    <row r="19992" spans="1:12">
      <c r="A19992" s="40" t="s">
        <v>50109</v>
      </c>
      <c r="B19992" s="9" t="s">
        <v>50109</v>
      </c>
      <c r="C19992" s="6" t="s">
        <v>50110</v>
      </c>
      <c r="D19992" s="6" t="s">
        <v>50111</v>
      </c>
      <c r="E19992" s="6" t="s">
        <v>50112</v>
      </c>
      <c r="G19992" s="6" t="s">
        <v>166</v>
      </c>
      <c r="H19992" s="6">
        <v>3</v>
      </c>
      <c r="L19992" s="6" t="s">
        <v>40</v>
      </c>
    </row>
    <row r="19993" spans="1:12">
      <c r="A19993" s="40" t="s">
        <v>50113</v>
      </c>
      <c r="B19993" s="9" t="s">
        <v>50113</v>
      </c>
      <c r="C19993" s="6" t="s">
        <v>50114</v>
      </c>
      <c r="D19993" s="6" t="s">
        <v>50115</v>
      </c>
      <c r="E19993" s="6" t="s">
        <v>50116</v>
      </c>
      <c r="G19993" s="6" t="s">
        <v>32</v>
      </c>
      <c r="H19993" s="6">
        <v>3</v>
      </c>
      <c r="L19993" s="6" t="s">
        <v>21</v>
      </c>
    </row>
    <row r="19994" spans="1:12">
      <c r="A19994" s="40" t="s">
        <v>50117</v>
      </c>
      <c r="B19994" s="5" t="s">
        <v>50117</v>
      </c>
      <c r="C19994" s="6" t="s">
        <v>50118</v>
      </c>
      <c r="D19994" s="6" t="s">
        <v>37006</v>
      </c>
      <c r="E19994" s="6" t="s">
        <v>50119</v>
      </c>
      <c r="G19994" s="6" t="s">
        <v>82</v>
      </c>
      <c r="H19994" s="6">
        <v>1</v>
      </c>
      <c r="L19994" s="6" t="s">
        <v>21</v>
      </c>
    </row>
    <row r="19995" spans="1:12">
      <c r="A19995" s="40" t="s">
        <v>50120</v>
      </c>
      <c r="C19995" s="6" t="s">
        <v>50121</v>
      </c>
      <c r="D19995" s="6" t="s">
        <v>50122</v>
      </c>
      <c r="E19995" s="6" t="s">
        <v>50122</v>
      </c>
      <c r="G19995" s="6" t="s">
        <v>131</v>
      </c>
      <c r="L19995" s="6" t="s">
        <v>132</v>
      </c>
    </row>
    <row r="19996" spans="1:12">
      <c r="A19996" s="40" t="s">
        <v>50123</v>
      </c>
      <c r="C19996" s="6" t="s">
        <v>50124</v>
      </c>
      <c r="D19996" s="6" t="s">
        <v>50125</v>
      </c>
      <c r="E19996" s="6" t="s">
        <v>50125</v>
      </c>
      <c r="G19996" s="6" t="s">
        <v>82</v>
      </c>
      <c r="H19996" s="6">
        <v>1</v>
      </c>
      <c r="L19996" s="6" t="s">
        <v>21</v>
      </c>
    </row>
    <row r="19997" spans="1:12">
      <c r="A19997" s="40" t="s">
        <v>50126</v>
      </c>
      <c r="G19997" s="6" t="s">
        <v>25</v>
      </c>
      <c r="I19997" s="6">
        <v>1</v>
      </c>
      <c r="L19997" s="6" t="s">
        <v>26</v>
      </c>
    </row>
    <row r="19998" spans="1:12">
      <c r="A19998" s="40" t="s">
        <v>50127</v>
      </c>
      <c r="C19998" s="6" t="s">
        <v>50128</v>
      </c>
      <c r="D19998" s="6" t="s">
        <v>50129</v>
      </c>
      <c r="E19998" s="6" t="s">
        <v>50129</v>
      </c>
      <c r="G19998" s="6" t="s">
        <v>23</v>
      </c>
      <c r="H19998" s="6">
        <v>2</v>
      </c>
      <c r="L19998" s="6" t="s">
        <v>21</v>
      </c>
    </row>
    <row r="19999" spans="1:12">
      <c r="A19999" s="40" t="s">
        <v>50130</v>
      </c>
      <c r="G19999" s="6" t="s">
        <v>66</v>
      </c>
      <c r="H19999" s="6">
        <v>1</v>
      </c>
      <c r="L19999" s="6" t="s">
        <v>40</v>
      </c>
    </row>
    <row r="20000" spans="1:12">
      <c r="A20000" s="40" t="s">
        <v>50131</v>
      </c>
      <c r="B20000" s="9" t="s">
        <v>50131</v>
      </c>
      <c r="C20000" s="6" t="s">
        <v>50132</v>
      </c>
      <c r="D20000" s="6" t="s">
        <v>21206</v>
      </c>
      <c r="E20000" s="6" t="s">
        <v>50133</v>
      </c>
      <c r="G20000" s="6" t="s">
        <v>66</v>
      </c>
      <c r="H20000" s="6">
        <v>1</v>
      </c>
      <c r="L20000" s="6" t="s">
        <v>40</v>
      </c>
    </row>
    <row r="20001" spans="1:13">
      <c r="A20001" s="40" t="s">
        <v>50134</v>
      </c>
      <c r="B20001" s="9" t="s">
        <v>50134</v>
      </c>
      <c r="C20001" s="6" t="s">
        <v>50135</v>
      </c>
      <c r="D20001" s="6" t="s">
        <v>50136</v>
      </c>
      <c r="E20001" s="6" t="s">
        <v>50136</v>
      </c>
      <c r="G20001" s="6" t="s">
        <v>82</v>
      </c>
      <c r="H20001" s="6">
        <v>1</v>
      </c>
      <c r="L20001" s="6" t="s">
        <v>21</v>
      </c>
    </row>
    <row r="20002" spans="1:13">
      <c r="A20002" s="40" t="s">
        <v>50137</v>
      </c>
      <c r="B20002" s="5" t="s">
        <v>50137</v>
      </c>
      <c r="C20002" s="6" t="s">
        <v>50138</v>
      </c>
      <c r="D20002" s="6" t="s">
        <v>50139</v>
      </c>
      <c r="E20002" s="6" t="s">
        <v>50140</v>
      </c>
      <c r="G20002" s="6" t="s">
        <v>23</v>
      </c>
      <c r="H20002" s="6">
        <v>2</v>
      </c>
      <c r="L20002" s="6" t="s">
        <v>21</v>
      </c>
    </row>
    <row r="20003" spans="1:13">
      <c r="A20003" s="40" t="s">
        <v>50141</v>
      </c>
      <c r="B20003" s="5" t="s">
        <v>50141</v>
      </c>
      <c r="C20003" s="6" t="s">
        <v>50142</v>
      </c>
      <c r="D20003" s="6" t="s">
        <v>50143</v>
      </c>
      <c r="E20003" s="6" t="s">
        <v>50144</v>
      </c>
      <c r="G20003" s="6" t="s">
        <v>32</v>
      </c>
      <c r="H20003" s="6">
        <v>3</v>
      </c>
      <c r="L20003" s="6" t="s">
        <v>21</v>
      </c>
    </row>
    <row r="20004" spans="1:13">
      <c r="A20004" s="40" t="s">
        <v>50145</v>
      </c>
      <c r="B20004" s="5" t="s">
        <v>50145</v>
      </c>
      <c r="G20004" s="6" t="s">
        <v>23</v>
      </c>
      <c r="H20004" s="6">
        <v>2</v>
      </c>
      <c r="L20004" s="6" t="s">
        <v>21</v>
      </c>
    </row>
    <row r="20005" spans="1:13">
      <c r="A20005" s="40" t="s">
        <v>50146</v>
      </c>
      <c r="B20005" s="5" t="s">
        <v>50146</v>
      </c>
      <c r="G20005" s="6" t="s">
        <v>166</v>
      </c>
      <c r="H20005" s="6">
        <v>3</v>
      </c>
      <c r="L20005" s="6" t="s">
        <v>40</v>
      </c>
    </row>
    <row r="20006" spans="1:13">
      <c r="A20006" s="40" t="s">
        <v>50147</v>
      </c>
      <c r="G20006" s="6" t="s">
        <v>166</v>
      </c>
      <c r="H20006" s="6">
        <v>3</v>
      </c>
      <c r="K20006" s="6">
        <v>1</v>
      </c>
      <c r="L20006" s="6" t="s">
        <v>40</v>
      </c>
    </row>
    <row r="20007" spans="1:13">
      <c r="A20007" s="40" t="s">
        <v>50148</v>
      </c>
      <c r="B20007" s="5" t="s">
        <v>50148</v>
      </c>
      <c r="C20007" s="6" t="s">
        <v>50149</v>
      </c>
      <c r="D20007" s="6" t="s">
        <v>50150</v>
      </c>
      <c r="E20007" s="6" t="s">
        <v>50151</v>
      </c>
      <c r="G20007" s="6" t="s">
        <v>66</v>
      </c>
      <c r="H20007" s="6">
        <v>1</v>
      </c>
      <c r="L20007" s="6" t="s">
        <v>40</v>
      </c>
    </row>
    <row r="20008" spans="1:13">
      <c r="A20008" s="40" t="s">
        <v>50152</v>
      </c>
      <c r="B20008" s="5" t="s">
        <v>50152</v>
      </c>
      <c r="G20008" s="6" t="s">
        <v>82</v>
      </c>
      <c r="H20008" s="6">
        <v>1</v>
      </c>
      <c r="L20008" s="6" t="s">
        <v>21</v>
      </c>
    </row>
    <row r="20009" spans="1:13">
      <c r="A20009" s="40" t="s">
        <v>50153</v>
      </c>
      <c r="B20009" s="5" t="s">
        <v>50153</v>
      </c>
      <c r="G20009" s="6" t="s">
        <v>23</v>
      </c>
      <c r="H20009" s="6">
        <v>2</v>
      </c>
      <c r="L20009" s="6" t="s">
        <v>21</v>
      </c>
    </row>
    <row r="20010" spans="1:13">
      <c r="A20010" s="40" t="s">
        <v>50154</v>
      </c>
      <c r="B20010" s="5" t="s">
        <v>50154</v>
      </c>
      <c r="G20010" s="6" t="s">
        <v>23</v>
      </c>
      <c r="H20010" s="6">
        <v>2</v>
      </c>
      <c r="L20010" s="6" t="s">
        <v>21</v>
      </c>
    </row>
    <row r="20011" spans="1:13">
      <c r="A20011" s="40" t="s">
        <v>50155</v>
      </c>
      <c r="B20011" s="9"/>
      <c r="G20011" s="6" t="s">
        <v>66</v>
      </c>
      <c r="H20011" s="6">
        <v>1</v>
      </c>
      <c r="L20011" s="6" t="s">
        <v>40</v>
      </c>
    </row>
    <row r="20012" spans="1:13">
      <c r="A20012" s="40" t="s">
        <v>50156</v>
      </c>
      <c r="B20012" s="5" t="s">
        <v>50156</v>
      </c>
      <c r="C20012" s="6" t="s">
        <v>50157</v>
      </c>
      <c r="D20012" s="6" t="s">
        <v>50158</v>
      </c>
      <c r="E20012" s="6" t="s">
        <v>50159</v>
      </c>
      <c r="G20012" s="6" t="s">
        <v>247</v>
      </c>
      <c r="I20012" s="6">
        <v>4</v>
      </c>
      <c r="L20012" s="6" t="s">
        <v>26</v>
      </c>
    </row>
    <row r="20013" spans="1:13" ht="15" customHeight="1">
      <c r="A20013" s="40" t="s">
        <v>50160</v>
      </c>
      <c r="B20013" s="5" t="s">
        <v>50160</v>
      </c>
      <c r="C20013" s="6" t="s">
        <v>50161</v>
      </c>
      <c r="D20013" s="6" t="s">
        <v>50162</v>
      </c>
      <c r="E20013" s="6" t="s">
        <v>50163</v>
      </c>
      <c r="G20013" s="6" t="s">
        <v>71</v>
      </c>
      <c r="I20013" s="6">
        <v>3</v>
      </c>
      <c r="L20013" s="6" t="s">
        <v>26</v>
      </c>
      <c r="M20013" s="6">
        <v>101</v>
      </c>
    </row>
    <row r="20014" spans="1:13">
      <c r="A20014" s="40" t="s">
        <v>50164</v>
      </c>
      <c r="G20014" s="6" t="s">
        <v>23</v>
      </c>
      <c r="H20014" s="6">
        <v>2</v>
      </c>
      <c r="L20014" s="6" t="s">
        <v>21</v>
      </c>
    </row>
    <row r="20015" spans="1:13" ht="14">
      <c r="A20015" s="24" t="s">
        <v>50165</v>
      </c>
      <c r="C20015" s="6" t="s">
        <v>50166</v>
      </c>
      <c r="D20015" s="6" t="s">
        <v>1262</v>
      </c>
      <c r="E20015" s="6" t="s">
        <v>50167</v>
      </c>
      <c r="G20015" s="20" t="s">
        <v>25</v>
      </c>
      <c r="I20015" s="6">
        <v>1</v>
      </c>
      <c r="L20015" s="6" t="s">
        <v>26</v>
      </c>
    </row>
    <row r="20016" spans="1:13">
      <c r="A20016" s="40" t="s">
        <v>50168</v>
      </c>
      <c r="B20016" s="5" t="s">
        <v>50168</v>
      </c>
      <c r="C20016" s="6" t="s">
        <v>50169</v>
      </c>
      <c r="D20016" s="6" t="s">
        <v>50170</v>
      </c>
      <c r="E20016" s="6" t="s">
        <v>50171</v>
      </c>
      <c r="G20016" s="6" t="s">
        <v>23</v>
      </c>
      <c r="H20016" s="6">
        <v>2</v>
      </c>
      <c r="L20016" s="6" t="s">
        <v>21</v>
      </c>
      <c r="M20016" s="6">
        <v>594</v>
      </c>
    </row>
    <row r="20017" spans="1:12">
      <c r="A20017" s="40" t="s">
        <v>50172</v>
      </c>
      <c r="B20017" s="5" t="s">
        <v>50172</v>
      </c>
      <c r="C20017" s="6" t="s">
        <v>50173</v>
      </c>
      <c r="D20017" s="6" t="s">
        <v>50174</v>
      </c>
      <c r="E20017" s="6" t="s">
        <v>50174</v>
      </c>
      <c r="G20017" s="6" t="s">
        <v>82</v>
      </c>
      <c r="H20017" s="6">
        <v>1</v>
      </c>
      <c r="L20017" s="6" t="s">
        <v>21</v>
      </c>
    </row>
    <row r="20018" spans="1:12">
      <c r="A20018" s="40" t="s">
        <v>50175</v>
      </c>
      <c r="B20018" s="5" t="s">
        <v>50175</v>
      </c>
      <c r="G20018" s="6" t="s">
        <v>32</v>
      </c>
      <c r="H20018" s="6">
        <v>3</v>
      </c>
      <c r="L20018" s="6" t="s">
        <v>21</v>
      </c>
    </row>
    <row r="20019" spans="1:12">
      <c r="A20019" s="40" t="s">
        <v>50176</v>
      </c>
      <c r="B20019" s="9" t="s">
        <v>50176</v>
      </c>
      <c r="C20019" s="6" t="s">
        <v>50177</v>
      </c>
      <c r="D20019" s="6" t="s">
        <v>50178</v>
      </c>
      <c r="E20019" s="6" t="s">
        <v>50178</v>
      </c>
      <c r="G20019" s="6" t="s">
        <v>32</v>
      </c>
      <c r="H20019" s="6">
        <v>3</v>
      </c>
      <c r="L20019" s="6" t="s">
        <v>21</v>
      </c>
    </row>
    <row r="20020" spans="1:12" ht="14">
      <c r="A20020" s="21" t="s">
        <v>50179</v>
      </c>
      <c r="C20020" s="6" t="s">
        <v>50180</v>
      </c>
      <c r="D20020" s="6" t="s">
        <v>50181</v>
      </c>
      <c r="E20020" s="6" t="s">
        <v>50182</v>
      </c>
      <c r="G20020" s="6" t="s">
        <v>32</v>
      </c>
      <c r="H20020" s="6">
        <v>3</v>
      </c>
      <c r="K20020" s="6">
        <v>1</v>
      </c>
      <c r="L20020" s="6" t="s">
        <v>21</v>
      </c>
    </row>
    <row r="20021" spans="1:12">
      <c r="A20021" s="40" t="s">
        <v>50183</v>
      </c>
      <c r="B20021" s="9" t="s">
        <v>50183</v>
      </c>
      <c r="C20021" s="6" t="s">
        <v>50184</v>
      </c>
      <c r="D20021" s="6" t="s">
        <v>50185</v>
      </c>
      <c r="E20021" s="6" t="s">
        <v>50186</v>
      </c>
      <c r="G20021" s="6" t="s">
        <v>82</v>
      </c>
      <c r="H20021" s="6">
        <v>1</v>
      </c>
      <c r="L20021" s="6" t="s">
        <v>21</v>
      </c>
    </row>
    <row r="20022" spans="1:12">
      <c r="A20022" s="40" t="s">
        <v>50187</v>
      </c>
      <c r="B20022" s="5" t="s">
        <v>50188</v>
      </c>
      <c r="G20022" s="6" t="s">
        <v>23</v>
      </c>
      <c r="H20022" s="6">
        <v>2</v>
      </c>
      <c r="K20022" s="6">
        <v>1</v>
      </c>
      <c r="L20022" s="6" t="s">
        <v>21</v>
      </c>
    </row>
    <row r="20023" spans="1:12">
      <c r="A20023" s="40" t="s">
        <v>50189</v>
      </c>
      <c r="B20023" s="5" t="s">
        <v>50189</v>
      </c>
      <c r="C20023" s="6" t="s">
        <v>50190</v>
      </c>
      <c r="D20023" s="6" t="s">
        <v>50191</v>
      </c>
      <c r="E20023" s="6" t="s">
        <v>50192</v>
      </c>
      <c r="G20023" s="6" t="s">
        <v>25</v>
      </c>
      <c r="I20023" s="6">
        <v>1</v>
      </c>
      <c r="L20023" s="6" t="s">
        <v>26</v>
      </c>
    </row>
    <row r="20024" spans="1:12">
      <c r="A20024" s="40" t="s">
        <v>50193</v>
      </c>
      <c r="B20024" s="9" t="s">
        <v>50193</v>
      </c>
      <c r="C20024" s="6" t="s">
        <v>50194</v>
      </c>
      <c r="D20024" s="6" t="s">
        <v>50195</v>
      </c>
      <c r="E20024" s="6" t="s">
        <v>50195</v>
      </c>
      <c r="G20024" s="6" t="s">
        <v>82</v>
      </c>
      <c r="H20024" s="6">
        <v>1</v>
      </c>
      <c r="L20024" s="6" t="s">
        <v>21</v>
      </c>
    </row>
    <row r="20025" spans="1:12">
      <c r="A20025" s="40" t="s">
        <v>50196</v>
      </c>
      <c r="B20025" s="5" t="s">
        <v>50196</v>
      </c>
      <c r="C20025" s="6" t="s">
        <v>50197</v>
      </c>
      <c r="D20025" s="6" t="s">
        <v>50198</v>
      </c>
      <c r="E20025" s="6" t="s">
        <v>50198</v>
      </c>
      <c r="G20025" s="6" t="s">
        <v>82</v>
      </c>
      <c r="H20025" s="6">
        <v>1</v>
      </c>
      <c r="L20025" s="6" t="s">
        <v>21</v>
      </c>
    </row>
    <row r="20026" spans="1:12">
      <c r="A20026" s="40" t="s">
        <v>50199</v>
      </c>
      <c r="B20026" s="5" t="s">
        <v>50199</v>
      </c>
      <c r="G20026" s="6" t="s">
        <v>66</v>
      </c>
      <c r="H20026" s="6">
        <v>1</v>
      </c>
      <c r="L20026" s="6" t="s">
        <v>40</v>
      </c>
    </row>
    <row r="20027" spans="1:12">
      <c r="A20027" s="40" t="s">
        <v>50200</v>
      </c>
      <c r="B20027" s="9" t="s">
        <v>50200</v>
      </c>
      <c r="C20027" s="6" t="s">
        <v>50201</v>
      </c>
      <c r="D20027" s="6" t="s">
        <v>50202</v>
      </c>
      <c r="E20027" s="6" t="s">
        <v>50203</v>
      </c>
      <c r="G20027" s="6" t="s">
        <v>23</v>
      </c>
      <c r="H20027" s="6">
        <v>2</v>
      </c>
      <c r="L20027" s="6" t="s">
        <v>21</v>
      </c>
    </row>
    <row r="20028" spans="1:12" ht="14">
      <c r="A20028" s="21" t="s">
        <v>50204</v>
      </c>
      <c r="C20028" s="6" t="s">
        <v>50205</v>
      </c>
      <c r="D20028" s="6" t="s">
        <v>50206</v>
      </c>
      <c r="E20028" s="6" t="s">
        <v>50207</v>
      </c>
      <c r="G20028" s="20" t="s">
        <v>23</v>
      </c>
      <c r="H20028" s="20">
        <v>2</v>
      </c>
      <c r="K20028" s="6">
        <v>1</v>
      </c>
      <c r="L20028" s="6" t="s">
        <v>21</v>
      </c>
    </row>
    <row r="20029" spans="1:12">
      <c r="A20029" s="40" t="s">
        <v>50208</v>
      </c>
      <c r="B20029" s="9" t="s">
        <v>50208</v>
      </c>
      <c r="G20029" s="6" t="s">
        <v>32</v>
      </c>
      <c r="H20029" s="6">
        <v>3</v>
      </c>
      <c r="L20029" s="6" t="s">
        <v>21</v>
      </c>
    </row>
    <row r="20030" spans="1:12">
      <c r="A20030" s="40" t="s">
        <v>50209</v>
      </c>
      <c r="B20030" s="5" t="s">
        <v>50209</v>
      </c>
      <c r="G20030" s="6" t="s">
        <v>82</v>
      </c>
      <c r="H20030" s="6">
        <v>1</v>
      </c>
      <c r="L20030" s="6" t="s">
        <v>21</v>
      </c>
    </row>
    <row r="20031" spans="1:12">
      <c r="A20031" s="40" t="s">
        <v>50210</v>
      </c>
      <c r="G20031" s="6" t="s">
        <v>23</v>
      </c>
      <c r="H20031" s="6">
        <v>2</v>
      </c>
      <c r="L20031" s="6" t="s">
        <v>21</v>
      </c>
    </row>
    <row r="20032" spans="1:12">
      <c r="A20032" s="40" t="s">
        <v>50211</v>
      </c>
      <c r="G20032" s="6" t="s">
        <v>66</v>
      </c>
      <c r="H20032" s="6">
        <v>1</v>
      </c>
      <c r="L20032" s="6" t="s">
        <v>40</v>
      </c>
    </row>
    <row r="20033" spans="1:13">
      <c r="A20033" s="40" t="s">
        <v>50212</v>
      </c>
      <c r="B20033" s="5" t="s">
        <v>50212</v>
      </c>
      <c r="G20033" s="6" t="s">
        <v>66</v>
      </c>
      <c r="H20033" s="6">
        <v>1</v>
      </c>
      <c r="L20033" s="6" t="s">
        <v>40</v>
      </c>
    </row>
    <row r="20034" spans="1:13">
      <c r="A20034" s="40" t="s">
        <v>50213</v>
      </c>
      <c r="B20034" s="5" t="s">
        <v>50213</v>
      </c>
      <c r="C20034" s="6" t="s">
        <v>50214</v>
      </c>
      <c r="D20034" s="6" t="s">
        <v>50215</v>
      </c>
      <c r="E20034" s="6" t="s">
        <v>50215</v>
      </c>
      <c r="G20034" s="6" t="s">
        <v>23</v>
      </c>
      <c r="H20034" s="6">
        <v>2</v>
      </c>
      <c r="L20034" s="6" t="s">
        <v>21</v>
      </c>
      <c r="M20034" s="6">
        <v>640</v>
      </c>
    </row>
    <row r="20035" spans="1:13">
      <c r="A20035" s="40" t="s">
        <v>50216</v>
      </c>
      <c r="B20035" s="5" t="s">
        <v>50216</v>
      </c>
      <c r="C20035" s="6" t="s">
        <v>50217</v>
      </c>
      <c r="D20035" s="6" t="s">
        <v>50218</v>
      </c>
      <c r="E20035" s="6" t="s">
        <v>50219</v>
      </c>
      <c r="G20035" s="6" t="s">
        <v>82</v>
      </c>
      <c r="H20035" s="6">
        <v>1</v>
      </c>
      <c r="L20035" s="6" t="s">
        <v>21</v>
      </c>
    </row>
    <row r="20036" spans="1:13">
      <c r="A20036" s="40" t="s">
        <v>50220</v>
      </c>
      <c r="B20036" s="5" t="s">
        <v>50220</v>
      </c>
      <c r="C20036" s="6" t="s">
        <v>50221</v>
      </c>
      <c r="D20036" s="6" t="s">
        <v>50222</v>
      </c>
      <c r="E20036" s="6" t="s">
        <v>50223</v>
      </c>
      <c r="G20036" s="6" t="s">
        <v>166</v>
      </c>
      <c r="H20036" s="6">
        <v>3</v>
      </c>
      <c r="L20036" s="6" t="s">
        <v>40</v>
      </c>
    </row>
    <row r="20037" spans="1:13">
      <c r="A20037" s="40" t="s">
        <v>50224</v>
      </c>
      <c r="B20037" s="5" t="s">
        <v>50224</v>
      </c>
      <c r="G20037" s="6" t="s">
        <v>66</v>
      </c>
      <c r="H20037" s="6">
        <v>1</v>
      </c>
      <c r="L20037" s="6" t="s">
        <v>40</v>
      </c>
    </row>
    <row r="20038" spans="1:13">
      <c r="A20038" s="40" t="s">
        <v>50225</v>
      </c>
      <c r="B20038" s="5" t="s">
        <v>50225</v>
      </c>
      <c r="G20038" s="6" t="s">
        <v>23</v>
      </c>
      <c r="H20038" s="6">
        <v>2</v>
      </c>
      <c r="L20038" s="6" t="s">
        <v>21</v>
      </c>
    </row>
    <row r="20039" spans="1:13">
      <c r="A20039" s="40" t="s">
        <v>50226</v>
      </c>
      <c r="B20039" s="5" t="s">
        <v>50226</v>
      </c>
      <c r="G20039" s="6" t="s">
        <v>32</v>
      </c>
      <c r="H20039" s="6">
        <v>3</v>
      </c>
      <c r="L20039" s="6" t="s">
        <v>21</v>
      </c>
    </row>
    <row r="20040" spans="1:13">
      <c r="A20040" s="40" t="s">
        <v>50227</v>
      </c>
      <c r="B20040" s="5" t="s">
        <v>50227</v>
      </c>
      <c r="G20040" s="6" t="s">
        <v>32</v>
      </c>
      <c r="H20040" s="6">
        <v>3</v>
      </c>
      <c r="L20040" s="6" t="s">
        <v>21</v>
      </c>
    </row>
    <row r="20041" spans="1:13">
      <c r="A20041" s="40" t="s">
        <v>50228</v>
      </c>
      <c r="B20041" s="5" t="s">
        <v>50228</v>
      </c>
      <c r="C20041" s="6" t="s">
        <v>50229</v>
      </c>
      <c r="D20041" s="6" t="s">
        <v>50230</v>
      </c>
      <c r="E20041" s="6" t="s">
        <v>50231</v>
      </c>
      <c r="G20041" s="6" t="s">
        <v>242</v>
      </c>
      <c r="H20041" s="6">
        <v>3</v>
      </c>
      <c r="L20041" s="6" t="s">
        <v>40</v>
      </c>
    </row>
    <row r="20042" spans="1:13">
      <c r="A20042" s="40" t="s">
        <v>50232</v>
      </c>
      <c r="B20042" s="5" t="s">
        <v>50232</v>
      </c>
      <c r="C20042" s="6" t="s">
        <v>50233</v>
      </c>
      <c r="D20042" s="6" t="s">
        <v>50234</v>
      </c>
      <c r="E20042" s="6" t="s">
        <v>50235</v>
      </c>
      <c r="G20042" s="6" t="s">
        <v>82</v>
      </c>
      <c r="H20042" s="6">
        <v>1</v>
      </c>
      <c r="L20042" s="6" t="s">
        <v>21</v>
      </c>
    </row>
    <row r="20043" spans="1:13">
      <c r="A20043" s="40" t="s">
        <v>50236</v>
      </c>
      <c r="B20043" s="5" t="s">
        <v>50236</v>
      </c>
      <c r="C20043" s="6" t="s">
        <v>50237</v>
      </c>
      <c r="D20043" s="6" t="s">
        <v>50238</v>
      </c>
      <c r="E20043" s="6" t="s">
        <v>50238</v>
      </c>
      <c r="G20043" s="6" t="s">
        <v>66</v>
      </c>
      <c r="H20043" s="6">
        <v>1</v>
      </c>
      <c r="L20043" s="6" t="s">
        <v>40</v>
      </c>
    </row>
    <row r="20044" spans="1:13">
      <c r="A20044" s="40" t="s">
        <v>50239</v>
      </c>
      <c r="B20044" s="5" t="s">
        <v>50239</v>
      </c>
      <c r="C20044" s="6" t="s">
        <v>50240</v>
      </c>
      <c r="D20044" s="6" t="s">
        <v>50241</v>
      </c>
      <c r="E20044" s="6" t="s">
        <v>50242</v>
      </c>
      <c r="G20044" s="6" t="s">
        <v>25</v>
      </c>
      <c r="I20044" s="6">
        <v>1</v>
      </c>
      <c r="L20044" s="6" t="s">
        <v>26</v>
      </c>
    </row>
    <row r="20045" spans="1:13">
      <c r="A20045" s="40" t="s">
        <v>50243</v>
      </c>
      <c r="B20045" s="9" t="s">
        <v>50243</v>
      </c>
      <c r="C20045" s="6" t="s">
        <v>50244</v>
      </c>
      <c r="D20045" s="6" t="s">
        <v>50245</v>
      </c>
      <c r="E20045" s="6" t="s">
        <v>50246</v>
      </c>
      <c r="G20045" s="6" t="s">
        <v>82</v>
      </c>
      <c r="H20045" s="6">
        <v>1</v>
      </c>
      <c r="L20045" s="6" t="s">
        <v>21</v>
      </c>
    </row>
    <row r="20046" spans="1:13">
      <c r="A20046" s="40" t="s">
        <v>50247</v>
      </c>
      <c r="B20046" s="9" t="s">
        <v>50247</v>
      </c>
      <c r="C20046" s="6" t="s">
        <v>50248</v>
      </c>
      <c r="D20046" s="6" t="s">
        <v>50249</v>
      </c>
      <c r="E20046" s="6" t="s">
        <v>50250</v>
      </c>
      <c r="G20046" s="6" t="s">
        <v>66</v>
      </c>
      <c r="H20046" s="6">
        <v>1</v>
      </c>
      <c r="L20046" s="6" t="s">
        <v>40</v>
      </c>
    </row>
    <row r="20047" spans="1:13">
      <c r="A20047" s="40" t="s">
        <v>50251</v>
      </c>
      <c r="B20047" s="5" t="s">
        <v>50251</v>
      </c>
      <c r="G20047" s="6" t="s">
        <v>66</v>
      </c>
      <c r="H20047" s="6">
        <v>1</v>
      </c>
      <c r="L20047" s="6" t="s">
        <v>40</v>
      </c>
    </row>
    <row r="20048" spans="1:13">
      <c r="A20048" s="40" t="s">
        <v>50252</v>
      </c>
      <c r="B20048" s="5" t="s">
        <v>50252</v>
      </c>
      <c r="C20048" s="6" t="s">
        <v>50253</v>
      </c>
      <c r="D20048" s="6" t="s">
        <v>50254</v>
      </c>
      <c r="E20048" s="6" t="s">
        <v>50255</v>
      </c>
      <c r="G20048" s="6" t="s">
        <v>23</v>
      </c>
      <c r="H20048" s="6">
        <v>2</v>
      </c>
      <c r="L20048" s="6" t="s">
        <v>21</v>
      </c>
      <c r="M20048" s="6">
        <v>85</v>
      </c>
    </row>
    <row r="20049" spans="1:12">
      <c r="A20049" s="40" t="s">
        <v>50256</v>
      </c>
      <c r="B20049" s="5" t="s">
        <v>50256</v>
      </c>
      <c r="C20049" s="6" t="s">
        <v>50257</v>
      </c>
      <c r="D20049" s="6" t="s">
        <v>50258</v>
      </c>
      <c r="E20049" s="6" t="s">
        <v>50259</v>
      </c>
      <c r="G20049" s="6" t="s">
        <v>32</v>
      </c>
      <c r="H20049" s="6">
        <v>3</v>
      </c>
      <c r="L20049" s="6" t="s">
        <v>21</v>
      </c>
    </row>
    <row r="20050" spans="1:12">
      <c r="A20050" s="40" t="s">
        <v>50260</v>
      </c>
      <c r="B20050" s="5" t="s">
        <v>50261</v>
      </c>
      <c r="C20050" s="6" t="s">
        <v>50262</v>
      </c>
      <c r="D20050" s="6" t="s">
        <v>50263</v>
      </c>
      <c r="E20050" s="6" t="s">
        <v>50264</v>
      </c>
      <c r="G20050" s="6" t="s">
        <v>23</v>
      </c>
      <c r="H20050" s="6">
        <v>2</v>
      </c>
      <c r="K20050" s="6">
        <v>1</v>
      </c>
      <c r="L20050" s="6" t="s">
        <v>21</v>
      </c>
    </row>
    <row r="20051" spans="1:12">
      <c r="A20051" s="40" t="s">
        <v>50265</v>
      </c>
      <c r="B20051" s="5" t="s">
        <v>50265</v>
      </c>
      <c r="C20051" s="6" t="s">
        <v>50266</v>
      </c>
      <c r="D20051" s="6" t="s">
        <v>50267</v>
      </c>
      <c r="E20051" s="6" t="s">
        <v>50268</v>
      </c>
      <c r="G20051" s="6" t="s">
        <v>23</v>
      </c>
      <c r="H20051" s="6">
        <v>2</v>
      </c>
      <c r="L20051" s="6" t="s">
        <v>21</v>
      </c>
    </row>
    <row r="20052" spans="1:12">
      <c r="A20052" s="40" t="s">
        <v>50269</v>
      </c>
      <c r="B20052" s="9" t="s">
        <v>50269</v>
      </c>
      <c r="G20052" s="6" t="s">
        <v>32</v>
      </c>
      <c r="H20052" s="6">
        <v>3</v>
      </c>
      <c r="L20052" s="6" t="s">
        <v>21</v>
      </c>
    </row>
    <row r="20053" spans="1:12">
      <c r="A20053" s="40" t="s">
        <v>50270</v>
      </c>
      <c r="B20053" s="9"/>
      <c r="G20053" s="6" t="s">
        <v>32</v>
      </c>
      <c r="H20053" s="6">
        <v>3</v>
      </c>
      <c r="L20053" s="6" t="s">
        <v>21</v>
      </c>
    </row>
    <row r="20054" spans="1:12">
      <c r="A20054" s="40" t="s">
        <v>50271</v>
      </c>
      <c r="B20054" s="8" t="s">
        <v>50272</v>
      </c>
      <c r="C20054" s="6" t="s">
        <v>50273</v>
      </c>
      <c r="D20054" s="6" t="s">
        <v>50274</v>
      </c>
      <c r="E20054" s="6" t="s">
        <v>50275</v>
      </c>
      <c r="G20054" s="6" t="s">
        <v>105</v>
      </c>
      <c r="I20054" s="6">
        <v>2</v>
      </c>
      <c r="L20054" s="6" t="s">
        <v>26</v>
      </c>
    </row>
    <row r="20055" spans="1:12">
      <c r="A20055" s="40" t="s">
        <v>50276</v>
      </c>
      <c r="G20055" s="6" t="s">
        <v>71</v>
      </c>
      <c r="I20055" s="6">
        <v>3</v>
      </c>
      <c r="L20055" s="6" t="s">
        <v>26</v>
      </c>
    </row>
    <row r="20056" spans="1:12">
      <c r="A20056" s="40" t="s">
        <v>50277</v>
      </c>
      <c r="G20056" s="6" t="s">
        <v>71</v>
      </c>
      <c r="I20056" s="6">
        <v>3</v>
      </c>
      <c r="L20056" s="6" t="s">
        <v>26</v>
      </c>
    </row>
    <row r="20057" spans="1:12">
      <c r="A20057" s="40" t="s">
        <v>50278</v>
      </c>
      <c r="G20057" s="6" t="s">
        <v>23</v>
      </c>
      <c r="H20057" s="6">
        <v>2</v>
      </c>
      <c r="L20057" s="6" t="s">
        <v>21</v>
      </c>
    </row>
    <row r="20058" spans="1:12">
      <c r="A20058" s="40" t="s">
        <v>50279</v>
      </c>
      <c r="B20058" s="5" t="s">
        <v>50279</v>
      </c>
      <c r="C20058" s="6" t="s">
        <v>50280</v>
      </c>
      <c r="D20058" s="6" t="s">
        <v>50281</v>
      </c>
      <c r="E20058" s="6" t="s">
        <v>50282</v>
      </c>
      <c r="G20058" s="6" t="s">
        <v>82</v>
      </c>
      <c r="H20058" s="6">
        <v>1</v>
      </c>
      <c r="L20058" s="6" t="s">
        <v>21</v>
      </c>
    </row>
    <row r="20059" spans="1:12">
      <c r="A20059" s="40" t="s">
        <v>50283</v>
      </c>
      <c r="B20059" s="5" t="s">
        <v>50283</v>
      </c>
      <c r="C20059" s="6" t="s">
        <v>50284</v>
      </c>
      <c r="D20059" s="6" t="s">
        <v>50285</v>
      </c>
      <c r="E20059" s="6" t="s">
        <v>50286</v>
      </c>
      <c r="G20059" s="6" t="s">
        <v>66</v>
      </c>
      <c r="H20059" s="6">
        <v>1</v>
      </c>
      <c r="L20059" s="6" t="s">
        <v>40</v>
      </c>
    </row>
    <row r="20060" spans="1:12">
      <c r="A20060" s="40" t="s">
        <v>50287</v>
      </c>
      <c r="B20060" s="5" t="s">
        <v>50287</v>
      </c>
      <c r="C20060" s="6" t="s">
        <v>50288</v>
      </c>
      <c r="D20060" s="6" t="s">
        <v>50289</v>
      </c>
      <c r="E20060" s="6" t="s">
        <v>50290</v>
      </c>
      <c r="G20060" s="6" t="s">
        <v>66</v>
      </c>
      <c r="H20060" s="6">
        <v>1</v>
      </c>
      <c r="L20060" s="6" t="s">
        <v>40</v>
      </c>
    </row>
    <row r="20061" spans="1:12">
      <c r="A20061" s="40" t="s">
        <v>50291</v>
      </c>
      <c r="G20061" s="6" t="s">
        <v>82</v>
      </c>
      <c r="H20061" s="6">
        <v>1</v>
      </c>
      <c r="L20061" s="6" t="s">
        <v>21</v>
      </c>
    </row>
    <row r="20062" spans="1:12">
      <c r="A20062" s="40" t="s">
        <v>50292</v>
      </c>
      <c r="G20062" s="6" t="s">
        <v>23</v>
      </c>
      <c r="H20062" s="6">
        <v>2</v>
      </c>
      <c r="K20062" s="6">
        <v>1</v>
      </c>
      <c r="L20062" s="6" t="s">
        <v>21</v>
      </c>
    </row>
    <row r="20063" spans="1:12">
      <c r="A20063" s="40" t="s">
        <v>50293</v>
      </c>
      <c r="B20063" s="5" t="s">
        <v>50293</v>
      </c>
      <c r="G20063" s="6" t="s">
        <v>166</v>
      </c>
      <c r="H20063" s="6">
        <v>3</v>
      </c>
      <c r="L20063" s="6" t="s">
        <v>40</v>
      </c>
    </row>
    <row r="20064" spans="1:12">
      <c r="A20064" s="40" t="s">
        <v>50294</v>
      </c>
      <c r="B20064" s="5" t="s">
        <v>50294</v>
      </c>
      <c r="C20064" s="6" t="s">
        <v>50295</v>
      </c>
      <c r="D20064" s="6" t="s">
        <v>50296</v>
      </c>
      <c r="E20064" s="6" t="s">
        <v>50296</v>
      </c>
      <c r="G20064" s="6" t="s">
        <v>66</v>
      </c>
      <c r="H20064" s="6">
        <v>1</v>
      </c>
      <c r="L20064" s="6" t="s">
        <v>40</v>
      </c>
    </row>
    <row r="20065" spans="1:13">
      <c r="A20065" s="40" t="s">
        <v>50297</v>
      </c>
      <c r="B20065" s="5" t="s">
        <v>50297</v>
      </c>
      <c r="C20065" s="6" t="s">
        <v>50298</v>
      </c>
      <c r="D20065" s="6" t="s">
        <v>50299</v>
      </c>
      <c r="E20065" s="6" t="s">
        <v>50300</v>
      </c>
      <c r="G20065" s="6" t="s">
        <v>32</v>
      </c>
      <c r="H20065" s="6">
        <v>3</v>
      </c>
      <c r="L20065" s="6" t="s">
        <v>21</v>
      </c>
    </row>
    <row r="20066" spans="1:13">
      <c r="A20066" s="40" t="s">
        <v>50301</v>
      </c>
      <c r="B20066" s="5" t="s">
        <v>50302</v>
      </c>
      <c r="C20066" s="6" t="s">
        <v>50303</v>
      </c>
      <c r="D20066" s="6" t="s">
        <v>50304</v>
      </c>
      <c r="E20066" s="6" t="s">
        <v>50305</v>
      </c>
      <c r="G20066" s="6" t="s">
        <v>23</v>
      </c>
      <c r="H20066" s="6">
        <v>2</v>
      </c>
      <c r="K20066" s="6">
        <v>1</v>
      </c>
      <c r="L20066" s="6" t="s">
        <v>21</v>
      </c>
    </row>
    <row r="20067" spans="1:13">
      <c r="A20067" s="40" t="s">
        <v>50306</v>
      </c>
      <c r="B20067" s="5" t="s">
        <v>50306</v>
      </c>
      <c r="C20067" s="6" t="s">
        <v>50307</v>
      </c>
      <c r="D20067" s="6" t="s">
        <v>50308</v>
      </c>
      <c r="E20067" s="6" t="s">
        <v>50309</v>
      </c>
      <c r="G20067" s="6" t="s">
        <v>32</v>
      </c>
      <c r="H20067" s="6">
        <v>3</v>
      </c>
      <c r="L20067" s="6" t="s">
        <v>21</v>
      </c>
      <c r="M20067" s="6">
        <v>418</v>
      </c>
    </row>
    <row r="20068" spans="1:13">
      <c r="A20068" s="40" t="s">
        <v>50310</v>
      </c>
      <c r="B20068" s="5" t="s">
        <v>50310</v>
      </c>
      <c r="G20068" s="6" t="s">
        <v>82</v>
      </c>
      <c r="H20068" s="6">
        <v>1</v>
      </c>
      <c r="L20068" s="6" t="s">
        <v>21</v>
      </c>
    </row>
    <row r="20069" spans="1:13">
      <c r="A20069" s="40" t="s">
        <v>50311</v>
      </c>
      <c r="B20069" s="5" t="s">
        <v>50311</v>
      </c>
      <c r="C20069" s="6" t="s">
        <v>50312</v>
      </c>
      <c r="D20069" s="6" t="s">
        <v>50313</v>
      </c>
      <c r="E20069" s="6" t="s">
        <v>50314</v>
      </c>
      <c r="G20069" s="6" t="s">
        <v>23</v>
      </c>
      <c r="H20069" s="6">
        <v>2</v>
      </c>
      <c r="L20069" s="6" t="s">
        <v>21</v>
      </c>
    </row>
    <row r="20070" spans="1:13">
      <c r="A20070" s="40" t="s">
        <v>50315</v>
      </c>
      <c r="B20070" s="5" t="s">
        <v>50315</v>
      </c>
      <c r="G20070" s="6" t="s">
        <v>82</v>
      </c>
      <c r="H20070" s="6">
        <v>1</v>
      </c>
      <c r="L20070" s="6" t="s">
        <v>21</v>
      </c>
    </row>
    <row r="20071" spans="1:13">
      <c r="A20071" s="40" t="s">
        <v>50316</v>
      </c>
      <c r="C20071" s="6" t="s">
        <v>50317</v>
      </c>
      <c r="D20071" s="6" t="s">
        <v>50318</v>
      </c>
      <c r="E20071" s="6" t="s">
        <v>50319</v>
      </c>
      <c r="G20071" s="6" t="s">
        <v>242</v>
      </c>
      <c r="H20071" s="6">
        <v>3</v>
      </c>
      <c r="L20071" s="6" t="s">
        <v>40</v>
      </c>
    </row>
    <row r="20072" spans="1:13">
      <c r="A20072" s="4" t="s">
        <v>50320</v>
      </c>
      <c r="G20072" s="6" t="s">
        <v>32</v>
      </c>
      <c r="H20072" s="6">
        <v>3</v>
      </c>
      <c r="L20072" s="6" t="s">
        <v>21</v>
      </c>
    </row>
    <row r="20073" spans="1:13">
      <c r="A20073" s="4" t="s">
        <v>50321</v>
      </c>
      <c r="G20073" s="6" t="s">
        <v>99</v>
      </c>
      <c r="L20073" s="6" t="s">
        <v>100</v>
      </c>
    </row>
    <row r="20074" spans="1:13">
      <c r="A20074" s="4" t="s">
        <v>50322</v>
      </c>
      <c r="B20074" s="5" t="s">
        <v>50322</v>
      </c>
      <c r="C20074" s="6" t="s">
        <v>50323</v>
      </c>
      <c r="D20074" s="6" t="s">
        <v>50318</v>
      </c>
      <c r="E20074" s="6" t="s">
        <v>50318</v>
      </c>
      <c r="G20074" s="6" t="s">
        <v>166</v>
      </c>
      <c r="H20074" s="6">
        <v>3</v>
      </c>
      <c r="L20074" s="6" t="s">
        <v>40</v>
      </c>
    </row>
    <row r="20075" spans="1:13">
      <c r="A20075" s="4" t="s">
        <v>50324</v>
      </c>
      <c r="B20075" s="5" t="s">
        <v>50324</v>
      </c>
      <c r="G20075" s="6" t="s">
        <v>32</v>
      </c>
      <c r="H20075" s="6">
        <v>3</v>
      </c>
      <c r="L20075" s="6" t="s">
        <v>21</v>
      </c>
    </row>
    <row r="20076" spans="1:13">
      <c r="A20076" s="4" t="s">
        <v>50325</v>
      </c>
      <c r="B20076" s="5" t="s">
        <v>50325</v>
      </c>
      <c r="C20076" s="6" t="s">
        <v>50326</v>
      </c>
      <c r="D20076" s="6" t="s">
        <v>50274</v>
      </c>
      <c r="E20076" s="6" t="s">
        <v>50327</v>
      </c>
      <c r="G20076" s="6" t="s">
        <v>25</v>
      </c>
      <c r="I20076" s="6">
        <v>1</v>
      </c>
      <c r="L20076" s="6" t="s">
        <v>26</v>
      </c>
    </row>
    <row r="20077" spans="1:13">
      <c r="A20077" s="4" t="s">
        <v>50328</v>
      </c>
      <c r="C20077" s="6" t="s">
        <v>50329</v>
      </c>
      <c r="D20077" s="6" t="s">
        <v>48985</v>
      </c>
      <c r="E20077" s="6" t="s">
        <v>48985</v>
      </c>
      <c r="K20077" s="6">
        <v>1</v>
      </c>
      <c r="L20077" s="6" t="s">
        <v>21</v>
      </c>
    </row>
    <row r="20078" spans="1:13">
      <c r="A20078" s="4" t="s">
        <v>50330</v>
      </c>
      <c r="C20078" s="6" t="s">
        <v>50329</v>
      </c>
      <c r="D20078" s="6" t="s">
        <v>48985</v>
      </c>
      <c r="E20078" s="6" t="s">
        <v>48985</v>
      </c>
      <c r="K20078" s="6">
        <v>1</v>
      </c>
      <c r="L20078" s="6" t="s">
        <v>21</v>
      </c>
    </row>
    <row r="20079" spans="1:13">
      <c r="A20079" s="4" t="s">
        <v>50331</v>
      </c>
      <c r="B20079" s="5" t="s">
        <v>50331</v>
      </c>
      <c r="C20079" s="6" t="s">
        <v>50332</v>
      </c>
      <c r="D20079" s="6" t="s">
        <v>50333</v>
      </c>
      <c r="E20079" s="6" t="s">
        <v>50334</v>
      </c>
      <c r="G20079" s="6" t="s">
        <v>166</v>
      </c>
      <c r="H20079" s="6">
        <v>3</v>
      </c>
      <c r="L20079" s="6" t="s">
        <v>40</v>
      </c>
    </row>
    <row r="20080" spans="1:13">
      <c r="A20080" s="4" t="s">
        <v>50335</v>
      </c>
      <c r="B20080" s="5" t="s">
        <v>50335</v>
      </c>
      <c r="G20080" s="6" t="s">
        <v>32</v>
      </c>
      <c r="H20080" s="6">
        <v>3</v>
      </c>
      <c r="L20080" s="6" t="s">
        <v>21</v>
      </c>
    </row>
    <row r="20081" spans="1:13">
      <c r="A20081" s="4" t="s">
        <v>50336</v>
      </c>
      <c r="B20081" s="5" t="s">
        <v>50336</v>
      </c>
      <c r="G20081" s="6" t="s">
        <v>99</v>
      </c>
      <c r="J20081" s="6">
        <v>1</v>
      </c>
      <c r="L20081" s="6" t="s">
        <v>100</v>
      </c>
    </row>
    <row r="20082" spans="1:13">
      <c r="A20082" s="4" t="s">
        <v>50337</v>
      </c>
      <c r="B20082" s="5" t="s">
        <v>50337</v>
      </c>
      <c r="C20082" s="6" t="s">
        <v>50338</v>
      </c>
      <c r="D20082" s="6" t="s">
        <v>50339</v>
      </c>
      <c r="E20082" s="6" t="s">
        <v>50340</v>
      </c>
      <c r="G20082" s="6" t="s">
        <v>99</v>
      </c>
      <c r="L20082" s="6" t="s">
        <v>100</v>
      </c>
    </row>
    <row r="20083" spans="1:13">
      <c r="A20083" s="4" t="s">
        <v>50341</v>
      </c>
      <c r="C20083" s="6" t="s">
        <v>50342</v>
      </c>
      <c r="D20083" s="6" t="s">
        <v>50343</v>
      </c>
      <c r="E20083" s="6" t="s">
        <v>50343</v>
      </c>
      <c r="K20083" s="6">
        <v>1</v>
      </c>
      <c r="L20083" s="6" t="s">
        <v>21</v>
      </c>
    </row>
    <row r="20084" spans="1:13">
      <c r="A20084" s="4" t="s">
        <v>50344</v>
      </c>
      <c r="C20084" s="6" t="s">
        <v>50345</v>
      </c>
      <c r="D20084" s="6" t="s">
        <v>50343</v>
      </c>
      <c r="E20084" s="6" t="s">
        <v>50343</v>
      </c>
      <c r="G20084" s="6" t="s">
        <v>66</v>
      </c>
      <c r="H20084" s="6">
        <v>1</v>
      </c>
      <c r="L20084" s="6" t="s">
        <v>40</v>
      </c>
    </row>
    <row r="20085" spans="1:13">
      <c r="A20085" s="4" t="s">
        <v>50346</v>
      </c>
      <c r="C20085" s="6" t="s">
        <v>50347</v>
      </c>
      <c r="D20085" s="6" t="s">
        <v>50348</v>
      </c>
      <c r="E20085" s="6" t="s">
        <v>50348</v>
      </c>
      <c r="G20085" s="6" t="s">
        <v>23</v>
      </c>
      <c r="H20085" s="6">
        <v>2</v>
      </c>
      <c r="L20085" s="6" t="s">
        <v>21</v>
      </c>
    </row>
    <row r="20086" spans="1:13">
      <c r="A20086" s="4" t="s">
        <v>50349</v>
      </c>
      <c r="B20086" s="5" t="s">
        <v>50349</v>
      </c>
      <c r="C20086" s="6" t="s">
        <v>50350</v>
      </c>
      <c r="D20086" s="6" t="s">
        <v>50351</v>
      </c>
      <c r="E20086" s="6" t="s">
        <v>50352</v>
      </c>
      <c r="G20086" s="6" t="s">
        <v>32</v>
      </c>
      <c r="H20086" s="6">
        <v>3</v>
      </c>
      <c r="L20086" s="6" t="s">
        <v>21</v>
      </c>
      <c r="M20086" s="6">
        <v>111</v>
      </c>
    </row>
    <row r="20087" spans="1:13">
      <c r="A20087" s="4" t="s">
        <v>50353</v>
      </c>
      <c r="G20087" s="6" t="s">
        <v>32</v>
      </c>
      <c r="H20087" s="6">
        <v>3</v>
      </c>
      <c r="K20087" s="6">
        <v>1</v>
      </c>
      <c r="L20087" s="6" t="s">
        <v>21</v>
      </c>
    </row>
    <row r="20088" spans="1:13">
      <c r="A20088" s="4" t="s">
        <v>50354</v>
      </c>
      <c r="B20088" s="5" t="s">
        <v>50354</v>
      </c>
      <c r="C20088" s="6" t="s">
        <v>50355</v>
      </c>
      <c r="D20088" s="6" t="s">
        <v>50356</v>
      </c>
      <c r="E20088" s="6" t="s">
        <v>50356</v>
      </c>
      <c r="G20088" s="6" t="s">
        <v>47</v>
      </c>
      <c r="H20088" s="6">
        <v>6</v>
      </c>
      <c r="L20088" s="6" t="s">
        <v>21</v>
      </c>
    </row>
    <row r="20089" spans="1:13">
      <c r="A20089" s="4" t="s">
        <v>50357</v>
      </c>
      <c r="B20089" s="5" t="s">
        <v>50357</v>
      </c>
      <c r="C20089" s="6" t="s">
        <v>50358</v>
      </c>
      <c r="D20089" s="6" t="s">
        <v>50359</v>
      </c>
      <c r="E20089" s="6" t="s">
        <v>50360</v>
      </c>
      <c r="G20089" s="6" t="s">
        <v>47</v>
      </c>
      <c r="H20089" s="6">
        <v>6</v>
      </c>
      <c r="L20089" s="6" t="s">
        <v>21</v>
      </c>
      <c r="M20089" s="6">
        <v>115</v>
      </c>
    </row>
    <row r="20090" spans="1:13">
      <c r="A20090" s="4" t="s">
        <v>50361</v>
      </c>
      <c r="B20090" s="9" t="s">
        <v>50361</v>
      </c>
      <c r="G20090" s="6" t="s">
        <v>32</v>
      </c>
      <c r="H20090" s="6">
        <v>3</v>
      </c>
      <c r="L20090" s="6" t="s">
        <v>21</v>
      </c>
    </row>
    <row r="20091" spans="1:13">
      <c r="A20091" s="4" t="s">
        <v>50362</v>
      </c>
      <c r="B20091" s="9" t="s">
        <v>50362</v>
      </c>
      <c r="G20091" s="6" t="s">
        <v>25</v>
      </c>
      <c r="I20091" s="6">
        <v>1</v>
      </c>
      <c r="L20091" s="6" t="s">
        <v>26</v>
      </c>
    </row>
    <row r="20092" spans="1:13">
      <c r="A20092" s="4" t="s">
        <v>50363</v>
      </c>
      <c r="B20092" s="5" t="s">
        <v>50363</v>
      </c>
      <c r="C20092" s="6" t="s">
        <v>50364</v>
      </c>
      <c r="D20092" s="6" t="s">
        <v>50365</v>
      </c>
      <c r="E20092" s="6" t="s">
        <v>50365</v>
      </c>
      <c r="G20092" s="6" t="s">
        <v>23</v>
      </c>
      <c r="H20092" s="6">
        <v>2</v>
      </c>
      <c r="L20092" s="6" t="s">
        <v>21</v>
      </c>
    </row>
    <row r="20093" spans="1:13">
      <c r="A20093" s="4" t="s">
        <v>50366</v>
      </c>
      <c r="B20093" s="9"/>
      <c r="G20093" s="6" t="s">
        <v>23</v>
      </c>
      <c r="H20093" s="6">
        <v>2</v>
      </c>
      <c r="L20093" s="6" t="s">
        <v>21</v>
      </c>
    </row>
    <row r="20094" spans="1:13">
      <c r="A20094" s="4" t="s">
        <v>50367</v>
      </c>
      <c r="B20094" s="8" t="s">
        <v>50368</v>
      </c>
      <c r="C20094" s="6" t="s">
        <v>50369</v>
      </c>
      <c r="D20094" s="6" t="s">
        <v>50370</v>
      </c>
      <c r="E20094" s="6" t="s">
        <v>50371</v>
      </c>
      <c r="G20094" s="6" t="s">
        <v>32</v>
      </c>
      <c r="H20094" s="6">
        <v>3</v>
      </c>
      <c r="L20094" s="6" t="s">
        <v>21</v>
      </c>
    </row>
    <row r="20095" spans="1:13">
      <c r="A20095" s="4" t="s">
        <v>50372</v>
      </c>
      <c r="B20095" s="5" t="s">
        <v>50372</v>
      </c>
      <c r="G20095" s="6" t="s">
        <v>32</v>
      </c>
      <c r="H20095" s="6">
        <v>3</v>
      </c>
      <c r="L20095" s="6" t="s">
        <v>21</v>
      </c>
    </row>
    <row r="20096" spans="1:13">
      <c r="A20096" s="4" t="s">
        <v>50373</v>
      </c>
      <c r="B20096" s="5" t="s">
        <v>50373</v>
      </c>
      <c r="C20096" s="6" t="s">
        <v>50374</v>
      </c>
      <c r="D20096" s="6" t="s">
        <v>50375</v>
      </c>
      <c r="E20096" s="6" t="s">
        <v>50375</v>
      </c>
      <c r="G20096" s="6" t="s">
        <v>25</v>
      </c>
      <c r="I20096" s="6">
        <v>1</v>
      </c>
      <c r="L20096" s="6" t="s">
        <v>26</v>
      </c>
    </row>
    <row r="20097" spans="1:13">
      <c r="A20097" s="4" t="s">
        <v>50376</v>
      </c>
      <c r="B20097" s="5" t="s">
        <v>50376</v>
      </c>
      <c r="C20097" s="6" t="s">
        <v>50377</v>
      </c>
      <c r="D20097" s="6" t="s">
        <v>4693</v>
      </c>
      <c r="E20097" s="6" t="s">
        <v>50378</v>
      </c>
      <c r="G20097" s="6" t="s">
        <v>71</v>
      </c>
      <c r="I20097" s="6">
        <v>3</v>
      </c>
      <c r="L20097" s="6" t="s">
        <v>26</v>
      </c>
    </row>
    <row r="20098" spans="1:13">
      <c r="A20098" s="4" t="s">
        <v>50379</v>
      </c>
      <c r="B20098" s="5" t="s">
        <v>50379</v>
      </c>
      <c r="C20098" s="6" t="s">
        <v>50380</v>
      </c>
      <c r="D20098" s="6" t="s">
        <v>50381</v>
      </c>
      <c r="E20098" s="6" t="s">
        <v>50381</v>
      </c>
      <c r="G20098" s="6" t="s">
        <v>23</v>
      </c>
      <c r="H20098" s="6">
        <v>2</v>
      </c>
      <c r="L20098" s="6" t="s">
        <v>21</v>
      </c>
    </row>
    <row r="20099" spans="1:13">
      <c r="A20099" s="4" t="s">
        <v>50382</v>
      </c>
      <c r="C20099" s="6" t="s">
        <v>50383</v>
      </c>
      <c r="D20099" s="6" t="s">
        <v>4647</v>
      </c>
      <c r="E20099" s="6" t="s">
        <v>4647</v>
      </c>
      <c r="G20099" s="6" t="s">
        <v>20</v>
      </c>
      <c r="H20099" s="6">
        <v>4</v>
      </c>
      <c r="L20099" s="6" t="s">
        <v>21</v>
      </c>
    </row>
    <row r="20100" spans="1:13">
      <c r="A20100" s="4" t="s">
        <v>50384</v>
      </c>
      <c r="B20100" s="9" t="s">
        <v>50384</v>
      </c>
      <c r="C20100" s="6" t="s">
        <v>50385</v>
      </c>
      <c r="D20100" s="6" t="s">
        <v>50386</v>
      </c>
      <c r="E20100" s="6" t="s">
        <v>50386</v>
      </c>
      <c r="G20100" s="6" t="s">
        <v>82</v>
      </c>
      <c r="H20100" s="6">
        <v>1</v>
      </c>
      <c r="L20100" s="6" t="s">
        <v>21</v>
      </c>
      <c r="M20100" s="6">
        <v>87</v>
      </c>
    </row>
    <row r="20101" spans="1:13">
      <c r="A20101" s="4" t="s">
        <v>50387</v>
      </c>
      <c r="B20101" s="9" t="s">
        <v>50387</v>
      </c>
      <c r="G20101" s="6" t="s">
        <v>66</v>
      </c>
      <c r="H20101" s="6">
        <v>1</v>
      </c>
      <c r="L20101" s="6" t="s">
        <v>40</v>
      </c>
    </row>
    <row r="20102" spans="1:13">
      <c r="A20102" s="4" t="s">
        <v>50388</v>
      </c>
      <c r="B20102" s="9" t="s">
        <v>50388</v>
      </c>
      <c r="G20102" s="6" t="s">
        <v>32</v>
      </c>
      <c r="H20102" s="6">
        <v>3</v>
      </c>
      <c r="L20102" s="6" t="s">
        <v>21</v>
      </c>
    </row>
    <row r="20103" spans="1:13">
      <c r="A20103" s="4" t="s">
        <v>50389</v>
      </c>
      <c r="B20103" s="5" t="s">
        <v>50389</v>
      </c>
      <c r="C20103" s="6" t="s">
        <v>50390</v>
      </c>
      <c r="D20103" s="6" t="s">
        <v>50391</v>
      </c>
      <c r="E20103" s="6" t="s">
        <v>50392</v>
      </c>
      <c r="G20103" s="6" t="s">
        <v>166</v>
      </c>
      <c r="H20103" s="6">
        <v>3</v>
      </c>
      <c r="L20103" s="6" t="s">
        <v>40</v>
      </c>
    </row>
    <row r="20104" spans="1:13">
      <c r="A20104" s="4" t="s">
        <v>50393</v>
      </c>
      <c r="B20104" s="9" t="s">
        <v>50393</v>
      </c>
      <c r="G20104" s="6" t="s">
        <v>99</v>
      </c>
      <c r="J20104" s="6">
        <v>1</v>
      </c>
      <c r="L20104" s="6" t="s">
        <v>100</v>
      </c>
    </row>
    <row r="20105" spans="1:13">
      <c r="A20105" s="4" t="s">
        <v>50394</v>
      </c>
      <c r="B20105" s="9" t="s">
        <v>50395</v>
      </c>
      <c r="G20105" s="6" t="s">
        <v>23</v>
      </c>
      <c r="H20105" s="6">
        <v>2</v>
      </c>
      <c r="K20105" s="6">
        <v>1</v>
      </c>
      <c r="L20105" s="6" t="s">
        <v>21</v>
      </c>
    </row>
    <row r="20106" spans="1:13">
      <c r="A20106" s="4" t="s">
        <v>50396</v>
      </c>
      <c r="B20106" s="5" t="s">
        <v>50396</v>
      </c>
      <c r="G20106" s="6" t="s">
        <v>23</v>
      </c>
      <c r="H20106" s="6">
        <v>2</v>
      </c>
      <c r="L20106" s="6" t="s">
        <v>21</v>
      </c>
    </row>
    <row r="20107" spans="1:13">
      <c r="A20107" s="4" t="s">
        <v>50397</v>
      </c>
      <c r="B20107" s="5" t="s">
        <v>50397</v>
      </c>
      <c r="G20107" s="6" t="s">
        <v>66</v>
      </c>
      <c r="H20107" s="6">
        <v>1</v>
      </c>
      <c r="L20107" s="6" t="s">
        <v>40</v>
      </c>
    </row>
    <row r="20108" spans="1:13">
      <c r="A20108" s="4" t="s">
        <v>50398</v>
      </c>
      <c r="B20108" s="5" t="s">
        <v>50398</v>
      </c>
      <c r="G20108" s="6" t="s">
        <v>32</v>
      </c>
      <c r="H20108" s="6">
        <v>3</v>
      </c>
      <c r="L20108" s="6" t="s">
        <v>21</v>
      </c>
    </row>
    <row r="20109" spans="1:13">
      <c r="A20109" s="4" t="s">
        <v>50399</v>
      </c>
      <c r="B20109" s="5" t="s">
        <v>50399</v>
      </c>
      <c r="G20109" s="6" t="s">
        <v>23</v>
      </c>
      <c r="H20109" s="6">
        <v>2</v>
      </c>
      <c r="L20109" s="6" t="s">
        <v>21</v>
      </c>
    </row>
    <row r="20110" spans="1:13">
      <c r="A20110" s="4" t="s">
        <v>50400</v>
      </c>
      <c r="B20110" s="5" t="s">
        <v>50400</v>
      </c>
      <c r="G20110" s="6" t="s">
        <v>82</v>
      </c>
      <c r="H20110" s="6">
        <v>1</v>
      </c>
      <c r="L20110" s="6" t="s">
        <v>21</v>
      </c>
    </row>
    <row r="20111" spans="1:13">
      <c r="A20111" s="4" t="s">
        <v>50401</v>
      </c>
      <c r="B20111" s="5" t="s">
        <v>50401</v>
      </c>
      <c r="G20111" s="6" t="s">
        <v>66</v>
      </c>
      <c r="H20111" s="6">
        <v>1</v>
      </c>
      <c r="L20111" s="6" t="s">
        <v>40</v>
      </c>
    </row>
    <row r="20112" spans="1:13">
      <c r="A20112" s="4" t="s">
        <v>50402</v>
      </c>
      <c r="B20112" s="5" t="s">
        <v>50402</v>
      </c>
      <c r="G20112" s="6" t="s">
        <v>66</v>
      </c>
      <c r="H20112" s="6">
        <v>1</v>
      </c>
      <c r="L20112" s="6" t="s">
        <v>40</v>
      </c>
    </row>
    <row r="20113" spans="1:13">
      <c r="A20113" s="4" t="s">
        <v>50403</v>
      </c>
      <c r="B20113" s="5" t="s">
        <v>50403</v>
      </c>
      <c r="G20113" s="6" t="s">
        <v>166</v>
      </c>
      <c r="H20113" s="6">
        <v>3</v>
      </c>
      <c r="L20113" s="6" t="s">
        <v>40</v>
      </c>
    </row>
    <row r="20114" spans="1:13">
      <c r="A20114" s="4" t="s">
        <v>50404</v>
      </c>
      <c r="B20114" s="5" t="s">
        <v>50404</v>
      </c>
      <c r="G20114" s="6" t="s">
        <v>25</v>
      </c>
      <c r="I20114" s="6">
        <v>1</v>
      </c>
      <c r="L20114" s="6" t="s">
        <v>26</v>
      </c>
    </row>
    <row r="20115" spans="1:13">
      <c r="A20115" s="4" t="s">
        <v>50405</v>
      </c>
      <c r="B20115" s="8" t="s">
        <v>50406</v>
      </c>
      <c r="G20115" s="6" t="s">
        <v>25</v>
      </c>
      <c r="I20115" s="6">
        <v>1</v>
      </c>
      <c r="L20115" s="6" t="s">
        <v>26</v>
      </c>
    </row>
    <row r="20116" spans="1:13">
      <c r="A20116" s="4" t="s">
        <v>50407</v>
      </c>
      <c r="G20116" s="6" t="s">
        <v>247</v>
      </c>
      <c r="I20116" s="6">
        <v>4</v>
      </c>
      <c r="L20116" s="6" t="s">
        <v>26</v>
      </c>
    </row>
    <row r="20117" spans="1:13">
      <c r="A20117" s="4" t="s">
        <v>50408</v>
      </c>
      <c r="B20117" s="5" t="s">
        <v>50408</v>
      </c>
      <c r="G20117" s="6" t="s">
        <v>32</v>
      </c>
      <c r="H20117" s="6">
        <v>3</v>
      </c>
      <c r="L20117" s="6" t="s">
        <v>21</v>
      </c>
    </row>
    <row r="20118" spans="1:13">
      <c r="A20118" s="4" t="s">
        <v>50409</v>
      </c>
      <c r="B20118" s="9" t="s">
        <v>50409</v>
      </c>
      <c r="C20118" s="6" t="s">
        <v>50410</v>
      </c>
      <c r="D20118" s="6" t="s">
        <v>50411</v>
      </c>
      <c r="E20118" s="6" t="s">
        <v>50412</v>
      </c>
      <c r="G20118" s="6" t="s">
        <v>66</v>
      </c>
      <c r="H20118" s="6">
        <v>1</v>
      </c>
      <c r="L20118" s="6" t="s">
        <v>40</v>
      </c>
    </row>
    <row r="20119" spans="1:13">
      <c r="A20119" s="4" t="s">
        <v>50413</v>
      </c>
      <c r="B20119" s="5" t="s">
        <v>50413</v>
      </c>
      <c r="C20119" s="6" t="s">
        <v>50414</v>
      </c>
      <c r="D20119" s="6" t="s">
        <v>50415</v>
      </c>
      <c r="E20119" s="6" t="s">
        <v>50415</v>
      </c>
      <c r="G20119" s="6" t="s">
        <v>32</v>
      </c>
      <c r="H20119" s="6">
        <v>3</v>
      </c>
      <c r="L20119" s="6" t="s">
        <v>21</v>
      </c>
    </row>
    <row r="20120" spans="1:13">
      <c r="A20120" s="4" t="s">
        <v>50416</v>
      </c>
      <c r="C20120" s="6" t="s">
        <v>50417</v>
      </c>
      <c r="D20120" s="6" t="s">
        <v>50418</v>
      </c>
      <c r="E20120" s="6" t="s">
        <v>50419</v>
      </c>
      <c r="G20120" s="6" t="s">
        <v>32</v>
      </c>
      <c r="H20120" s="6">
        <v>3</v>
      </c>
      <c r="L20120" s="6" t="s">
        <v>21</v>
      </c>
    </row>
    <row r="20121" spans="1:13">
      <c r="A20121" s="4" t="s">
        <v>50420</v>
      </c>
      <c r="B20121" s="5" t="s">
        <v>50420</v>
      </c>
      <c r="C20121" s="6" t="s">
        <v>50421</v>
      </c>
      <c r="D20121" s="6" t="s">
        <v>50422</v>
      </c>
      <c r="E20121" s="6" t="s">
        <v>50423</v>
      </c>
      <c r="G20121" s="6" t="s">
        <v>23</v>
      </c>
      <c r="H20121" s="6">
        <v>2</v>
      </c>
      <c r="L20121" s="6" t="s">
        <v>21</v>
      </c>
      <c r="M20121" s="6">
        <v>326</v>
      </c>
    </row>
    <row r="20122" spans="1:13">
      <c r="A20122" s="4" t="s">
        <v>50424</v>
      </c>
      <c r="B20122" s="5" t="s">
        <v>50424</v>
      </c>
      <c r="C20122" s="6" t="s">
        <v>50425</v>
      </c>
      <c r="D20122" s="6" t="s">
        <v>50426</v>
      </c>
      <c r="E20122" s="6" t="s">
        <v>50427</v>
      </c>
      <c r="G20122" s="6" t="s">
        <v>25</v>
      </c>
      <c r="I20122" s="6">
        <v>1</v>
      </c>
      <c r="L20122" s="6" t="s">
        <v>26</v>
      </c>
      <c r="M20122" s="6">
        <v>881</v>
      </c>
    </row>
    <row r="20123" spans="1:13">
      <c r="A20123" s="4" t="s">
        <v>50428</v>
      </c>
      <c r="G20123" s="6" t="s">
        <v>23</v>
      </c>
      <c r="H20123" s="6">
        <v>2</v>
      </c>
      <c r="L20123" s="6" t="s">
        <v>21</v>
      </c>
    </row>
    <row r="20124" spans="1:13">
      <c r="A20124" s="4" t="s">
        <v>50429</v>
      </c>
      <c r="G20124" s="6" t="s">
        <v>66</v>
      </c>
      <c r="H20124" s="6">
        <v>1</v>
      </c>
      <c r="L20124" s="6" t="s">
        <v>40</v>
      </c>
    </row>
    <row r="20125" spans="1:13">
      <c r="A20125" s="4" t="s">
        <v>50430</v>
      </c>
      <c r="G20125" s="6" t="s">
        <v>23</v>
      </c>
      <c r="H20125" s="6">
        <v>2</v>
      </c>
      <c r="L20125" s="6" t="s">
        <v>21</v>
      </c>
    </row>
    <row r="20126" spans="1:13">
      <c r="A20126" s="4" t="s">
        <v>50431</v>
      </c>
      <c r="B20126" s="5" t="s">
        <v>50431</v>
      </c>
      <c r="C20126" s="6" t="s">
        <v>50432</v>
      </c>
      <c r="D20126" s="6" t="s">
        <v>50433</v>
      </c>
      <c r="E20126" s="6" t="s">
        <v>50433</v>
      </c>
      <c r="G20126" s="6" t="s">
        <v>66</v>
      </c>
      <c r="H20126" s="6">
        <v>1</v>
      </c>
      <c r="L20126" s="6" t="s">
        <v>40</v>
      </c>
    </row>
    <row r="20127" spans="1:13">
      <c r="A20127" s="4" t="s">
        <v>50434</v>
      </c>
      <c r="B20127" s="5" t="s">
        <v>50434</v>
      </c>
      <c r="C20127" s="6" t="s">
        <v>50347</v>
      </c>
      <c r="D20127" s="6" t="s">
        <v>50435</v>
      </c>
      <c r="E20127" s="6" t="s">
        <v>50435</v>
      </c>
      <c r="G20127" s="6" t="s">
        <v>23</v>
      </c>
      <c r="H20127" s="6">
        <v>2</v>
      </c>
      <c r="L20127" s="6" t="s">
        <v>21</v>
      </c>
    </row>
    <row r="20128" spans="1:13">
      <c r="A20128" s="4" t="s">
        <v>50436</v>
      </c>
      <c r="B20128" s="9" t="s">
        <v>50437</v>
      </c>
      <c r="C20128" s="6" t="s">
        <v>50438</v>
      </c>
      <c r="D20128" s="6" t="s">
        <v>50439</v>
      </c>
      <c r="E20128" s="6" t="s">
        <v>50440</v>
      </c>
      <c r="G20128" s="6" t="s">
        <v>23</v>
      </c>
      <c r="H20128" s="6">
        <v>2</v>
      </c>
      <c r="L20128" s="6" t="s">
        <v>21</v>
      </c>
    </row>
    <row r="20129" spans="1:13">
      <c r="A20129" s="4" t="s">
        <v>50441</v>
      </c>
      <c r="B20129" s="5" t="s">
        <v>50441</v>
      </c>
      <c r="C20129" s="6" t="s">
        <v>50442</v>
      </c>
      <c r="D20129" s="6" t="s">
        <v>46357</v>
      </c>
      <c r="E20129" s="6" t="s">
        <v>46357</v>
      </c>
      <c r="G20129" s="6" t="s">
        <v>82</v>
      </c>
      <c r="H20129" s="6">
        <v>1</v>
      </c>
      <c r="L20129" s="6" t="s">
        <v>21</v>
      </c>
    </row>
    <row r="20130" spans="1:13">
      <c r="A20130" s="4" t="s">
        <v>50443</v>
      </c>
      <c r="B20130" s="5" t="s">
        <v>50443</v>
      </c>
      <c r="C20130" s="6" t="s">
        <v>50444</v>
      </c>
      <c r="D20130" s="6" t="s">
        <v>50445</v>
      </c>
      <c r="E20130" s="6" t="s">
        <v>50445</v>
      </c>
      <c r="G20130" s="6" t="s">
        <v>66</v>
      </c>
      <c r="H20130" s="6">
        <v>1</v>
      </c>
      <c r="L20130" s="6" t="s">
        <v>40</v>
      </c>
    </row>
    <row r="20131" spans="1:13">
      <c r="A20131" s="4" t="s">
        <v>50446</v>
      </c>
      <c r="B20131" s="5" t="s">
        <v>50446</v>
      </c>
      <c r="G20131" s="6" t="s">
        <v>82</v>
      </c>
      <c r="H20131" s="6">
        <v>1</v>
      </c>
      <c r="L20131" s="6" t="s">
        <v>21</v>
      </c>
    </row>
    <row r="20132" spans="1:13">
      <c r="A20132" s="4" t="s">
        <v>50447</v>
      </c>
      <c r="B20132" s="5" t="s">
        <v>50447</v>
      </c>
      <c r="C20132" s="6" t="s">
        <v>50448</v>
      </c>
      <c r="D20132" s="6" t="s">
        <v>50449</v>
      </c>
      <c r="E20132" s="6" t="s">
        <v>50450</v>
      </c>
      <c r="G20132" s="6" t="s">
        <v>23</v>
      </c>
      <c r="H20132" s="6">
        <v>2</v>
      </c>
      <c r="L20132" s="6" t="s">
        <v>21</v>
      </c>
    </row>
    <row r="20133" spans="1:13">
      <c r="A20133" s="4" t="s">
        <v>50451</v>
      </c>
      <c r="B20133" s="5" t="s">
        <v>50451</v>
      </c>
      <c r="C20133" s="6" t="s">
        <v>50452</v>
      </c>
      <c r="D20133" s="6" t="s">
        <v>50453</v>
      </c>
      <c r="E20133" s="6" t="s">
        <v>50454</v>
      </c>
      <c r="G20133" s="6" t="s">
        <v>32</v>
      </c>
      <c r="H20133" s="6">
        <v>3</v>
      </c>
      <c r="L20133" s="6" t="s">
        <v>21</v>
      </c>
    </row>
    <row r="20134" spans="1:13">
      <c r="A20134" s="4" t="s">
        <v>50455</v>
      </c>
      <c r="G20134" s="6" t="s">
        <v>23</v>
      </c>
      <c r="H20134" s="6">
        <v>2</v>
      </c>
      <c r="L20134" s="6" t="s">
        <v>21</v>
      </c>
    </row>
    <row r="20135" spans="1:13">
      <c r="A20135" s="4" t="s">
        <v>50456</v>
      </c>
      <c r="B20135" s="9"/>
      <c r="G20135" s="6" t="s">
        <v>32</v>
      </c>
      <c r="H20135" s="6">
        <v>3</v>
      </c>
      <c r="L20135" s="6" t="s">
        <v>21</v>
      </c>
    </row>
    <row r="20136" spans="1:13">
      <c r="A20136" s="4" t="s">
        <v>50457</v>
      </c>
      <c r="C20136" s="6" t="s">
        <v>50458</v>
      </c>
      <c r="D20136" s="6" t="s">
        <v>50459</v>
      </c>
      <c r="E20136" s="6" t="s">
        <v>50460</v>
      </c>
      <c r="G20136" s="6" t="s">
        <v>25</v>
      </c>
      <c r="I20136" s="6">
        <v>1</v>
      </c>
      <c r="L20136" s="6" t="s">
        <v>26</v>
      </c>
    </row>
    <row r="20137" spans="1:13">
      <c r="A20137" s="4" t="s">
        <v>50461</v>
      </c>
      <c r="B20137" s="5" t="s">
        <v>50461</v>
      </c>
      <c r="G20137" s="6" t="s">
        <v>23</v>
      </c>
      <c r="H20137" s="6">
        <v>2</v>
      </c>
      <c r="L20137" s="6" t="s">
        <v>21</v>
      </c>
    </row>
    <row r="20138" spans="1:13" s="54" customFormat="1">
      <c r="A20138" s="4" t="s">
        <v>50462</v>
      </c>
      <c r="B20138" s="5" t="s">
        <v>50462</v>
      </c>
      <c r="C20138" s="6"/>
      <c r="D20138" s="6"/>
      <c r="E20138" s="6"/>
      <c r="F20138" s="6"/>
      <c r="G20138" s="6" t="s">
        <v>66</v>
      </c>
      <c r="H20138" s="6">
        <v>1</v>
      </c>
      <c r="I20138" s="6"/>
      <c r="J20138" s="6"/>
      <c r="K20138" s="6"/>
      <c r="L20138" s="6" t="s">
        <v>40</v>
      </c>
      <c r="M20138" s="6"/>
    </row>
    <row r="20139" spans="1:13">
      <c r="A20139" s="40" t="s">
        <v>50463</v>
      </c>
      <c r="B20139" s="5" t="s">
        <v>50463</v>
      </c>
      <c r="C20139" s="6" t="s">
        <v>50464</v>
      </c>
      <c r="D20139" s="6" t="s">
        <v>50465</v>
      </c>
      <c r="E20139" s="6" t="s">
        <v>50466</v>
      </c>
      <c r="G20139" s="6" t="s">
        <v>242</v>
      </c>
      <c r="H20139" s="6">
        <v>3</v>
      </c>
      <c r="L20139" s="6" t="s">
        <v>40</v>
      </c>
    </row>
    <row r="20140" spans="1:13">
      <c r="A20140" s="40" t="s">
        <v>50467</v>
      </c>
      <c r="G20140" s="6" t="s">
        <v>32</v>
      </c>
      <c r="H20140" s="6">
        <v>3</v>
      </c>
      <c r="L20140" s="6" t="s">
        <v>21</v>
      </c>
    </row>
    <row r="20141" spans="1:13">
      <c r="A20141" s="40" t="s">
        <v>50468</v>
      </c>
      <c r="B20141" s="5" t="s">
        <v>50468</v>
      </c>
      <c r="G20141" s="6" t="s">
        <v>71</v>
      </c>
      <c r="I20141" s="6">
        <v>3</v>
      </c>
      <c r="L20141" s="6" t="s">
        <v>26</v>
      </c>
    </row>
    <row r="20142" spans="1:13">
      <c r="A20142" s="40" t="s">
        <v>50469</v>
      </c>
      <c r="B20142" s="5" t="s">
        <v>50469</v>
      </c>
      <c r="C20142" s="6" t="s">
        <v>50470</v>
      </c>
      <c r="D20142" s="6" t="s">
        <v>50471</v>
      </c>
      <c r="E20142" s="6" t="s">
        <v>50472</v>
      </c>
      <c r="G20142" s="6" t="s">
        <v>66</v>
      </c>
      <c r="H20142" s="6">
        <v>1</v>
      </c>
      <c r="L20142" s="6" t="s">
        <v>40</v>
      </c>
    </row>
    <row r="20143" spans="1:13">
      <c r="A20143" s="40" t="s">
        <v>50473</v>
      </c>
      <c r="B20143" s="9" t="s">
        <v>50473</v>
      </c>
      <c r="G20143" s="6" t="s">
        <v>32</v>
      </c>
      <c r="H20143" s="6">
        <v>3</v>
      </c>
      <c r="L20143" s="6" t="s">
        <v>21</v>
      </c>
    </row>
    <row r="20144" spans="1:13">
      <c r="A20144" s="40" t="s">
        <v>50474</v>
      </c>
      <c r="B20144" s="5" t="s">
        <v>50474</v>
      </c>
      <c r="C20144" s="6" t="s">
        <v>50475</v>
      </c>
      <c r="D20144" s="6" t="s">
        <v>50476</v>
      </c>
      <c r="E20144" s="6" t="s">
        <v>50477</v>
      </c>
      <c r="G20144" s="6" t="s">
        <v>71</v>
      </c>
      <c r="I20144" s="6">
        <v>3</v>
      </c>
      <c r="L20144" s="6" t="s">
        <v>26</v>
      </c>
      <c r="M20144" s="6">
        <v>156</v>
      </c>
    </row>
    <row r="20145" spans="1:13">
      <c r="A20145" s="40" t="s">
        <v>50478</v>
      </c>
      <c r="B20145" s="5" t="s">
        <v>50478</v>
      </c>
      <c r="G20145" s="6" t="s">
        <v>23</v>
      </c>
      <c r="H20145" s="6">
        <v>2</v>
      </c>
      <c r="L20145" s="6" t="s">
        <v>21</v>
      </c>
    </row>
    <row r="20146" spans="1:13">
      <c r="A20146" s="40" t="s">
        <v>50479</v>
      </c>
      <c r="C20146" s="6" t="s">
        <v>50480</v>
      </c>
      <c r="D20146" s="6" t="s">
        <v>50481</v>
      </c>
      <c r="E20146" s="6" t="s">
        <v>50482</v>
      </c>
      <c r="G20146" s="6" t="s">
        <v>66</v>
      </c>
      <c r="H20146" s="6">
        <v>1</v>
      </c>
      <c r="L20146" s="6" t="s">
        <v>40</v>
      </c>
    </row>
    <row r="20147" spans="1:13">
      <c r="A20147" s="40" t="s">
        <v>50483</v>
      </c>
      <c r="B20147" s="5" t="s">
        <v>50483</v>
      </c>
      <c r="C20147" s="6" t="s">
        <v>50484</v>
      </c>
      <c r="D20147" s="6" t="s">
        <v>50485</v>
      </c>
      <c r="E20147" s="6" t="s">
        <v>50486</v>
      </c>
      <c r="G20147" s="6" t="s">
        <v>99</v>
      </c>
      <c r="L20147" s="6" t="s">
        <v>100</v>
      </c>
      <c r="M20147" s="6">
        <v>352</v>
      </c>
    </row>
    <row r="20148" spans="1:13">
      <c r="A20148" s="40" t="s">
        <v>50487</v>
      </c>
      <c r="B20148" s="9"/>
      <c r="C20148" s="6" t="s">
        <v>50488</v>
      </c>
      <c r="D20148" s="6" t="s">
        <v>50489</v>
      </c>
      <c r="E20148" s="6" t="s">
        <v>50490</v>
      </c>
      <c r="G20148" s="6" t="s">
        <v>99</v>
      </c>
      <c r="L20148" s="6" t="s">
        <v>100</v>
      </c>
    </row>
    <row r="20149" spans="1:13">
      <c r="A20149" s="40" t="s">
        <v>50491</v>
      </c>
      <c r="B20149" s="9" t="s">
        <v>50491</v>
      </c>
      <c r="G20149" s="6" t="s">
        <v>32</v>
      </c>
      <c r="H20149" s="6">
        <v>3</v>
      </c>
      <c r="L20149" s="6" t="s">
        <v>21</v>
      </c>
    </row>
    <row r="20150" spans="1:13">
      <c r="A20150" s="40" t="s">
        <v>50492</v>
      </c>
      <c r="B20150" s="5" t="s">
        <v>50492</v>
      </c>
      <c r="G20150" s="6" t="s">
        <v>25</v>
      </c>
      <c r="I20150" s="6">
        <v>1</v>
      </c>
      <c r="L20150" s="6" t="s">
        <v>26</v>
      </c>
    </row>
    <row r="20151" spans="1:13">
      <c r="A20151" s="40" t="s">
        <v>50493</v>
      </c>
      <c r="B20151" s="5" t="s">
        <v>50493</v>
      </c>
      <c r="G20151" s="6" t="s">
        <v>66</v>
      </c>
      <c r="H20151" s="6">
        <v>1</v>
      </c>
      <c r="L20151" s="6" t="s">
        <v>40</v>
      </c>
    </row>
    <row r="20152" spans="1:13">
      <c r="A20152" s="40" t="s">
        <v>50494</v>
      </c>
      <c r="B20152" s="9" t="s">
        <v>50494</v>
      </c>
      <c r="C20152" s="6" t="s">
        <v>50495</v>
      </c>
      <c r="D20152" s="6" t="s">
        <v>50496</v>
      </c>
      <c r="E20152" s="6" t="s">
        <v>50496</v>
      </c>
      <c r="G20152" s="6" t="s">
        <v>191</v>
      </c>
      <c r="I20152" s="6">
        <v>3</v>
      </c>
      <c r="L20152" s="6" t="s">
        <v>26</v>
      </c>
    </row>
    <row r="20153" spans="1:13">
      <c r="A20153" s="40" t="s">
        <v>50497</v>
      </c>
      <c r="B20153" s="5" t="s">
        <v>50497</v>
      </c>
      <c r="G20153" s="6" t="s">
        <v>32</v>
      </c>
      <c r="H20153" s="6">
        <v>3</v>
      </c>
      <c r="L20153" s="6" t="s">
        <v>21</v>
      </c>
    </row>
    <row r="20154" spans="1:13">
      <c r="A20154" s="40" t="s">
        <v>50498</v>
      </c>
      <c r="B20154" s="5" t="s">
        <v>50498</v>
      </c>
      <c r="G20154" s="6" t="s">
        <v>23</v>
      </c>
      <c r="H20154" s="6">
        <v>2</v>
      </c>
      <c r="L20154" s="6" t="s">
        <v>21</v>
      </c>
    </row>
    <row r="20155" spans="1:13">
      <c r="A20155" s="40" t="s">
        <v>50499</v>
      </c>
      <c r="B20155" s="5" t="s">
        <v>50499</v>
      </c>
      <c r="G20155" s="6" t="s">
        <v>32</v>
      </c>
      <c r="H20155" s="6">
        <v>3</v>
      </c>
      <c r="L20155" s="6" t="s">
        <v>21</v>
      </c>
    </row>
    <row r="20156" spans="1:13">
      <c r="A20156" s="40" t="s">
        <v>50500</v>
      </c>
      <c r="B20156" s="5" t="s">
        <v>50501</v>
      </c>
      <c r="C20156" s="6" t="s">
        <v>50502</v>
      </c>
      <c r="D20156" s="6" t="s">
        <v>50503</v>
      </c>
      <c r="E20156" s="6" t="s">
        <v>50504</v>
      </c>
      <c r="G20156" s="6" t="s">
        <v>356</v>
      </c>
      <c r="H20156" s="6">
        <v>6</v>
      </c>
      <c r="K20156" s="6">
        <v>1</v>
      </c>
      <c r="L20156" s="6" t="s">
        <v>21</v>
      </c>
    </row>
    <row r="20157" spans="1:13">
      <c r="A20157" s="40" t="s">
        <v>50505</v>
      </c>
      <c r="G20157" s="6" t="s">
        <v>66</v>
      </c>
      <c r="H20157" s="6">
        <v>1</v>
      </c>
      <c r="K20157" s="6">
        <v>1</v>
      </c>
      <c r="L20157" s="6" t="s">
        <v>40</v>
      </c>
    </row>
    <row r="20158" spans="1:13">
      <c r="A20158" s="40" t="s">
        <v>50506</v>
      </c>
      <c r="C20158" s="6" t="s">
        <v>50507</v>
      </c>
      <c r="D20158" s="6" t="s">
        <v>50508</v>
      </c>
      <c r="E20158" s="6" t="s">
        <v>50509</v>
      </c>
      <c r="K20158" s="6">
        <v>1</v>
      </c>
      <c r="L20158" s="6" t="s">
        <v>21</v>
      </c>
    </row>
    <row r="20159" spans="1:13">
      <c r="A20159" s="40" t="s">
        <v>50510</v>
      </c>
      <c r="B20159" s="5" t="s">
        <v>50510</v>
      </c>
      <c r="C20159" s="6" t="s">
        <v>50511</v>
      </c>
      <c r="D20159" s="6" t="s">
        <v>50512</v>
      </c>
      <c r="E20159" s="6" t="s">
        <v>50512</v>
      </c>
      <c r="G20159" s="6" t="s">
        <v>2353</v>
      </c>
      <c r="L20159" s="6" t="s">
        <v>2354</v>
      </c>
      <c r="M20159" s="6">
        <v>178</v>
      </c>
    </row>
    <row r="20160" spans="1:13">
      <c r="A20160" s="40" t="s">
        <v>50513</v>
      </c>
      <c r="B20160" s="5" t="s">
        <v>50513</v>
      </c>
      <c r="G20160" s="6" t="s">
        <v>66</v>
      </c>
      <c r="H20160" s="6">
        <v>1</v>
      </c>
      <c r="L20160" s="6" t="s">
        <v>40</v>
      </c>
    </row>
    <row r="20161" spans="1:13">
      <c r="A20161" s="40" t="s">
        <v>50514</v>
      </c>
      <c r="B20161" s="5" t="s">
        <v>50514</v>
      </c>
      <c r="C20161" s="6" t="s">
        <v>50515</v>
      </c>
      <c r="D20161" s="6" t="s">
        <v>50516</v>
      </c>
      <c r="E20161" s="6" t="s">
        <v>50517</v>
      </c>
      <c r="G20161" s="6" t="s">
        <v>23</v>
      </c>
      <c r="H20161" s="6">
        <v>2</v>
      </c>
      <c r="L20161" s="6" t="s">
        <v>21</v>
      </c>
    </row>
    <row r="20162" spans="1:13">
      <c r="A20162" s="40" t="s">
        <v>50518</v>
      </c>
      <c r="B20162" s="5" t="s">
        <v>50518</v>
      </c>
      <c r="C20162" s="6" t="s">
        <v>50519</v>
      </c>
      <c r="D20162" s="6" t="s">
        <v>50520</v>
      </c>
      <c r="E20162" s="6" t="s">
        <v>50520</v>
      </c>
      <c r="G20162" s="6" t="s">
        <v>82</v>
      </c>
      <c r="H20162" s="6">
        <v>1</v>
      </c>
      <c r="L20162" s="6" t="s">
        <v>21</v>
      </c>
    </row>
    <row r="20163" spans="1:13">
      <c r="A20163" s="40" t="s">
        <v>50521</v>
      </c>
      <c r="B20163" s="5" t="s">
        <v>50521</v>
      </c>
      <c r="G20163" s="6" t="s">
        <v>23</v>
      </c>
      <c r="H20163" s="6">
        <v>2</v>
      </c>
      <c r="L20163" s="6" t="s">
        <v>21</v>
      </c>
    </row>
    <row r="20164" spans="1:13">
      <c r="A20164" s="40" t="s">
        <v>50522</v>
      </c>
      <c r="B20164" s="5" t="s">
        <v>50522</v>
      </c>
      <c r="G20164" s="6" t="s">
        <v>32</v>
      </c>
      <c r="H20164" s="6">
        <v>3</v>
      </c>
      <c r="L20164" s="6" t="s">
        <v>21</v>
      </c>
    </row>
    <row r="20165" spans="1:13">
      <c r="A20165" s="40" t="s">
        <v>50523</v>
      </c>
      <c r="C20165" s="6" t="s">
        <v>50524</v>
      </c>
      <c r="D20165" s="6" t="s">
        <v>46048</v>
      </c>
      <c r="E20165" s="6" t="s">
        <v>50525</v>
      </c>
      <c r="G20165" s="6" t="s">
        <v>23</v>
      </c>
      <c r="H20165" s="6">
        <v>2</v>
      </c>
      <c r="L20165" s="6" t="s">
        <v>21</v>
      </c>
    </row>
    <row r="20166" spans="1:13">
      <c r="A20166" s="40" t="s">
        <v>50526</v>
      </c>
      <c r="C20166" s="6" t="s">
        <v>50527</v>
      </c>
      <c r="D20166" s="6" t="s">
        <v>13328</v>
      </c>
      <c r="E20166" s="6" t="s">
        <v>50528</v>
      </c>
      <c r="G20166" s="6" t="s">
        <v>10080</v>
      </c>
      <c r="L20166" s="6" t="s">
        <v>100</v>
      </c>
    </row>
    <row r="20167" spans="1:13">
      <c r="A20167" s="40" t="s">
        <v>50529</v>
      </c>
      <c r="B20167" s="8" t="s">
        <v>50530</v>
      </c>
      <c r="C20167" s="6" t="s">
        <v>50531</v>
      </c>
      <c r="D20167" s="6" t="s">
        <v>50532</v>
      </c>
      <c r="E20167" s="6" t="s">
        <v>50533</v>
      </c>
      <c r="G20167" s="6" t="s">
        <v>8790</v>
      </c>
      <c r="H20167" s="6">
        <v>3</v>
      </c>
      <c r="L20167" s="6" t="s">
        <v>40</v>
      </c>
      <c r="M20167" s="6">
        <v>432</v>
      </c>
    </row>
    <row r="20168" spans="1:13">
      <c r="A20168" s="40" t="s">
        <v>50534</v>
      </c>
      <c r="B20168" s="5" t="s">
        <v>50534</v>
      </c>
      <c r="C20168" s="6" t="s">
        <v>50535</v>
      </c>
      <c r="D20168" s="6" t="s">
        <v>50536</v>
      </c>
      <c r="E20168" s="6" t="s">
        <v>50536</v>
      </c>
      <c r="G20168" s="6" t="s">
        <v>32</v>
      </c>
      <c r="H20168" s="6">
        <v>3</v>
      </c>
      <c r="L20168" s="6" t="s">
        <v>21</v>
      </c>
    </row>
    <row r="20169" spans="1:13">
      <c r="A20169" s="40" t="s">
        <v>50537</v>
      </c>
      <c r="B20169" s="5" t="s">
        <v>50537</v>
      </c>
      <c r="C20169" s="6" t="s">
        <v>50538</v>
      </c>
      <c r="D20169" s="6" t="s">
        <v>50539</v>
      </c>
      <c r="E20169" s="6" t="s">
        <v>50539</v>
      </c>
      <c r="G20169" s="6" t="s">
        <v>32</v>
      </c>
      <c r="H20169" s="6">
        <v>3</v>
      </c>
      <c r="L20169" s="6" t="s">
        <v>21</v>
      </c>
    </row>
    <row r="20170" spans="1:13">
      <c r="A20170" s="40" t="s">
        <v>50540</v>
      </c>
      <c r="C20170" s="6" t="s">
        <v>50541</v>
      </c>
      <c r="D20170" s="6" t="s">
        <v>50542</v>
      </c>
      <c r="E20170" s="22" t="s">
        <v>50543</v>
      </c>
      <c r="F20170" s="22"/>
      <c r="G20170" s="6" t="s">
        <v>13</v>
      </c>
      <c r="L20170" s="6" t="s">
        <v>14</v>
      </c>
      <c r="M20170" s="6">
        <v>600</v>
      </c>
    </row>
    <row r="20171" spans="1:13">
      <c r="A20171" s="40" t="s">
        <v>50544</v>
      </c>
      <c r="B20171" s="5" t="s">
        <v>50544</v>
      </c>
      <c r="C20171" s="6" t="s">
        <v>50545</v>
      </c>
      <c r="D20171" s="6" t="s">
        <v>50546</v>
      </c>
      <c r="E20171" s="6" t="s">
        <v>50547</v>
      </c>
      <c r="G20171" s="6" t="s">
        <v>32</v>
      </c>
      <c r="H20171" s="6">
        <v>3</v>
      </c>
      <c r="L20171" s="6" t="s">
        <v>21</v>
      </c>
    </row>
    <row r="20172" spans="1:13">
      <c r="A20172" s="40" t="s">
        <v>50548</v>
      </c>
      <c r="B20172" s="5" t="s">
        <v>50548</v>
      </c>
      <c r="C20172" s="6" t="s">
        <v>50549</v>
      </c>
      <c r="D20172" s="6" t="s">
        <v>50550</v>
      </c>
      <c r="E20172" s="6" t="s">
        <v>50551</v>
      </c>
      <c r="G20172" s="6" t="s">
        <v>99</v>
      </c>
      <c r="L20172" s="6" t="s">
        <v>100</v>
      </c>
    </row>
    <row r="20173" spans="1:13">
      <c r="A20173" s="40" t="s">
        <v>50552</v>
      </c>
      <c r="B20173" s="5" t="s">
        <v>50552</v>
      </c>
      <c r="C20173" s="6" t="s">
        <v>50553</v>
      </c>
      <c r="D20173" s="6" t="s">
        <v>50554</v>
      </c>
      <c r="E20173" s="6" t="s">
        <v>50555</v>
      </c>
      <c r="G20173" s="6" t="s">
        <v>82</v>
      </c>
      <c r="H20173" s="6">
        <v>1</v>
      </c>
      <c r="L20173" s="6" t="s">
        <v>21</v>
      </c>
    </row>
    <row r="20174" spans="1:13">
      <c r="A20174" s="40" t="s">
        <v>50556</v>
      </c>
      <c r="B20174" s="5" t="s">
        <v>50556</v>
      </c>
      <c r="G20174" s="6" t="s">
        <v>82</v>
      </c>
      <c r="H20174" s="6">
        <v>1</v>
      </c>
      <c r="L20174" s="6" t="s">
        <v>21</v>
      </c>
    </row>
    <row r="20175" spans="1:13">
      <c r="A20175" s="40" t="s">
        <v>50557</v>
      </c>
      <c r="B20175" s="5" t="s">
        <v>50557</v>
      </c>
      <c r="C20175" s="6" t="s">
        <v>50558</v>
      </c>
      <c r="D20175" s="6" t="s">
        <v>50559</v>
      </c>
      <c r="E20175" s="6" t="s">
        <v>50560</v>
      </c>
      <c r="G20175" s="6" t="s">
        <v>20</v>
      </c>
      <c r="H20175" s="6">
        <v>4</v>
      </c>
      <c r="L20175" s="6" t="s">
        <v>21</v>
      </c>
    </row>
    <row r="20176" spans="1:13">
      <c r="A20176" s="40" t="s">
        <v>50561</v>
      </c>
      <c r="B20176" s="5" t="s">
        <v>50561</v>
      </c>
      <c r="C20176" s="6" t="s">
        <v>50562</v>
      </c>
      <c r="D20176" s="6" t="s">
        <v>17629</v>
      </c>
      <c r="E20176" s="6" t="s">
        <v>50563</v>
      </c>
      <c r="G20176" s="6" t="s">
        <v>25</v>
      </c>
      <c r="I20176" s="6">
        <v>1</v>
      </c>
      <c r="L20176" s="6" t="s">
        <v>26</v>
      </c>
    </row>
    <row r="20177" spans="1:13">
      <c r="A20177" s="40" t="s">
        <v>50564</v>
      </c>
      <c r="B20177" s="5" t="s">
        <v>50564</v>
      </c>
      <c r="G20177" s="6" t="s">
        <v>82</v>
      </c>
      <c r="H20177" s="6">
        <v>1</v>
      </c>
      <c r="L20177" s="6" t="s">
        <v>21</v>
      </c>
    </row>
    <row r="20178" spans="1:13">
      <c r="A20178" s="40" t="s">
        <v>50565</v>
      </c>
      <c r="B20178" s="9"/>
      <c r="C20178" s="6" t="s">
        <v>50566</v>
      </c>
      <c r="D20178" s="6" t="s">
        <v>50567</v>
      </c>
      <c r="E20178" s="6" t="s">
        <v>50568</v>
      </c>
      <c r="G20178" s="6" t="s">
        <v>66</v>
      </c>
      <c r="H20178" s="6">
        <v>1</v>
      </c>
      <c r="K20178" s="6">
        <v>1</v>
      </c>
      <c r="L20178" s="6" t="s">
        <v>40</v>
      </c>
    </row>
    <row r="20179" spans="1:13">
      <c r="A20179" s="40" t="s">
        <v>50569</v>
      </c>
      <c r="C20179" s="6" t="s">
        <v>50566</v>
      </c>
      <c r="D20179" s="6" t="s">
        <v>50567</v>
      </c>
      <c r="E20179" s="6" t="s">
        <v>50570</v>
      </c>
      <c r="G20179" s="6" t="s">
        <v>66</v>
      </c>
      <c r="H20179" s="6">
        <v>1</v>
      </c>
      <c r="K20179" s="6">
        <v>1</v>
      </c>
      <c r="L20179" s="6" t="s">
        <v>40</v>
      </c>
    </row>
    <row r="20180" spans="1:13">
      <c r="A20180" s="40" t="s">
        <v>50571</v>
      </c>
      <c r="B20180" s="5" t="s">
        <v>50571</v>
      </c>
      <c r="C20180" s="6" t="s">
        <v>50572</v>
      </c>
      <c r="D20180" s="6" t="s">
        <v>50573</v>
      </c>
      <c r="E20180" s="6" t="s">
        <v>50574</v>
      </c>
      <c r="G20180" s="6" t="s">
        <v>23</v>
      </c>
      <c r="H20180" s="6">
        <v>2</v>
      </c>
      <c r="L20180" s="6" t="s">
        <v>21</v>
      </c>
    </row>
    <row r="20181" spans="1:13">
      <c r="A20181" s="40" t="s">
        <v>50575</v>
      </c>
      <c r="B20181" s="5" t="s">
        <v>50575</v>
      </c>
      <c r="C20181" s="6" t="s">
        <v>50576</v>
      </c>
      <c r="D20181" s="6" t="s">
        <v>50577</v>
      </c>
      <c r="E20181" s="6" t="s">
        <v>50578</v>
      </c>
      <c r="G20181" s="6" t="s">
        <v>32</v>
      </c>
      <c r="H20181" s="6">
        <v>3</v>
      </c>
      <c r="L20181" s="6" t="s">
        <v>21</v>
      </c>
    </row>
    <row r="20182" spans="1:13">
      <c r="A20182" s="40" t="s">
        <v>50579</v>
      </c>
      <c r="B20182" s="5" t="s">
        <v>50579</v>
      </c>
      <c r="C20182" s="6" t="s">
        <v>50580</v>
      </c>
      <c r="D20182" s="6" t="s">
        <v>50581</v>
      </c>
      <c r="E20182" s="6" t="s">
        <v>50582</v>
      </c>
      <c r="G20182" s="6" t="s">
        <v>82</v>
      </c>
      <c r="H20182" s="6">
        <v>1</v>
      </c>
      <c r="L20182" s="6" t="s">
        <v>21</v>
      </c>
      <c r="M20182" s="6">
        <v>257</v>
      </c>
    </row>
    <row r="20183" spans="1:13">
      <c r="A20183" s="40" t="s">
        <v>50583</v>
      </c>
      <c r="B20183" s="5" t="s">
        <v>50583</v>
      </c>
      <c r="G20183" s="6" t="s">
        <v>23</v>
      </c>
      <c r="H20183" s="6">
        <v>2</v>
      </c>
      <c r="L20183" s="6" t="s">
        <v>21</v>
      </c>
    </row>
    <row r="20184" spans="1:13">
      <c r="A20184" s="40" t="s">
        <v>50584</v>
      </c>
      <c r="B20184" s="5" t="s">
        <v>50584</v>
      </c>
      <c r="G20184" s="6" t="s">
        <v>66</v>
      </c>
      <c r="H20184" s="6">
        <v>1</v>
      </c>
      <c r="L20184" s="6" t="s">
        <v>40</v>
      </c>
    </row>
    <row r="20185" spans="1:13" ht="14">
      <c r="A20185" s="8" t="s">
        <v>50585</v>
      </c>
      <c r="K20185" s="6">
        <v>1</v>
      </c>
      <c r="L20185" s="6" t="s">
        <v>21</v>
      </c>
    </row>
    <row r="20186" spans="1:13">
      <c r="A20186" s="40" t="s">
        <v>50586</v>
      </c>
      <c r="B20186" s="9" t="s">
        <v>50586</v>
      </c>
      <c r="C20186" s="6" t="s">
        <v>50587</v>
      </c>
      <c r="D20186" s="6" t="s">
        <v>50588</v>
      </c>
      <c r="E20186" s="6" t="s">
        <v>50589</v>
      </c>
      <c r="G20186" s="6" t="s">
        <v>66</v>
      </c>
      <c r="H20186" s="6">
        <v>1</v>
      </c>
      <c r="L20186" s="6" t="s">
        <v>40</v>
      </c>
    </row>
    <row r="20187" spans="1:13">
      <c r="A20187" s="40" t="s">
        <v>50590</v>
      </c>
      <c r="B20187" s="5" t="s">
        <v>50590</v>
      </c>
      <c r="C20187" s="6" t="s">
        <v>50591</v>
      </c>
      <c r="D20187" s="6" t="s">
        <v>50592</v>
      </c>
      <c r="E20187" s="6" t="s">
        <v>50592</v>
      </c>
      <c r="G20187" s="6" t="s">
        <v>25</v>
      </c>
      <c r="I20187" s="6">
        <v>1</v>
      </c>
      <c r="L20187" s="6" t="s">
        <v>26</v>
      </c>
    </row>
    <row r="20188" spans="1:13">
      <c r="A20188" s="40" t="s">
        <v>50593</v>
      </c>
      <c r="C20188" s="6" t="s">
        <v>50594</v>
      </c>
      <c r="D20188" s="6" t="s">
        <v>50595</v>
      </c>
      <c r="E20188" s="6" t="s">
        <v>50596</v>
      </c>
      <c r="G20188" s="6" t="s">
        <v>32</v>
      </c>
      <c r="H20188" s="6">
        <v>3</v>
      </c>
      <c r="K20188" s="6">
        <v>1</v>
      </c>
      <c r="L20188" s="6" t="s">
        <v>21</v>
      </c>
    </row>
    <row r="20189" spans="1:13">
      <c r="A20189" s="40" t="s">
        <v>50597</v>
      </c>
      <c r="B20189" s="5" t="s">
        <v>50597</v>
      </c>
      <c r="G20189" s="6" t="s">
        <v>23</v>
      </c>
      <c r="H20189" s="6">
        <v>2</v>
      </c>
      <c r="L20189" s="6" t="s">
        <v>21</v>
      </c>
    </row>
    <row r="20190" spans="1:13">
      <c r="A20190" s="40" t="s">
        <v>50598</v>
      </c>
      <c r="B20190" s="5" t="s">
        <v>50598</v>
      </c>
      <c r="C20190" s="6" t="s">
        <v>50599</v>
      </c>
      <c r="D20190" s="6" t="s">
        <v>32637</v>
      </c>
      <c r="E20190" s="6" t="s">
        <v>50600</v>
      </c>
      <c r="G20190" s="6" t="s">
        <v>66</v>
      </c>
      <c r="H20190" s="6">
        <v>1</v>
      </c>
      <c r="L20190" s="6" t="s">
        <v>40</v>
      </c>
    </row>
    <row r="20191" spans="1:13">
      <c r="A20191" s="40" t="s">
        <v>50601</v>
      </c>
      <c r="B20191" s="5" t="s">
        <v>50601</v>
      </c>
      <c r="C20191" s="6" t="s">
        <v>50602</v>
      </c>
      <c r="D20191" s="6" t="s">
        <v>50603</v>
      </c>
      <c r="E20191" s="6" t="s">
        <v>50603</v>
      </c>
      <c r="G20191" s="6" t="s">
        <v>99</v>
      </c>
      <c r="L20191" s="6" t="s">
        <v>100</v>
      </c>
      <c r="M20191" s="6">
        <v>482</v>
      </c>
    </row>
    <row r="20192" spans="1:13">
      <c r="A20192" s="40" t="s">
        <v>50604</v>
      </c>
      <c r="C20192" s="6" t="s">
        <v>50605</v>
      </c>
      <c r="D20192" s="6" t="s">
        <v>50606</v>
      </c>
      <c r="E20192" s="6" t="s">
        <v>50607</v>
      </c>
      <c r="G20192" s="6" t="s">
        <v>99</v>
      </c>
      <c r="L20192" s="6" t="s">
        <v>100</v>
      </c>
    </row>
    <row r="20193" spans="1:13" ht="14">
      <c r="A20193" s="55" t="s">
        <v>50608</v>
      </c>
      <c r="C20193" s="34" t="s">
        <v>50609</v>
      </c>
      <c r="D20193" s="35" t="s">
        <v>50610</v>
      </c>
      <c r="E20193" s="35" t="s">
        <v>50610</v>
      </c>
      <c r="F20193" s="35"/>
      <c r="G20193" s="6" t="s">
        <v>131</v>
      </c>
      <c r="L20193" s="6" t="s">
        <v>132</v>
      </c>
    </row>
    <row r="20194" spans="1:13" ht="14">
      <c r="A20194" s="24" t="s">
        <v>50611</v>
      </c>
      <c r="C20194" s="6" t="s">
        <v>50612</v>
      </c>
      <c r="D20194" s="6" t="s">
        <v>50613</v>
      </c>
      <c r="E20194" s="6" t="s">
        <v>50613</v>
      </c>
      <c r="G20194" s="6" t="s">
        <v>32</v>
      </c>
      <c r="H20194" s="6">
        <v>3</v>
      </c>
      <c r="L20194" s="20" t="s">
        <v>21</v>
      </c>
    </row>
    <row r="20195" spans="1:13">
      <c r="A20195" s="40" t="s">
        <v>50614</v>
      </c>
      <c r="B20195" s="5" t="s">
        <v>50614</v>
      </c>
      <c r="C20195" s="6" t="s">
        <v>50615</v>
      </c>
      <c r="D20195" s="6" t="s">
        <v>10087</v>
      </c>
      <c r="E20195" s="6" t="s">
        <v>50616</v>
      </c>
      <c r="G20195" s="6" t="s">
        <v>66</v>
      </c>
      <c r="H20195" s="6">
        <v>1</v>
      </c>
      <c r="L20195" s="6" t="s">
        <v>40</v>
      </c>
    </row>
    <row r="20196" spans="1:13">
      <c r="A20196" s="40" t="s">
        <v>50617</v>
      </c>
      <c r="B20196" s="5" t="s">
        <v>50617</v>
      </c>
      <c r="G20196" s="6" t="s">
        <v>82</v>
      </c>
      <c r="H20196" s="6">
        <v>1</v>
      </c>
      <c r="L20196" s="6" t="s">
        <v>21</v>
      </c>
    </row>
    <row r="20197" spans="1:13">
      <c r="A20197" s="40" t="s">
        <v>50618</v>
      </c>
      <c r="B20197" s="9" t="s">
        <v>50618</v>
      </c>
      <c r="G20197" s="6" t="s">
        <v>66</v>
      </c>
      <c r="H20197" s="6">
        <v>1</v>
      </c>
      <c r="L20197" s="6" t="s">
        <v>40</v>
      </c>
    </row>
    <row r="20198" spans="1:13">
      <c r="A20198" s="40" t="s">
        <v>50619</v>
      </c>
      <c r="B20198" s="9" t="s">
        <v>50619</v>
      </c>
      <c r="G20198" s="6" t="s">
        <v>23</v>
      </c>
      <c r="H20198" s="6">
        <v>2</v>
      </c>
      <c r="L20198" s="6" t="s">
        <v>21</v>
      </c>
    </row>
    <row r="20199" spans="1:13">
      <c r="A20199" s="40" t="s">
        <v>50620</v>
      </c>
      <c r="B20199" s="5" t="s">
        <v>50620</v>
      </c>
      <c r="G20199" s="6" t="s">
        <v>82</v>
      </c>
      <c r="H20199" s="6">
        <v>1</v>
      </c>
      <c r="L20199" s="6" t="s">
        <v>21</v>
      </c>
    </row>
    <row r="20200" spans="1:13">
      <c r="A20200" s="40" t="s">
        <v>50621</v>
      </c>
      <c r="B20200" s="5" t="s">
        <v>50621</v>
      </c>
      <c r="G20200" s="6" t="s">
        <v>32</v>
      </c>
      <c r="H20200" s="6">
        <v>3</v>
      </c>
      <c r="L20200" s="6" t="s">
        <v>21</v>
      </c>
    </row>
    <row r="20201" spans="1:13">
      <c r="A20201" s="40" t="s">
        <v>50622</v>
      </c>
      <c r="B20201" s="9" t="s">
        <v>50622</v>
      </c>
      <c r="G20201" s="6" t="s">
        <v>32</v>
      </c>
      <c r="H20201" s="6">
        <v>3</v>
      </c>
      <c r="L20201" s="6" t="s">
        <v>21</v>
      </c>
    </row>
    <row r="20202" spans="1:13" s="56" customFormat="1">
      <c r="A20202" s="40" t="s">
        <v>50623</v>
      </c>
      <c r="B20202" s="5" t="s">
        <v>50623</v>
      </c>
      <c r="C20202" s="6"/>
      <c r="D20202" s="6"/>
      <c r="E20202" s="6"/>
      <c r="F20202" s="6"/>
      <c r="G20202" s="6" t="s">
        <v>23</v>
      </c>
      <c r="H20202" s="6">
        <v>2</v>
      </c>
      <c r="I20202" s="6"/>
      <c r="J20202" s="6"/>
      <c r="K20202" s="6"/>
      <c r="L20202" s="6" t="s">
        <v>21</v>
      </c>
      <c r="M20202" s="6"/>
    </row>
    <row r="20203" spans="1:13">
      <c r="A20203" s="40" t="s">
        <v>50624</v>
      </c>
      <c r="G20203" s="6" t="s">
        <v>20</v>
      </c>
      <c r="H20203" s="6">
        <v>4</v>
      </c>
      <c r="L20203" s="6" t="s">
        <v>21</v>
      </c>
    </row>
    <row r="20204" spans="1:13">
      <c r="A20204" s="40" t="s">
        <v>50625</v>
      </c>
      <c r="C20204" s="6" t="s">
        <v>50626</v>
      </c>
      <c r="D20204" s="6" t="s">
        <v>50627</v>
      </c>
      <c r="E20204" s="6" t="s">
        <v>50628</v>
      </c>
      <c r="G20204" s="6" t="s">
        <v>66</v>
      </c>
      <c r="H20204" s="6">
        <v>1</v>
      </c>
      <c r="L20204" s="6" t="s">
        <v>40</v>
      </c>
    </row>
    <row r="20205" spans="1:13">
      <c r="A20205" s="40" t="s">
        <v>50629</v>
      </c>
      <c r="G20205" s="6" t="s">
        <v>23</v>
      </c>
      <c r="H20205" s="6">
        <v>2</v>
      </c>
      <c r="L20205" s="6" t="s">
        <v>21</v>
      </c>
    </row>
    <row r="20206" spans="1:13">
      <c r="A20206" s="40" t="s">
        <v>50630</v>
      </c>
      <c r="C20206" s="6" t="s">
        <v>50631</v>
      </c>
      <c r="D20206" s="6" t="s">
        <v>17824</v>
      </c>
      <c r="E20206" s="6" t="s">
        <v>50632</v>
      </c>
      <c r="G20206" s="6" t="s">
        <v>66</v>
      </c>
      <c r="H20206" s="6">
        <v>1</v>
      </c>
      <c r="L20206" s="6" t="s">
        <v>40</v>
      </c>
    </row>
    <row r="20207" spans="1:13">
      <c r="A20207" s="40" t="s">
        <v>50633</v>
      </c>
      <c r="B20207" s="5" t="s">
        <v>50633</v>
      </c>
      <c r="C20207" s="6" t="s">
        <v>50634</v>
      </c>
      <c r="D20207" s="6" t="s">
        <v>18749</v>
      </c>
      <c r="E20207" s="6" t="s">
        <v>18749</v>
      </c>
      <c r="G20207" s="6" t="s">
        <v>82</v>
      </c>
      <c r="H20207" s="6">
        <v>1</v>
      </c>
      <c r="L20207" s="6" t="s">
        <v>21</v>
      </c>
      <c r="M20207" s="6">
        <v>207</v>
      </c>
    </row>
    <row r="20208" spans="1:13">
      <c r="A20208" s="40" t="s">
        <v>50635</v>
      </c>
      <c r="B20208" s="8" t="s">
        <v>50636</v>
      </c>
      <c r="C20208" s="6" t="s">
        <v>50637</v>
      </c>
      <c r="D20208" s="6" t="s">
        <v>50638</v>
      </c>
      <c r="E20208" s="6" t="s">
        <v>50639</v>
      </c>
      <c r="G20208" s="6" t="s">
        <v>264</v>
      </c>
      <c r="L20208" s="6" t="s">
        <v>100</v>
      </c>
      <c r="M20208" s="6">
        <v>300</v>
      </c>
    </row>
    <row r="20209" spans="1:13">
      <c r="A20209" s="40" t="s">
        <v>50640</v>
      </c>
      <c r="B20209" s="5" t="s">
        <v>50640</v>
      </c>
      <c r="C20209" s="6" t="s">
        <v>50641</v>
      </c>
      <c r="D20209" s="6" t="s">
        <v>50642</v>
      </c>
      <c r="E20209" s="6" t="s">
        <v>50642</v>
      </c>
      <c r="G20209" s="6" t="s">
        <v>2780</v>
      </c>
      <c r="L20209" s="6" t="s">
        <v>2781</v>
      </c>
    </row>
    <row r="20210" spans="1:13">
      <c r="A20210" s="40" t="s">
        <v>50643</v>
      </c>
      <c r="G20210" s="6" t="s">
        <v>264</v>
      </c>
      <c r="L20210" s="6" t="s">
        <v>100</v>
      </c>
    </row>
    <row r="20211" spans="1:13">
      <c r="A20211" s="40" t="s">
        <v>50644</v>
      </c>
      <c r="G20211" s="6" t="s">
        <v>99</v>
      </c>
      <c r="L20211" s="6" t="s">
        <v>100</v>
      </c>
    </row>
    <row r="20212" spans="1:13">
      <c r="A20212" s="40" t="s">
        <v>50645</v>
      </c>
      <c r="C20212" s="6" t="s">
        <v>50646</v>
      </c>
      <c r="D20212" s="6" t="s">
        <v>50647</v>
      </c>
      <c r="E20212" s="6" t="s">
        <v>50647</v>
      </c>
      <c r="G20212" s="6" t="s">
        <v>2548</v>
      </c>
      <c r="L20212" s="6" t="s">
        <v>2781</v>
      </c>
    </row>
    <row r="20213" spans="1:13">
      <c r="A20213" s="40" t="s">
        <v>50648</v>
      </c>
      <c r="G20213" s="6" t="s">
        <v>2780</v>
      </c>
      <c r="L20213" s="6" t="s">
        <v>2781</v>
      </c>
    </row>
    <row r="20214" spans="1:13">
      <c r="A20214" s="40" t="s">
        <v>50649</v>
      </c>
      <c r="B20214" s="5" t="s">
        <v>50649</v>
      </c>
      <c r="C20214" s="6" t="s">
        <v>50650</v>
      </c>
      <c r="D20214" s="6" t="s">
        <v>50651</v>
      </c>
      <c r="E20214" s="6" t="s">
        <v>50651</v>
      </c>
      <c r="G20214" s="6" t="s">
        <v>2780</v>
      </c>
      <c r="L20214" s="6" t="s">
        <v>2781</v>
      </c>
    </row>
    <row r="20215" spans="1:13">
      <c r="A20215" s="40" t="s">
        <v>50652</v>
      </c>
      <c r="G20215" s="6" t="s">
        <v>2780</v>
      </c>
      <c r="L20215" s="6" t="s">
        <v>2781</v>
      </c>
    </row>
    <row r="20216" spans="1:13">
      <c r="A20216" s="40" t="s">
        <v>50653</v>
      </c>
      <c r="C20216" s="6" t="s">
        <v>50654</v>
      </c>
      <c r="D20216" s="6" t="s">
        <v>50655</v>
      </c>
      <c r="E20216" s="6" t="s">
        <v>50655</v>
      </c>
      <c r="G20216" s="6" t="s">
        <v>2780</v>
      </c>
      <c r="L20216" s="6" t="s">
        <v>2781</v>
      </c>
    </row>
    <row r="20217" spans="1:13">
      <c r="A20217" s="40" t="s">
        <v>50656</v>
      </c>
      <c r="B20217" s="5" t="s">
        <v>50656</v>
      </c>
      <c r="G20217" s="6" t="s">
        <v>4391</v>
      </c>
      <c r="L20217" s="6" t="s">
        <v>2781</v>
      </c>
    </row>
    <row r="20218" spans="1:13">
      <c r="A20218" s="40" t="s">
        <v>50657</v>
      </c>
      <c r="C20218" s="6" t="s">
        <v>50658</v>
      </c>
      <c r="D20218" s="6" t="s">
        <v>50659</v>
      </c>
      <c r="E20218" s="6" t="s">
        <v>50659</v>
      </c>
      <c r="G20218" s="6" t="s">
        <v>82</v>
      </c>
      <c r="H20218" s="6">
        <v>1</v>
      </c>
      <c r="L20218" s="6" t="s">
        <v>21</v>
      </c>
    </row>
    <row r="20219" spans="1:13">
      <c r="A20219" s="40" t="s">
        <v>50660</v>
      </c>
      <c r="G20219" s="6" t="s">
        <v>2780</v>
      </c>
      <c r="L20219" s="6" t="s">
        <v>2781</v>
      </c>
    </row>
    <row r="20220" spans="1:13">
      <c r="A20220" s="40" t="s">
        <v>50661</v>
      </c>
      <c r="B20220" s="5" t="s">
        <v>50661</v>
      </c>
      <c r="C20220" s="6" t="s">
        <v>50662</v>
      </c>
      <c r="D20220" s="6" t="s">
        <v>50663</v>
      </c>
      <c r="E20220" s="6" t="s">
        <v>50664</v>
      </c>
      <c r="G20220" s="6" t="s">
        <v>99</v>
      </c>
      <c r="L20220" s="6" t="s">
        <v>100</v>
      </c>
      <c r="M20220" s="6">
        <v>686</v>
      </c>
    </row>
    <row r="20221" spans="1:13">
      <c r="A20221" s="40" t="s">
        <v>50665</v>
      </c>
      <c r="B20221" s="5" t="s">
        <v>50665</v>
      </c>
      <c r="G20221" s="6" t="s">
        <v>66</v>
      </c>
      <c r="H20221" s="6">
        <v>1</v>
      </c>
      <c r="L20221" s="6" t="s">
        <v>40</v>
      </c>
    </row>
    <row r="20222" spans="1:13">
      <c r="A20222" s="40" t="s">
        <v>50666</v>
      </c>
      <c r="B20222" s="9" t="s">
        <v>50666</v>
      </c>
      <c r="C20222" s="6" t="s">
        <v>50667</v>
      </c>
      <c r="D20222" s="6" t="s">
        <v>50668</v>
      </c>
      <c r="E20222" s="22" t="s">
        <v>50669</v>
      </c>
      <c r="F20222" s="22"/>
      <c r="G20222" s="6" t="s">
        <v>25</v>
      </c>
      <c r="I20222" s="6">
        <v>1</v>
      </c>
      <c r="L20222" s="6" t="s">
        <v>26</v>
      </c>
    </row>
    <row r="20223" spans="1:13">
      <c r="A20223" s="40" t="s">
        <v>50670</v>
      </c>
      <c r="B20223" s="5" t="s">
        <v>50670</v>
      </c>
      <c r="C20223" s="6" t="s">
        <v>50671</v>
      </c>
      <c r="D20223" s="6" t="s">
        <v>50672</v>
      </c>
      <c r="E20223" s="6" t="s">
        <v>50673</v>
      </c>
      <c r="G20223" s="6" t="s">
        <v>66</v>
      </c>
      <c r="H20223" s="6">
        <v>1</v>
      </c>
      <c r="L20223" s="6" t="s">
        <v>40</v>
      </c>
    </row>
    <row r="20224" spans="1:13">
      <c r="A20224" s="40" t="s">
        <v>50674</v>
      </c>
      <c r="C20224" s="6" t="s">
        <v>50675</v>
      </c>
      <c r="D20224" s="6" t="s">
        <v>19576</v>
      </c>
      <c r="E20224" s="6" t="s">
        <v>19576</v>
      </c>
      <c r="K20224" s="6">
        <v>1</v>
      </c>
      <c r="L20224" s="6" t="s">
        <v>21</v>
      </c>
    </row>
    <row r="20225" spans="1:12">
      <c r="A20225" s="40" t="s">
        <v>50676</v>
      </c>
      <c r="B20225" s="5" t="s">
        <v>50676</v>
      </c>
      <c r="C20225" s="6" t="s">
        <v>50677</v>
      </c>
      <c r="D20225" s="6" t="s">
        <v>19576</v>
      </c>
      <c r="E20225" s="6" t="s">
        <v>19576</v>
      </c>
      <c r="G20225" s="6" t="s">
        <v>23</v>
      </c>
      <c r="H20225" s="6">
        <v>2</v>
      </c>
      <c r="L20225" s="6" t="s">
        <v>21</v>
      </c>
    </row>
    <row r="20226" spans="1:12">
      <c r="A20226" s="40" t="s">
        <v>50678</v>
      </c>
      <c r="B20226" s="5" t="s">
        <v>50678</v>
      </c>
      <c r="C20226" s="6" t="s">
        <v>50679</v>
      </c>
      <c r="D20226" s="6" t="s">
        <v>50680</v>
      </c>
      <c r="E20226" s="6" t="s">
        <v>50680</v>
      </c>
      <c r="G20226" s="6" t="s">
        <v>4391</v>
      </c>
      <c r="L20226" s="6" t="s">
        <v>2781</v>
      </c>
    </row>
    <row r="20227" spans="1:12">
      <c r="A20227" s="40" t="s">
        <v>50681</v>
      </c>
      <c r="B20227" s="5" t="s">
        <v>50681</v>
      </c>
      <c r="C20227" s="6" t="s">
        <v>50682</v>
      </c>
      <c r="D20227" s="6" t="s">
        <v>50683</v>
      </c>
      <c r="E20227" s="6" t="s">
        <v>50684</v>
      </c>
      <c r="G20227" s="6" t="s">
        <v>71</v>
      </c>
      <c r="I20227" s="6">
        <v>3</v>
      </c>
      <c r="L20227" s="6" t="s">
        <v>26</v>
      </c>
    </row>
    <row r="20228" spans="1:12">
      <c r="A20228" s="40" t="s">
        <v>50685</v>
      </c>
      <c r="C20228" s="6" t="s">
        <v>50686</v>
      </c>
      <c r="D20228" s="6" t="s">
        <v>50687</v>
      </c>
      <c r="E20228" s="6" t="s">
        <v>50688</v>
      </c>
      <c r="G20228" s="6" t="s">
        <v>32</v>
      </c>
      <c r="H20228" s="6">
        <v>3</v>
      </c>
      <c r="L20228" s="6" t="s">
        <v>21</v>
      </c>
    </row>
    <row r="20229" spans="1:12">
      <c r="A20229" s="40" t="s">
        <v>50689</v>
      </c>
      <c r="B20229" s="5" t="s">
        <v>50689</v>
      </c>
      <c r="G20229" s="6" t="s">
        <v>82</v>
      </c>
      <c r="H20229" s="6">
        <v>1</v>
      </c>
      <c r="L20229" s="6" t="s">
        <v>21</v>
      </c>
    </row>
    <row r="20230" spans="1:12">
      <c r="A20230" s="40" t="s">
        <v>50690</v>
      </c>
      <c r="B20230" s="5" t="s">
        <v>50690</v>
      </c>
      <c r="G20230" s="6" t="s">
        <v>23</v>
      </c>
      <c r="H20230" s="6">
        <v>2</v>
      </c>
      <c r="L20230" s="6" t="s">
        <v>21</v>
      </c>
    </row>
    <row r="20231" spans="1:12">
      <c r="A20231" s="40" t="s">
        <v>50691</v>
      </c>
      <c r="G20231" s="6" t="s">
        <v>23</v>
      </c>
      <c r="H20231" s="6">
        <v>2</v>
      </c>
      <c r="L20231" s="6" t="s">
        <v>21</v>
      </c>
    </row>
    <row r="20232" spans="1:12">
      <c r="A20232" s="40" t="s">
        <v>50692</v>
      </c>
      <c r="G20232" s="6" t="s">
        <v>66</v>
      </c>
      <c r="H20232" s="6">
        <v>1</v>
      </c>
      <c r="L20232" s="6" t="s">
        <v>40</v>
      </c>
    </row>
    <row r="20233" spans="1:12">
      <c r="A20233" s="40" t="s">
        <v>50693</v>
      </c>
      <c r="B20233" s="9" t="s">
        <v>50693</v>
      </c>
      <c r="C20233" s="6" t="s">
        <v>50694</v>
      </c>
      <c r="D20233" s="6" t="s">
        <v>50695</v>
      </c>
      <c r="E20233" s="6" t="s">
        <v>50695</v>
      </c>
      <c r="G20233" s="6" t="s">
        <v>25</v>
      </c>
      <c r="I20233" s="6">
        <v>1</v>
      </c>
      <c r="L20233" s="6" t="s">
        <v>26</v>
      </c>
    </row>
    <row r="20234" spans="1:12">
      <c r="A20234" s="40" t="s">
        <v>50696</v>
      </c>
      <c r="B20234" s="9" t="s">
        <v>50696</v>
      </c>
      <c r="C20234" s="6" t="s">
        <v>50697</v>
      </c>
      <c r="D20234" s="6" t="s">
        <v>50698</v>
      </c>
      <c r="E20234" s="6" t="s">
        <v>50699</v>
      </c>
      <c r="G20234" s="6" t="s">
        <v>23</v>
      </c>
      <c r="H20234" s="6">
        <v>2</v>
      </c>
      <c r="L20234" s="6" t="s">
        <v>21</v>
      </c>
    </row>
    <row r="20235" spans="1:12">
      <c r="A20235" s="4" t="s">
        <v>50700</v>
      </c>
      <c r="B20235" s="5" t="s">
        <v>50700</v>
      </c>
      <c r="G20235" s="6" t="s">
        <v>23</v>
      </c>
      <c r="H20235" s="6">
        <v>2</v>
      </c>
      <c r="L20235" s="6" t="s">
        <v>21</v>
      </c>
    </row>
    <row r="20236" spans="1:12">
      <c r="A20236" s="4" t="s">
        <v>50701</v>
      </c>
      <c r="B20236" s="5" t="s">
        <v>50701</v>
      </c>
      <c r="C20236" s="6" t="s">
        <v>50702</v>
      </c>
      <c r="D20236" s="6" t="s">
        <v>50703</v>
      </c>
      <c r="E20236" s="6" t="s">
        <v>50703</v>
      </c>
      <c r="G20236" s="6" t="s">
        <v>32</v>
      </c>
      <c r="H20236" s="6">
        <v>3</v>
      </c>
      <c r="L20236" s="6" t="s">
        <v>21</v>
      </c>
    </row>
    <row r="20237" spans="1:12">
      <c r="A20237" s="4" t="s">
        <v>50704</v>
      </c>
      <c r="B20237" s="9"/>
      <c r="G20237" s="6" t="s">
        <v>25</v>
      </c>
      <c r="I20237" s="6">
        <v>1</v>
      </c>
      <c r="L20237" s="6" t="s">
        <v>26</v>
      </c>
    </row>
    <row r="20238" spans="1:12">
      <c r="A20238" s="4" t="s">
        <v>50705</v>
      </c>
      <c r="B20238" s="5" t="s">
        <v>50705</v>
      </c>
      <c r="C20238" s="6" t="s">
        <v>50706</v>
      </c>
      <c r="D20238" s="6" t="s">
        <v>50707</v>
      </c>
      <c r="E20238" s="6" t="s">
        <v>50708</v>
      </c>
      <c r="G20238" s="6" t="s">
        <v>82</v>
      </c>
      <c r="H20238" s="6">
        <v>1</v>
      </c>
      <c r="L20238" s="6" t="s">
        <v>21</v>
      </c>
    </row>
    <row r="20239" spans="1:12">
      <c r="A20239" s="40" t="s">
        <v>50709</v>
      </c>
      <c r="B20239" s="5" t="s">
        <v>50709</v>
      </c>
      <c r="C20239" s="6" t="s">
        <v>50710</v>
      </c>
      <c r="D20239" s="6" t="s">
        <v>50711</v>
      </c>
      <c r="E20239" s="6" t="s">
        <v>50712</v>
      </c>
      <c r="G20239" s="6" t="s">
        <v>66</v>
      </c>
      <c r="H20239" s="6">
        <v>1</v>
      </c>
      <c r="L20239" s="6" t="s">
        <v>40</v>
      </c>
    </row>
    <row r="20240" spans="1:12">
      <c r="A20240" s="40" t="s">
        <v>50713</v>
      </c>
      <c r="B20240" s="5" t="s">
        <v>50713</v>
      </c>
      <c r="G20240" s="6" t="s">
        <v>166</v>
      </c>
      <c r="H20240" s="6">
        <v>3</v>
      </c>
      <c r="L20240" s="6" t="s">
        <v>40</v>
      </c>
    </row>
    <row r="20241" spans="1:13">
      <c r="A20241" s="40" t="s">
        <v>50714</v>
      </c>
      <c r="B20241" s="5" t="s">
        <v>50714</v>
      </c>
      <c r="C20241" s="6" t="s">
        <v>50715</v>
      </c>
      <c r="D20241" s="6" t="s">
        <v>50716</v>
      </c>
      <c r="E20241" s="6" t="s">
        <v>50716</v>
      </c>
      <c r="G20241" s="6" t="s">
        <v>66</v>
      </c>
      <c r="H20241" s="6">
        <v>1</v>
      </c>
      <c r="L20241" s="6" t="s">
        <v>40</v>
      </c>
    </row>
    <row r="20242" spans="1:13">
      <c r="A20242" s="40" t="s">
        <v>50717</v>
      </c>
      <c r="G20242" s="6" t="s">
        <v>32</v>
      </c>
      <c r="H20242" s="6">
        <v>3</v>
      </c>
      <c r="L20242" s="6" t="s">
        <v>21</v>
      </c>
    </row>
    <row r="20243" spans="1:13">
      <c r="A20243" s="40" t="s">
        <v>50718</v>
      </c>
      <c r="G20243" s="6" t="s">
        <v>247</v>
      </c>
      <c r="I20243" s="6">
        <v>4</v>
      </c>
      <c r="L20243" s="6" t="s">
        <v>26</v>
      </c>
    </row>
    <row r="20244" spans="1:13">
      <c r="A20244" s="40" t="s">
        <v>50719</v>
      </c>
      <c r="B20244" s="5" t="s">
        <v>50719</v>
      </c>
      <c r="G20244" s="6" t="s">
        <v>32</v>
      </c>
      <c r="H20244" s="6">
        <v>3</v>
      </c>
      <c r="L20244" s="6" t="s">
        <v>21</v>
      </c>
    </row>
    <row r="20245" spans="1:13">
      <c r="A20245" s="40" t="s">
        <v>50720</v>
      </c>
      <c r="B20245" s="5" t="s">
        <v>50720</v>
      </c>
      <c r="G20245" s="6" t="s">
        <v>99</v>
      </c>
      <c r="J20245" s="6">
        <v>1</v>
      </c>
      <c r="L20245" s="6" t="s">
        <v>100</v>
      </c>
    </row>
    <row r="20246" spans="1:13">
      <c r="A20246" s="40" t="s">
        <v>50721</v>
      </c>
      <c r="B20246" s="5" t="s">
        <v>50721</v>
      </c>
      <c r="G20246" s="6" t="s">
        <v>166</v>
      </c>
      <c r="H20246" s="6">
        <v>3</v>
      </c>
      <c r="L20246" s="6" t="s">
        <v>40</v>
      </c>
    </row>
    <row r="20247" spans="1:13">
      <c r="A20247" s="40" t="s">
        <v>50722</v>
      </c>
      <c r="G20247" s="6" t="s">
        <v>99</v>
      </c>
      <c r="J20247" s="6">
        <v>1</v>
      </c>
      <c r="L20247" s="6" t="s">
        <v>100</v>
      </c>
    </row>
    <row r="20248" spans="1:13">
      <c r="A20248" s="40" t="s">
        <v>50723</v>
      </c>
      <c r="B20248" s="5" t="s">
        <v>50723</v>
      </c>
      <c r="C20248" s="6" t="s">
        <v>50724</v>
      </c>
      <c r="D20248" s="6" t="s">
        <v>50725</v>
      </c>
      <c r="E20248" s="6" t="s">
        <v>50726</v>
      </c>
      <c r="G20248" s="6" t="s">
        <v>32</v>
      </c>
      <c r="H20248" s="6">
        <v>3</v>
      </c>
      <c r="L20248" s="6" t="s">
        <v>21</v>
      </c>
    </row>
    <row r="20249" spans="1:13">
      <c r="A20249" s="40" t="s">
        <v>50727</v>
      </c>
      <c r="B20249" s="5" t="s">
        <v>50727</v>
      </c>
      <c r="G20249" s="6" t="s">
        <v>23</v>
      </c>
      <c r="H20249" s="6">
        <v>2</v>
      </c>
      <c r="L20249" s="6" t="s">
        <v>21</v>
      </c>
    </row>
    <row r="20250" spans="1:13">
      <c r="A20250" s="40" t="s">
        <v>50728</v>
      </c>
      <c r="B20250" s="5" t="s">
        <v>50728</v>
      </c>
      <c r="C20250" s="6" t="s">
        <v>50729</v>
      </c>
      <c r="D20250" s="6" t="s">
        <v>50730</v>
      </c>
      <c r="E20250" s="6" t="s">
        <v>50730</v>
      </c>
      <c r="G20250" s="6" t="s">
        <v>66</v>
      </c>
      <c r="H20250" s="6">
        <v>1</v>
      </c>
      <c r="L20250" s="6" t="s">
        <v>40</v>
      </c>
    </row>
    <row r="20251" spans="1:13">
      <c r="A20251" s="40" t="s">
        <v>50731</v>
      </c>
      <c r="B20251" s="5" t="s">
        <v>50731</v>
      </c>
      <c r="C20251" s="6" t="s">
        <v>50732</v>
      </c>
      <c r="D20251" s="6" t="s">
        <v>16</v>
      </c>
      <c r="E20251" s="6" t="s">
        <v>16</v>
      </c>
      <c r="G20251" s="6" t="s">
        <v>2780</v>
      </c>
      <c r="L20251" s="6" t="s">
        <v>2781</v>
      </c>
      <c r="M20251" s="6">
        <v>53</v>
      </c>
    </row>
    <row r="20252" spans="1:13">
      <c r="A20252" s="40" t="s">
        <v>50733</v>
      </c>
      <c r="C20252" s="6" t="s">
        <v>50734</v>
      </c>
      <c r="D20252" s="6" t="s">
        <v>39609</v>
      </c>
      <c r="E20252" s="6" t="s">
        <v>39609</v>
      </c>
      <c r="G20252" s="6" t="s">
        <v>2353</v>
      </c>
      <c r="L20252" s="6" t="s">
        <v>2354</v>
      </c>
    </row>
    <row r="20253" spans="1:13">
      <c r="A20253" s="40" t="s">
        <v>50735</v>
      </c>
      <c r="G20253" s="6" t="s">
        <v>2353</v>
      </c>
      <c r="L20253" s="6" t="s">
        <v>2354</v>
      </c>
    </row>
    <row r="20254" spans="1:13">
      <c r="A20254" s="40" t="s">
        <v>50736</v>
      </c>
      <c r="B20254" s="5" t="s">
        <v>50736</v>
      </c>
      <c r="C20254" s="6" t="s">
        <v>50737</v>
      </c>
      <c r="D20254" s="6" t="s">
        <v>50738</v>
      </c>
      <c r="E20254" s="6" t="s">
        <v>50739</v>
      </c>
      <c r="G20254" s="6" t="s">
        <v>23</v>
      </c>
      <c r="H20254" s="6">
        <v>2</v>
      </c>
      <c r="L20254" s="6" t="s">
        <v>21</v>
      </c>
    </row>
    <row r="20255" spans="1:13">
      <c r="A20255" s="40" t="s">
        <v>50740</v>
      </c>
      <c r="B20255" s="5" t="s">
        <v>50740</v>
      </c>
      <c r="G20255" s="6" t="s">
        <v>32</v>
      </c>
      <c r="H20255" s="6">
        <v>3</v>
      </c>
      <c r="L20255" s="6" t="s">
        <v>21</v>
      </c>
    </row>
    <row r="20256" spans="1:13">
      <c r="A20256" s="40" t="s">
        <v>50741</v>
      </c>
      <c r="G20256" s="6" t="s">
        <v>32</v>
      </c>
      <c r="H20256" s="6">
        <v>3</v>
      </c>
      <c r="L20256" s="6" t="s">
        <v>21</v>
      </c>
    </row>
    <row r="20257" spans="1:13">
      <c r="A20257" s="40" t="s">
        <v>50742</v>
      </c>
      <c r="C20257" s="6" t="s">
        <v>50743</v>
      </c>
      <c r="D20257" s="6" t="s">
        <v>50744</v>
      </c>
      <c r="E20257" s="6" t="s">
        <v>50745</v>
      </c>
      <c r="G20257" s="6" t="s">
        <v>166</v>
      </c>
      <c r="H20257" s="6">
        <v>3</v>
      </c>
      <c r="L20257" s="6" t="s">
        <v>40</v>
      </c>
    </row>
    <row r="20258" spans="1:13">
      <c r="A20258" s="40" t="s">
        <v>50746</v>
      </c>
      <c r="B20258" s="9" t="s">
        <v>50746</v>
      </c>
      <c r="G20258" s="6" t="s">
        <v>32</v>
      </c>
      <c r="H20258" s="6">
        <v>3</v>
      </c>
      <c r="L20258" s="6" t="s">
        <v>21</v>
      </c>
    </row>
    <row r="20259" spans="1:13">
      <c r="A20259" s="40" t="s">
        <v>50747</v>
      </c>
      <c r="C20259" s="6" t="s">
        <v>50748</v>
      </c>
      <c r="D20259" s="6" t="s">
        <v>9157</v>
      </c>
      <c r="E20259" s="6" t="s">
        <v>50749</v>
      </c>
      <c r="K20259" s="6">
        <v>1</v>
      </c>
      <c r="L20259" s="6" t="s">
        <v>21</v>
      </c>
    </row>
    <row r="20260" spans="1:13">
      <c r="A20260" s="40" t="s">
        <v>50750</v>
      </c>
      <c r="B20260" s="5" t="s">
        <v>50750</v>
      </c>
      <c r="C20260" s="6" t="s">
        <v>50751</v>
      </c>
      <c r="D20260" s="6" t="s">
        <v>50752</v>
      </c>
      <c r="E20260" s="6" t="s">
        <v>50752</v>
      </c>
      <c r="G20260" s="6" t="s">
        <v>32</v>
      </c>
      <c r="H20260" s="6">
        <v>3</v>
      </c>
      <c r="L20260" s="6" t="s">
        <v>21</v>
      </c>
    </row>
    <row r="20261" spans="1:13">
      <c r="A20261" s="40" t="s">
        <v>50753</v>
      </c>
      <c r="B20261" s="5" t="s">
        <v>50753</v>
      </c>
      <c r="G20261" s="6" t="s">
        <v>32</v>
      </c>
      <c r="H20261" s="6">
        <v>3</v>
      </c>
      <c r="L20261" s="6" t="s">
        <v>21</v>
      </c>
    </row>
    <row r="20262" spans="1:13">
      <c r="A20262" s="40" t="s">
        <v>50754</v>
      </c>
      <c r="B20262" s="5" t="s">
        <v>50754</v>
      </c>
      <c r="C20262" s="6" t="s">
        <v>50755</v>
      </c>
      <c r="D20262" s="6" t="s">
        <v>50756</v>
      </c>
      <c r="E20262" s="6" t="s">
        <v>50757</v>
      </c>
      <c r="G20262" s="6" t="s">
        <v>20</v>
      </c>
      <c r="H20262" s="6">
        <v>4</v>
      </c>
      <c r="L20262" s="6" t="s">
        <v>21</v>
      </c>
    </row>
    <row r="20263" spans="1:13">
      <c r="A20263" s="40" t="s">
        <v>50758</v>
      </c>
      <c r="C20263" s="6" t="s">
        <v>50759</v>
      </c>
      <c r="D20263" s="6" t="s">
        <v>50760</v>
      </c>
      <c r="E20263" s="6" t="s">
        <v>50760</v>
      </c>
      <c r="K20263" s="6">
        <v>1</v>
      </c>
      <c r="L20263" s="6" t="s">
        <v>21</v>
      </c>
    </row>
    <row r="20264" spans="1:13">
      <c r="A20264" s="40" t="s">
        <v>50761</v>
      </c>
      <c r="B20264" s="5" t="s">
        <v>50761</v>
      </c>
      <c r="C20264" s="6" t="s">
        <v>50759</v>
      </c>
      <c r="D20264" s="6" t="s">
        <v>50760</v>
      </c>
      <c r="E20264" s="6" t="s">
        <v>50760</v>
      </c>
      <c r="G20264" s="6" t="s">
        <v>32</v>
      </c>
      <c r="H20264" s="6">
        <v>3</v>
      </c>
      <c r="L20264" s="6" t="s">
        <v>21</v>
      </c>
    </row>
    <row r="20265" spans="1:13">
      <c r="A20265" s="40" t="s">
        <v>50762</v>
      </c>
      <c r="B20265" s="5" t="s">
        <v>50762</v>
      </c>
      <c r="C20265" s="6" t="s">
        <v>50763</v>
      </c>
      <c r="D20265" s="6" t="s">
        <v>50764</v>
      </c>
      <c r="E20265" s="6" t="s">
        <v>50765</v>
      </c>
      <c r="G20265" s="6" t="s">
        <v>183</v>
      </c>
      <c r="I20265" s="6">
        <v>1</v>
      </c>
      <c r="L20265" s="6" t="s">
        <v>26</v>
      </c>
    </row>
    <row r="20266" spans="1:13">
      <c r="A20266" s="40" t="s">
        <v>50766</v>
      </c>
      <c r="B20266" s="5" t="s">
        <v>50766</v>
      </c>
      <c r="G20266" s="6" t="s">
        <v>25</v>
      </c>
      <c r="I20266" s="6">
        <v>1</v>
      </c>
      <c r="L20266" s="6" t="s">
        <v>26</v>
      </c>
    </row>
    <row r="20267" spans="1:13">
      <c r="A20267" s="40" t="s">
        <v>50767</v>
      </c>
      <c r="B20267" s="5" t="s">
        <v>50767</v>
      </c>
      <c r="C20267" s="6" t="s">
        <v>50768</v>
      </c>
      <c r="D20267" s="6" t="s">
        <v>3733</v>
      </c>
      <c r="E20267" s="22" t="s">
        <v>50769</v>
      </c>
      <c r="F20267" s="22"/>
      <c r="G20267" s="6" t="s">
        <v>25</v>
      </c>
      <c r="I20267" s="6">
        <v>1</v>
      </c>
      <c r="L20267" s="6" t="s">
        <v>26</v>
      </c>
      <c r="M20267" s="6">
        <v>158</v>
      </c>
    </row>
    <row r="20268" spans="1:13">
      <c r="A20268" s="57" t="s">
        <v>50770</v>
      </c>
      <c r="C20268" s="6" t="s">
        <v>50771</v>
      </c>
      <c r="D20268" s="6" t="s">
        <v>50772</v>
      </c>
      <c r="E20268" s="6" t="s">
        <v>50773</v>
      </c>
      <c r="G20268" s="6" t="s">
        <v>66</v>
      </c>
      <c r="H20268" s="6">
        <v>1</v>
      </c>
      <c r="J20268" s="5"/>
      <c r="K20268" s="6">
        <v>1</v>
      </c>
      <c r="L20268" s="6" t="s">
        <v>40</v>
      </c>
      <c r="M20268" s="5"/>
    </row>
    <row r="20269" spans="1:13">
      <c r="A20269" s="40" t="s">
        <v>50774</v>
      </c>
      <c r="B20269" s="5" t="s">
        <v>50775</v>
      </c>
      <c r="C20269" s="6" t="s">
        <v>50776</v>
      </c>
      <c r="D20269" s="6" t="s">
        <v>50777</v>
      </c>
      <c r="E20269" s="22" t="s">
        <v>50778</v>
      </c>
      <c r="F20269" s="22"/>
      <c r="G20269" s="6" t="s">
        <v>23</v>
      </c>
      <c r="H20269" s="6">
        <v>2</v>
      </c>
      <c r="K20269" s="6">
        <v>1</v>
      </c>
      <c r="L20269" s="6" t="s">
        <v>21</v>
      </c>
    </row>
    <row r="20270" spans="1:13">
      <c r="A20270" s="40" t="s">
        <v>50779</v>
      </c>
      <c r="C20270" s="6" t="s">
        <v>50780</v>
      </c>
      <c r="D20270" s="6" t="s">
        <v>50781</v>
      </c>
      <c r="E20270" s="6" t="s">
        <v>50781</v>
      </c>
      <c r="K20270" s="6">
        <v>1</v>
      </c>
      <c r="L20270" s="6" t="s">
        <v>21</v>
      </c>
    </row>
    <row r="20271" spans="1:13">
      <c r="A20271" s="40" t="s">
        <v>50782</v>
      </c>
      <c r="B20271" s="5" t="s">
        <v>50782</v>
      </c>
      <c r="C20271" s="6" t="s">
        <v>50783</v>
      </c>
      <c r="D20271" s="6" t="s">
        <v>50781</v>
      </c>
      <c r="E20271" s="6" t="s">
        <v>50781</v>
      </c>
      <c r="G20271" s="6" t="s">
        <v>82</v>
      </c>
      <c r="H20271" s="6">
        <v>1</v>
      </c>
      <c r="L20271" s="6" t="s">
        <v>21</v>
      </c>
    </row>
    <row r="20272" spans="1:13">
      <c r="A20272" s="40" t="s">
        <v>50784</v>
      </c>
      <c r="C20272" s="6" t="s">
        <v>50785</v>
      </c>
      <c r="D20272" s="6" t="s">
        <v>50786</v>
      </c>
      <c r="E20272" s="6" t="s">
        <v>50787</v>
      </c>
      <c r="G20272" s="6" t="s">
        <v>32</v>
      </c>
      <c r="H20272" s="6">
        <v>3</v>
      </c>
      <c r="L20272" s="6" t="s">
        <v>21</v>
      </c>
    </row>
    <row r="20273" spans="1:13">
      <c r="A20273" s="40" t="s">
        <v>50788</v>
      </c>
      <c r="B20273" s="5" t="s">
        <v>50788</v>
      </c>
      <c r="G20273" s="6" t="s">
        <v>32</v>
      </c>
      <c r="H20273" s="6">
        <v>3</v>
      </c>
      <c r="L20273" s="6" t="s">
        <v>21</v>
      </c>
    </row>
    <row r="20274" spans="1:13">
      <c r="A20274" s="40" t="s">
        <v>50789</v>
      </c>
      <c r="B20274" s="5" t="s">
        <v>50789</v>
      </c>
      <c r="G20274" s="6" t="s">
        <v>66</v>
      </c>
      <c r="H20274" s="6">
        <v>1</v>
      </c>
      <c r="L20274" s="6" t="s">
        <v>40</v>
      </c>
    </row>
    <row r="20275" spans="1:13" ht="15" customHeight="1">
      <c r="A20275" s="40" t="s">
        <v>50790</v>
      </c>
      <c r="B20275" s="5" t="s">
        <v>50790</v>
      </c>
      <c r="C20275" s="6" t="s">
        <v>50791</v>
      </c>
      <c r="D20275" s="6" t="s">
        <v>50792</v>
      </c>
      <c r="E20275" s="6" t="s">
        <v>50792</v>
      </c>
      <c r="G20275" s="6" t="s">
        <v>166</v>
      </c>
      <c r="H20275" s="6">
        <v>3</v>
      </c>
      <c r="L20275" s="6" t="s">
        <v>40</v>
      </c>
    </row>
    <row r="20276" spans="1:13" ht="15" customHeight="1">
      <c r="A20276" s="40" t="s">
        <v>50793</v>
      </c>
      <c r="B20276" s="5" t="s">
        <v>50793</v>
      </c>
      <c r="C20276" s="6" t="s">
        <v>50794</v>
      </c>
      <c r="D20276" s="6" t="s">
        <v>19293</v>
      </c>
      <c r="E20276" s="6" t="s">
        <v>19293</v>
      </c>
      <c r="G20276" s="6" t="s">
        <v>20</v>
      </c>
      <c r="H20276" s="6">
        <v>4</v>
      </c>
      <c r="L20276" s="6" t="s">
        <v>21</v>
      </c>
    </row>
    <row r="20277" spans="1:13">
      <c r="A20277" s="40" t="s">
        <v>50795</v>
      </c>
      <c r="C20277" s="6" t="s">
        <v>50796</v>
      </c>
      <c r="D20277" s="6" t="s">
        <v>50797</v>
      </c>
      <c r="E20277" s="6" t="s">
        <v>50798</v>
      </c>
      <c r="K20277" s="6">
        <v>1</v>
      </c>
      <c r="L20277" s="6" t="s">
        <v>21</v>
      </c>
    </row>
    <row r="20278" spans="1:13">
      <c r="A20278" s="40" t="s">
        <v>50799</v>
      </c>
      <c r="C20278" s="6" t="s">
        <v>50800</v>
      </c>
      <c r="D20278" s="6" t="s">
        <v>50801</v>
      </c>
      <c r="E20278" s="6" t="s">
        <v>50801</v>
      </c>
      <c r="K20278" s="6">
        <v>1</v>
      </c>
      <c r="L20278" s="6" t="s">
        <v>21</v>
      </c>
    </row>
    <row r="20279" spans="1:13">
      <c r="A20279" s="40" t="s">
        <v>50802</v>
      </c>
      <c r="C20279" s="6" t="s">
        <v>50803</v>
      </c>
      <c r="D20279" s="6" t="s">
        <v>50804</v>
      </c>
      <c r="E20279" s="6" t="s">
        <v>50805</v>
      </c>
      <c r="G20279" s="6" t="s">
        <v>32</v>
      </c>
      <c r="H20279" s="6">
        <v>3</v>
      </c>
      <c r="K20279" s="6">
        <v>1</v>
      </c>
      <c r="L20279" s="6" t="s">
        <v>21</v>
      </c>
    </row>
    <row r="20280" spans="1:13">
      <c r="A20280" s="40" t="s">
        <v>50806</v>
      </c>
      <c r="G20280" s="6" t="s">
        <v>66</v>
      </c>
      <c r="H20280" s="6">
        <v>1</v>
      </c>
      <c r="L20280" s="6" t="s">
        <v>40</v>
      </c>
    </row>
    <row r="20281" spans="1:13">
      <c r="A20281" s="40" t="s">
        <v>50807</v>
      </c>
      <c r="B20281" s="5" t="s">
        <v>50807</v>
      </c>
      <c r="C20281" s="6" t="s">
        <v>50808</v>
      </c>
      <c r="D20281" s="6" t="s">
        <v>26777</v>
      </c>
      <c r="E20281" s="6" t="s">
        <v>50809</v>
      </c>
      <c r="G20281" s="6" t="s">
        <v>242</v>
      </c>
      <c r="H20281" s="6">
        <v>3</v>
      </c>
      <c r="L20281" s="6" t="s">
        <v>40</v>
      </c>
    </row>
    <row r="20282" spans="1:13">
      <c r="A20282" s="40" t="s">
        <v>50810</v>
      </c>
      <c r="G20282" s="6" t="s">
        <v>32</v>
      </c>
      <c r="H20282" s="6">
        <v>3</v>
      </c>
      <c r="K20282" s="6">
        <v>1</v>
      </c>
      <c r="L20282" s="6" t="s">
        <v>21</v>
      </c>
    </row>
    <row r="20283" spans="1:13">
      <c r="A20283" s="40" t="s">
        <v>50811</v>
      </c>
      <c r="B20283" s="5" t="s">
        <v>50812</v>
      </c>
      <c r="G20283" s="6" t="s">
        <v>23</v>
      </c>
      <c r="H20283" s="6">
        <v>2</v>
      </c>
      <c r="K20283" s="6">
        <v>1</v>
      </c>
      <c r="L20283" s="6" t="s">
        <v>21</v>
      </c>
    </row>
    <row r="20284" spans="1:13">
      <c r="A20284" s="40" t="s">
        <v>50813</v>
      </c>
      <c r="B20284" s="5" t="s">
        <v>50813</v>
      </c>
      <c r="C20284" s="6" t="s">
        <v>50814</v>
      </c>
      <c r="D20284" s="6" t="s">
        <v>50815</v>
      </c>
      <c r="E20284" s="6" t="s">
        <v>50815</v>
      </c>
      <c r="G20284" s="6" t="s">
        <v>25</v>
      </c>
      <c r="I20284" s="6">
        <v>1</v>
      </c>
      <c r="L20284" s="6" t="s">
        <v>26</v>
      </c>
    </row>
    <row r="20285" spans="1:13">
      <c r="A20285" s="40" t="s">
        <v>50816</v>
      </c>
      <c r="G20285" s="6" t="s">
        <v>32</v>
      </c>
      <c r="H20285" s="6">
        <v>3</v>
      </c>
      <c r="L20285" s="6" t="s">
        <v>21</v>
      </c>
    </row>
    <row r="20286" spans="1:13">
      <c r="A20286" s="40" t="s">
        <v>50817</v>
      </c>
      <c r="B20286" s="8" t="s">
        <v>50818</v>
      </c>
      <c r="C20286" s="6" t="s">
        <v>50819</v>
      </c>
      <c r="D20286" s="6" t="s">
        <v>50820</v>
      </c>
      <c r="E20286" s="6" t="s">
        <v>50820</v>
      </c>
      <c r="G20286" s="6" t="s">
        <v>25</v>
      </c>
      <c r="I20286" s="6">
        <v>1</v>
      </c>
      <c r="L20286" s="6" t="s">
        <v>26</v>
      </c>
    </row>
    <row r="20287" spans="1:13">
      <c r="A20287" s="40" t="s">
        <v>50821</v>
      </c>
      <c r="B20287" s="8" t="s">
        <v>50822</v>
      </c>
      <c r="C20287" s="6" t="s">
        <v>50823</v>
      </c>
      <c r="D20287" s="6" t="s">
        <v>50824</v>
      </c>
      <c r="E20287" s="6" t="s">
        <v>50825</v>
      </c>
      <c r="G20287" s="6" t="s">
        <v>87</v>
      </c>
      <c r="I20287" s="6">
        <v>5</v>
      </c>
      <c r="L20287" s="6" t="s">
        <v>26</v>
      </c>
      <c r="M20287" s="6">
        <v>66</v>
      </c>
    </row>
    <row r="20288" spans="1:13" ht="14">
      <c r="A20288" s="58" t="s">
        <v>50826</v>
      </c>
      <c r="C20288" s="6" t="s">
        <v>50827</v>
      </c>
      <c r="D20288" s="6" t="s">
        <v>50828</v>
      </c>
      <c r="E20288" s="6" t="s">
        <v>50829</v>
      </c>
      <c r="G20288" s="20" t="s">
        <v>23</v>
      </c>
      <c r="H20288" s="20">
        <v>2</v>
      </c>
      <c r="J20288" s="5"/>
      <c r="K20288" s="6">
        <v>1</v>
      </c>
      <c r="L20288" s="6" t="s">
        <v>21</v>
      </c>
      <c r="M20288" s="5"/>
    </row>
    <row r="20289" spans="1:13">
      <c r="A20289" s="40" t="s">
        <v>50830</v>
      </c>
      <c r="B20289" s="5" t="s">
        <v>50831</v>
      </c>
      <c r="C20289" s="6" t="s">
        <v>50832</v>
      </c>
      <c r="D20289" s="6" t="s">
        <v>50833</v>
      </c>
      <c r="E20289" s="6" t="s">
        <v>50834</v>
      </c>
      <c r="G20289" s="6" t="s">
        <v>23</v>
      </c>
      <c r="H20289" s="6">
        <v>2</v>
      </c>
      <c r="K20289" s="6">
        <v>1</v>
      </c>
      <c r="L20289" s="6" t="s">
        <v>21</v>
      </c>
    </row>
    <row r="20290" spans="1:13">
      <c r="A20290" s="40" t="s">
        <v>50835</v>
      </c>
      <c r="C20290" s="6" t="s">
        <v>50836</v>
      </c>
      <c r="D20290" s="6" t="s">
        <v>50837</v>
      </c>
      <c r="E20290" s="6" t="s">
        <v>50837</v>
      </c>
      <c r="G20290" s="6" t="s">
        <v>66</v>
      </c>
      <c r="H20290" s="6">
        <v>1</v>
      </c>
      <c r="K20290" s="6">
        <v>1</v>
      </c>
      <c r="L20290" s="6" t="s">
        <v>40</v>
      </c>
    </row>
    <row r="20291" spans="1:13">
      <c r="A20291" s="40" t="s">
        <v>50838</v>
      </c>
      <c r="G20291" s="6" t="s">
        <v>66</v>
      </c>
      <c r="H20291" s="6">
        <v>1</v>
      </c>
      <c r="K20291" s="6">
        <v>1</v>
      </c>
      <c r="L20291" s="6" t="s">
        <v>40</v>
      </c>
    </row>
    <row r="20292" spans="1:13">
      <c r="A20292" s="40" t="s">
        <v>50839</v>
      </c>
      <c r="C20292" s="6" t="s">
        <v>50840</v>
      </c>
      <c r="D20292" s="6" t="s">
        <v>50841</v>
      </c>
      <c r="E20292" s="6" t="s">
        <v>50841</v>
      </c>
      <c r="G20292" s="6" t="s">
        <v>32</v>
      </c>
      <c r="H20292" s="6">
        <v>3</v>
      </c>
      <c r="K20292" s="6">
        <v>1</v>
      </c>
      <c r="L20292" s="6" t="s">
        <v>21</v>
      </c>
    </row>
    <row r="20293" spans="1:13">
      <c r="A20293" s="40" t="s">
        <v>50842</v>
      </c>
      <c r="G20293" s="6" t="s">
        <v>23</v>
      </c>
      <c r="H20293" s="6">
        <v>2</v>
      </c>
      <c r="K20293" s="6">
        <v>1</v>
      </c>
      <c r="L20293" s="6" t="s">
        <v>21</v>
      </c>
    </row>
    <row r="20294" spans="1:13">
      <c r="A20294" s="40" t="s">
        <v>50843</v>
      </c>
      <c r="B20294" s="5" t="s">
        <v>50843</v>
      </c>
      <c r="C20294" s="6" t="s">
        <v>50844</v>
      </c>
      <c r="D20294" s="6" t="s">
        <v>50845</v>
      </c>
      <c r="E20294" s="6" t="s">
        <v>50846</v>
      </c>
      <c r="G20294" s="6" t="s">
        <v>166</v>
      </c>
      <c r="H20294" s="6">
        <v>3</v>
      </c>
      <c r="L20294" s="6" t="s">
        <v>40</v>
      </c>
    </row>
    <row r="20295" spans="1:13">
      <c r="A20295" s="40" t="s">
        <v>50847</v>
      </c>
      <c r="B20295" s="5" t="s">
        <v>50847</v>
      </c>
      <c r="G20295" s="6" t="s">
        <v>32</v>
      </c>
      <c r="H20295" s="6">
        <v>3</v>
      </c>
      <c r="L20295" s="6" t="s">
        <v>21</v>
      </c>
    </row>
    <row r="20296" spans="1:13">
      <c r="A20296" s="40" t="s">
        <v>50848</v>
      </c>
      <c r="C20296" s="6" t="s">
        <v>50849</v>
      </c>
      <c r="D20296" s="6" t="s">
        <v>50850</v>
      </c>
      <c r="E20296" s="6" t="s">
        <v>50850</v>
      </c>
      <c r="G20296" s="6" t="s">
        <v>561</v>
      </c>
      <c r="H20296" s="6">
        <v>3</v>
      </c>
      <c r="L20296" s="6" t="s">
        <v>40</v>
      </c>
      <c r="M20296" s="6">
        <v>977</v>
      </c>
    </row>
    <row r="20297" spans="1:13">
      <c r="A20297" s="40" t="s">
        <v>50851</v>
      </c>
      <c r="B20297" s="5" t="s">
        <v>50851</v>
      </c>
      <c r="C20297" s="6" t="s">
        <v>50852</v>
      </c>
      <c r="D20297" s="6" t="s">
        <v>2242</v>
      </c>
      <c r="E20297" s="6" t="s">
        <v>2242</v>
      </c>
      <c r="G20297" s="6" t="s">
        <v>32</v>
      </c>
      <c r="H20297" s="6">
        <v>3</v>
      </c>
      <c r="L20297" s="6" t="s">
        <v>21</v>
      </c>
      <c r="M20297" s="6">
        <v>976</v>
      </c>
    </row>
    <row r="20298" spans="1:13">
      <c r="A20298" s="40" t="s">
        <v>50853</v>
      </c>
      <c r="B20298" s="5" t="s">
        <v>50853</v>
      </c>
      <c r="C20298" s="6" t="s">
        <v>50854</v>
      </c>
      <c r="D20298" s="6" t="s">
        <v>50855</v>
      </c>
      <c r="E20298" s="6" t="s">
        <v>50855</v>
      </c>
      <c r="G20298" s="6" t="s">
        <v>32</v>
      </c>
      <c r="H20298" s="6">
        <v>3</v>
      </c>
      <c r="L20298" s="6" t="s">
        <v>21</v>
      </c>
    </row>
    <row r="20299" spans="1:13">
      <c r="A20299" s="40" t="s">
        <v>50856</v>
      </c>
      <c r="B20299" s="5" t="s">
        <v>50857</v>
      </c>
      <c r="G20299" s="6" t="s">
        <v>82</v>
      </c>
      <c r="H20299" s="6">
        <v>1</v>
      </c>
      <c r="K20299" s="6">
        <v>1</v>
      </c>
      <c r="L20299" s="6" t="s">
        <v>21</v>
      </c>
    </row>
    <row r="20300" spans="1:13">
      <c r="A20300" s="40" t="s">
        <v>50858</v>
      </c>
      <c r="B20300" s="5" t="s">
        <v>50858</v>
      </c>
      <c r="C20300" s="6" t="s">
        <v>50859</v>
      </c>
      <c r="D20300" s="6" t="s">
        <v>50860</v>
      </c>
      <c r="E20300" s="6" t="s">
        <v>50860</v>
      </c>
      <c r="G20300" s="6" t="s">
        <v>23</v>
      </c>
      <c r="H20300" s="6">
        <v>2</v>
      </c>
      <c r="L20300" s="6" t="s">
        <v>21</v>
      </c>
    </row>
    <row r="20301" spans="1:13">
      <c r="A20301" s="40" t="s">
        <v>50861</v>
      </c>
      <c r="B20301" s="5" t="s">
        <v>50861</v>
      </c>
      <c r="C20301" s="6" t="s">
        <v>50862</v>
      </c>
      <c r="D20301" s="6" t="s">
        <v>50863</v>
      </c>
      <c r="E20301" s="6" t="s">
        <v>50864</v>
      </c>
      <c r="G20301" s="6" t="s">
        <v>66</v>
      </c>
      <c r="H20301" s="6">
        <v>1</v>
      </c>
      <c r="L20301" s="6" t="s">
        <v>40</v>
      </c>
    </row>
    <row r="20302" spans="1:13">
      <c r="A20302" s="40" t="s">
        <v>50865</v>
      </c>
      <c r="B20302" s="5" t="s">
        <v>50865</v>
      </c>
      <c r="C20302" s="6" t="s">
        <v>50866</v>
      </c>
      <c r="D20302" s="6" t="s">
        <v>13602</v>
      </c>
      <c r="E20302" s="6" t="s">
        <v>50867</v>
      </c>
      <c r="G20302" s="6" t="s">
        <v>32</v>
      </c>
      <c r="H20302" s="6">
        <v>3</v>
      </c>
      <c r="L20302" s="6" t="s">
        <v>21</v>
      </c>
      <c r="M20302" s="6">
        <v>859</v>
      </c>
    </row>
    <row r="20303" spans="1:13">
      <c r="A20303" s="40" t="s">
        <v>50868</v>
      </c>
      <c r="B20303" s="5" t="s">
        <v>50868</v>
      </c>
      <c r="C20303" s="6" t="s">
        <v>50869</v>
      </c>
      <c r="D20303" s="6" t="s">
        <v>50870</v>
      </c>
      <c r="E20303" s="6" t="s">
        <v>50871</v>
      </c>
      <c r="G20303" s="6" t="s">
        <v>71</v>
      </c>
      <c r="I20303" s="6">
        <v>3</v>
      </c>
      <c r="L20303" s="6" t="s">
        <v>26</v>
      </c>
    </row>
    <row r="20304" spans="1:13">
      <c r="A20304" s="40" t="s">
        <v>50872</v>
      </c>
      <c r="B20304" s="5" t="s">
        <v>50872</v>
      </c>
      <c r="G20304" s="6" t="s">
        <v>66</v>
      </c>
      <c r="H20304" s="6">
        <v>1</v>
      </c>
      <c r="L20304" s="6" t="s">
        <v>40</v>
      </c>
    </row>
    <row r="20305" spans="1:13">
      <c r="A20305" s="40" t="s">
        <v>50873</v>
      </c>
      <c r="B20305" s="5" t="s">
        <v>50873</v>
      </c>
      <c r="C20305" s="6" t="s">
        <v>50874</v>
      </c>
      <c r="D20305" s="6" t="s">
        <v>26853</v>
      </c>
      <c r="E20305" s="6" t="s">
        <v>50875</v>
      </c>
      <c r="G20305" s="6" t="s">
        <v>32</v>
      </c>
      <c r="H20305" s="6">
        <v>3</v>
      </c>
      <c r="L20305" s="6" t="s">
        <v>21</v>
      </c>
      <c r="M20305" s="6">
        <v>378</v>
      </c>
    </row>
    <row r="20306" spans="1:13">
      <c r="A20306" s="40" t="s">
        <v>50876</v>
      </c>
      <c r="C20306" s="6" t="s">
        <v>50877</v>
      </c>
      <c r="D20306" s="6" t="s">
        <v>8777</v>
      </c>
      <c r="E20306" s="6" t="s">
        <v>8777</v>
      </c>
      <c r="K20306" s="6">
        <v>1</v>
      </c>
      <c r="L20306" s="6" t="s">
        <v>21</v>
      </c>
    </row>
    <row r="20307" spans="1:13">
      <c r="A20307" s="40" t="s">
        <v>50878</v>
      </c>
      <c r="B20307" s="5" t="s">
        <v>50879</v>
      </c>
      <c r="C20307" s="6" t="s">
        <v>50880</v>
      </c>
      <c r="D20307" s="6" t="s">
        <v>50881</v>
      </c>
      <c r="E20307" s="6" t="s">
        <v>50881</v>
      </c>
      <c r="G20307" s="6" t="s">
        <v>23</v>
      </c>
      <c r="H20307" s="6">
        <v>2</v>
      </c>
      <c r="K20307" s="6">
        <v>1</v>
      </c>
      <c r="L20307" s="6" t="s">
        <v>21</v>
      </c>
    </row>
    <row r="20308" spans="1:13">
      <c r="A20308" s="40" t="s">
        <v>50882</v>
      </c>
      <c r="B20308" s="5" t="s">
        <v>50883</v>
      </c>
      <c r="C20308" s="6" t="s">
        <v>50884</v>
      </c>
      <c r="D20308" s="6" t="s">
        <v>50885</v>
      </c>
      <c r="E20308" s="6" t="s">
        <v>50886</v>
      </c>
      <c r="G20308" s="6" t="s">
        <v>23</v>
      </c>
      <c r="H20308" s="6">
        <v>2</v>
      </c>
      <c r="K20308" s="6">
        <v>1</v>
      </c>
      <c r="L20308" s="6" t="s">
        <v>21</v>
      </c>
    </row>
    <row r="20309" spans="1:13">
      <c r="A20309" s="40" t="s">
        <v>50887</v>
      </c>
      <c r="B20309" s="5" t="s">
        <v>50887</v>
      </c>
      <c r="G20309" s="6" t="s">
        <v>82</v>
      </c>
      <c r="H20309" s="6">
        <v>1</v>
      </c>
      <c r="L20309" s="6" t="s">
        <v>21</v>
      </c>
    </row>
    <row r="20310" spans="1:13">
      <c r="A20310" s="40" t="s">
        <v>50888</v>
      </c>
      <c r="B20310" s="5" t="s">
        <v>50888</v>
      </c>
      <c r="G20310" s="6" t="s">
        <v>23</v>
      </c>
      <c r="H20310" s="6">
        <v>2</v>
      </c>
      <c r="L20310" s="6" t="s">
        <v>21</v>
      </c>
    </row>
    <row r="20311" spans="1:13">
      <c r="A20311" s="40" t="s">
        <v>50889</v>
      </c>
      <c r="B20311" s="5" t="s">
        <v>50889</v>
      </c>
      <c r="G20311" s="6" t="s">
        <v>32</v>
      </c>
      <c r="H20311" s="6">
        <v>3</v>
      </c>
      <c r="L20311" s="6" t="s">
        <v>21</v>
      </c>
    </row>
    <row r="20312" spans="1:13">
      <c r="A20312" s="40" t="s">
        <v>50890</v>
      </c>
      <c r="B20312" s="5" t="s">
        <v>50890</v>
      </c>
      <c r="C20312" s="6" t="s">
        <v>50891</v>
      </c>
      <c r="D20312" s="6" t="s">
        <v>50892</v>
      </c>
      <c r="E20312" s="6" t="s">
        <v>50893</v>
      </c>
      <c r="G20312" s="6" t="s">
        <v>25</v>
      </c>
      <c r="I20312" s="6">
        <v>1</v>
      </c>
      <c r="L20312" s="6" t="s">
        <v>26</v>
      </c>
    </row>
    <row r="20313" spans="1:13">
      <c r="A20313" s="40" t="s">
        <v>50894</v>
      </c>
      <c r="C20313" s="6" t="s">
        <v>50895</v>
      </c>
      <c r="D20313" s="6" t="s">
        <v>50896</v>
      </c>
      <c r="E20313" s="6" t="s">
        <v>50897</v>
      </c>
      <c r="G20313" s="6" t="s">
        <v>32</v>
      </c>
      <c r="H20313" s="6">
        <v>3</v>
      </c>
      <c r="L20313" s="6" t="s">
        <v>21</v>
      </c>
    </row>
    <row r="20314" spans="1:13">
      <c r="A20314" s="40" t="s">
        <v>50898</v>
      </c>
      <c r="B20314" s="5" t="s">
        <v>50898</v>
      </c>
      <c r="G20314" s="6" t="s">
        <v>82</v>
      </c>
      <c r="H20314" s="6">
        <v>1</v>
      </c>
      <c r="L20314" s="6" t="s">
        <v>21</v>
      </c>
    </row>
    <row r="20315" spans="1:13">
      <c r="A20315" s="40" t="s">
        <v>50899</v>
      </c>
      <c r="B20315" s="5" t="s">
        <v>50899</v>
      </c>
      <c r="G20315" s="6" t="s">
        <v>32</v>
      </c>
      <c r="H20315" s="6">
        <v>3</v>
      </c>
      <c r="L20315" s="6" t="s">
        <v>21</v>
      </c>
    </row>
    <row r="20316" spans="1:13">
      <c r="A20316" s="40" t="s">
        <v>50900</v>
      </c>
      <c r="B20316" s="5" t="s">
        <v>50900</v>
      </c>
      <c r="G20316" s="6" t="s">
        <v>32</v>
      </c>
      <c r="H20316" s="6">
        <v>3</v>
      </c>
      <c r="L20316" s="6" t="s">
        <v>21</v>
      </c>
    </row>
    <row r="20317" spans="1:13">
      <c r="A20317" s="40" t="s">
        <v>50901</v>
      </c>
      <c r="B20317" s="5" t="s">
        <v>50901</v>
      </c>
      <c r="G20317" s="6" t="s">
        <v>25</v>
      </c>
      <c r="I20317" s="6">
        <v>1</v>
      </c>
      <c r="L20317" s="6" t="s">
        <v>26</v>
      </c>
    </row>
    <row r="20318" spans="1:13">
      <c r="A20318" s="40" t="s">
        <v>50902</v>
      </c>
      <c r="B20318" s="5" t="s">
        <v>50902</v>
      </c>
      <c r="G20318" s="6" t="s">
        <v>32</v>
      </c>
      <c r="H20318" s="6">
        <v>3</v>
      </c>
      <c r="L20318" s="6" t="s">
        <v>21</v>
      </c>
    </row>
    <row r="20319" spans="1:13">
      <c r="A20319" s="40" t="s">
        <v>50903</v>
      </c>
      <c r="G20319" s="6" t="s">
        <v>23</v>
      </c>
      <c r="H20319" s="6">
        <v>2</v>
      </c>
      <c r="L20319" s="6" t="s">
        <v>21</v>
      </c>
    </row>
    <row r="20320" spans="1:13">
      <c r="A20320" s="40" t="s">
        <v>50904</v>
      </c>
      <c r="B20320" s="5" t="s">
        <v>50904</v>
      </c>
      <c r="G20320" s="6" t="s">
        <v>66</v>
      </c>
      <c r="H20320" s="6">
        <v>1</v>
      </c>
      <c r="L20320" s="6" t="s">
        <v>40</v>
      </c>
    </row>
    <row r="20321" spans="1:13">
      <c r="A20321" s="40" t="s">
        <v>50905</v>
      </c>
      <c r="B20321" s="5" t="s">
        <v>50905</v>
      </c>
      <c r="C20321" s="6" t="s">
        <v>50906</v>
      </c>
      <c r="D20321" s="6" t="s">
        <v>50907</v>
      </c>
      <c r="E20321" s="6" t="s">
        <v>50907</v>
      </c>
      <c r="G20321" s="6" t="s">
        <v>20</v>
      </c>
      <c r="H20321" s="6">
        <v>4</v>
      </c>
      <c r="L20321" s="6" t="s">
        <v>21</v>
      </c>
    </row>
    <row r="20322" spans="1:13">
      <c r="A20322" s="40" t="s">
        <v>50908</v>
      </c>
      <c r="B20322" s="5" t="s">
        <v>50908</v>
      </c>
      <c r="C20322" s="6" t="s">
        <v>50909</v>
      </c>
      <c r="D20322" s="6" t="s">
        <v>50910</v>
      </c>
      <c r="E20322" s="6" t="s">
        <v>50911</v>
      </c>
      <c r="G20322" s="6" t="s">
        <v>71</v>
      </c>
      <c r="I20322" s="6">
        <v>3</v>
      </c>
      <c r="L20322" s="6" t="s">
        <v>26</v>
      </c>
    </row>
    <row r="20323" spans="1:13">
      <c r="A20323" s="40" t="s">
        <v>50912</v>
      </c>
      <c r="B20323" s="5" t="s">
        <v>50912</v>
      </c>
      <c r="G20323" s="6" t="s">
        <v>66</v>
      </c>
      <c r="H20323" s="6">
        <v>1</v>
      </c>
      <c r="L20323" s="6" t="s">
        <v>40</v>
      </c>
    </row>
    <row r="20324" spans="1:13">
      <c r="A20324" s="40" t="s">
        <v>50913</v>
      </c>
      <c r="B20324" s="5" t="s">
        <v>50913</v>
      </c>
      <c r="C20324" s="6" t="s">
        <v>50914</v>
      </c>
      <c r="D20324" s="6" t="s">
        <v>50915</v>
      </c>
      <c r="E20324" s="6" t="s">
        <v>50916</v>
      </c>
      <c r="G20324" s="6" t="s">
        <v>32</v>
      </c>
      <c r="H20324" s="6">
        <v>3</v>
      </c>
      <c r="L20324" s="6" t="s">
        <v>21</v>
      </c>
    </row>
    <row r="20325" spans="1:13">
      <c r="A20325" s="40" t="s">
        <v>50917</v>
      </c>
      <c r="B20325" s="5" t="s">
        <v>50917</v>
      </c>
      <c r="C20325" s="6" t="s">
        <v>50918</v>
      </c>
      <c r="D20325" s="6" t="s">
        <v>50919</v>
      </c>
      <c r="E20325" s="6" t="s">
        <v>50920</v>
      </c>
      <c r="G20325" s="6" t="s">
        <v>242</v>
      </c>
      <c r="H20325" s="6">
        <v>3</v>
      </c>
      <c r="L20325" s="6" t="s">
        <v>40</v>
      </c>
    </row>
    <row r="20326" spans="1:13">
      <c r="A20326" s="40" t="s">
        <v>50921</v>
      </c>
      <c r="C20326" s="6" t="s">
        <v>50922</v>
      </c>
      <c r="D20326" s="6" t="s">
        <v>8777</v>
      </c>
      <c r="E20326" s="6" t="s">
        <v>8777</v>
      </c>
      <c r="K20326" s="6">
        <v>1</v>
      </c>
      <c r="L20326" s="6" t="s">
        <v>21</v>
      </c>
    </row>
    <row r="20327" spans="1:13">
      <c r="A20327" s="40" t="s">
        <v>50923</v>
      </c>
      <c r="B20327" s="5" t="s">
        <v>50923</v>
      </c>
      <c r="C20327" s="6" t="s">
        <v>50924</v>
      </c>
      <c r="D20327" s="6" t="s">
        <v>50925</v>
      </c>
      <c r="E20327" s="6" t="s">
        <v>50925</v>
      </c>
      <c r="G20327" s="6" t="s">
        <v>25</v>
      </c>
      <c r="I20327" s="6">
        <v>1</v>
      </c>
      <c r="L20327" s="6" t="s">
        <v>26</v>
      </c>
    </row>
    <row r="20328" spans="1:13">
      <c r="A20328" s="40" t="s">
        <v>50926</v>
      </c>
      <c r="B20328" s="5" t="s">
        <v>50926</v>
      </c>
      <c r="C20328" s="6" t="s">
        <v>50927</v>
      </c>
      <c r="D20328" s="6" t="s">
        <v>48524</v>
      </c>
      <c r="E20328" s="6" t="s">
        <v>48524</v>
      </c>
      <c r="G20328" s="6" t="s">
        <v>1903</v>
      </c>
      <c r="L20328" s="6" t="s">
        <v>2354</v>
      </c>
      <c r="M20328" s="6">
        <v>130</v>
      </c>
    </row>
    <row r="20329" spans="1:13">
      <c r="A20329" s="40" t="s">
        <v>50928</v>
      </c>
      <c r="C20329" s="6" t="s">
        <v>50929</v>
      </c>
      <c r="D20329" s="6" t="s">
        <v>50930</v>
      </c>
      <c r="E20329" s="6" t="s">
        <v>50931</v>
      </c>
      <c r="K20329" s="6">
        <v>1</v>
      </c>
      <c r="L20329" s="6" t="s">
        <v>21</v>
      </c>
    </row>
    <row r="20330" spans="1:13">
      <c r="A20330" s="40" t="s">
        <v>50932</v>
      </c>
      <c r="C20330" s="6" t="s">
        <v>50929</v>
      </c>
      <c r="D20330" s="6" t="s">
        <v>50930</v>
      </c>
      <c r="E20330" s="6" t="s">
        <v>50931</v>
      </c>
      <c r="G20330" s="6" t="s">
        <v>23</v>
      </c>
      <c r="H20330" s="6">
        <v>2</v>
      </c>
      <c r="L20330" s="6" t="s">
        <v>21</v>
      </c>
    </row>
    <row r="20331" spans="1:13">
      <c r="A20331" s="40" t="s">
        <v>50933</v>
      </c>
      <c r="B20331" s="5" t="s">
        <v>50933</v>
      </c>
      <c r="G20331" s="6" t="s">
        <v>66</v>
      </c>
      <c r="H20331" s="6">
        <v>1</v>
      </c>
      <c r="L20331" s="6" t="s">
        <v>40</v>
      </c>
    </row>
    <row r="20332" spans="1:13">
      <c r="A20332" s="40" t="s">
        <v>50934</v>
      </c>
      <c r="G20332" s="6" t="s">
        <v>25</v>
      </c>
      <c r="I20332" s="6">
        <v>1</v>
      </c>
      <c r="L20332" s="6" t="s">
        <v>26</v>
      </c>
    </row>
    <row r="20333" spans="1:13">
      <c r="A20333" s="40" t="s">
        <v>50935</v>
      </c>
      <c r="B20333" s="5" t="s">
        <v>50935</v>
      </c>
      <c r="C20333" s="6" t="s">
        <v>50936</v>
      </c>
      <c r="D20333" s="6" t="s">
        <v>50937</v>
      </c>
      <c r="E20333" s="6" t="s">
        <v>50938</v>
      </c>
      <c r="G20333" s="6" t="s">
        <v>23</v>
      </c>
      <c r="H20333" s="6">
        <v>2</v>
      </c>
      <c r="L20333" s="6" t="s">
        <v>21</v>
      </c>
      <c r="M20333" s="6">
        <v>334</v>
      </c>
    </row>
    <row r="20334" spans="1:13">
      <c r="A20334" s="40" t="s">
        <v>50939</v>
      </c>
      <c r="B20334" s="5" t="s">
        <v>50939</v>
      </c>
      <c r="C20334" s="6" t="s">
        <v>50940</v>
      </c>
      <c r="D20334" s="6" t="s">
        <v>50941</v>
      </c>
      <c r="E20334" s="6" t="s">
        <v>50942</v>
      </c>
      <c r="G20334" s="6" t="s">
        <v>105</v>
      </c>
      <c r="I20334" s="6">
        <v>2</v>
      </c>
      <c r="L20334" s="6" t="s">
        <v>26</v>
      </c>
    </row>
    <row r="20335" spans="1:13">
      <c r="A20335" s="4" t="s">
        <v>50943</v>
      </c>
      <c r="B20335" s="5" t="s">
        <v>50943</v>
      </c>
      <c r="C20335" s="6" t="s">
        <v>50944</v>
      </c>
      <c r="D20335" s="6" t="s">
        <v>50945</v>
      </c>
      <c r="E20335" s="6" t="s">
        <v>50946</v>
      </c>
      <c r="G20335" s="6" t="s">
        <v>32</v>
      </c>
      <c r="H20335" s="6">
        <v>3</v>
      </c>
      <c r="L20335" s="6" t="s">
        <v>21</v>
      </c>
      <c r="M20335" s="6">
        <v>169</v>
      </c>
    </row>
    <row r="20336" spans="1:13">
      <c r="A20336" s="4" t="s">
        <v>50947</v>
      </c>
      <c r="B20336" s="5" t="s">
        <v>50948</v>
      </c>
      <c r="C20336" s="6" t="s">
        <v>50949</v>
      </c>
      <c r="D20336" s="6" t="s">
        <v>50950</v>
      </c>
      <c r="E20336" s="6" t="s">
        <v>50951</v>
      </c>
      <c r="G20336" s="6" t="s">
        <v>82</v>
      </c>
      <c r="H20336" s="6">
        <v>1</v>
      </c>
      <c r="K20336" s="6">
        <v>1</v>
      </c>
      <c r="L20336" s="6" t="s">
        <v>21</v>
      </c>
    </row>
    <row r="20337" spans="1:13">
      <c r="A20337" s="4" t="s">
        <v>50952</v>
      </c>
      <c r="G20337" s="6" t="s">
        <v>23</v>
      </c>
      <c r="H20337" s="6">
        <v>2</v>
      </c>
      <c r="L20337" s="6" t="s">
        <v>21</v>
      </c>
    </row>
    <row r="20338" spans="1:13">
      <c r="A20338" s="4" t="s">
        <v>50953</v>
      </c>
      <c r="B20338" s="5" t="s">
        <v>50953</v>
      </c>
      <c r="C20338" s="6" t="s">
        <v>50954</v>
      </c>
      <c r="D20338" s="6" t="s">
        <v>50955</v>
      </c>
      <c r="E20338" s="6" t="s">
        <v>50956</v>
      </c>
      <c r="G20338" s="6" t="s">
        <v>32</v>
      </c>
      <c r="H20338" s="6">
        <v>3</v>
      </c>
      <c r="L20338" s="6" t="s">
        <v>21</v>
      </c>
    </row>
    <row r="20339" spans="1:13">
      <c r="A20339" s="4" t="s">
        <v>50957</v>
      </c>
      <c r="B20339" s="5" t="s">
        <v>50957</v>
      </c>
      <c r="C20339" s="6" t="s">
        <v>50958</v>
      </c>
      <c r="D20339" s="6" t="s">
        <v>50959</v>
      </c>
      <c r="E20339" s="6" t="s">
        <v>50960</v>
      </c>
      <c r="G20339" s="6" t="s">
        <v>66</v>
      </c>
      <c r="H20339" s="6">
        <v>1</v>
      </c>
      <c r="L20339" s="6" t="s">
        <v>40</v>
      </c>
    </row>
    <row r="20340" spans="1:13">
      <c r="A20340" s="4" t="s">
        <v>50961</v>
      </c>
      <c r="B20340" s="5" t="s">
        <v>50962</v>
      </c>
      <c r="G20340" s="6" t="s">
        <v>66</v>
      </c>
      <c r="H20340" s="6">
        <v>1</v>
      </c>
      <c r="K20340" s="6">
        <v>1</v>
      </c>
      <c r="L20340" s="6" t="s">
        <v>40</v>
      </c>
    </row>
    <row r="20341" spans="1:13">
      <c r="A20341" s="4" t="s">
        <v>50963</v>
      </c>
      <c r="B20341" s="5" t="s">
        <v>50963</v>
      </c>
      <c r="C20341" s="6" t="s">
        <v>50964</v>
      </c>
      <c r="D20341" s="6" t="s">
        <v>50965</v>
      </c>
      <c r="E20341" s="6" t="s">
        <v>50965</v>
      </c>
      <c r="G20341" s="6" t="s">
        <v>32</v>
      </c>
      <c r="H20341" s="6">
        <v>3</v>
      </c>
      <c r="L20341" s="6" t="s">
        <v>21</v>
      </c>
      <c r="M20341" s="6">
        <v>82</v>
      </c>
    </row>
    <row r="20342" spans="1:13">
      <c r="A20342" s="4" t="s">
        <v>50966</v>
      </c>
      <c r="B20342" s="5" t="s">
        <v>50966</v>
      </c>
      <c r="G20342" s="6" t="s">
        <v>23</v>
      </c>
      <c r="H20342" s="6">
        <v>2</v>
      </c>
      <c r="L20342" s="6" t="s">
        <v>21</v>
      </c>
    </row>
    <row r="20343" spans="1:13">
      <c r="A20343" s="4" t="s">
        <v>50967</v>
      </c>
      <c r="B20343" s="5" t="s">
        <v>50967</v>
      </c>
      <c r="G20343" s="6" t="s">
        <v>23</v>
      </c>
      <c r="H20343" s="6">
        <v>2</v>
      </c>
      <c r="L20343" s="6" t="s">
        <v>21</v>
      </c>
    </row>
    <row r="20344" spans="1:13">
      <c r="A20344" s="4" t="s">
        <v>50968</v>
      </c>
      <c r="B20344" s="5" t="s">
        <v>50968</v>
      </c>
      <c r="G20344" s="6" t="s">
        <v>32</v>
      </c>
      <c r="H20344" s="6">
        <v>3</v>
      </c>
      <c r="L20344" s="6" t="s">
        <v>21</v>
      </c>
    </row>
    <row r="20345" spans="1:13">
      <c r="A20345" s="4" t="s">
        <v>50969</v>
      </c>
      <c r="B20345" s="5" t="s">
        <v>50969</v>
      </c>
      <c r="C20345" s="6" t="s">
        <v>50970</v>
      </c>
      <c r="D20345" s="6" t="s">
        <v>37523</v>
      </c>
      <c r="E20345" s="6" t="s">
        <v>50971</v>
      </c>
      <c r="G20345" s="6" t="s">
        <v>105</v>
      </c>
      <c r="I20345" s="6">
        <v>2</v>
      </c>
      <c r="L20345" s="6" t="s">
        <v>26</v>
      </c>
    </row>
    <row r="20346" spans="1:13">
      <c r="A20346" s="4" t="s">
        <v>50972</v>
      </c>
      <c r="C20346" s="6" t="s">
        <v>50973</v>
      </c>
      <c r="D20346" s="6" t="s">
        <v>50974</v>
      </c>
      <c r="E20346" s="6" t="s">
        <v>50975</v>
      </c>
      <c r="G20346" s="6" t="s">
        <v>82</v>
      </c>
      <c r="H20346" s="6">
        <v>2</v>
      </c>
      <c r="K20346" s="6">
        <v>1</v>
      </c>
      <c r="L20346" s="6" t="s">
        <v>21</v>
      </c>
    </row>
    <row r="20347" spans="1:13">
      <c r="A20347" s="4" t="s">
        <v>50976</v>
      </c>
      <c r="B20347" s="5" t="s">
        <v>50976</v>
      </c>
      <c r="C20347" s="6" t="s">
        <v>50977</v>
      </c>
      <c r="D20347" s="6" t="s">
        <v>27371</v>
      </c>
      <c r="E20347" s="6" t="s">
        <v>27371</v>
      </c>
      <c r="G20347" s="6" t="s">
        <v>82</v>
      </c>
      <c r="H20347" s="6">
        <v>1</v>
      </c>
      <c r="L20347" s="6" t="s">
        <v>21</v>
      </c>
    </row>
    <row r="20348" spans="1:13">
      <c r="A20348" s="4" t="s">
        <v>50978</v>
      </c>
      <c r="G20348" s="6" t="s">
        <v>356</v>
      </c>
      <c r="H20348" s="6">
        <v>6</v>
      </c>
      <c r="K20348" s="6">
        <v>1</v>
      </c>
      <c r="L20348" s="6" t="s">
        <v>21</v>
      </c>
    </row>
    <row r="20349" spans="1:13">
      <c r="A20349" s="4" t="s">
        <v>50979</v>
      </c>
      <c r="B20349" s="5" t="s">
        <v>50979</v>
      </c>
      <c r="C20349" s="6" t="s">
        <v>50980</v>
      </c>
      <c r="D20349" s="6" t="s">
        <v>50981</v>
      </c>
      <c r="E20349" s="6" t="s">
        <v>50981</v>
      </c>
      <c r="G20349" s="6" t="s">
        <v>82</v>
      </c>
      <c r="H20349" s="6">
        <v>1</v>
      </c>
      <c r="L20349" s="6" t="s">
        <v>21</v>
      </c>
    </row>
    <row r="20350" spans="1:13">
      <c r="A20350" s="4" t="s">
        <v>50982</v>
      </c>
      <c r="B20350" s="5" t="s">
        <v>50982</v>
      </c>
      <c r="G20350" s="6" t="s">
        <v>166</v>
      </c>
      <c r="H20350" s="6">
        <v>3</v>
      </c>
      <c r="L20350" s="6" t="s">
        <v>40</v>
      </c>
    </row>
    <row r="20351" spans="1:13">
      <c r="A20351" s="4" t="s">
        <v>50983</v>
      </c>
      <c r="B20351" s="5" t="s">
        <v>50983</v>
      </c>
      <c r="C20351" s="6" t="s">
        <v>50984</v>
      </c>
      <c r="D20351" s="6" t="s">
        <v>11676</v>
      </c>
      <c r="E20351" s="6" t="s">
        <v>11676</v>
      </c>
      <c r="G20351" s="6" t="s">
        <v>71</v>
      </c>
      <c r="I20351" s="6">
        <v>3</v>
      </c>
      <c r="L20351" s="6" t="s">
        <v>26</v>
      </c>
    </row>
    <row r="20352" spans="1:13">
      <c r="A20352" s="4" t="s">
        <v>50985</v>
      </c>
      <c r="B20352" s="5" t="s">
        <v>50985</v>
      </c>
      <c r="C20352" s="6" t="s">
        <v>50986</v>
      </c>
      <c r="D20352" s="6" t="s">
        <v>50987</v>
      </c>
      <c r="E20352" s="6" t="s">
        <v>50988</v>
      </c>
      <c r="G20352" s="6" t="s">
        <v>82</v>
      </c>
      <c r="H20352" s="6">
        <v>1</v>
      </c>
      <c r="L20352" s="6" t="s">
        <v>21</v>
      </c>
    </row>
    <row r="20353" spans="1:13">
      <c r="A20353" s="4" t="s">
        <v>50989</v>
      </c>
      <c r="B20353" s="5" t="s">
        <v>50989</v>
      </c>
      <c r="C20353" s="6" t="s">
        <v>50990</v>
      </c>
      <c r="D20353" s="6" t="s">
        <v>50991</v>
      </c>
      <c r="E20353" s="6" t="s">
        <v>50992</v>
      </c>
      <c r="G20353" s="6" t="s">
        <v>23</v>
      </c>
      <c r="H20353" s="6">
        <v>2</v>
      </c>
      <c r="L20353" s="6" t="s">
        <v>21</v>
      </c>
    </row>
    <row r="20354" spans="1:13">
      <c r="A20354" s="4" t="s">
        <v>50993</v>
      </c>
      <c r="B20354" s="5" t="s">
        <v>50993</v>
      </c>
      <c r="C20354" s="6" t="s">
        <v>50994</v>
      </c>
      <c r="D20354" s="6" t="s">
        <v>50995</v>
      </c>
      <c r="E20354" s="6" t="s">
        <v>50995</v>
      </c>
      <c r="G20354" s="6" t="s">
        <v>82</v>
      </c>
      <c r="H20354" s="6">
        <v>1</v>
      </c>
      <c r="L20354" s="6" t="s">
        <v>21</v>
      </c>
    </row>
    <row r="20355" spans="1:13">
      <c r="A20355" s="4" t="s">
        <v>50996</v>
      </c>
      <c r="G20355" s="6" t="s">
        <v>82</v>
      </c>
      <c r="H20355" s="6">
        <v>1</v>
      </c>
      <c r="L20355" s="6" t="s">
        <v>21</v>
      </c>
    </row>
    <row r="20356" spans="1:13">
      <c r="A20356" s="4" t="s">
        <v>50997</v>
      </c>
      <c r="C20356" s="6" t="s">
        <v>50998</v>
      </c>
      <c r="D20356" s="6" t="s">
        <v>50999</v>
      </c>
      <c r="E20356" s="6" t="s">
        <v>50999</v>
      </c>
      <c r="G20356" s="6" t="s">
        <v>23</v>
      </c>
      <c r="H20356" s="6">
        <v>2</v>
      </c>
      <c r="L20356" s="6" t="s">
        <v>21</v>
      </c>
    </row>
    <row r="20357" spans="1:13">
      <c r="A20357" s="4" t="s">
        <v>51000</v>
      </c>
      <c r="B20357" s="5" t="s">
        <v>51000</v>
      </c>
      <c r="G20357" s="6" t="s">
        <v>32</v>
      </c>
      <c r="H20357" s="6">
        <v>3</v>
      </c>
      <c r="L20357" s="6" t="s">
        <v>21</v>
      </c>
    </row>
    <row r="20358" spans="1:13">
      <c r="A20358" s="4" t="s">
        <v>51001</v>
      </c>
      <c r="C20358" s="6" t="s">
        <v>51002</v>
      </c>
      <c r="D20358" s="6" t="s">
        <v>51003</v>
      </c>
      <c r="K20358" s="6">
        <v>1</v>
      </c>
      <c r="L20358" s="6" t="s">
        <v>21</v>
      </c>
    </row>
    <row r="20359" spans="1:13">
      <c r="A20359" s="4" t="s">
        <v>51004</v>
      </c>
      <c r="C20359" s="6" t="s">
        <v>51005</v>
      </c>
      <c r="D20359" s="6" t="s">
        <v>44216</v>
      </c>
      <c r="E20359" s="6" t="s">
        <v>51006</v>
      </c>
      <c r="G20359" s="6" t="s">
        <v>66</v>
      </c>
      <c r="H20359" s="6">
        <v>1</v>
      </c>
      <c r="L20359" s="6" t="s">
        <v>40</v>
      </c>
    </row>
    <row r="20360" spans="1:13">
      <c r="A20360" s="4" t="s">
        <v>51007</v>
      </c>
      <c r="B20360" s="5" t="s">
        <v>51007</v>
      </c>
      <c r="G20360" s="6" t="s">
        <v>99</v>
      </c>
      <c r="L20360" s="6" t="s">
        <v>100</v>
      </c>
    </row>
    <row r="20361" spans="1:13">
      <c r="A20361" s="4" t="s">
        <v>51008</v>
      </c>
      <c r="B20361" s="5" t="s">
        <v>51008</v>
      </c>
      <c r="C20361" s="6" t="s">
        <v>51009</v>
      </c>
      <c r="D20361" s="6" t="s">
        <v>51010</v>
      </c>
      <c r="E20361" s="6" t="s">
        <v>51010</v>
      </c>
      <c r="G20361" s="6" t="s">
        <v>99</v>
      </c>
      <c r="L20361" s="6" t="s">
        <v>100</v>
      </c>
    </row>
    <row r="20362" spans="1:13">
      <c r="A20362" s="4" t="s">
        <v>51011</v>
      </c>
      <c r="B20362" s="5" t="s">
        <v>51011</v>
      </c>
      <c r="C20362" s="6" t="s">
        <v>51012</v>
      </c>
      <c r="D20362" s="6" t="s">
        <v>51013</v>
      </c>
      <c r="E20362" s="6" t="s">
        <v>51014</v>
      </c>
      <c r="G20362" s="6" t="s">
        <v>99</v>
      </c>
      <c r="L20362" s="6" t="s">
        <v>100</v>
      </c>
      <c r="M20362" s="6">
        <v>527</v>
      </c>
    </row>
    <row r="20363" spans="1:13">
      <c r="A20363" s="4" t="s">
        <v>51015</v>
      </c>
      <c r="G20363" s="6" t="s">
        <v>99</v>
      </c>
      <c r="L20363" s="6" t="s">
        <v>100</v>
      </c>
    </row>
    <row r="20364" spans="1:13">
      <c r="A20364" s="4" t="s">
        <v>51016</v>
      </c>
      <c r="B20364" s="5" t="s">
        <v>51016</v>
      </c>
      <c r="G20364" s="6" t="s">
        <v>82</v>
      </c>
      <c r="H20364" s="6">
        <v>1</v>
      </c>
      <c r="L20364" s="6" t="s">
        <v>21</v>
      </c>
    </row>
    <row r="20365" spans="1:13">
      <c r="A20365" s="4" t="s">
        <v>51017</v>
      </c>
      <c r="B20365" s="5" t="s">
        <v>51017</v>
      </c>
      <c r="C20365" s="6" t="s">
        <v>51018</v>
      </c>
      <c r="D20365" s="6" t="s">
        <v>51019</v>
      </c>
      <c r="E20365" s="6" t="s">
        <v>51019</v>
      </c>
      <c r="G20365" s="6" t="s">
        <v>32</v>
      </c>
      <c r="H20365" s="6">
        <v>3</v>
      </c>
      <c r="L20365" s="6" t="s">
        <v>21</v>
      </c>
    </row>
    <row r="20366" spans="1:13">
      <c r="A20366" s="4" t="s">
        <v>51020</v>
      </c>
      <c r="B20366" s="5" t="s">
        <v>51020</v>
      </c>
      <c r="C20366" s="6" t="s">
        <v>51021</v>
      </c>
      <c r="D20366" s="6" t="s">
        <v>51022</v>
      </c>
      <c r="E20366" s="6" t="s">
        <v>51022</v>
      </c>
      <c r="G20366" s="6" t="s">
        <v>25</v>
      </c>
      <c r="I20366" s="6">
        <v>1</v>
      </c>
      <c r="L20366" s="6" t="s">
        <v>26</v>
      </c>
    </row>
    <row r="20367" spans="1:13">
      <c r="A20367" s="4" t="s">
        <v>51023</v>
      </c>
      <c r="B20367" s="5" t="s">
        <v>51023</v>
      </c>
      <c r="G20367" s="6" t="s">
        <v>166</v>
      </c>
      <c r="H20367" s="6">
        <v>3</v>
      </c>
      <c r="L20367" s="6" t="s">
        <v>40</v>
      </c>
    </row>
    <row r="20368" spans="1:13">
      <c r="A20368" s="4" t="s">
        <v>51024</v>
      </c>
      <c r="G20368" s="6" t="s">
        <v>32</v>
      </c>
      <c r="H20368" s="6">
        <v>3</v>
      </c>
      <c r="L20368" s="6" t="s">
        <v>21</v>
      </c>
    </row>
    <row r="20369" spans="1:13">
      <c r="A20369" s="4" t="s">
        <v>51025</v>
      </c>
      <c r="B20369" s="5" t="s">
        <v>51025</v>
      </c>
      <c r="C20369" s="6" t="s">
        <v>51026</v>
      </c>
      <c r="D20369" s="6" t="s">
        <v>51027</v>
      </c>
      <c r="E20369" s="6" t="s">
        <v>51027</v>
      </c>
      <c r="G20369" s="6" t="s">
        <v>82</v>
      </c>
      <c r="H20369" s="6">
        <v>1</v>
      </c>
      <c r="L20369" s="6" t="s">
        <v>21</v>
      </c>
    </row>
    <row r="20370" spans="1:13">
      <c r="A20370" s="4" t="s">
        <v>51028</v>
      </c>
      <c r="B20370" s="5" t="s">
        <v>51028</v>
      </c>
      <c r="G20370" s="6" t="s">
        <v>32</v>
      </c>
      <c r="H20370" s="6">
        <v>3</v>
      </c>
      <c r="L20370" s="6" t="s">
        <v>21</v>
      </c>
    </row>
    <row r="20371" spans="1:13">
      <c r="A20371" s="4" t="s">
        <v>51029</v>
      </c>
      <c r="B20371" s="5" t="s">
        <v>51029</v>
      </c>
      <c r="C20371" s="6" t="s">
        <v>51030</v>
      </c>
      <c r="D20371" s="6" t="s">
        <v>51031</v>
      </c>
      <c r="E20371" s="6" t="s">
        <v>51032</v>
      </c>
      <c r="G20371" s="6" t="s">
        <v>25</v>
      </c>
      <c r="I20371" s="6">
        <v>1</v>
      </c>
      <c r="L20371" s="6" t="s">
        <v>26</v>
      </c>
    </row>
    <row r="20372" spans="1:13">
      <c r="A20372" s="4" t="s">
        <v>51033</v>
      </c>
      <c r="B20372" s="5" t="s">
        <v>51033</v>
      </c>
      <c r="C20372" s="6" t="s">
        <v>51034</v>
      </c>
      <c r="D20372" s="6" t="s">
        <v>51035</v>
      </c>
      <c r="E20372" s="6" t="s">
        <v>51036</v>
      </c>
      <c r="G20372" s="6" t="s">
        <v>20</v>
      </c>
      <c r="H20372" s="6">
        <v>4</v>
      </c>
      <c r="L20372" s="6" t="s">
        <v>21</v>
      </c>
      <c r="M20372" s="6">
        <v>446</v>
      </c>
    </row>
    <row r="20373" spans="1:13">
      <c r="A20373" s="4" t="s">
        <v>51037</v>
      </c>
      <c r="G20373" s="6" t="s">
        <v>20</v>
      </c>
      <c r="H20373" s="6">
        <v>4</v>
      </c>
      <c r="L20373" s="6" t="s">
        <v>21</v>
      </c>
    </row>
    <row r="20374" spans="1:13">
      <c r="A20374" s="4" t="s">
        <v>51038</v>
      </c>
      <c r="B20374" s="5" t="s">
        <v>51039</v>
      </c>
      <c r="C20374" s="22" t="s">
        <v>51040</v>
      </c>
      <c r="D20374" s="6" t="s">
        <v>51041</v>
      </c>
      <c r="E20374" s="6" t="s">
        <v>51042</v>
      </c>
      <c r="G20374" s="6" t="s">
        <v>3423</v>
      </c>
      <c r="L20374" s="6" t="s">
        <v>355</v>
      </c>
      <c r="M20374" s="6">
        <v>15</v>
      </c>
    </row>
    <row r="20375" spans="1:13">
      <c r="A20375" s="4" t="s">
        <v>51043</v>
      </c>
      <c r="C20375" s="22" t="s">
        <v>51044</v>
      </c>
      <c r="D20375" s="6" t="s">
        <v>39667</v>
      </c>
      <c r="E20375" s="6" t="s">
        <v>51045</v>
      </c>
      <c r="G20375" s="6" t="s">
        <v>264</v>
      </c>
      <c r="L20375" s="6" t="s">
        <v>100</v>
      </c>
    </row>
    <row r="20376" spans="1:13">
      <c r="A20376" s="4" t="s">
        <v>51046</v>
      </c>
      <c r="G20376" s="6" t="s">
        <v>99</v>
      </c>
      <c r="L20376" s="6" t="s">
        <v>100</v>
      </c>
    </row>
    <row r="20377" spans="1:13">
      <c r="A20377" s="4" t="s">
        <v>51047</v>
      </c>
      <c r="G20377" s="6" t="s">
        <v>242</v>
      </c>
      <c r="H20377" s="6">
        <v>3</v>
      </c>
      <c r="L20377" s="6" t="s">
        <v>40</v>
      </c>
    </row>
    <row r="20378" spans="1:13">
      <c r="A20378" s="4" t="s">
        <v>51048</v>
      </c>
      <c r="B20378" s="5" t="s">
        <v>51048</v>
      </c>
      <c r="C20378" s="22" t="s">
        <v>51049</v>
      </c>
      <c r="D20378" s="6" t="s">
        <v>51050</v>
      </c>
      <c r="E20378" s="6" t="s">
        <v>51051</v>
      </c>
      <c r="G20378" s="6" t="s">
        <v>32</v>
      </c>
      <c r="H20378" s="6">
        <v>3</v>
      </c>
      <c r="L20378" s="6" t="s">
        <v>21</v>
      </c>
    </row>
    <row r="20379" spans="1:13">
      <c r="A20379" s="4" t="s">
        <v>51052</v>
      </c>
      <c r="B20379" s="5" t="s">
        <v>51052</v>
      </c>
      <c r="G20379" s="6" t="s">
        <v>166</v>
      </c>
      <c r="H20379" s="6">
        <v>3</v>
      </c>
      <c r="L20379" s="6" t="s">
        <v>40</v>
      </c>
    </row>
    <row r="20380" spans="1:13">
      <c r="A20380" s="4" t="s">
        <v>51053</v>
      </c>
      <c r="C20380" s="6" t="s">
        <v>51054</v>
      </c>
      <c r="D20380" s="6" t="s">
        <v>51055</v>
      </c>
      <c r="E20380" s="6" t="s">
        <v>51056</v>
      </c>
      <c r="G20380" s="6" t="s">
        <v>32</v>
      </c>
      <c r="H20380" s="6">
        <v>3</v>
      </c>
      <c r="L20380" s="6" t="s">
        <v>21</v>
      </c>
    </row>
    <row r="20381" spans="1:13">
      <c r="A20381" s="4" t="s">
        <v>51057</v>
      </c>
      <c r="B20381" s="8" t="s">
        <v>51058</v>
      </c>
      <c r="C20381" s="22" t="s">
        <v>51059</v>
      </c>
      <c r="D20381" s="6" t="s">
        <v>51060</v>
      </c>
      <c r="E20381" s="6" t="s">
        <v>51061</v>
      </c>
      <c r="G20381" s="6" t="s">
        <v>2353</v>
      </c>
      <c r="L20381" s="6" t="s">
        <v>2354</v>
      </c>
    </row>
    <row r="20382" spans="1:13">
      <c r="A20382" s="4" t="s">
        <v>51062</v>
      </c>
      <c r="G20382" s="6" t="s">
        <v>39204</v>
      </c>
      <c r="L20382" s="6" t="s">
        <v>2354</v>
      </c>
    </row>
    <row r="20383" spans="1:13">
      <c r="A20383" s="4" t="s">
        <v>51063</v>
      </c>
      <c r="G20383" s="6" t="s">
        <v>2353</v>
      </c>
      <c r="L20383" s="6" t="s">
        <v>2354</v>
      </c>
    </row>
    <row r="20384" spans="1:13">
      <c r="A20384" s="4" t="s">
        <v>51064</v>
      </c>
      <c r="G20384" s="6" t="s">
        <v>2353</v>
      </c>
      <c r="L20384" s="6" t="s">
        <v>2354</v>
      </c>
    </row>
    <row r="20385" spans="1:13">
      <c r="A20385" s="4" t="s">
        <v>51065</v>
      </c>
      <c r="C20385" s="6" t="s">
        <v>51066</v>
      </c>
      <c r="D20385" s="6" t="s">
        <v>51067</v>
      </c>
      <c r="E20385" s="6" t="s">
        <v>51068</v>
      </c>
      <c r="G20385" s="6" t="s">
        <v>2353</v>
      </c>
      <c r="L20385" s="6" t="s">
        <v>2354</v>
      </c>
      <c r="M20385" s="6">
        <v>243</v>
      </c>
    </row>
    <row r="20386" spans="1:13">
      <c r="A20386" s="4" t="s">
        <v>51069</v>
      </c>
      <c r="G20386" s="6" t="s">
        <v>2353</v>
      </c>
      <c r="L20386" s="6" t="s">
        <v>2354</v>
      </c>
    </row>
    <row r="20387" spans="1:13">
      <c r="A20387" s="4" t="s">
        <v>51070</v>
      </c>
      <c r="B20387" s="5" t="s">
        <v>51070</v>
      </c>
      <c r="C20387" s="6" t="s">
        <v>51071</v>
      </c>
      <c r="D20387" s="6" t="s">
        <v>51072</v>
      </c>
      <c r="E20387" s="6" t="s">
        <v>51073</v>
      </c>
      <c r="G20387" s="6" t="s">
        <v>23</v>
      </c>
      <c r="H20387" s="6">
        <v>2</v>
      </c>
      <c r="L20387" s="6" t="s">
        <v>21</v>
      </c>
    </row>
    <row r="20388" spans="1:13">
      <c r="A20388" s="4" t="s">
        <v>51074</v>
      </c>
      <c r="B20388" s="5" t="s">
        <v>51075</v>
      </c>
      <c r="C20388" s="6" t="s">
        <v>51076</v>
      </c>
      <c r="D20388" s="6" t="s">
        <v>51077</v>
      </c>
      <c r="E20388" s="6" t="s">
        <v>51078</v>
      </c>
      <c r="G20388" s="6" t="s">
        <v>82</v>
      </c>
      <c r="H20388" s="6">
        <v>1</v>
      </c>
      <c r="K20388" s="6">
        <v>1</v>
      </c>
      <c r="L20388" s="6" t="s">
        <v>21</v>
      </c>
    </row>
    <row r="20389" spans="1:13">
      <c r="A20389" s="4" t="s">
        <v>51079</v>
      </c>
      <c r="B20389" s="5" t="s">
        <v>51080</v>
      </c>
      <c r="G20389" s="6" t="s">
        <v>166</v>
      </c>
      <c r="H20389" s="6">
        <v>3</v>
      </c>
      <c r="K20389" s="6">
        <v>1</v>
      </c>
      <c r="L20389" s="6" t="s">
        <v>40</v>
      </c>
    </row>
    <row r="20390" spans="1:13">
      <c r="A20390" s="4" t="s">
        <v>51081</v>
      </c>
      <c r="B20390" s="5" t="s">
        <v>51081</v>
      </c>
      <c r="G20390" s="6" t="s">
        <v>32</v>
      </c>
      <c r="H20390" s="6">
        <v>3</v>
      </c>
      <c r="L20390" s="6" t="s">
        <v>21</v>
      </c>
    </row>
    <row r="20391" spans="1:13">
      <c r="A20391" s="4" t="s">
        <v>51082</v>
      </c>
      <c r="B20391" s="5" t="s">
        <v>51082</v>
      </c>
      <c r="C20391" s="22" t="s">
        <v>51083</v>
      </c>
      <c r="D20391" s="6" t="s">
        <v>51084</v>
      </c>
      <c r="E20391" s="6" t="s">
        <v>51085</v>
      </c>
      <c r="G20391" s="6" t="s">
        <v>166</v>
      </c>
      <c r="H20391" s="6">
        <v>3</v>
      </c>
      <c r="L20391" s="6" t="s">
        <v>40</v>
      </c>
      <c r="M20391" s="6">
        <v>850</v>
      </c>
    </row>
    <row r="20392" spans="1:13">
      <c r="A20392" s="4" t="s">
        <v>51086</v>
      </c>
      <c r="B20392" s="5" t="s">
        <v>51086</v>
      </c>
      <c r="C20392" s="6" t="s">
        <v>51087</v>
      </c>
      <c r="D20392" s="6" t="s">
        <v>51088</v>
      </c>
      <c r="E20392" s="6" t="s">
        <v>51089</v>
      </c>
      <c r="G20392" s="6" t="s">
        <v>32</v>
      </c>
      <c r="H20392" s="6">
        <v>3</v>
      </c>
      <c r="L20392" s="6" t="s">
        <v>21</v>
      </c>
    </row>
    <row r="20393" spans="1:13">
      <c r="A20393" s="4" t="s">
        <v>51090</v>
      </c>
      <c r="B20393" s="5" t="s">
        <v>51090</v>
      </c>
      <c r="G20393" s="6" t="s">
        <v>99</v>
      </c>
      <c r="J20393" s="6">
        <v>1</v>
      </c>
      <c r="L20393" s="6" t="s">
        <v>100</v>
      </c>
    </row>
    <row r="20394" spans="1:13">
      <c r="A20394" s="4" t="s">
        <v>51091</v>
      </c>
      <c r="B20394" s="5" t="s">
        <v>51091</v>
      </c>
      <c r="C20394" s="22" t="s">
        <v>51092</v>
      </c>
      <c r="D20394" s="6" t="s">
        <v>51093</v>
      </c>
      <c r="E20394" s="6" t="s">
        <v>51093</v>
      </c>
      <c r="G20394" s="6" t="s">
        <v>99</v>
      </c>
      <c r="L20394" s="6" t="s">
        <v>100</v>
      </c>
    </row>
    <row r="20395" spans="1:13">
      <c r="A20395" s="4" t="s">
        <v>51094</v>
      </c>
      <c r="C20395" s="6" t="s">
        <v>51095</v>
      </c>
      <c r="D20395" s="6" t="s">
        <v>8103</v>
      </c>
      <c r="E20395" s="22" t="s">
        <v>51096</v>
      </c>
      <c r="F20395" s="22"/>
      <c r="G20395" s="6" t="s">
        <v>99</v>
      </c>
      <c r="L20395" s="6" t="s">
        <v>100</v>
      </c>
    </row>
    <row r="20396" spans="1:13" ht="14">
      <c r="A20396" s="11" t="s">
        <v>51097</v>
      </c>
      <c r="K20396" s="6">
        <v>1</v>
      </c>
      <c r="L20396" s="6" t="s">
        <v>21</v>
      </c>
    </row>
    <row r="20397" spans="1:13">
      <c r="A20397" s="4" t="s">
        <v>51098</v>
      </c>
      <c r="B20397" s="5" t="s">
        <v>51098</v>
      </c>
      <c r="C20397" s="6" t="s">
        <v>51099</v>
      </c>
      <c r="D20397" s="6" t="s">
        <v>51100</v>
      </c>
      <c r="E20397" s="6" t="s">
        <v>51101</v>
      </c>
      <c r="G20397" s="6" t="s">
        <v>191</v>
      </c>
      <c r="I20397" s="6">
        <v>3</v>
      </c>
      <c r="L20397" s="6" t="s">
        <v>26</v>
      </c>
      <c r="M20397" s="6">
        <v>330</v>
      </c>
    </row>
    <row r="20398" spans="1:13">
      <c r="A20398" s="4" t="s">
        <v>51102</v>
      </c>
      <c r="B20398" s="5" t="s">
        <v>51102</v>
      </c>
      <c r="C20398" s="6" t="s">
        <v>51103</v>
      </c>
      <c r="D20398" s="6" t="s">
        <v>51104</v>
      </c>
      <c r="E20398" s="6" t="s">
        <v>51105</v>
      </c>
      <c r="G20398" s="6" t="s">
        <v>99</v>
      </c>
      <c r="L20398" s="6" t="s">
        <v>100</v>
      </c>
    </row>
    <row r="20399" spans="1:13">
      <c r="A20399" s="4" t="s">
        <v>51106</v>
      </c>
      <c r="G20399" s="6" t="s">
        <v>3423</v>
      </c>
      <c r="L20399" s="6" t="s">
        <v>355</v>
      </c>
    </row>
    <row r="20400" spans="1:13">
      <c r="A20400" s="4" t="s">
        <v>51107</v>
      </c>
      <c r="G20400" s="6" t="s">
        <v>99</v>
      </c>
      <c r="L20400" s="6" t="s">
        <v>100</v>
      </c>
    </row>
    <row r="20401" spans="1:13">
      <c r="A20401" s="4" t="s">
        <v>51108</v>
      </c>
      <c r="G20401" s="6" t="s">
        <v>23</v>
      </c>
      <c r="H20401" s="6">
        <v>2</v>
      </c>
      <c r="L20401" s="6" t="s">
        <v>21</v>
      </c>
    </row>
    <row r="20402" spans="1:13">
      <c r="A20402" s="4" t="s">
        <v>51109</v>
      </c>
      <c r="B20402" s="5" t="s">
        <v>51109</v>
      </c>
      <c r="C20402" s="6" t="s">
        <v>51110</v>
      </c>
      <c r="D20402" s="6" t="s">
        <v>51111</v>
      </c>
      <c r="E20402" s="6" t="s">
        <v>51112</v>
      </c>
      <c r="G20402" s="6" t="s">
        <v>99</v>
      </c>
      <c r="L20402" s="6" t="s">
        <v>100</v>
      </c>
    </row>
    <row r="20403" spans="1:13">
      <c r="A20403" s="4" t="s">
        <v>51113</v>
      </c>
      <c r="G20403" s="6" t="s">
        <v>99</v>
      </c>
      <c r="L20403" s="6" t="s">
        <v>100</v>
      </c>
    </row>
    <row r="20404" spans="1:13">
      <c r="A20404" s="4" t="s">
        <v>51114</v>
      </c>
      <c r="B20404" s="5" t="s">
        <v>51114</v>
      </c>
      <c r="G20404" s="6" t="s">
        <v>99</v>
      </c>
      <c r="L20404" s="6" t="s">
        <v>100</v>
      </c>
    </row>
    <row r="20405" spans="1:13">
      <c r="A20405" s="4" t="s">
        <v>51115</v>
      </c>
      <c r="B20405" s="9"/>
      <c r="G20405" s="6" t="s">
        <v>99</v>
      </c>
      <c r="L20405" s="6" t="s">
        <v>100</v>
      </c>
    </row>
    <row r="20406" spans="1:13">
      <c r="A20406" s="4" t="s">
        <v>51116</v>
      </c>
      <c r="G20406" s="6" t="s">
        <v>293</v>
      </c>
      <c r="L20406" s="6" t="s">
        <v>100</v>
      </c>
    </row>
    <row r="20407" spans="1:13">
      <c r="A20407" s="40" t="s">
        <v>51117</v>
      </c>
      <c r="G20407" s="6" t="s">
        <v>99</v>
      </c>
      <c r="L20407" s="6" t="s">
        <v>100</v>
      </c>
    </row>
    <row r="20408" spans="1:13">
      <c r="A20408" s="40" t="s">
        <v>51118</v>
      </c>
      <c r="B20408" s="5" t="s">
        <v>51118</v>
      </c>
      <c r="C20408" s="6" t="s">
        <v>51119</v>
      </c>
      <c r="D20408" s="6" t="s">
        <v>51120</v>
      </c>
      <c r="E20408" s="6" t="s">
        <v>51120</v>
      </c>
      <c r="G20408" s="6" t="s">
        <v>99</v>
      </c>
      <c r="L20408" s="6" t="s">
        <v>100</v>
      </c>
    </row>
    <row r="20409" spans="1:13">
      <c r="A20409" s="40" t="s">
        <v>51121</v>
      </c>
      <c r="B20409" s="5" t="s">
        <v>51121</v>
      </c>
      <c r="C20409" s="6" t="s">
        <v>51122</v>
      </c>
      <c r="D20409" s="6" t="s">
        <v>51120</v>
      </c>
      <c r="E20409" s="6" t="s">
        <v>51123</v>
      </c>
      <c r="G20409" s="6" t="s">
        <v>99</v>
      </c>
      <c r="L20409" s="6" t="s">
        <v>100</v>
      </c>
    </row>
    <row r="20410" spans="1:13">
      <c r="A20410" s="40" t="s">
        <v>51124</v>
      </c>
      <c r="B20410" s="9" t="s">
        <v>51124</v>
      </c>
      <c r="C20410" s="6" t="s">
        <v>51125</v>
      </c>
      <c r="D20410" s="6" t="s">
        <v>51126</v>
      </c>
      <c r="E20410" s="6" t="s">
        <v>51126</v>
      </c>
      <c r="G20410" s="6" t="s">
        <v>293</v>
      </c>
      <c r="L20410" s="6" t="s">
        <v>100</v>
      </c>
      <c r="M20410" s="6">
        <v>827</v>
      </c>
    </row>
    <row r="20411" spans="1:13">
      <c r="A20411" s="40" t="s">
        <v>51127</v>
      </c>
      <c r="C20411" s="6" t="s">
        <v>51128</v>
      </c>
      <c r="D20411" s="6" t="s">
        <v>51129</v>
      </c>
      <c r="E20411" s="6" t="s">
        <v>51130</v>
      </c>
      <c r="G20411" s="6" t="s">
        <v>131</v>
      </c>
      <c r="L20411" s="6" t="s">
        <v>132</v>
      </c>
    </row>
    <row r="20412" spans="1:13">
      <c r="A20412" s="40" t="s">
        <v>51131</v>
      </c>
      <c r="C20412" s="6" t="s">
        <v>51132</v>
      </c>
      <c r="D20412" s="6" t="s">
        <v>51129</v>
      </c>
      <c r="E20412" s="6" t="s">
        <v>51133</v>
      </c>
      <c r="G20412" s="6" t="s">
        <v>293</v>
      </c>
      <c r="L20412" s="6" t="s">
        <v>100</v>
      </c>
    </row>
    <row r="20413" spans="1:13">
      <c r="A20413" s="40" t="s">
        <v>51134</v>
      </c>
      <c r="B20413" s="5" t="s">
        <v>51134</v>
      </c>
      <c r="C20413" s="6" t="s">
        <v>51135</v>
      </c>
      <c r="D20413" s="6" t="s">
        <v>678</v>
      </c>
      <c r="E20413" s="22" t="s">
        <v>678</v>
      </c>
      <c r="F20413" s="22"/>
      <c r="G20413" s="6" t="s">
        <v>82</v>
      </c>
      <c r="H20413" s="6">
        <v>1</v>
      </c>
      <c r="L20413" s="6" t="s">
        <v>21</v>
      </c>
    </row>
    <row r="20414" spans="1:13">
      <c r="A20414" s="40" t="s">
        <v>51136</v>
      </c>
      <c r="B20414" s="5" t="s">
        <v>51136</v>
      </c>
      <c r="G20414" s="6" t="s">
        <v>71</v>
      </c>
      <c r="I20414" s="6">
        <v>3</v>
      </c>
      <c r="L20414" s="6" t="s">
        <v>26</v>
      </c>
    </row>
    <row r="20415" spans="1:13">
      <c r="A20415" s="40" t="s">
        <v>51137</v>
      </c>
      <c r="B20415" s="5" t="s">
        <v>51137</v>
      </c>
      <c r="C20415" s="6" t="s">
        <v>51138</v>
      </c>
      <c r="D20415" s="6" t="s">
        <v>21479</v>
      </c>
      <c r="E20415" s="6" t="s">
        <v>21479</v>
      </c>
      <c r="G20415" s="6" t="s">
        <v>66</v>
      </c>
      <c r="H20415" s="6">
        <v>1</v>
      </c>
      <c r="L20415" s="6" t="s">
        <v>40</v>
      </c>
    </row>
    <row r="20416" spans="1:13">
      <c r="A20416" s="40" t="s">
        <v>51139</v>
      </c>
      <c r="B20416" s="5" t="s">
        <v>51139</v>
      </c>
      <c r="G20416" s="6" t="s">
        <v>66</v>
      </c>
      <c r="H20416" s="6">
        <v>1</v>
      </c>
      <c r="L20416" s="6" t="s">
        <v>40</v>
      </c>
    </row>
    <row r="20417" spans="1:13">
      <c r="A20417" s="40" t="s">
        <v>51140</v>
      </c>
      <c r="B20417" s="8" t="s">
        <v>51141</v>
      </c>
      <c r="C20417" s="6" t="s">
        <v>51142</v>
      </c>
      <c r="D20417" s="6" t="s">
        <v>51143</v>
      </c>
      <c r="E20417" s="22" t="s">
        <v>51144</v>
      </c>
      <c r="F20417" s="22"/>
      <c r="G20417" s="6" t="s">
        <v>66</v>
      </c>
      <c r="H20417" s="6">
        <v>1</v>
      </c>
      <c r="K20417" s="6">
        <v>1</v>
      </c>
      <c r="L20417" s="6" t="s">
        <v>40</v>
      </c>
    </row>
    <row r="20418" spans="1:13">
      <c r="A20418" s="40" t="s">
        <v>51145</v>
      </c>
      <c r="C20418" s="6" t="s">
        <v>51146</v>
      </c>
      <c r="D20418" s="6" t="s">
        <v>51147</v>
      </c>
      <c r="E20418" s="6" t="s">
        <v>51148</v>
      </c>
      <c r="G20418" s="6" t="s">
        <v>23</v>
      </c>
      <c r="H20418" s="6">
        <v>2</v>
      </c>
      <c r="K20418" s="6">
        <v>1</v>
      </c>
      <c r="L20418" s="6" t="s">
        <v>21</v>
      </c>
    </row>
    <row r="20419" spans="1:13">
      <c r="A20419" s="40" t="s">
        <v>51149</v>
      </c>
      <c r="C20419" s="6" t="s">
        <v>51150</v>
      </c>
      <c r="D20419" s="6" t="s">
        <v>51151</v>
      </c>
      <c r="E20419" s="6" t="s">
        <v>51152</v>
      </c>
      <c r="G20419" s="6" t="s">
        <v>23</v>
      </c>
      <c r="H20419" s="6">
        <v>2</v>
      </c>
      <c r="K20419" s="6">
        <v>1</v>
      </c>
      <c r="L20419" s="6" t="s">
        <v>21</v>
      </c>
    </row>
    <row r="20420" spans="1:13">
      <c r="A20420" s="40" t="s">
        <v>51153</v>
      </c>
      <c r="G20420" s="6" t="s">
        <v>32</v>
      </c>
      <c r="H20420" s="6">
        <v>3</v>
      </c>
      <c r="L20420" s="6" t="s">
        <v>21</v>
      </c>
    </row>
    <row r="20421" spans="1:13">
      <c r="A20421" s="40" t="s">
        <v>51154</v>
      </c>
      <c r="B20421" s="5" t="s">
        <v>51154</v>
      </c>
      <c r="C20421" s="22" t="s">
        <v>51155</v>
      </c>
      <c r="D20421" s="22" t="s">
        <v>51156</v>
      </c>
      <c r="E20421" s="22" t="s">
        <v>51157</v>
      </c>
      <c r="F20421" s="22"/>
      <c r="G20421" s="6" t="s">
        <v>166</v>
      </c>
      <c r="H20421" s="6">
        <v>3</v>
      </c>
      <c r="L20421" s="6" t="s">
        <v>40</v>
      </c>
    </row>
    <row r="20422" spans="1:13">
      <c r="A20422" s="40" t="s">
        <v>51158</v>
      </c>
      <c r="B20422" s="5" t="s">
        <v>51158</v>
      </c>
      <c r="G20422" s="6" t="s">
        <v>32</v>
      </c>
      <c r="H20422" s="6">
        <v>3</v>
      </c>
      <c r="L20422" s="6" t="s">
        <v>21</v>
      </c>
    </row>
    <row r="20423" spans="1:13">
      <c r="A20423" s="40" t="s">
        <v>51159</v>
      </c>
      <c r="B20423" s="5" t="s">
        <v>51159</v>
      </c>
      <c r="G20423" s="6" t="s">
        <v>66</v>
      </c>
      <c r="H20423" s="6">
        <v>1</v>
      </c>
      <c r="L20423" s="6" t="s">
        <v>40</v>
      </c>
    </row>
    <row r="20424" spans="1:13">
      <c r="A20424" s="40" t="s">
        <v>51160</v>
      </c>
      <c r="B20424" s="9" t="s">
        <v>51160</v>
      </c>
      <c r="G20424" s="6" t="s">
        <v>66</v>
      </c>
      <c r="H20424" s="6">
        <v>1</v>
      </c>
      <c r="L20424" s="6" t="s">
        <v>40</v>
      </c>
    </row>
    <row r="20425" spans="1:13">
      <c r="A20425" s="40" t="s">
        <v>51161</v>
      </c>
      <c r="B20425" s="9"/>
      <c r="C20425" s="6" t="s">
        <v>51162</v>
      </c>
      <c r="D20425" s="6" t="s">
        <v>51163</v>
      </c>
      <c r="E20425" s="6" t="s">
        <v>51164</v>
      </c>
      <c r="G20425" s="6" t="s">
        <v>25</v>
      </c>
      <c r="I20425" s="6">
        <v>1</v>
      </c>
      <c r="L20425" s="6" t="s">
        <v>26</v>
      </c>
    </row>
    <row r="20426" spans="1:13">
      <c r="A20426" s="40" t="s">
        <v>51165</v>
      </c>
      <c r="B20426" s="9"/>
      <c r="C20426" s="22" t="s">
        <v>51166</v>
      </c>
      <c r="D20426" s="6" t="s">
        <v>51167</v>
      </c>
      <c r="E20426" s="6" t="s">
        <v>51167</v>
      </c>
      <c r="G20426" s="6" t="s">
        <v>99</v>
      </c>
      <c r="L20426" s="6" t="s">
        <v>100</v>
      </c>
      <c r="M20426" s="6">
        <v>991</v>
      </c>
    </row>
    <row r="20427" spans="1:13">
      <c r="A20427" s="40" t="s">
        <v>51168</v>
      </c>
      <c r="B20427" s="9" t="s">
        <v>51168</v>
      </c>
      <c r="C20427" s="6" t="s">
        <v>51169</v>
      </c>
      <c r="D20427" s="6" t="s">
        <v>36142</v>
      </c>
      <c r="E20427" s="6" t="s">
        <v>51170</v>
      </c>
      <c r="G20427" s="6" t="s">
        <v>23</v>
      </c>
      <c r="H20427" s="6">
        <v>2</v>
      </c>
      <c r="L20427" s="6" t="s">
        <v>21</v>
      </c>
      <c r="M20427" s="6">
        <v>675</v>
      </c>
    </row>
    <row r="20428" spans="1:13">
      <c r="A20428" s="40" t="s">
        <v>51171</v>
      </c>
      <c r="B20428" s="9" t="s">
        <v>51171</v>
      </c>
      <c r="G20428" s="6" t="s">
        <v>166</v>
      </c>
      <c r="H20428" s="6">
        <v>3</v>
      </c>
      <c r="L20428" s="6" t="s">
        <v>40</v>
      </c>
    </row>
    <row r="20429" spans="1:13">
      <c r="A20429" s="40" t="s">
        <v>51172</v>
      </c>
      <c r="B20429" s="9" t="s">
        <v>51172</v>
      </c>
      <c r="C20429" s="6" t="s">
        <v>51173</v>
      </c>
      <c r="D20429" s="6" t="s">
        <v>51174</v>
      </c>
      <c r="E20429" s="6" t="s">
        <v>51175</v>
      </c>
      <c r="G20429" s="6" t="s">
        <v>32</v>
      </c>
      <c r="H20429" s="6">
        <v>3</v>
      </c>
      <c r="L20429" s="6" t="s">
        <v>21</v>
      </c>
    </row>
    <row r="20430" spans="1:13">
      <c r="A20430" s="40" t="s">
        <v>51176</v>
      </c>
      <c r="B20430" s="9" t="s">
        <v>51176</v>
      </c>
      <c r="C20430" s="6" t="s">
        <v>51177</v>
      </c>
      <c r="D20430" s="6" t="s">
        <v>51178</v>
      </c>
      <c r="E20430" s="6" t="s">
        <v>51179</v>
      </c>
      <c r="G20430" s="6" t="s">
        <v>25</v>
      </c>
      <c r="I20430" s="6">
        <v>1</v>
      </c>
      <c r="L20430" s="6" t="s">
        <v>26</v>
      </c>
    </row>
    <row r="20431" spans="1:13">
      <c r="A20431" s="40" t="s">
        <v>51180</v>
      </c>
      <c r="B20431" s="9" t="s">
        <v>51180</v>
      </c>
      <c r="C20431" s="22" t="s">
        <v>51181</v>
      </c>
      <c r="D20431" s="6" t="s">
        <v>51182</v>
      </c>
      <c r="E20431" s="6" t="s">
        <v>51183</v>
      </c>
      <c r="G20431" s="6" t="s">
        <v>66</v>
      </c>
      <c r="H20431" s="6">
        <v>1</v>
      </c>
      <c r="L20431" s="6" t="s">
        <v>40</v>
      </c>
    </row>
    <row r="20432" spans="1:13">
      <c r="A20432" s="40" t="s">
        <v>51184</v>
      </c>
      <c r="B20432" s="9" t="s">
        <v>51184</v>
      </c>
      <c r="C20432" s="6" t="s">
        <v>51185</v>
      </c>
      <c r="D20432" s="6" t="s">
        <v>51186</v>
      </c>
      <c r="E20432" s="22" t="s">
        <v>51186</v>
      </c>
      <c r="F20432" s="22"/>
      <c r="G20432" s="6" t="s">
        <v>32</v>
      </c>
      <c r="H20432" s="6">
        <v>3</v>
      </c>
      <c r="L20432" s="6" t="s">
        <v>21</v>
      </c>
      <c r="M20432" s="6">
        <v>327</v>
      </c>
    </row>
    <row r="20433" spans="1:13">
      <c r="A20433" s="40" t="s">
        <v>51187</v>
      </c>
      <c r="B20433" s="9" t="s">
        <v>51187</v>
      </c>
      <c r="G20433" s="6" t="s">
        <v>82</v>
      </c>
      <c r="H20433" s="6">
        <v>1</v>
      </c>
      <c r="L20433" s="6" t="s">
        <v>21</v>
      </c>
    </row>
    <row r="20434" spans="1:13">
      <c r="A20434" s="40" t="s">
        <v>51188</v>
      </c>
      <c r="B20434" s="9"/>
      <c r="G20434" s="6" t="s">
        <v>32</v>
      </c>
      <c r="H20434" s="6">
        <v>3</v>
      </c>
      <c r="L20434" s="6" t="s">
        <v>21</v>
      </c>
    </row>
    <row r="20435" spans="1:13">
      <c r="A20435" s="40" t="s">
        <v>51189</v>
      </c>
      <c r="B20435" s="9"/>
      <c r="C20435" s="6" t="s">
        <v>51190</v>
      </c>
      <c r="D20435" s="6" t="s">
        <v>51191</v>
      </c>
      <c r="E20435" s="6" t="s">
        <v>51191</v>
      </c>
      <c r="G20435" s="6" t="s">
        <v>32</v>
      </c>
      <c r="H20435" s="6">
        <v>3</v>
      </c>
      <c r="L20435" s="6" t="s">
        <v>21</v>
      </c>
    </row>
    <row r="20436" spans="1:13" ht="14">
      <c r="A20436" s="8" t="s">
        <v>51192</v>
      </c>
      <c r="K20436" s="6">
        <v>1</v>
      </c>
      <c r="L20436" s="6" t="s">
        <v>21</v>
      </c>
    </row>
    <row r="20437" spans="1:13">
      <c r="A20437" s="40" t="s">
        <v>51193</v>
      </c>
      <c r="B20437" s="9" t="s">
        <v>51193</v>
      </c>
      <c r="C20437" s="6" t="s">
        <v>51194</v>
      </c>
      <c r="D20437" s="6" t="s">
        <v>51191</v>
      </c>
      <c r="E20437" s="6" t="s">
        <v>51191</v>
      </c>
      <c r="G20437" s="6" t="s">
        <v>23</v>
      </c>
      <c r="H20437" s="6">
        <v>2</v>
      </c>
      <c r="L20437" s="6" t="s">
        <v>21</v>
      </c>
    </row>
    <row r="20438" spans="1:13">
      <c r="A20438" s="40" t="s">
        <v>51195</v>
      </c>
      <c r="B20438" s="9" t="s">
        <v>51195</v>
      </c>
      <c r="G20438" s="6" t="s">
        <v>23</v>
      </c>
      <c r="H20438" s="6">
        <v>2</v>
      </c>
      <c r="L20438" s="6" t="s">
        <v>21</v>
      </c>
    </row>
    <row r="20439" spans="1:13">
      <c r="A20439" s="40" t="s">
        <v>51196</v>
      </c>
      <c r="B20439" s="9" t="s">
        <v>51197</v>
      </c>
      <c r="C20439" s="22" t="s">
        <v>51198</v>
      </c>
      <c r="D20439" s="22" t="s">
        <v>51199</v>
      </c>
      <c r="E20439" s="22" t="s">
        <v>51200</v>
      </c>
      <c r="F20439" s="22"/>
      <c r="G20439" s="6" t="s">
        <v>23</v>
      </c>
      <c r="H20439" s="6">
        <v>2</v>
      </c>
      <c r="K20439" s="6">
        <v>1</v>
      </c>
      <c r="L20439" s="6" t="s">
        <v>21</v>
      </c>
    </row>
    <row r="20440" spans="1:13">
      <c r="A20440" s="40" t="s">
        <v>51201</v>
      </c>
      <c r="B20440" s="9" t="s">
        <v>51201</v>
      </c>
      <c r="C20440" s="22" t="s">
        <v>51202</v>
      </c>
      <c r="D20440" s="22" t="s">
        <v>51203</v>
      </c>
      <c r="E20440" s="22" t="s">
        <v>51204</v>
      </c>
      <c r="F20440" s="22"/>
      <c r="G20440" s="6" t="s">
        <v>20</v>
      </c>
      <c r="H20440" s="6">
        <v>4</v>
      </c>
      <c r="L20440" s="6" t="s">
        <v>21</v>
      </c>
      <c r="M20440" s="6">
        <v>209</v>
      </c>
    </row>
    <row r="20441" spans="1:13">
      <c r="A20441" s="40" t="s">
        <v>51205</v>
      </c>
      <c r="B20441" s="9" t="s">
        <v>51206</v>
      </c>
      <c r="C20441" s="6" t="s">
        <v>51207</v>
      </c>
      <c r="D20441" s="6" t="s">
        <v>51208</v>
      </c>
      <c r="E20441" s="6" t="s">
        <v>51209</v>
      </c>
      <c r="G20441" s="6" t="s">
        <v>82</v>
      </c>
      <c r="H20441" s="6">
        <v>1</v>
      </c>
      <c r="L20441" s="6" t="s">
        <v>21</v>
      </c>
    </row>
    <row r="20442" spans="1:13">
      <c r="A20442" s="59" t="s">
        <v>51210</v>
      </c>
      <c r="B20442" s="54"/>
      <c r="C20442" s="6" t="s">
        <v>51211</v>
      </c>
      <c r="D20442" s="6" t="s">
        <v>51212</v>
      </c>
      <c r="E20442" s="6" t="s">
        <v>51212</v>
      </c>
      <c r="J20442" s="54"/>
      <c r="K20442" s="6">
        <v>1</v>
      </c>
      <c r="L20442" s="6" t="s">
        <v>21</v>
      </c>
      <c r="M20442" s="54"/>
    </row>
    <row r="20443" spans="1:13">
      <c r="A20443" s="40" t="s">
        <v>51213</v>
      </c>
      <c r="B20443" s="9" t="s">
        <v>51213</v>
      </c>
      <c r="C20443" s="6" t="s">
        <v>51214</v>
      </c>
      <c r="D20443" s="22" t="s">
        <v>31661</v>
      </c>
      <c r="E20443" s="6" t="s">
        <v>51215</v>
      </c>
      <c r="G20443" s="6" t="s">
        <v>32</v>
      </c>
      <c r="H20443" s="6">
        <v>3</v>
      </c>
      <c r="L20443" s="6" t="s">
        <v>21</v>
      </c>
      <c r="M20443" s="6">
        <v>552</v>
      </c>
    </row>
    <row r="20444" spans="1:13">
      <c r="A20444" s="40" t="s">
        <v>51216</v>
      </c>
      <c r="B20444" s="9"/>
      <c r="C20444" s="22" t="s">
        <v>51217</v>
      </c>
      <c r="D20444" s="6" t="s">
        <v>51218</v>
      </c>
      <c r="E20444" s="22" t="s">
        <v>51218</v>
      </c>
      <c r="F20444" s="22"/>
      <c r="G20444" s="6" t="s">
        <v>131</v>
      </c>
      <c r="L20444" s="6" t="s">
        <v>132</v>
      </c>
    </row>
    <row r="20445" spans="1:13">
      <c r="A20445" s="40" t="s">
        <v>51219</v>
      </c>
      <c r="B20445" s="9" t="s">
        <v>51219</v>
      </c>
      <c r="C20445" s="6" t="s">
        <v>51220</v>
      </c>
      <c r="D20445" s="6" t="s">
        <v>51221</v>
      </c>
      <c r="E20445" s="6" t="s">
        <v>51222</v>
      </c>
      <c r="G20445" s="6" t="s">
        <v>66</v>
      </c>
      <c r="H20445" s="6">
        <v>1</v>
      </c>
      <c r="L20445" s="6" t="s">
        <v>40</v>
      </c>
    </row>
    <row r="20446" spans="1:13">
      <c r="A20446" s="40" t="s">
        <v>51223</v>
      </c>
      <c r="B20446" s="9" t="s">
        <v>51224</v>
      </c>
      <c r="C20446" s="6" t="s">
        <v>51225</v>
      </c>
      <c r="D20446" s="6" t="s">
        <v>51226</v>
      </c>
      <c r="E20446" s="6" t="s">
        <v>51227</v>
      </c>
      <c r="G20446" s="6" t="s">
        <v>23</v>
      </c>
      <c r="H20446" s="6">
        <v>2</v>
      </c>
      <c r="K20446" s="6">
        <v>1</v>
      </c>
      <c r="L20446" s="6" t="s">
        <v>21</v>
      </c>
    </row>
    <row r="20447" spans="1:13">
      <c r="A20447" s="40" t="s">
        <v>51228</v>
      </c>
      <c r="B20447" s="9" t="s">
        <v>51228</v>
      </c>
      <c r="G20447" s="6" t="s">
        <v>23</v>
      </c>
      <c r="H20447" s="6">
        <v>2</v>
      </c>
      <c r="L20447" s="6" t="s">
        <v>21</v>
      </c>
    </row>
    <row r="20448" spans="1:13">
      <c r="A20448" s="40" t="s">
        <v>51229</v>
      </c>
      <c r="B20448" s="9" t="s">
        <v>51230</v>
      </c>
      <c r="G20448" s="6" t="s">
        <v>356</v>
      </c>
      <c r="H20448" s="6">
        <v>6</v>
      </c>
      <c r="K20448" s="6">
        <v>1</v>
      </c>
      <c r="L20448" s="6" t="s">
        <v>21</v>
      </c>
    </row>
    <row r="20449" spans="1:13">
      <c r="A20449" s="40" t="s">
        <v>51231</v>
      </c>
      <c r="B20449" s="9" t="s">
        <v>51232</v>
      </c>
      <c r="G20449" s="6" t="s">
        <v>356</v>
      </c>
      <c r="H20449" s="6">
        <v>6</v>
      </c>
      <c r="K20449" s="6">
        <v>1</v>
      </c>
      <c r="L20449" s="6" t="s">
        <v>21</v>
      </c>
    </row>
    <row r="20450" spans="1:13">
      <c r="A20450" s="40" t="s">
        <v>51233</v>
      </c>
      <c r="B20450" s="9"/>
      <c r="G20450" s="6" t="s">
        <v>66</v>
      </c>
      <c r="H20450" s="6">
        <v>1</v>
      </c>
      <c r="L20450" s="6" t="s">
        <v>40</v>
      </c>
    </row>
    <row r="20451" spans="1:13">
      <c r="A20451" s="40" t="s">
        <v>51234</v>
      </c>
      <c r="B20451" s="9" t="s">
        <v>51234</v>
      </c>
      <c r="G20451" s="6" t="s">
        <v>356</v>
      </c>
      <c r="H20451" s="6">
        <v>6</v>
      </c>
      <c r="L20451" s="6" t="s">
        <v>21</v>
      </c>
    </row>
    <row r="20452" spans="1:13">
      <c r="A20452" s="40" t="s">
        <v>51235</v>
      </c>
      <c r="B20452" s="9" t="s">
        <v>51236</v>
      </c>
      <c r="C20452" s="22" t="s">
        <v>51237</v>
      </c>
      <c r="D20452" s="22" t="s">
        <v>51238</v>
      </c>
      <c r="E20452" s="22" t="s">
        <v>51239</v>
      </c>
      <c r="F20452" s="22"/>
      <c r="G20452" s="6" t="s">
        <v>23</v>
      </c>
      <c r="H20452" s="6">
        <v>2</v>
      </c>
      <c r="K20452" s="6">
        <v>1</v>
      </c>
      <c r="L20452" s="6" t="s">
        <v>21</v>
      </c>
    </row>
    <row r="20453" spans="1:13">
      <c r="A20453" s="40" t="s">
        <v>51240</v>
      </c>
      <c r="B20453" s="9" t="s">
        <v>51241</v>
      </c>
      <c r="C20453" s="22" t="s">
        <v>51242</v>
      </c>
      <c r="D20453" s="22" t="s">
        <v>51243</v>
      </c>
      <c r="E20453" s="22" t="s">
        <v>51244</v>
      </c>
      <c r="F20453" s="22"/>
      <c r="G20453" s="6" t="s">
        <v>82</v>
      </c>
      <c r="H20453" s="6">
        <v>1</v>
      </c>
      <c r="K20453" s="6">
        <v>1</v>
      </c>
      <c r="L20453" s="6" t="s">
        <v>21</v>
      </c>
    </row>
    <row r="20454" spans="1:13" ht="14">
      <c r="A20454" s="8" t="s">
        <v>51245</v>
      </c>
      <c r="B20454" s="10" t="s">
        <v>51245</v>
      </c>
      <c r="C20454" s="6" t="s">
        <v>51246</v>
      </c>
      <c r="D20454" s="6" t="s">
        <v>51247</v>
      </c>
      <c r="E20454" s="6" t="s">
        <v>51248</v>
      </c>
      <c r="G20454" s="20" t="s">
        <v>32</v>
      </c>
      <c r="H20454" s="6">
        <v>3</v>
      </c>
      <c r="L20454" s="20" t="s">
        <v>21</v>
      </c>
    </row>
    <row r="20455" spans="1:13">
      <c r="A20455" s="40" t="s">
        <v>51249</v>
      </c>
      <c r="B20455" s="9" t="s">
        <v>51249</v>
      </c>
      <c r="G20455" s="6" t="s">
        <v>66</v>
      </c>
      <c r="H20455" s="6">
        <v>1</v>
      </c>
      <c r="L20455" s="6" t="s">
        <v>40</v>
      </c>
    </row>
    <row r="20456" spans="1:13">
      <c r="A20456" s="40" t="s">
        <v>51250</v>
      </c>
      <c r="B20456" s="9" t="s">
        <v>51250</v>
      </c>
      <c r="G20456" s="6" t="s">
        <v>23</v>
      </c>
      <c r="H20456" s="6">
        <v>2</v>
      </c>
      <c r="L20456" s="6" t="s">
        <v>21</v>
      </c>
    </row>
    <row r="20457" spans="1:13">
      <c r="A20457" s="40" t="s">
        <v>51251</v>
      </c>
      <c r="B20457" s="9" t="s">
        <v>51252</v>
      </c>
      <c r="C20457" s="6" t="s">
        <v>51253</v>
      </c>
      <c r="D20457" s="6" t="s">
        <v>51254</v>
      </c>
      <c r="E20457" s="6" t="s">
        <v>51255</v>
      </c>
      <c r="G20457" s="6" t="s">
        <v>356</v>
      </c>
      <c r="H20457" s="6">
        <v>6</v>
      </c>
      <c r="K20457" s="6">
        <v>1</v>
      </c>
      <c r="L20457" s="6" t="s">
        <v>21</v>
      </c>
    </row>
    <row r="20458" spans="1:13">
      <c r="A20458" s="40" t="s">
        <v>51256</v>
      </c>
      <c r="B20458" s="9" t="s">
        <v>51257</v>
      </c>
      <c r="C20458" s="22" t="s">
        <v>51258</v>
      </c>
      <c r="D20458" s="22" t="s">
        <v>51259</v>
      </c>
      <c r="E20458" s="22" t="s">
        <v>51260</v>
      </c>
      <c r="F20458" s="22"/>
      <c r="G20458" s="6" t="s">
        <v>356</v>
      </c>
      <c r="H20458" s="6">
        <v>5</v>
      </c>
      <c r="K20458" s="6">
        <v>1</v>
      </c>
      <c r="L20458" s="6" t="s">
        <v>21</v>
      </c>
    </row>
    <row r="20459" spans="1:13">
      <c r="A20459" s="40" t="s">
        <v>51261</v>
      </c>
      <c r="B20459" s="9" t="s">
        <v>51262</v>
      </c>
      <c r="C20459" s="22" t="s">
        <v>51263</v>
      </c>
      <c r="D20459" s="22" t="s">
        <v>51264</v>
      </c>
      <c r="E20459" s="22" t="s">
        <v>51265</v>
      </c>
      <c r="F20459" s="22"/>
      <c r="G20459" s="6" t="s">
        <v>23</v>
      </c>
      <c r="H20459" s="6">
        <v>2</v>
      </c>
      <c r="K20459" s="6">
        <v>1</v>
      </c>
      <c r="L20459" s="6" t="s">
        <v>21</v>
      </c>
    </row>
    <row r="20460" spans="1:13">
      <c r="A20460" s="40" t="s">
        <v>51266</v>
      </c>
      <c r="B20460" s="9" t="s">
        <v>51267</v>
      </c>
      <c r="C20460" s="22" t="s">
        <v>51268</v>
      </c>
      <c r="D20460" s="22" t="s">
        <v>51269</v>
      </c>
      <c r="E20460" s="22" t="s">
        <v>51269</v>
      </c>
      <c r="F20460" s="22"/>
      <c r="G20460" s="6" t="s">
        <v>356</v>
      </c>
      <c r="H20460" s="6">
        <v>6</v>
      </c>
      <c r="K20460" s="6">
        <v>1</v>
      </c>
      <c r="L20460" s="6" t="s">
        <v>21</v>
      </c>
    </row>
    <row r="20461" spans="1:13" ht="14">
      <c r="A20461" s="11" t="s">
        <v>51270</v>
      </c>
      <c r="B20461" s="9"/>
      <c r="K20461" s="6">
        <v>1</v>
      </c>
      <c r="L20461" s="6" t="s">
        <v>21</v>
      </c>
    </row>
    <row r="20462" spans="1:13">
      <c r="A20462" s="40" t="s">
        <v>51271</v>
      </c>
      <c r="B20462" s="9"/>
      <c r="G20462" s="6" t="s">
        <v>23</v>
      </c>
      <c r="H20462" s="6">
        <v>2</v>
      </c>
      <c r="L20462" s="6" t="s">
        <v>21</v>
      </c>
    </row>
    <row r="20463" spans="1:13" ht="14">
      <c r="A20463" s="60" t="s">
        <v>51272</v>
      </c>
      <c r="B20463" s="56"/>
      <c r="J20463" s="56"/>
      <c r="K20463" s="56">
        <v>1</v>
      </c>
      <c r="L20463" s="20" t="s">
        <v>21</v>
      </c>
      <c r="M20463" s="56"/>
    </row>
    <row r="20464" spans="1:13" ht="15" customHeight="1">
      <c r="A20464" s="40" t="s">
        <v>51273</v>
      </c>
      <c r="B20464" s="9" t="s">
        <v>51273</v>
      </c>
      <c r="C20464" s="22" t="s">
        <v>51274</v>
      </c>
      <c r="D20464" s="22" t="s">
        <v>8478</v>
      </c>
      <c r="E20464" s="22" t="s">
        <v>8478</v>
      </c>
      <c r="F20464" s="22"/>
      <c r="G20464" s="6" t="s">
        <v>82</v>
      </c>
      <c r="H20464" s="6">
        <v>1</v>
      </c>
      <c r="L20464" s="6" t="s">
        <v>21</v>
      </c>
    </row>
    <row r="20465" spans="1:13">
      <c r="A20465" s="40" t="s">
        <v>51275</v>
      </c>
      <c r="B20465" s="9" t="s">
        <v>51275</v>
      </c>
      <c r="C20465" s="22" t="s">
        <v>51276</v>
      </c>
      <c r="D20465" s="22" t="s">
        <v>51277</v>
      </c>
      <c r="E20465" s="22" t="s">
        <v>51277</v>
      </c>
      <c r="F20465" s="22"/>
      <c r="G20465" s="6" t="s">
        <v>82</v>
      </c>
      <c r="H20465" s="6">
        <v>1</v>
      </c>
      <c r="L20465" s="6" t="s">
        <v>21</v>
      </c>
    </row>
    <row r="20466" spans="1:13">
      <c r="A20466" s="40" t="s">
        <v>51278</v>
      </c>
      <c r="B20466" s="9"/>
      <c r="G20466" s="6" t="s">
        <v>356</v>
      </c>
      <c r="H20466" s="6">
        <v>6</v>
      </c>
      <c r="L20466" s="6" t="s">
        <v>21</v>
      </c>
    </row>
    <row r="20467" spans="1:13">
      <c r="A20467" s="40" t="s">
        <v>51279</v>
      </c>
      <c r="B20467" s="9" t="s">
        <v>51280</v>
      </c>
      <c r="G20467" s="6" t="s">
        <v>23</v>
      </c>
      <c r="H20467" s="6">
        <v>2</v>
      </c>
      <c r="K20467" s="6">
        <v>1</v>
      </c>
      <c r="L20467" s="6" t="s">
        <v>21</v>
      </c>
    </row>
    <row r="20468" spans="1:13" ht="14">
      <c r="A20468" s="36" t="s">
        <v>51281</v>
      </c>
      <c r="B20468" s="9"/>
      <c r="C20468" s="22" t="s">
        <v>51282</v>
      </c>
      <c r="D20468" s="22" t="s">
        <v>51283</v>
      </c>
      <c r="E20468" s="22" t="s">
        <v>51284</v>
      </c>
      <c r="F20468" s="22"/>
      <c r="G20468" s="6" t="s">
        <v>23</v>
      </c>
      <c r="H20468" s="6">
        <v>2</v>
      </c>
      <c r="K20468" s="6">
        <v>1</v>
      </c>
      <c r="L20468" s="20" t="s">
        <v>21</v>
      </c>
    </row>
    <row r="20469" spans="1:13">
      <c r="A20469" s="40" t="s">
        <v>51285</v>
      </c>
      <c r="B20469" s="9"/>
      <c r="G20469" s="6" t="s">
        <v>242</v>
      </c>
      <c r="H20469" s="6">
        <v>3</v>
      </c>
      <c r="L20469" s="6" t="s">
        <v>40</v>
      </c>
    </row>
    <row r="20470" spans="1:13">
      <c r="A20470" s="57" t="s">
        <v>51286</v>
      </c>
      <c r="B20470" s="9"/>
      <c r="G20470" s="5" t="s">
        <v>356</v>
      </c>
      <c r="H20470" s="5">
        <v>6</v>
      </c>
      <c r="I20470" s="5"/>
      <c r="J20470" s="5"/>
      <c r="K20470" s="5"/>
      <c r="L20470" s="5" t="s">
        <v>21</v>
      </c>
      <c r="M20470" s="5"/>
    </row>
    <row r="20471" spans="1:13" ht="14">
      <c r="A20471" t="s">
        <v>51287</v>
      </c>
      <c r="B20471" s="5" t="s">
        <v>51288</v>
      </c>
      <c r="C20471" s="6" t="s">
        <v>51289</v>
      </c>
      <c r="D20471" s="6" t="s">
        <v>51290</v>
      </c>
      <c r="E20471" s="6" t="s">
        <v>51291</v>
      </c>
      <c r="G20471" s="6" t="s">
        <v>32</v>
      </c>
      <c r="H20471" s="6">
        <v>3</v>
      </c>
      <c r="L20471" s="6" t="s">
        <v>21</v>
      </c>
    </row>
    <row r="20472" spans="1:13" ht="14">
      <c r="A20472" t="s">
        <v>51292</v>
      </c>
      <c r="C20472" s="6" t="s">
        <v>51293</v>
      </c>
      <c r="D20472" s="6" t="s">
        <v>51293</v>
      </c>
      <c r="E20472" s="6" t="s">
        <v>51293</v>
      </c>
      <c r="G20472" s="6" t="s">
        <v>25</v>
      </c>
      <c r="I20472" s="6">
        <v>1</v>
      </c>
      <c r="L20472" s="6" t="s">
        <v>26</v>
      </c>
    </row>
    <row r="20473" spans="1:13" ht="14">
      <c r="A20473" t="s">
        <v>51294</v>
      </c>
      <c r="C20473" s="6" t="s">
        <v>51295</v>
      </c>
      <c r="D20473" s="6" t="s">
        <v>11955</v>
      </c>
      <c r="E20473" s="6" t="s">
        <v>11955</v>
      </c>
      <c r="G20473" s="6" t="s">
        <v>32</v>
      </c>
      <c r="H20473" s="6">
        <v>3</v>
      </c>
      <c r="L20473" s="6" t="s">
        <v>21</v>
      </c>
    </row>
    <row r="20474" spans="1:13" ht="14">
      <c r="A20474" t="s">
        <v>51296</v>
      </c>
      <c r="B20474" s="5" t="s">
        <v>51297</v>
      </c>
      <c r="C20474" s="6" t="s">
        <v>51298</v>
      </c>
      <c r="D20474" s="6" t="s">
        <v>51299</v>
      </c>
      <c r="E20474" s="6" t="s">
        <v>16581</v>
      </c>
      <c r="G20474" s="6" t="s">
        <v>105</v>
      </c>
      <c r="I20474" s="6">
        <v>2</v>
      </c>
      <c r="L20474" s="6" t="s">
        <v>26</v>
      </c>
    </row>
    <row r="20475" spans="1:13">
      <c r="A20475" s="4" t="s">
        <v>51300</v>
      </c>
      <c r="C20475" s="6" t="s">
        <v>51293</v>
      </c>
      <c r="D20475" s="6" t="s">
        <v>51293</v>
      </c>
      <c r="E20475" s="6" t="s">
        <v>51293</v>
      </c>
      <c r="L20475" s="6" t="s">
        <v>26</v>
      </c>
    </row>
    <row r="20476" spans="1:13" ht="16">
      <c r="A20476" s="61" t="s">
        <v>51301</v>
      </c>
      <c r="B20476" s="62"/>
      <c r="C20476" s="38" t="s">
        <v>51302</v>
      </c>
      <c r="D20476" s="38" t="s">
        <v>51303</v>
      </c>
      <c r="E20476" s="38" t="s">
        <v>51304</v>
      </c>
      <c r="F20476" s="38"/>
      <c r="G20476" s="62" t="s">
        <v>23</v>
      </c>
      <c r="H20476" s="62">
        <v>2</v>
      </c>
      <c r="I20476" s="62"/>
      <c r="J20476" s="62"/>
      <c r="K20476" s="62">
        <v>1</v>
      </c>
      <c r="L20476" s="62" t="s">
        <v>21</v>
      </c>
      <c r="M20476" s="62"/>
    </row>
    <row r="20477" spans="1:13" ht="16">
      <c r="A20477" s="61" t="s">
        <v>51305</v>
      </c>
      <c r="B20477" s="62"/>
      <c r="C20477" s="38" t="s">
        <v>51306</v>
      </c>
      <c r="D20477" s="38" t="s">
        <v>51307</v>
      </c>
      <c r="E20477" s="38" t="s">
        <v>51308</v>
      </c>
      <c r="F20477" s="38"/>
      <c r="G20477" s="62" t="s">
        <v>356</v>
      </c>
      <c r="H20477" s="62">
        <v>6</v>
      </c>
      <c r="I20477" s="62"/>
      <c r="J20477" s="62"/>
      <c r="K20477" s="62">
        <v>1</v>
      </c>
      <c r="L20477" s="62" t="s">
        <v>21</v>
      </c>
      <c r="M20477" s="62"/>
    </row>
    <row r="20478" spans="1:13" ht="16">
      <c r="A20478" s="61" t="s">
        <v>51309</v>
      </c>
      <c r="B20478" s="62"/>
      <c r="C20478" s="38" t="s">
        <v>51310</v>
      </c>
      <c r="D20478" s="38" t="s">
        <v>51311</v>
      </c>
      <c r="E20478" s="38" t="s">
        <v>51311</v>
      </c>
      <c r="F20478" s="38"/>
      <c r="G20478" s="62" t="s">
        <v>66</v>
      </c>
      <c r="H20478" s="62">
        <v>1</v>
      </c>
      <c r="I20478" s="62"/>
      <c r="J20478" s="62"/>
      <c r="K20478" s="62"/>
      <c r="L20478" s="62" t="s">
        <v>40</v>
      </c>
      <c r="M20478" s="62"/>
    </row>
    <row r="20479" spans="1:13" ht="16">
      <c r="A20479" s="61" t="s">
        <v>51312</v>
      </c>
      <c r="B20479" s="62"/>
      <c r="C20479" s="38" t="s">
        <v>40869</v>
      </c>
      <c r="D20479" s="38" t="s">
        <v>40870</v>
      </c>
      <c r="E20479" s="38" t="s">
        <v>40870</v>
      </c>
      <c r="F20479" s="38"/>
      <c r="G20479" s="62" t="s">
        <v>561</v>
      </c>
      <c r="H20479" s="62">
        <v>3</v>
      </c>
      <c r="I20479" s="62"/>
      <c r="J20479" s="62"/>
      <c r="K20479" s="62"/>
      <c r="L20479" s="62" t="s">
        <v>40</v>
      </c>
      <c r="M20479" s="62"/>
    </row>
    <row r="20480" spans="1:13" ht="16">
      <c r="A20480" s="61" t="s">
        <v>51313</v>
      </c>
      <c r="B20480" s="62"/>
      <c r="C20480" s="38" t="s">
        <v>2105</v>
      </c>
      <c r="D20480" s="38" t="s">
        <v>51314</v>
      </c>
      <c r="E20480" s="38" t="s">
        <v>51315</v>
      </c>
      <c r="F20480" s="38"/>
      <c r="G20480" s="62">
        <v>9</v>
      </c>
      <c r="H20480" s="62"/>
      <c r="I20480" s="62"/>
      <c r="J20480" s="62"/>
      <c r="K20480" s="62"/>
      <c r="L20480" s="62" t="s">
        <v>1977</v>
      </c>
      <c r="M20480" s="62"/>
    </row>
    <row r="20481" spans="1:13" ht="16">
      <c r="A20481" s="61" t="s">
        <v>51316</v>
      </c>
      <c r="B20481" s="62"/>
      <c r="C20481" s="38" t="s">
        <v>51317</v>
      </c>
      <c r="D20481" s="38" t="s">
        <v>51318</v>
      </c>
      <c r="E20481" s="38" t="s">
        <v>51319</v>
      </c>
      <c r="F20481" s="38"/>
      <c r="G20481" s="62" t="s">
        <v>32</v>
      </c>
      <c r="H20481" s="62">
        <v>3</v>
      </c>
      <c r="I20481" s="62"/>
      <c r="J20481" s="62"/>
      <c r="K20481" s="62"/>
      <c r="L20481" s="62" t="s">
        <v>21</v>
      </c>
      <c r="M20481" s="62"/>
    </row>
    <row r="20482" spans="1:13" ht="16">
      <c r="A20482" s="61" t="s">
        <v>51320</v>
      </c>
      <c r="B20482" s="62"/>
      <c r="C20482" s="38" t="s">
        <v>51321</v>
      </c>
      <c r="D20482" s="38" t="s">
        <v>51322</v>
      </c>
      <c r="E20482" s="38" t="s">
        <v>51322</v>
      </c>
      <c r="F20482" s="38"/>
      <c r="G20482" s="62" t="s">
        <v>82</v>
      </c>
      <c r="H20482" s="62">
        <v>1</v>
      </c>
      <c r="I20482" s="62"/>
      <c r="J20482" s="62"/>
      <c r="K20482" s="62">
        <v>1</v>
      </c>
      <c r="L20482" s="62" t="s">
        <v>21</v>
      </c>
      <c r="M20482" s="62"/>
    </row>
    <row r="20483" spans="1:13" ht="16">
      <c r="A20483" s="61" t="s">
        <v>51323</v>
      </c>
      <c r="B20483" s="62"/>
      <c r="C20483" s="38" t="s">
        <v>51324</v>
      </c>
      <c r="D20483" s="38" t="s">
        <v>51325</v>
      </c>
      <c r="E20483" s="38" t="s">
        <v>51325</v>
      </c>
      <c r="F20483" s="38"/>
      <c r="G20483" s="62" t="s">
        <v>561</v>
      </c>
      <c r="H20483" s="62">
        <v>3</v>
      </c>
      <c r="I20483" s="62"/>
      <c r="J20483" s="62"/>
      <c r="K20483" s="62"/>
      <c r="L20483" s="62" t="s">
        <v>40</v>
      </c>
      <c r="M20483" s="62"/>
    </row>
    <row r="20484" spans="1:13" ht="16">
      <c r="A20484" s="61" t="s">
        <v>51326</v>
      </c>
      <c r="B20484" s="62"/>
      <c r="C20484" s="38" t="s">
        <v>51327</v>
      </c>
      <c r="D20484" s="38" t="s">
        <v>51328</v>
      </c>
      <c r="E20484" s="38" t="s">
        <v>51329</v>
      </c>
      <c r="F20484" s="38"/>
      <c r="G20484" s="62" t="s">
        <v>66</v>
      </c>
      <c r="H20484" s="62">
        <v>1</v>
      </c>
      <c r="I20484" s="62"/>
      <c r="J20484" s="62"/>
      <c r="K20484" s="62"/>
      <c r="L20484" s="62" t="s">
        <v>40</v>
      </c>
      <c r="M20484" s="62"/>
    </row>
    <row r="20485" spans="1:13" ht="16">
      <c r="A20485" s="63" t="s">
        <v>23073</v>
      </c>
      <c r="B20485" s="62"/>
      <c r="C20485" s="38" t="s">
        <v>51330</v>
      </c>
      <c r="D20485" s="38" t="s">
        <v>12116</v>
      </c>
      <c r="E20485" s="38" t="s">
        <v>51331</v>
      </c>
      <c r="F20485" s="38"/>
      <c r="G20485" s="62" t="s">
        <v>23</v>
      </c>
      <c r="H20485" s="62">
        <v>2</v>
      </c>
      <c r="I20485" s="62"/>
      <c r="J20485" s="62"/>
      <c r="K20485" s="62"/>
      <c r="L20485" s="62" t="s">
        <v>21</v>
      </c>
      <c r="M20485" s="62"/>
    </row>
    <row r="20486" spans="1:13">
      <c r="A20486" s="4" t="s">
        <v>51332</v>
      </c>
      <c r="C20486" s="6" t="s">
        <v>51333</v>
      </c>
      <c r="D20486" s="6" t="s">
        <v>51334</v>
      </c>
      <c r="E20486" s="6" t="s">
        <v>51335</v>
      </c>
      <c r="G20486" s="6" t="s">
        <v>82</v>
      </c>
      <c r="H20486" s="6">
        <v>1</v>
      </c>
      <c r="K20486" s="6">
        <v>1</v>
      </c>
      <c r="L20486" s="6" t="s">
        <v>21</v>
      </c>
    </row>
    <row r="20487" spans="1:13" ht="14">
      <c r="A20487" t="s">
        <v>51336</v>
      </c>
      <c r="C20487" s="6" t="s">
        <v>51337</v>
      </c>
      <c r="D20487" s="6" t="s">
        <v>51338</v>
      </c>
      <c r="E20487" s="6" t="s">
        <v>51339</v>
      </c>
      <c r="G20487" s="6" t="s">
        <v>32</v>
      </c>
      <c r="H20487" s="6">
        <v>3</v>
      </c>
      <c r="L20487" s="6" t="s">
        <v>21</v>
      </c>
    </row>
    <row r="20488" spans="1:13" ht="14">
      <c r="A20488" t="s">
        <v>51340</v>
      </c>
      <c r="C20488" s="6" t="s">
        <v>51341</v>
      </c>
      <c r="D20488" s="6" t="s">
        <v>51342</v>
      </c>
      <c r="E20488" s="6" t="s">
        <v>51342</v>
      </c>
      <c r="G20488" s="6" t="s">
        <v>82</v>
      </c>
      <c r="H20488" s="6">
        <v>1</v>
      </c>
      <c r="K20488" s="6">
        <v>1</v>
      </c>
      <c r="L20488" s="6" t="s">
        <v>21</v>
      </c>
    </row>
    <row r="20489" spans="1:13" ht="14">
      <c r="A20489" t="s">
        <v>51343</v>
      </c>
      <c r="C20489" s="6" t="s">
        <v>51344</v>
      </c>
      <c r="D20489" s="6" t="s">
        <v>51345</v>
      </c>
      <c r="E20489" s="6" t="s">
        <v>51345</v>
      </c>
      <c r="G20489" s="6" t="s">
        <v>82</v>
      </c>
      <c r="H20489" s="6">
        <v>1</v>
      </c>
      <c r="K20489" s="6">
        <v>1</v>
      </c>
      <c r="L20489" s="6" t="s">
        <v>21</v>
      </c>
    </row>
    <row r="20490" spans="1:13" ht="14">
      <c r="A20490" s="29" t="s">
        <v>51346</v>
      </c>
      <c r="D20490" s="6" t="s">
        <v>51347</v>
      </c>
      <c r="E20490" s="6" t="s">
        <v>51348</v>
      </c>
    </row>
    <row r="20491" spans="1:13" ht="14">
      <c r="A20491" s="29" t="s">
        <v>51349</v>
      </c>
      <c r="D20491" s="6" t="s">
        <v>51347</v>
      </c>
      <c r="E20491" s="6" t="s">
        <v>51350</v>
      </c>
    </row>
    <row r="20492" spans="1:13" ht="14">
      <c r="A20492" s="29" t="s">
        <v>51351</v>
      </c>
      <c r="D20492" s="6" t="s">
        <v>51352</v>
      </c>
      <c r="E20492" s="6" t="s">
        <v>51353</v>
      </c>
    </row>
    <row r="20493" spans="1:13" ht="14">
      <c r="A20493" s="29" t="s">
        <v>51354</v>
      </c>
      <c r="D20493" s="6" t="s">
        <v>51355</v>
      </c>
      <c r="E20493" s="6" t="s">
        <v>51356</v>
      </c>
    </row>
    <row r="20494" spans="1:13" ht="14">
      <c r="A20494" s="29" t="s">
        <v>51357</v>
      </c>
      <c r="D20494" s="6" t="s">
        <v>51358</v>
      </c>
      <c r="E20494" s="6" t="s">
        <v>51359</v>
      </c>
    </row>
    <row r="20495" spans="1:13" ht="14">
      <c r="A20495" s="29" t="s">
        <v>51360</v>
      </c>
      <c r="D20495" s="6" t="s">
        <v>51361</v>
      </c>
      <c r="E20495" s="6" t="s">
        <v>51362</v>
      </c>
    </row>
    <row r="20496" spans="1:13" ht="14">
      <c r="A20496" s="29" t="s">
        <v>51363</v>
      </c>
      <c r="D20496" s="6" t="s">
        <v>51364</v>
      </c>
      <c r="E20496" s="6" t="s">
        <v>51365</v>
      </c>
    </row>
    <row r="20497" spans="1:5" ht="14">
      <c r="A20497" s="29" t="s">
        <v>51366</v>
      </c>
      <c r="D20497" s="6" t="s">
        <v>51367</v>
      </c>
      <c r="E20497" s="6" t="s">
        <v>51368</v>
      </c>
    </row>
    <row r="20498" spans="1:5" ht="14">
      <c r="A20498" s="29" t="s">
        <v>51369</v>
      </c>
      <c r="D20498" s="6" t="s">
        <v>51370</v>
      </c>
      <c r="E20498" s="6" t="s">
        <v>51371</v>
      </c>
    </row>
    <row r="20499" spans="1:5" ht="14">
      <c r="A20499" s="29" t="s">
        <v>51372</v>
      </c>
      <c r="D20499" s="6" t="s">
        <v>51373</v>
      </c>
      <c r="E20499" s="6" t="s">
        <v>51374</v>
      </c>
    </row>
    <row r="20500" spans="1:5" ht="14">
      <c r="A20500" s="29" t="s">
        <v>51375</v>
      </c>
      <c r="D20500" s="6" t="s">
        <v>51376</v>
      </c>
      <c r="E20500" s="6" t="s">
        <v>51377</v>
      </c>
    </row>
    <row r="20501" spans="1:5" ht="14">
      <c r="A20501" s="29" t="s">
        <v>51378</v>
      </c>
      <c r="D20501" s="6" t="s">
        <v>51379</v>
      </c>
      <c r="E20501" s="6" t="s">
        <v>51380</v>
      </c>
    </row>
    <row r="20502" spans="1:5" ht="14">
      <c r="A20502" s="29" t="s">
        <v>51381</v>
      </c>
      <c r="D20502" s="6" t="s">
        <v>51382</v>
      </c>
      <c r="E20502" s="6" t="s">
        <v>51383</v>
      </c>
    </row>
    <row r="20503" spans="1:5" ht="14">
      <c r="A20503" s="29" t="s">
        <v>51384</v>
      </c>
      <c r="D20503" s="6" t="s">
        <v>51385</v>
      </c>
      <c r="E20503" s="6" t="s">
        <v>51386</v>
      </c>
    </row>
    <row r="20504" spans="1:5" ht="14">
      <c r="A20504" s="29" t="s">
        <v>51387</v>
      </c>
      <c r="D20504" s="6" t="s">
        <v>51388</v>
      </c>
      <c r="E20504" s="6" t="s">
        <v>51389</v>
      </c>
    </row>
    <row r="20505" spans="1:5" ht="14">
      <c r="A20505" s="29" t="s">
        <v>51390</v>
      </c>
      <c r="D20505" s="6" t="s">
        <v>51391</v>
      </c>
      <c r="E20505" s="6" t="s">
        <v>51392</v>
      </c>
    </row>
    <row r="20506" spans="1:5" ht="14">
      <c r="A20506" s="29" t="s">
        <v>51393</v>
      </c>
      <c r="D20506" s="6" t="s">
        <v>51394</v>
      </c>
      <c r="E20506" s="6" t="s">
        <v>51395</v>
      </c>
    </row>
    <row r="20507" spans="1:5" ht="14">
      <c r="A20507" s="29" t="s">
        <v>51396</v>
      </c>
      <c r="D20507" s="6" t="s">
        <v>51397</v>
      </c>
      <c r="E20507" s="6" t="s">
        <v>51398</v>
      </c>
    </row>
    <row r="20508" spans="1:5" ht="14">
      <c r="A20508" s="29" t="s">
        <v>51399</v>
      </c>
      <c r="D20508" s="6" t="s">
        <v>51400</v>
      </c>
      <c r="E20508" s="6" t="s">
        <v>51401</v>
      </c>
    </row>
    <row r="20509" spans="1:5" ht="14">
      <c r="A20509" s="29" t="s">
        <v>51402</v>
      </c>
      <c r="D20509" s="6" t="s">
        <v>51403</v>
      </c>
      <c r="E20509" s="6" t="s">
        <v>51404</v>
      </c>
    </row>
    <row r="20510" spans="1:5" ht="14">
      <c r="A20510" s="29" t="s">
        <v>51405</v>
      </c>
      <c r="D20510" s="6" t="s">
        <v>51406</v>
      </c>
      <c r="E20510" s="6" t="s">
        <v>51407</v>
      </c>
    </row>
    <row r="20511" spans="1:5" ht="14">
      <c r="A20511" s="29" t="s">
        <v>51408</v>
      </c>
      <c r="D20511" s="6" t="s">
        <v>51409</v>
      </c>
      <c r="E20511" s="6" t="s">
        <v>51410</v>
      </c>
    </row>
    <row r="20512" spans="1:5" ht="14">
      <c r="A20512" s="29" t="s">
        <v>51411</v>
      </c>
      <c r="D20512" s="6" t="s">
        <v>51412</v>
      </c>
      <c r="E20512" s="6" t="s">
        <v>51413</v>
      </c>
    </row>
    <row r="20513" spans="1:5" ht="14">
      <c r="A20513" s="29" t="s">
        <v>51414</v>
      </c>
      <c r="D20513" s="6" t="s">
        <v>51415</v>
      </c>
      <c r="E20513" s="6" t="s">
        <v>51416</v>
      </c>
    </row>
    <row r="20514" spans="1:5" ht="14">
      <c r="A20514" s="29" t="s">
        <v>51417</v>
      </c>
      <c r="D20514" s="6" t="s">
        <v>51418</v>
      </c>
      <c r="E20514" s="6" t="s">
        <v>51419</v>
      </c>
    </row>
    <row r="20515" spans="1:5" ht="14">
      <c r="A20515" s="29" t="s">
        <v>51420</v>
      </c>
      <c r="D20515" s="6" t="s">
        <v>51421</v>
      </c>
      <c r="E20515" s="6" t="s">
        <v>51422</v>
      </c>
    </row>
    <row r="20516" spans="1:5" ht="14">
      <c r="A20516" s="29" t="s">
        <v>51423</v>
      </c>
      <c r="D20516" s="6" t="s">
        <v>51424</v>
      </c>
      <c r="E20516" s="6" t="s">
        <v>51425</v>
      </c>
    </row>
    <row r="20517" spans="1:5" ht="14">
      <c r="A20517" s="29" t="s">
        <v>51426</v>
      </c>
      <c r="D20517" s="6" t="s">
        <v>51427</v>
      </c>
      <c r="E20517" s="6" t="s">
        <v>51428</v>
      </c>
    </row>
    <row r="20518" spans="1:5" ht="14">
      <c r="A20518" s="29" t="s">
        <v>51429</v>
      </c>
      <c r="D20518" s="6" t="s">
        <v>51430</v>
      </c>
      <c r="E20518" s="6" t="s">
        <v>51431</v>
      </c>
    </row>
    <row r="20519" spans="1:5" ht="14">
      <c r="A20519" s="29" t="s">
        <v>51432</v>
      </c>
      <c r="D20519" s="6" t="s">
        <v>51430</v>
      </c>
      <c r="E20519" s="6" t="s">
        <v>51433</v>
      </c>
    </row>
    <row r="20520" spans="1:5" ht="14">
      <c r="A20520" s="29" t="s">
        <v>51434</v>
      </c>
      <c r="D20520" s="6" t="s">
        <v>51435</v>
      </c>
      <c r="E20520" s="6" t="s">
        <v>51436</v>
      </c>
    </row>
    <row r="20521" spans="1:5" ht="14">
      <c r="A20521" s="29" t="s">
        <v>51437</v>
      </c>
      <c r="D20521" s="6" t="s">
        <v>51438</v>
      </c>
      <c r="E20521" s="6" t="s">
        <v>51439</v>
      </c>
    </row>
    <row r="20522" spans="1:5" ht="14">
      <c r="A20522" s="29" t="s">
        <v>51440</v>
      </c>
      <c r="D20522" s="6" t="s">
        <v>51441</v>
      </c>
      <c r="E20522" s="6" t="s">
        <v>51442</v>
      </c>
    </row>
    <row r="20523" spans="1:5" ht="14">
      <c r="A20523" s="29" t="s">
        <v>51443</v>
      </c>
      <c r="D20523" s="6" t="s">
        <v>51444</v>
      </c>
      <c r="E20523" s="6" t="s">
        <v>51445</v>
      </c>
    </row>
    <row r="20524" spans="1:5" ht="14">
      <c r="A20524" s="29" t="s">
        <v>51446</v>
      </c>
      <c r="D20524" s="6" t="s">
        <v>51447</v>
      </c>
      <c r="E20524" s="6" t="s">
        <v>51448</v>
      </c>
    </row>
    <row r="20525" spans="1:5" ht="14">
      <c r="A20525" s="29" t="s">
        <v>51449</v>
      </c>
      <c r="D20525" s="6" t="s">
        <v>51450</v>
      </c>
      <c r="E20525" s="6" t="s">
        <v>51451</v>
      </c>
    </row>
    <row r="20526" spans="1:5" ht="14">
      <c r="A20526" s="29" t="s">
        <v>51452</v>
      </c>
      <c r="D20526" s="6" t="s">
        <v>51447</v>
      </c>
      <c r="E20526" s="6" t="s">
        <v>51453</v>
      </c>
    </row>
    <row r="20527" spans="1:5" ht="14">
      <c r="A20527" s="29" t="s">
        <v>51454</v>
      </c>
      <c r="D20527" s="6" t="s">
        <v>51455</v>
      </c>
      <c r="E20527" s="6" t="s">
        <v>51456</v>
      </c>
    </row>
    <row r="20528" spans="1:5" ht="14">
      <c r="A20528" s="29" t="s">
        <v>51457</v>
      </c>
      <c r="D20528" s="6" t="s">
        <v>51458</v>
      </c>
      <c r="E20528" s="6" t="s">
        <v>51459</v>
      </c>
    </row>
    <row r="20529" spans="1:5" ht="14">
      <c r="A20529" s="29" t="s">
        <v>51460</v>
      </c>
      <c r="D20529" s="6" t="s">
        <v>51461</v>
      </c>
      <c r="E20529" s="6" t="s">
        <v>51462</v>
      </c>
    </row>
    <row r="20530" spans="1:5" ht="14">
      <c r="A20530" s="29" t="s">
        <v>51463</v>
      </c>
      <c r="D20530" s="6" t="s">
        <v>51464</v>
      </c>
      <c r="E20530" s="6" t="s">
        <v>51465</v>
      </c>
    </row>
    <row r="20531" spans="1:5" ht="14">
      <c r="A20531" s="29" t="s">
        <v>51466</v>
      </c>
      <c r="D20531" s="6" t="s">
        <v>51467</v>
      </c>
      <c r="E20531" s="6" t="s">
        <v>51468</v>
      </c>
    </row>
    <row r="20532" spans="1:5" ht="14">
      <c r="A20532" s="29" t="s">
        <v>51469</v>
      </c>
      <c r="D20532" s="6" t="s">
        <v>51470</v>
      </c>
      <c r="E20532" s="6" t="s">
        <v>51471</v>
      </c>
    </row>
    <row r="20533" spans="1:5" ht="14">
      <c r="A20533" s="29" t="s">
        <v>51472</v>
      </c>
      <c r="D20533" s="6" t="s">
        <v>51473</v>
      </c>
      <c r="E20533" s="6" t="s">
        <v>51474</v>
      </c>
    </row>
    <row r="20534" spans="1:5" ht="14">
      <c r="A20534" s="29" t="s">
        <v>51475</v>
      </c>
      <c r="D20534" s="6" t="s">
        <v>51476</v>
      </c>
      <c r="E20534" s="6" t="s">
        <v>51477</v>
      </c>
    </row>
    <row r="20535" spans="1:5" ht="14">
      <c r="A20535" s="29" t="s">
        <v>51478</v>
      </c>
      <c r="D20535" s="6" t="s">
        <v>51479</v>
      </c>
      <c r="E20535" s="6" t="s">
        <v>51480</v>
      </c>
    </row>
    <row r="20536" spans="1:5" ht="14">
      <c r="A20536" s="29" t="s">
        <v>51481</v>
      </c>
      <c r="D20536" s="6" t="s">
        <v>51482</v>
      </c>
      <c r="E20536" s="6" t="s">
        <v>51483</v>
      </c>
    </row>
    <row r="20537" spans="1:5" ht="14">
      <c r="A20537" s="29" t="s">
        <v>51484</v>
      </c>
      <c r="D20537" s="6" t="s">
        <v>51485</v>
      </c>
      <c r="E20537" s="6" t="s">
        <v>51486</v>
      </c>
    </row>
    <row r="20538" spans="1:5" ht="14">
      <c r="A20538" s="29" t="s">
        <v>51487</v>
      </c>
      <c r="D20538" s="6" t="s">
        <v>51485</v>
      </c>
      <c r="E20538" s="6" t="s">
        <v>51488</v>
      </c>
    </row>
    <row r="20539" spans="1:5" ht="14">
      <c r="A20539" s="29" t="s">
        <v>51489</v>
      </c>
      <c r="D20539" s="6" t="s">
        <v>51490</v>
      </c>
      <c r="E20539" s="6" t="s">
        <v>51491</v>
      </c>
    </row>
    <row r="20540" spans="1:5" ht="14">
      <c r="A20540" s="29" t="s">
        <v>51492</v>
      </c>
      <c r="D20540" s="6" t="s">
        <v>51493</v>
      </c>
      <c r="E20540" s="6" t="s">
        <v>51494</v>
      </c>
    </row>
    <row r="20541" spans="1:5" ht="14">
      <c r="A20541" s="29" t="s">
        <v>51495</v>
      </c>
      <c r="D20541" s="6" t="s">
        <v>51496</v>
      </c>
      <c r="E20541" s="6" t="s">
        <v>51497</v>
      </c>
    </row>
    <row r="20542" spans="1:5" ht="14">
      <c r="A20542" s="29" t="s">
        <v>51498</v>
      </c>
      <c r="D20542" s="6" t="s">
        <v>51499</v>
      </c>
      <c r="E20542" s="6" t="s">
        <v>51500</v>
      </c>
    </row>
    <row r="20543" spans="1:5" ht="14">
      <c r="A20543" s="29" t="s">
        <v>51501</v>
      </c>
      <c r="D20543" s="6" t="s">
        <v>51502</v>
      </c>
      <c r="E20543" s="6" t="s">
        <v>51503</v>
      </c>
    </row>
    <row r="20544" spans="1:5" ht="14">
      <c r="A20544" s="29" t="s">
        <v>51504</v>
      </c>
      <c r="D20544" s="6" t="s">
        <v>51505</v>
      </c>
      <c r="E20544" s="6" t="s">
        <v>51506</v>
      </c>
    </row>
    <row r="20545" spans="1:5" ht="14">
      <c r="A20545" s="29" t="s">
        <v>51507</v>
      </c>
      <c r="D20545" s="6" t="s">
        <v>51508</v>
      </c>
      <c r="E20545" s="6" t="s">
        <v>51509</v>
      </c>
    </row>
    <row r="20546" spans="1:5" ht="14">
      <c r="A20546" s="29" t="s">
        <v>51510</v>
      </c>
      <c r="D20546" s="6" t="s">
        <v>51511</v>
      </c>
      <c r="E20546" s="6" t="s">
        <v>51512</v>
      </c>
    </row>
    <row r="20547" spans="1:5" ht="14">
      <c r="A20547" s="29" t="s">
        <v>51513</v>
      </c>
      <c r="D20547" s="6" t="s">
        <v>51514</v>
      </c>
      <c r="E20547" s="6" t="s">
        <v>51515</v>
      </c>
    </row>
    <row r="20548" spans="1:5" ht="14">
      <c r="A20548" s="29" t="s">
        <v>51516</v>
      </c>
      <c r="D20548" s="6" t="s">
        <v>51517</v>
      </c>
      <c r="E20548" s="6" t="s">
        <v>51518</v>
      </c>
    </row>
    <row r="20549" spans="1:5" ht="14">
      <c r="A20549" s="29" t="s">
        <v>51519</v>
      </c>
      <c r="D20549" s="6" t="s">
        <v>51520</v>
      </c>
      <c r="E20549" s="6" t="s">
        <v>51521</v>
      </c>
    </row>
    <row r="20550" spans="1:5" ht="14">
      <c r="A20550" s="29" t="s">
        <v>51522</v>
      </c>
      <c r="D20550" s="6" t="s">
        <v>51523</v>
      </c>
      <c r="E20550" s="6" t="s">
        <v>51524</v>
      </c>
    </row>
    <row r="20551" spans="1:5" ht="14">
      <c r="A20551" s="29" t="s">
        <v>51525</v>
      </c>
      <c r="D20551" s="6" t="s">
        <v>51526</v>
      </c>
      <c r="E20551" s="6" t="s">
        <v>51527</v>
      </c>
    </row>
    <row r="20552" spans="1:5" ht="14">
      <c r="A20552" s="29" t="s">
        <v>51528</v>
      </c>
      <c r="D20552" s="6" t="s">
        <v>51529</v>
      </c>
      <c r="E20552" s="6" t="s">
        <v>51530</v>
      </c>
    </row>
    <row r="20553" spans="1:5" ht="14">
      <c r="A20553" s="29" t="s">
        <v>51531</v>
      </c>
      <c r="D20553" s="6" t="s">
        <v>51532</v>
      </c>
      <c r="E20553" s="6" t="s">
        <v>51533</v>
      </c>
    </row>
    <row r="20554" spans="1:5" ht="14">
      <c r="A20554" s="29" t="s">
        <v>51534</v>
      </c>
      <c r="D20554" s="6" t="s">
        <v>51535</v>
      </c>
      <c r="E20554" s="6" t="s">
        <v>51536</v>
      </c>
    </row>
    <row r="20555" spans="1:5" ht="14">
      <c r="A20555" s="29" t="s">
        <v>51537</v>
      </c>
      <c r="D20555" s="6" t="s">
        <v>51538</v>
      </c>
      <c r="E20555" s="6" t="s">
        <v>51539</v>
      </c>
    </row>
    <row r="20556" spans="1:5" ht="14">
      <c r="A20556" s="29" t="s">
        <v>51540</v>
      </c>
      <c r="D20556" s="6" t="s">
        <v>51541</v>
      </c>
      <c r="E20556" s="6" t="s">
        <v>51542</v>
      </c>
    </row>
    <row r="20557" spans="1:5" ht="14">
      <c r="A20557" s="29" t="s">
        <v>51543</v>
      </c>
      <c r="D20557" s="6" t="s">
        <v>51544</v>
      </c>
      <c r="E20557" s="6" t="s">
        <v>51545</v>
      </c>
    </row>
    <row r="20558" spans="1:5" ht="14">
      <c r="A20558" s="29" t="s">
        <v>51546</v>
      </c>
      <c r="D20558" s="6" t="s">
        <v>51547</v>
      </c>
      <c r="E20558" s="6" t="s">
        <v>51548</v>
      </c>
    </row>
    <row r="20559" spans="1:5" ht="14">
      <c r="A20559" s="29" t="s">
        <v>51549</v>
      </c>
      <c r="D20559" s="6" t="s">
        <v>51550</v>
      </c>
      <c r="E20559" s="6" t="s">
        <v>51551</v>
      </c>
    </row>
    <row r="20560" spans="1:5" ht="14">
      <c r="A20560" s="29" t="s">
        <v>51552</v>
      </c>
      <c r="D20560" s="6" t="s">
        <v>51553</v>
      </c>
      <c r="E20560" s="6" t="s">
        <v>51554</v>
      </c>
    </row>
    <row r="20561" spans="1:5" ht="14">
      <c r="A20561" s="29" t="s">
        <v>51555</v>
      </c>
      <c r="D20561" s="6" t="s">
        <v>51556</v>
      </c>
      <c r="E20561" s="6" t="s">
        <v>51557</v>
      </c>
    </row>
    <row r="20562" spans="1:5" ht="14">
      <c r="A20562" s="29" t="s">
        <v>51558</v>
      </c>
      <c r="D20562" s="6" t="s">
        <v>51559</v>
      </c>
      <c r="E20562" s="6" t="s">
        <v>51560</v>
      </c>
    </row>
    <row r="20563" spans="1:5" ht="14">
      <c r="A20563" s="29" t="s">
        <v>51561</v>
      </c>
      <c r="D20563" s="6" t="s">
        <v>51562</v>
      </c>
      <c r="E20563" s="6" t="s">
        <v>51563</v>
      </c>
    </row>
    <row r="20564" spans="1:5" ht="14">
      <c r="A20564" s="29" t="s">
        <v>51564</v>
      </c>
      <c r="D20564" s="6" t="s">
        <v>51565</v>
      </c>
      <c r="E20564" s="6" t="s">
        <v>51566</v>
      </c>
    </row>
    <row r="20565" spans="1:5" ht="14">
      <c r="A20565" s="29" t="s">
        <v>51567</v>
      </c>
      <c r="D20565" s="6" t="s">
        <v>51568</v>
      </c>
      <c r="E20565" s="6" t="s">
        <v>51569</v>
      </c>
    </row>
    <row r="20566" spans="1:5" ht="14">
      <c r="A20566" s="29" t="s">
        <v>51570</v>
      </c>
      <c r="D20566" s="6" t="s">
        <v>51571</v>
      </c>
      <c r="E20566" s="6" t="s">
        <v>51572</v>
      </c>
    </row>
    <row r="20567" spans="1:5" ht="14">
      <c r="A20567" s="29" t="s">
        <v>51573</v>
      </c>
      <c r="D20567" s="6" t="s">
        <v>51574</v>
      </c>
      <c r="E20567" s="6" t="s">
        <v>51575</v>
      </c>
    </row>
    <row r="20568" spans="1:5" ht="14">
      <c r="A20568" s="29" t="s">
        <v>51576</v>
      </c>
      <c r="D20568" s="6" t="s">
        <v>51577</v>
      </c>
      <c r="E20568" s="6" t="s">
        <v>51578</v>
      </c>
    </row>
    <row r="20569" spans="1:5" ht="14">
      <c r="A20569" s="29" t="s">
        <v>51579</v>
      </c>
      <c r="D20569" s="6" t="s">
        <v>51577</v>
      </c>
      <c r="E20569" s="6" t="s">
        <v>51580</v>
      </c>
    </row>
    <row r="20570" spans="1:5" ht="14">
      <c r="A20570" s="29" t="s">
        <v>51581</v>
      </c>
      <c r="D20570" s="6" t="s">
        <v>51582</v>
      </c>
      <c r="E20570" s="6" t="s">
        <v>51583</v>
      </c>
    </row>
    <row r="20571" spans="1:5" ht="14">
      <c r="A20571" s="29" t="s">
        <v>51584</v>
      </c>
      <c r="D20571" s="6" t="s">
        <v>51585</v>
      </c>
      <c r="E20571" s="6" t="s">
        <v>51586</v>
      </c>
    </row>
    <row r="20572" spans="1:5" ht="14">
      <c r="A20572" s="29" t="s">
        <v>51587</v>
      </c>
      <c r="D20572" s="6" t="s">
        <v>51588</v>
      </c>
      <c r="E20572" s="6" t="s">
        <v>51589</v>
      </c>
    </row>
    <row r="20573" spans="1:5" ht="14">
      <c r="A20573" s="29" t="s">
        <v>51590</v>
      </c>
      <c r="D20573" s="6" t="s">
        <v>51591</v>
      </c>
      <c r="E20573" s="6" t="s">
        <v>51592</v>
      </c>
    </row>
    <row r="20574" spans="1:5" ht="14">
      <c r="A20574" s="29" t="s">
        <v>51593</v>
      </c>
      <c r="D20574" s="6" t="s">
        <v>51594</v>
      </c>
      <c r="E20574" s="6" t="s">
        <v>51595</v>
      </c>
    </row>
    <row r="20575" spans="1:5" ht="14">
      <c r="A20575" s="29" t="s">
        <v>51596</v>
      </c>
      <c r="D20575" s="6" t="s">
        <v>51597</v>
      </c>
      <c r="E20575" s="6" t="s">
        <v>51598</v>
      </c>
    </row>
    <row r="20576" spans="1:5" ht="14">
      <c r="A20576" s="29" t="s">
        <v>51599</v>
      </c>
      <c r="D20576" s="6" t="s">
        <v>51600</v>
      </c>
      <c r="E20576" s="6" t="s">
        <v>51601</v>
      </c>
    </row>
    <row r="20577" spans="1:5" ht="14">
      <c r="A20577" s="29" t="s">
        <v>51602</v>
      </c>
      <c r="D20577" s="6" t="s">
        <v>51603</v>
      </c>
      <c r="E20577" s="6" t="s">
        <v>51604</v>
      </c>
    </row>
    <row r="20578" spans="1:5" ht="14">
      <c r="A20578" s="29" t="s">
        <v>51605</v>
      </c>
      <c r="D20578" s="6" t="s">
        <v>51606</v>
      </c>
      <c r="E20578" s="6" t="s">
        <v>51606</v>
      </c>
    </row>
    <row r="20579" spans="1:5" ht="14">
      <c r="A20579" s="29" t="s">
        <v>51607</v>
      </c>
      <c r="D20579" s="6" t="s">
        <v>51608</v>
      </c>
      <c r="E20579" s="6" t="s">
        <v>51608</v>
      </c>
    </row>
    <row r="20580" spans="1:5" ht="14">
      <c r="A20580" s="29" t="s">
        <v>51609</v>
      </c>
      <c r="D20580" s="6" t="s">
        <v>51610</v>
      </c>
      <c r="E20580" s="6" t="s">
        <v>51610</v>
      </c>
    </row>
    <row r="20581" spans="1:5" ht="14">
      <c r="A20581" s="29" t="s">
        <v>51611</v>
      </c>
      <c r="D20581" s="6" t="s">
        <v>51612</v>
      </c>
      <c r="E20581" s="6" t="s">
        <v>51612</v>
      </c>
    </row>
    <row r="20582" spans="1:5" ht="14">
      <c r="A20582" s="29" t="s">
        <v>51613</v>
      </c>
      <c r="D20582" s="6" t="s">
        <v>51614</v>
      </c>
      <c r="E20582" s="6" t="s">
        <v>51615</v>
      </c>
    </row>
    <row r="20583" spans="1:5" ht="14">
      <c r="A20583" s="29" t="s">
        <v>51616</v>
      </c>
      <c r="D20583" s="6" t="s">
        <v>51617</v>
      </c>
      <c r="E20583" s="6" t="s">
        <v>51618</v>
      </c>
    </row>
    <row r="20584" spans="1:5" ht="14">
      <c r="A20584" s="29" t="s">
        <v>51619</v>
      </c>
      <c r="D20584" s="6" t="s">
        <v>51620</v>
      </c>
      <c r="E20584" s="6" t="s">
        <v>51621</v>
      </c>
    </row>
    <row r="20585" spans="1:5" ht="14">
      <c r="A20585" s="29" t="s">
        <v>51622</v>
      </c>
      <c r="D20585" s="6" t="s">
        <v>51623</v>
      </c>
      <c r="E20585" s="6" t="s">
        <v>51624</v>
      </c>
    </row>
    <row r="20586" spans="1:5" ht="14">
      <c r="A20586" s="29" t="s">
        <v>51625</v>
      </c>
      <c r="D20586" s="6" t="s">
        <v>51626</v>
      </c>
      <c r="E20586" s="6" t="s">
        <v>51627</v>
      </c>
    </row>
    <row r="20587" spans="1:5" ht="14">
      <c r="A20587" s="29" t="s">
        <v>51628</v>
      </c>
      <c r="D20587" s="6" t="s">
        <v>51626</v>
      </c>
      <c r="E20587" s="6" t="s">
        <v>51629</v>
      </c>
    </row>
    <row r="20588" spans="1:5" ht="14">
      <c r="A20588" s="29" t="s">
        <v>51630</v>
      </c>
      <c r="D20588" s="6" t="s">
        <v>51631</v>
      </c>
      <c r="E20588" s="6" t="s">
        <v>51632</v>
      </c>
    </row>
    <row r="20589" spans="1:5" ht="14">
      <c r="A20589" s="29" t="s">
        <v>51633</v>
      </c>
      <c r="D20589" s="6" t="s">
        <v>51634</v>
      </c>
      <c r="E20589" s="6" t="s">
        <v>51635</v>
      </c>
    </row>
    <row r="20590" spans="1:5" ht="14">
      <c r="A20590" s="29" t="s">
        <v>51636</v>
      </c>
      <c r="D20590" s="6" t="s">
        <v>51637</v>
      </c>
      <c r="E20590" s="6" t="s">
        <v>51638</v>
      </c>
    </row>
    <row r="20591" spans="1:5" ht="14">
      <c r="A20591" s="29" t="s">
        <v>51639</v>
      </c>
      <c r="D20591" s="6" t="s">
        <v>51640</v>
      </c>
      <c r="E20591" s="6" t="s">
        <v>51641</v>
      </c>
    </row>
    <row r="20592" spans="1:5" ht="14">
      <c r="A20592" s="29" t="s">
        <v>51642</v>
      </c>
      <c r="D20592" s="6" t="s">
        <v>51643</v>
      </c>
      <c r="E20592" s="6" t="s">
        <v>51644</v>
      </c>
    </row>
    <row r="20593" spans="1:5" ht="14">
      <c r="A20593" s="29" t="s">
        <v>51645</v>
      </c>
      <c r="D20593" s="6" t="s">
        <v>51646</v>
      </c>
      <c r="E20593" s="6" t="s">
        <v>51647</v>
      </c>
    </row>
    <row r="20594" spans="1:5" ht="14">
      <c r="A20594" s="29" t="s">
        <v>51648</v>
      </c>
      <c r="D20594" s="6" t="s">
        <v>51649</v>
      </c>
      <c r="E20594" s="6" t="s">
        <v>51650</v>
      </c>
    </row>
    <row r="20595" spans="1:5" ht="14">
      <c r="A20595" s="29" t="s">
        <v>51651</v>
      </c>
      <c r="D20595" s="6" t="s">
        <v>51652</v>
      </c>
      <c r="E20595" s="6" t="s">
        <v>51653</v>
      </c>
    </row>
    <row r="20596" spans="1:5" ht="14">
      <c r="A20596" s="29" t="s">
        <v>51654</v>
      </c>
      <c r="D20596" s="6" t="s">
        <v>51655</v>
      </c>
      <c r="E20596" s="6" t="s">
        <v>51656</v>
      </c>
    </row>
    <row r="20597" spans="1:5" ht="14">
      <c r="A20597" s="29" t="s">
        <v>51657</v>
      </c>
      <c r="D20597" s="6" t="s">
        <v>51658</v>
      </c>
      <c r="E20597" s="6" t="s">
        <v>51659</v>
      </c>
    </row>
    <row r="20598" spans="1:5" ht="14">
      <c r="A20598" s="29" t="s">
        <v>51660</v>
      </c>
      <c r="D20598" s="6" t="s">
        <v>51661</v>
      </c>
      <c r="E20598" s="6" t="s">
        <v>51662</v>
      </c>
    </row>
    <row r="20599" spans="1:5" ht="14">
      <c r="A20599" s="29" t="s">
        <v>51663</v>
      </c>
      <c r="D20599" s="6" t="s">
        <v>51664</v>
      </c>
      <c r="E20599" s="6" t="s">
        <v>51665</v>
      </c>
    </row>
    <row r="20600" spans="1:5" ht="14">
      <c r="A20600" s="29" t="s">
        <v>51666</v>
      </c>
      <c r="D20600" s="6" t="s">
        <v>51667</v>
      </c>
      <c r="E20600" s="6" t="s">
        <v>51668</v>
      </c>
    </row>
    <row r="20601" spans="1:5" ht="14">
      <c r="A20601" s="29" t="s">
        <v>51669</v>
      </c>
      <c r="D20601" s="6" t="s">
        <v>51670</v>
      </c>
      <c r="E20601" s="6" t="s">
        <v>51671</v>
      </c>
    </row>
    <row r="20602" spans="1:5" ht="14">
      <c r="A20602" s="29" t="s">
        <v>51672</v>
      </c>
      <c r="D20602" s="6" t="s">
        <v>51673</v>
      </c>
      <c r="E20602" s="6" t="s">
        <v>51674</v>
      </c>
    </row>
    <row r="20603" spans="1:5" ht="14">
      <c r="A20603" s="29" t="s">
        <v>51675</v>
      </c>
      <c r="D20603" s="6" t="s">
        <v>51676</v>
      </c>
      <c r="E20603" s="6" t="s">
        <v>51677</v>
      </c>
    </row>
    <row r="20604" spans="1:5" ht="14">
      <c r="A20604" s="29" t="s">
        <v>51678</v>
      </c>
      <c r="D20604" s="6" t="s">
        <v>51676</v>
      </c>
      <c r="E20604" s="6" t="s">
        <v>51679</v>
      </c>
    </row>
    <row r="20605" spans="1:5" ht="14">
      <c r="A20605" s="29" t="s">
        <v>51680</v>
      </c>
      <c r="D20605" s="6" t="s">
        <v>51681</v>
      </c>
      <c r="E20605" s="6" t="s">
        <v>51682</v>
      </c>
    </row>
    <row r="20606" spans="1:5" ht="14">
      <c r="A20606" s="29" t="s">
        <v>51683</v>
      </c>
      <c r="D20606" s="6" t="s">
        <v>51684</v>
      </c>
      <c r="E20606" s="6" t="s">
        <v>51685</v>
      </c>
    </row>
    <row r="20607" spans="1:5" ht="14">
      <c r="A20607" s="29" t="s">
        <v>51686</v>
      </c>
      <c r="D20607" s="6" t="s">
        <v>51687</v>
      </c>
      <c r="E20607" s="6" t="s">
        <v>51688</v>
      </c>
    </row>
    <row r="20608" spans="1:5" ht="14">
      <c r="A20608" s="29" t="s">
        <v>51689</v>
      </c>
      <c r="D20608" s="6" t="s">
        <v>51690</v>
      </c>
      <c r="E20608" s="6" t="s">
        <v>51691</v>
      </c>
    </row>
    <row r="20609" spans="1:5" ht="14">
      <c r="A20609" s="29" t="s">
        <v>51692</v>
      </c>
      <c r="D20609" s="6" t="s">
        <v>51693</v>
      </c>
      <c r="E20609" s="6" t="s">
        <v>51694</v>
      </c>
    </row>
    <row r="20610" spans="1:5" ht="14">
      <c r="A20610" s="29" t="s">
        <v>51695</v>
      </c>
      <c r="D20610" s="6" t="s">
        <v>51696</v>
      </c>
      <c r="E20610" s="6" t="s">
        <v>51697</v>
      </c>
    </row>
    <row r="20611" spans="1:5" ht="14">
      <c r="A20611" s="29" t="s">
        <v>51698</v>
      </c>
      <c r="D20611" s="6" t="s">
        <v>51699</v>
      </c>
      <c r="E20611" s="6" t="s">
        <v>51700</v>
      </c>
    </row>
    <row r="20612" spans="1:5" ht="14">
      <c r="A20612" s="29" t="s">
        <v>51701</v>
      </c>
      <c r="D20612" s="6" t="s">
        <v>51702</v>
      </c>
      <c r="E20612" s="6" t="s">
        <v>51703</v>
      </c>
    </row>
    <row r="20613" spans="1:5" ht="14">
      <c r="A20613" s="29" t="s">
        <v>51704</v>
      </c>
      <c r="D20613" s="6" t="s">
        <v>51705</v>
      </c>
      <c r="E20613" s="6" t="s">
        <v>51706</v>
      </c>
    </row>
    <row r="20614" spans="1:5" ht="14">
      <c r="A20614" s="29" t="s">
        <v>51707</v>
      </c>
      <c r="D20614" s="6" t="s">
        <v>51708</v>
      </c>
      <c r="E20614" s="6" t="s">
        <v>51709</v>
      </c>
    </row>
    <row r="20615" spans="1:5" ht="14">
      <c r="A20615" s="29" t="s">
        <v>51710</v>
      </c>
      <c r="D20615" s="6" t="s">
        <v>51711</v>
      </c>
      <c r="E20615" s="6" t="s">
        <v>51711</v>
      </c>
    </row>
    <row r="20616" spans="1:5" ht="14">
      <c r="A20616" s="29" t="s">
        <v>51712</v>
      </c>
      <c r="D20616" s="6" t="s">
        <v>51713</v>
      </c>
      <c r="E20616" s="6" t="s">
        <v>51714</v>
      </c>
    </row>
    <row r="20617" spans="1:5" ht="14">
      <c r="A20617" s="29" t="s">
        <v>51715</v>
      </c>
      <c r="D20617" s="6" t="s">
        <v>51716</v>
      </c>
      <c r="E20617" s="6" t="s">
        <v>51717</v>
      </c>
    </row>
    <row r="20618" spans="1:5" ht="14">
      <c r="A20618" s="29" t="s">
        <v>51718</v>
      </c>
      <c r="D20618" s="6" t="s">
        <v>51719</v>
      </c>
      <c r="E20618" s="6" t="s">
        <v>51720</v>
      </c>
    </row>
    <row r="20619" spans="1:5" ht="14">
      <c r="A20619" s="29" t="s">
        <v>51721</v>
      </c>
      <c r="D20619" s="6" t="s">
        <v>51722</v>
      </c>
      <c r="E20619" s="6" t="s">
        <v>51723</v>
      </c>
    </row>
    <row r="20620" spans="1:5" ht="14">
      <c r="A20620" s="29" t="s">
        <v>51724</v>
      </c>
      <c r="D20620" s="6" t="s">
        <v>51725</v>
      </c>
      <c r="E20620" s="6" t="s">
        <v>51726</v>
      </c>
    </row>
    <row r="20621" spans="1:5" ht="14">
      <c r="A20621" s="29" t="s">
        <v>51727</v>
      </c>
      <c r="D20621" s="6" t="s">
        <v>51728</v>
      </c>
      <c r="E20621" s="6" t="s">
        <v>51729</v>
      </c>
    </row>
    <row r="20622" spans="1:5" ht="14">
      <c r="A20622" s="29" t="s">
        <v>51730</v>
      </c>
      <c r="D20622" s="6" t="s">
        <v>51731</v>
      </c>
      <c r="E20622" s="6" t="s">
        <v>51732</v>
      </c>
    </row>
    <row r="20623" spans="1:5" ht="14">
      <c r="A20623" s="29" t="s">
        <v>51733</v>
      </c>
      <c r="D20623" s="6" t="s">
        <v>51734</v>
      </c>
      <c r="E20623" s="6" t="s">
        <v>51735</v>
      </c>
    </row>
    <row r="20624" spans="1:5" ht="14">
      <c r="A20624" s="29" t="s">
        <v>51736</v>
      </c>
      <c r="D20624" s="6" t="s">
        <v>51737</v>
      </c>
      <c r="E20624" s="6" t="s">
        <v>51738</v>
      </c>
    </row>
    <row r="20625" spans="1:5" ht="14">
      <c r="A20625" s="29" t="s">
        <v>51739</v>
      </c>
      <c r="D20625" s="6" t="s">
        <v>51740</v>
      </c>
      <c r="E20625" s="6" t="s">
        <v>51741</v>
      </c>
    </row>
    <row r="20626" spans="1:5" ht="14">
      <c r="A20626" s="29" t="s">
        <v>51742</v>
      </c>
      <c r="D20626" s="6" t="s">
        <v>51743</v>
      </c>
      <c r="E20626" s="6" t="s">
        <v>51743</v>
      </c>
    </row>
    <row r="20627" spans="1:5" ht="14">
      <c r="A20627" s="29" t="s">
        <v>51744</v>
      </c>
      <c r="D20627" s="6" t="s">
        <v>51745</v>
      </c>
      <c r="E20627" s="6" t="s">
        <v>51746</v>
      </c>
    </row>
    <row r="20628" spans="1:5" ht="14">
      <c r="A20628" s="29" t="s">
        <v>51747</v>
      </c>
      <c r="D20628" s="6" t="s">
        <v>51748</v>
      </c>
      <c r="E20628" s="6" t="s">
        <v>51749</v>
      </c>
    </row>
    <row r="20629" spans="1:5" ht="14">
      <c r="A20629" s="29" t="s">
        <v>51750</v>
      </c>
      <c r="D20629" s="6" t="s">
        <v>51751</v>
      </c>
      <c r="E20629" s="6" t="s">
        <v>51752</v>
      </c>
    </row>
    <row r="20630" spans="1:5" ht="14">
      <c r="A20630" s="29" t="s">
        <v>51753</v>
      </c>
      <c r="D20630" s="6" t="s">
        <v>51754</v>
      </c>
      <c r="E20630" s="6" t="s">
        <v>51755</v>
      </c>
    </row>
    <row r="20631" spans="1:5" ht="14">
      <c r="A20631" s="29" t="s">
        <v>51756</v>
      </c>
      <c r="D20631" s="6" t="s">
        <v>51757</v>
      </c>
      <c r="E20631" s="6" t="s">
        <v>51758</v>
      </c>
    </row>
    <row r="20632" spans="1:5" ht="14">
      <c r="A20632" s="29" t="s">
        <v>51759</v>
      </c>
      <c r="D20632" s="6" t="s">
        <v>51760</v>
      </c>
      <c r="E20632" s="6" t="s">
        <v>51761</v>
      </c>
    </row>
    <row r="20633" spans="1:5" ht="14">
      <c r="A20633" s="29" t="s">
        <v>51762</v>
      </c>
      <c r="D20633" s="6" t="s">
        <v>51763</v>
      </c>
      <c r="E20633" s="6" t="s">
        <v>51764</v>
      </c>
    </row>
    <row r="20634" spans="1:5" ht="14">
      <c r="A20634" s="29" t="s">
        <v>51765</v>
      </c>
      <c r="D20634" s="6" t="s">
        <v>51766</v>
      </c>
      <c r="E20634" s="6" t="s">
        <v>51767</v>
      </c>
    </row>
    <row r="20635" spans="1:5" ht="14">
      <c r="A20635" s="29" t="s">
        <v>51768</v>
      </c>
      <c r="D20635" s="6" t="s">
        <v>51769</v>
      </c>
      <c r="E20635" s="6" t="s">
        <v>51770</v>
      </c>
    </row>
    <row r="20636" spans="1:5" ht="14">
      <c r="A20636" s="29" t="s">
        <v>51771</v>
      </c>
      <c r="D20636" s="6" t="s">
        <v>51772</v>
      </c>
      <c r="E20636" s="6" t="s">
        <v>51773</v>
      </c>
    </row>
    <row r="20637" spans="1:5" ht="14">
      <c r="A20637" s="29" t="s">
        <v>51774</v>
      </c>
      <c r="D20637" s="6" t="s">
        <v>51766</v>
      </c>
      <c r="E20637" s="6" t="s">
        <v>51775</v>
      </c>
    </row>
    <row r="20638" spans="1:5" ht="14">
      <c r="A20638" s="29" t="s">
        <v>51776</v>
      </c>
      <c r="D20638" s="6" t="s">
        <v>51777</v>
      </c>
      <c r="E20638" s="6" t="s">
        <v>51778</v>
      </c>
    </row>
    <row r="20639" spans="1:5" ht="14">
      <c r="A20639" s="29" t="s">
        <v>51779</v>
      </c>
      <c r="D20639" s="6" t="s">
        <v>51780</v>
      </c>
      <c r="E20639" s="6" t="s">
        <v>51780</v>
      </c>
    </row>
    <row r="20640" spans="1:5" ht="14">
      <c r="A20640" s="29" t="s">
        <v>51781</v>
      </c>
      <c r="D20640" s="6" t="s">
        <v>51782</v>
      </c>
      <c r="E20640" s="6" t="s">
        <v>51783</v>
      </c>
    </row>
    <row r="20641" spans="1:5" ht="14">
      <c r="A20641" s="29" t="s">
        <v>51784</v>
      </c>
      <c r="D20641" s="6" t="s">
        <v>51785</v>
      </c>
      <c r="E20641" s="6" t="s">
        <v>51786</v>
      </c>
    </row>
    <row r="20642" spans="1:5" ht="14">
      <c r="A20642" s="29" t="s">
        <v>51787</v>
      </c>
      <c r="D20642" s="6" t="s">
        <v>51788</v>
      </c>
      <c r="E20642" s="6" t="s">
        <v>51789</v>
      </c>
    </row>
    <row r="20643" spans="1:5" ht="14">
      <c r="A20643" s="29" t="s">
        <v>51790</v>
      </c>
      <c r="D20643" s="6" t="s">
        <v>51791</v>
      </c>
      <c r="E20643" s="6" t="s">
        <v>51792</v>
      </c>
    </row>
    <row r="20644" spans="1:5" ht="14">
      <c r="A20644" s="29" t="s">
        <v>51793</v>
      </c>
      <c r="D20644" s="6" t="s">
        <v>51794</v>
      </c>
      <c r="E20644" s="6" t="s">
        <v>51795</v>
      </c>
    </row>
    <row r="20645" spans="1:5" ht="14">
      <c r="A20645" s="29" t="s">
        <v>51796</v>
      </c>
      <c r="D20645" s="6" t="s">
        <v>51797</v>
      </c>
      <c r="E20645" s="6" t="s">
        <v>51798</v>
      </c>
    </row>
    <row r="20646" spans="1:5" ht="14">
      <c r="A20646" s="29" t="s">
        <v>51799</v>
      </c>
      <c r="D20646" s="6" t="s">
        <v>51800</v>
      </c>
      <c r="E20646" s="6" t="s">
        <v>51801</v>
      </c>
    </row>
    <row r="20647" spans="1:5" ht="14">
      <c r="A20647" s="29" t="s">
        <v>51802</v>
      </c>
      <c r="D20647" s="6" t="s">
        <v>51803</v>
      </c>
      <c r="E20647" s="6" t="s">
        <v>51804</v>
      </c>
    </row>
    <row r="20648" spans="1:5" ht="14">
      <c r="A20648" s="29" t="s">
        <v>51805</v>
      </c>
      <c r="D20648" s="6" t="s">
        <v>51806</v>
      </c>
      <c r="E20648" s="6" t="s">
        <v>51807</v>
      </c>
    </row>
    <row r="20649" spans="1:5" ht="14">
      <c r="A20649" s="29" t="s">
        <v>51808</v>
      </c>
      <c r="D20649" s="6" t="s">
        <v>51809</v>
      </c>
      <c r="E20649" s="6" t="s">
        <v>51810</v>
      </c>
    </row>
    <row r="20650" spans="1:5" ht="14">
      <c r="A20650" s="29" t="s">
        <v>51811</v>
      </c>
      <c r="D20650" s="6" t="s">
        <v>51812</v>
      </c>
      <c r="E20650" s="6" t="s">
        <v>51813</v>
      </c>
    </row>
    <row r="20651" spans="1:5" ht="14">
      <c r="A20651" s="29" t="s">
        <v>51814</v>
      </c>
      <c r="D20651" s="6" t="s">
        <v>51815</v>
      </c>
      <c r="E20651" s="6" t="s">
        <v>51816</v>
      </c>
    </row>
    <row r="20652" spans="1:5" ht="14">
      <c r="A20652" s="29" t="s">
        <v>51817</v>
      </c>
      <c r="D20652" s="6" t="s">
        <v>51818</v>
      </c>
      <c r="E20652" s="6" t="s">
        <v>51819</v>
      </c>
    </row>
    <row r="20653" spans="1:5" ht="14">
      <c r="A20653" s="29" t="s">
        <v>51820</v>
      </c>
      <c r="D20653" s="6" t="s">
        <v>51821</v>
      </c>
      <c r="E20653" s="6" t="s">
        <v>51822</v>
      </c>
    </row>
    <row r="20654" spans="1:5" ht="14">
      <c r="A20654" s="29" t="s">
        <v>51823</v>
      </c>
      <c r="D20654" s="6" t="s">
        <v>51824</v>
      </c>
      <c r="E20654" s="6" t="s">
        <v>51825</v>
      </c>
    </row>
    <row r="20655" spans="1:5" ht="14">
      <c r="A20655" s="29" t="s">
        <v>51826</v>
      </c>
      <c r="D20655" s="6" t="s">
        <v>51827</v>
      </c>
      <c r="E20655" s="6" t="s">
        <v>51828</v>
      </c>
    </row>
    <row r="20656" spans="1:5" ht="14">
      <c r="A20656" s="29" t="s">
        <v>51829</v>
      </c>
      <c r="D20656" s="6" t="s">
        <v>51830</v>
      </c>
      <c r="E20656" s="6" t="s">
        <v>51830</v>
      </c>
    </row>
    <row r="20657" spans="1:5" ht="14">
      <c r="A20657" s="29" t="s">
        <v>51831</v>
      </c>
      <c r="D20657" s="6" t="s">
        <v>51832</v>
      </c>
      <c r="E20657" s="6" t="s">
        <v>51833</v>
      </c>
    </row>
    <row r="20658" spans="1:5" ht="14">
      <c r="A20658" s="29" t="s">
        <v>51834</v>
      </c>
      <c r="D20658" s="6" t="s">
        <v>51835</v>
      </c>
      <c r="E20658" s="6" t="s">
        <v>51836</v>
      </c>
    </row>
    <row r="20659" spans="1:5" ht="14">
      <c r="A20659" s="29" t="s">
        <v>51837</v>
      </c>
      <c r="D20659" s="6" t="s">
        <v>51838</v>
      </c>
      <c r="E20659" s="6" t="s">
        <v>51839</v>
      </c>
    </row>
    <row r="20660" spans="1:5" ht="14">
      <c r="A20660" s="29" t="s">
        <v>51840</v>
      </c>
      <c r="D20660" s="6" t="s">
        <v>51841</v>
      </c>
      <c r="E20660" s="6" t="s">
        <v>51842</v>
      </c>
    </row>
    <row r="20661" spans="1:5" ht="14">
      <c r="A20661" s="29" t="s">
        <v>51843</v>
      </c>
      <c r="D20661" s="6" t="s">
        <v>51844</v>
      </c>
      <c r="E20661" s="6" t="s">
        <v>51845</v>
      </c>
    </row>
    <row r="20662" spans="1:5" ht="14">
      <c r="A20662" s="29" t="s">
        <v>51846</v>
      </c>
      <c r="D20662" s="6" t="s">
        <v>51847</v>
      </c>
      <c r="E20662" s="6" t="s">
        <v>51848</v>
      </c>
    </row>
    <row r="20663" spans="1:5" ht="14">
      <c r="A20663" s="29" t="s">
        <v>51849</v>
      </c>
      <c r="D20663" s="6" t="s">
        <v>51850</v>
      </c>
      <c r="E20663" s="6" t="s">
        <v>51851</v>
      </c>
    </row>
    <row r="20664" spans="1:5" ht="14">
      <c r="A20664" s="29" t="s">
        <v>51852</v>
      </c>
      <c r="D20664" s="6" t="s">
        <v>51853</v>
      </c>
      <c r="E20664" s="6" t="s">
        <v>51854</v>
      </c>
    </row>
    <row r="20665" spans="1:5" ht="14">
      <c r="A20665" s="29" t="s">
        <v>51855</v>
      </c>
      <c r="D20665" s="6" t="s">
        <v>51856</v>
      </c>
      <c r="E20665" s="6" t="s">
        <v>51857</v>
      </c>
    </row>
    <row r="20666" spans="1:5" ht="14">
      <c r="A20666" s="29" t="s">
        <v>51858</v>
      </c>
      <c r="D20666" s="6" t="s">
        <v>51859</v>
      </c>
      <c r="E20666" s="6" t="s">
        <v>51860</v>
      </c>
    </row>
    <row r="20667" spans="1:5" ht="14">
      <c r="A20667" s="29" t="s">
        <v>51861</v>
      </c>
      <c r="D20667" s="6" t="s">
        <v>51862</v>
      </c>
      <c r="E20667" s="6" t="s">
        <v>51863</v>
      </c>
    </row>
    <row r="20668" spans="1:5" ht="14">
      <c r="A20668" s="29" t="s">
        <v>51864</v>
      </c>
      <c r="D20668" s="6" t="s">
        <v>51865</v>
      </c>
      <c r="E20668" s="6" t="s">
        <v>51866</v>
      </c>
    </row>
    <row r="20669" spans="1:5" ht="14">
      <c r="A20669" s="29" t="s">
        <v>51867</v>
      </c>
      <c r="D20669" s="6" t="s">
        <v>51868</v>
      </c>
      <c r="E20669" s="6" t="s">
        <v>51869</v>
      </c>
    </row>
    <row r="20670" spans="1:5" ht="14">
      <c r="A20670" s="29" t="s">
        <v>51870</v>
      </c>
      <c r="D20670" s="6" t="s">
        <v>51871</v>
      </c>
      <c r="E20670" s="6" t="s">
        <v>51872</v>
      </c>
    </row>
    <row r="20671" spans="1:5" ht="14">
      <c r="A20671" s="29" t="s">
        <v>51873</v>
      </c>
      <c r="D20671" s="6" t="s">
        <v>51874</v>
      </c>
      <c r="E20671" s="6" t="s">
        <v>51875</v>
      </c>
    </row>
    <row r="20672" spans="1:5" ht="14">
      <c r="A20672" s="29" t="s">
        <v>51876</v>
      </c>
      <c r="D20672" s="6" t="s">
        <v>51877</v>
      </c>
      <c r="E20672" s="6" t="s">
        <v>51878</v>
      </c>
    </row>
    <row r="20673" spans="1:5" ht="14">
      <c r="A20673" s="29" t="s">
        <v>51879</v>
      </c>
      <c r="D20673" s="6" t="s">
        <v>51880</v>
      </c>
      <c r="E20673" s="6" t="s">
        <v>51881</v>
      </c>
    </row>
    <row r="20674" spans="1:5" ht="14">
      <c r="A20674" s="29" t="s">
        <v>51882</v>
      </c>
      <c r="D20674" s="6" t="s">
        <v>51883</v>
      </c>
      <c r="E20674" s="6" t="s">
        <v>51884</v>
      </c>
    </row>
    <row r="20675" spans="1:5" ht="14">
      <c r="A20675" s="29" t="s">
        <v>51885</v>
      </c>
      <c r="D20675" s="6" t="s">
        <v>51886</v>
      </c>
      <c r="E20675" s="6" t="s">
        <v>51887</v>
      </c>
    </row>
    <row r="20676" spans="1:5" ht="14">
      <c r="A20676" s="29" t="s">
        <v>51888</v>
      </c>
      <c r="D20676" s="6" t="s">
        <v>51889</v>
      </c>
      <c r="E20676" s="6" t="s">
        <v>51890</v>
      </c>
    </row>
    <row r="20677" spans="1:5" ht="14">
      <c r="A20677" s="29" t="s">
        <v>51891</v>
      </c>
      <c r="D20677" s="6" t="s">
        <v>51892</v>
      </c>
      <c r="E20677" s="6" t="s">
        <v>51893</v>
      </c>
    </row>
    <row r="20678" spans="1:5" ht="14">
      <c r="A20678" s="29" t="s">
        <v>51894</v>
      </c>
      <c r="D20678" s="6" t="s">
        <v>51895</v>
      </c>
      <c r="E20678" s="6" t="s">
        <v>51896</v>
      </c>
    </row>
    <row r="20679" spans="1:5" ht="14">
      <c r="A20679" s="29" t="s">
        <v>51897</v>
      </c>
      <c r="D20679" s="6" t="s">
        <v>51898</v>
      </c>
      <c r="E20679" s="6" t="s">
        <v>51899</v>
      </c>
    </row>
    <row r="20680" spans="1:5" ht="14">
      <c r="A20680" s="29" t="s">
        <v>51900</v>
      </c>
      <c r="D20680" s="6" t="s">
        <v>51901</v>
      </c>
      <c r="E20680" s="6" t="s">
        <v>51902</v>
      </c>
    </row>
    <row r="20681" spans="1:5" ht="14">
      <c r="A20681" s="29" t="s">
        <v>51903</v>
      </c>
      <c r="D20681" s="6" t="s">
        <v>51904</v>
      </c>
      <c r="E20681" s="6" t="s">
        <v>51905</v>
      </c>
    </row>
    <row r="20682" spans="1:5" ht="14">
      <c r="A20682" s="29" t="s">
        <v>51906</v>
      </c>
      <c r="D20682" s="6" t="s">
        <v>51907</v>
      </c>
      <c r="E20682" s="6" t="s">
        <v>51908</v>
      </c>
    </row>
    <row r="20683" spans="1:5" ht="14">
      <c r="A20683" s="29" t="s">
        <v>51909</v>
      </c>
      <c r="D20683" s="6" t="s">
        <v>51910</v>
      </c>
      <c r="E20683" s="6" t="s">
        <v>51911</v>
      </c>
    </row>
    <row r="20684" spans="1:5" ht="14">
      <c r="A20684" s="29" t="s">
        <v>51912</v>
      </c>
      <c r="D20684" s="6" t="s">
        <v>51913</v>
      </c>
      <c r="E20684" s="6" t="s">
        <v>51914</v>
      </c>
    </row>
    <row r="20685" spans="1:5" ht="14">
      <c r="A20685" s="29" t="s">
        <v>51915</v>
      </c>
      <c r="D20685" s="6" t="s">
        <v>51916</v>
      </c>
      <c r="E20685" s="6" t="s">
        <v>51917</v>
      </c>
    </row>
    <row r="20686" spans="1:5" ht="14">
      <c r="A20686" s="29" t="s">
        <v>51918</v>
      </c>
      <c r="D20686" s="6" t="s">
        <v>51919</v>
      </c>
      <c r="E20686" s="6" t="s">
        <v>51920</v>
      </c>
    </row>
    <row r="20687" spans="1:5" ht="14">
      <c r="A20687" s="29" t="s">
        <v>51921</v>
      </c>
      <c r="D20687" s="6" t="s">
        <v>51922</v>
      </c>
      <c r="E20687" s="6" t="s">
        <v>51923</v>
      </c>
    </row>
    <row r="20688" spans="1:5" ht="14">
      <c r="A20688" s="29" t="s">
        <v>51924</v>
      </c>
      <c r="D20688" s="6" t="s">
        <v>51925</v>
      </c>
      <c r="E20688" s="6" t="s">
        <v>51926</v>
      </c>
    </row>
    <row r="20689" spans="1:5" ht="14">
      <c r="A20689" s="29" t="s">
        <v>51927</v>
      </c>
      <c r="D20689" s="6" t="s">
        <v>51928</v>
      </c>
      <c r="E20689" s="6" t="s">
        <v>51929</v>
      </c>
    </row>
    <row r="20690" spans="1:5" ht="14">
      <c r="A20690" s="29" t="s">
        <v>51930</v>
      </c>
      <c r="D20690" s="6" t="s">
        <v>51931</v>
      </c>
      <c r="E20690" s="6" t="s">
        <v>51932</v>
      </c>
    </row>
    <row r="20691" spans="1:5" ht="14">
      <c r="A20691" s="29" t="s">
        <v>51933</v>
      </c>
      <c r="D20691" s="6" t="s">
        <v>51934</v>
      </c>
      <c r="E20691" s="6" t="s">
        <v>51935</v>
      </c>
    </row>
    <row r="20692" spans="1:5" ht="14">
      <c r="A20692" s="29" t="s">
        <v>51936</v>
      </c>
      <c r="D20692" s="6" t="s">
        <v>51937</v>
      </c>
      <c r="E20692" s="6" t="s">
        <v>51938</v>
      </c>
    </row>
    <row r="20693" spans="1:5" ht="14">
      <c r="A20693" s="29" t="s">
        <v>51939</v>
      </c>
      <c r="D20693" s="6" t="s">
        <v>51940</v>
      </c>
      <c r="E20693" s="6" t="s">
        <v>51941</v>
      </c>
    </row>
    <row r="20694" spans="1:5" ht="14">
      <c r="A20694" s="29" t="s">
        <v>51942</v>
      </c>
      <c r="D20694" s="6" t="s">
        <v>51943</v>
      </c>
      <c r="E20694" s="6" t="s">
        <v>51944</v>
      </c>
    </row>
    <row r="20695" spans="1:5" ht="14">
      <c r="A20695" s="29" t="s">
        <v>51945</v>
      </c>
      <c r="D20695" s="6" t="s">
        <v>51946</v>
      </c>
      <c r="E20695" s="6" t="s">
        <v>51947</v>
      </c>
    </row>
    <row r="20696" spans="1:5" ht="14">
      <c r="A20696" s="29" t="s">
        <v>51948</v>
      </c>
      <c r="D20696" s="6" t="s">
        <v>51949</v>
      </c>
      <c r="E20696" s="6" t="s">
        <v>51950</v>
      </c>
    </row>
    <row r="20697" spans="1:5" ht="14">
      <c r="A20697" s="29" t="s">
        <v>51951</v>
      </c>
      <c r="D20697" s="6" t="s">
        <v>51952</v>
      </c>
      <c r="E20697" s="6" t="s">
        <v>51953</v>
      </c>
    </row>
    <row r="20698" spans="1:5" ht="14">
      <c r="A20698" s="29" t="s">
        <v>51954</v>
      </c>
      <c r="D20698" s="6" t="s">
        <v>51955</v>
      </c>
      <c r="E20698" s="6" t="s">
        <v>51956</v>
      </c>
    </row>
    <row r="20699" spans="1:5" ht="14">
      <c r="A20699" s="29" t="s">
        <v>51957</v>
      </c>
      <c r="D20699" s="6" t="s">
        <v>51958</v>
      </c>
      <c r="E20699" s="6" t="s">
        <v>51959</v>
      </c>
    </row>
    <row r="20700" spans="1:5" ht="14">
      <c r="A20700" s="29" t="s">
        <v>51960</v>
      </c>
      <c r="D20700" s="6" t="s">
        <v>51961</v>
      </c>
      <c r="E20700" s="6" t="s">
        <v>51962</v>
      </c>
    </row>
    <row r="20701" spans="1:5" ht="14">
      <c r="A20701" s="29" t="s">
        <v>51963</v>
      </c>
      <c r="D20701" s="6" t="s">
        <v>51964</v>
      </c>
      <c r="E20701" s="6" t="s">
        <v>51964</v>
      </c>
    </row>
    <row r="20702" spans="1:5" ht="14">
      <c r="A20702" s="29" t="s">
        <v>51965</v>
      </c>
      <c r="D20702" s="6" t="s">
        <v>51966</v>
      </c>
      <c r="E20702" s="6" t="s">
        <v>51967</v>
      </c>
    </row>
    <row r="20703" spans="1:5" ht="14">
      <c r="A20703" s="29" t="s">
        <v>51968</v>
      </c>
      <c r="D20703" s="6" t="s">
        <v>51969</v>
      </c>
      <c r="E20703" s="6" t="s">
        <v>51970</v>
      </c>
    </row>
    <row r="20704" spans="1:5" ht="14">
      <c r="A20704" s="29" t="s">
        <v>51971</v>
      </c>
      <c r="D20704" s="6" t="s">
        <v>51972</v>
      </c>
      <c r="E20704" s="6" t="s">
        <v>51973</v>
      </c>
    </row>
    <row r="20705" spans="1:5" ht="14">
      <c r="A20705" s="29" t="s">
        <v>51974</v>
      </c>
      <c r="D20705" s="6" t="s">
        <v>51975</v>
      </c>
      <c r="E20705" s="6" t="s">
        <v>51976</v>
      </c>
    </row>
    <row r="20706" spans="1:5" ht="14">
      <c r="A20706" s="29" t="s">
        <v>51977</v>
      </c>
      <c r="D20706" s="6" t="s">
        <v>51978</v>
      </c>
      <c r="E20706" s="6" t="s">
        <v>51979</v>
      </c>
    </row>
    <row r="20707" spans="1:5" ht="14">
      <c r="A20707" s="29" t="s">
        <v>51980</v>
      </c>
      <c r="D20707" s="6" t="s">
        <v>51981</v>
      </c>
      <c r="E20707" s="6" t="s">
        <v>51982</v>
      </c>
    </row>
    <row r="20708" spans="1:5" ht="14">
      <c r="A20708" s="29" t="s">
        <v>51983</v>
      </c>
      <c r="D20708" s="6" t="s">
        <v>51984</v>
      </c>
      <c r="E20708" s="6" t="s">
        <v>51985</v>
      </c>
    </row>
    <row r="20709" spans="1:5" ht="14">
      <c r="A20709" s="29" t="s">
        <v>51986</v>
      </c>
      <c r="D20709" s="6" t="s">
        <v>51987</v>
      </c>
      <c r="E20709" s="6" t="s">
        <v>51988</v>
      </c>
    </row>
    <row r="20710" spans="1:5" ht="14">
      <c r="A20710" s="29" t="s">
        <v>51989</v>
      </c>
      <c r="D20710" s="6" t="s">
        <v>51987</v>
      </c>
      <c r="E20710" s="6" t="s">
        <v>51990</v>
      </c>
    </row>
    <row r="20711" spans="1:5" ht="14">
      <c r="A20711" s="29" t="s">
        <v>51991</v>
      </c>
      <c r="D20711" s="6" t="s">
        <v>51992</v>
      </c>
      <c r="E20711" s="6" t="s">
        <v>51993</v>
      </c>
    </row>
    <row r="20712" spans="1:5" ht="14">
      <c r="A20712" s="29" t="s">
        <v>51994</v>
      </c>
      <c r="D20712" s="6" t="s">
        <v>51995</v>
      </c>
      <c r="E20712" s="6" t="s">
        <v>51996</v>
      </c>
    </row>
    <row r="20713" spans="1:5" ht="14">
      <c r="A20713" s="29" t="s">
        <v>51997</v>
      </c>
      <c r="D20713" s="6" t="s">
        <v>51998</v>
      </c>
      <c r="E20713" s="6" t="s">
        <v>51999</v>
      </c>
    </row>
    <row r="20714" spans="1:5" ht="14">
      <c r="A20714" s="29" t="s">
        <v>52000</v>
      </c>
      <c r="D20714" s="6" t="s">
        <v>52001</v>
      </c>
      <c r="E20714" s="6" t="s">
        <v>52002</v>
      </c>
    </row>
    <row r="20715" spans="1:5" ht="14">
      <c r="A20715" s="29" t="s">
        <v>52003</v>
      </c>
      <c r="D20715" s="6" t="s">
        <v>52004</v>
      </c>
      <c r="E20715" s="6" t="s">
        <v>52005</v>
      </c>
    </row>
    <row r="20716" spans="1:5" ht="14">
      <c r="A20716" s="29" t="s">
        <v>52006</v>
      </c>
      <c r="D20716" s="6" t="s">
        <v>52007</v>
      </c>
      <c r="E20716" s="6" t="s">
        <v>52008</v>
      </c>
    </row>
    <row r="20717" spans="1:5" ht="14">
      <c r="A20717" s="29" t="s">
        <v>52009</v>
      </c>
      <c r="D20717" s="6" t="s">
        <v>52010</v>
      </c>
      <c r="E20717" s="6" t="s">
        <v>52011</v>
      </c>
    </row>
    <row r="20718" spans="1:5" ht="14">
      <c r="A20718" s="29" t="s">
        <v>52012</v>
      </c>
      <c r="D20718" s="6" t="s">
        <v>52013</v>
      </c>
      <c r="E20718" s="6" t="s">
        <v>52014</v>
      </c>
    </row>
    <row r="20719" spans="1:5" ht="14">
      <c r="A20719" s="29" t="s">
        <v>52015</v>
      </c>
      <c r="D20719" s="6" t="s">
        <v>52016</v>
      </c>
      <c r="E20719" s="6" t="s">
        <v>52017</v>
      </c>
    </row>
    <row r="20720" spans="1:5" ht="14">
      <c r="A20720" s="29" t="s">
        <v>52018</v>
      </c>
      <c r="D20720" s="6" t="s">
        <v>52019</v>
      </c>
      <c r="E20720" s="6" t="s">
        <v>52020</v>
      </c>
    </row>
    <row r="20721" spans="1:5" ht="14">
      <c r="A20721" s="29" t="s">
        <v>52021</v>
      </c>
      <c r="D20721" s="6" t="s">
        <v>52022</v>
      </c>
      <c r="E20721" s="6" t="s">
        <v>52023</v>
      </c>
    </row>
    <row r="20722" spans="1:5" ht="14">
      <c r="A20722" s="29" t="s">
        <v>52024</v>
      </c>
      <c r="D20722" s="6" t="s">
        <v>52025</v>
      </c>
      <c r="E20722" s="6" t="s">
        <v>52026</v>
      </c>
    </row>
    <row r="20723" spans="1:5" ht="14">
      <c r="A20723" s="29" t="s">
        <v>52027</v>
      </c>
      <c r="D20723" s="6" t="s">
        <v>52028</v>
      </c>
      <c r="E20723" s="6" t="s">
        <v>52029</v>
      </c>
    </row>
    <row r="20724" spans="1:5" ht="14">
      <c r="A20724" s="29" t="s">
        <v>52030</v>
      </c>
      <c r="D20724" s="6" t="s">
        <v>52031</v>
      </c>
      <c r="E20724" s="6" t="s">
        <v>52032</v>
      </c>
    </row>
    <row r="20725" spans="1:5" ht="14">
      <c r="A20725" s="29" t="s">
        <v>52033</v>
      </c>
      <c r="D20725" s="6" t="s">
        <v>52034</v>
      </c>
      <c r="E20725" s="6" t="s">
        <v>52035</v>
      </c>
    </row>
    <row r="20726" spans="1:5" ht="14">
      <c r="A20726" s="29" t="s">
        <v>52036</v>
      </c>
      <c r="D20726" s="6" t="s">
        <v>52037</v>
      </c>
      <c r="E20726" s="6" t="s">
        <v>52038</v>
      </c>
    </row>
    <row r="20727" spans="1:5" ht="14">
      <c r="A20727" s="29" t="s">
        <v>52039</v>
      </c>
      <c r="D20727" s="6" t="s">
        <v>52040</v>
      </c>
      <c r="E20727" s="6" t="s">
        <v>52041</v>
      </c>
    </row>
    <row r="20728" spans="1:5" ht="14">
      <c r="A20728" s="29" t="s">
        <v>52042</v>
      </c>
      <c r="D20728" s="6" t="s">
        <v>52043</v>
      </c>
      <c r="E20728" s="6" t="s">
        <v>52044</v>
      </c>
    </row>
    <row r="20729" spans="1:5" ht="14">
      <c r="A20729" s="29" t="s">
        <v>52045</v>
      </c>
      <c r="D20729" s="6" t="s">
        <v>52046</v>
      </c>
      <c r="E20729" s="6" t="s">
        <v>52047</v>
      </c>
    </row>
    <row r="20730" spans="1:5" ht="14">
      <c r="A20730" s="29" t="s">
        <v>52048</v>
      </c>
      <c r="D20730" s="6" t="s">
        <v>52049</v>
      </c>
      <c r="E20730" s="6" t="s">
        <v>52050</v>
      </c>
    </row>
    <row r="20731" spans="1:5" ht="14">
      <c r="A20731" s="29" t="s">
        <v>52051</v>
      </c>
      <c r="D20731" s="6" t="s">
        <v>52052</v>
      </c>
      <c r="E20731" s="6" t="s">
        <v>52053</v>
      </c>
    </row>
    <row r="20732" spans="1:5" ht="14">
      <c r="A20732" s="29" t="s">
        <v>52054</v>
      </c>
      <c r="D20732" s="6" t="s">
        <v>52055</v>
      </c>
      <c r="E20732" s="6" t="s">
        <v>52056</v>
      </c>
    </row>
    <row r="20733" spans="1:5" ht="14">
      <c r="A20733" s="29" t="s">
        <v>52057</v>
      </c>
      <c r="D20733" s="6" t="s">
        <v>52058</v>
      </c>
      <c r="E20733" s="6" t="s">
        <v>52059</v>
      </c>
    </row>
    <row r="20734" spans="1:5" ht="14">
      <c r="A20734" s="29" t="s">
        <v>52060</v>
      </c>
      <c r="D20734" s="6" t="s">
        <v>52061</v>
      </c>
      <c r="E20734" s="6" t="s">
        <v>52062</v>
      </c>
    </row>
    <row r="20735" spans="1:5" ht="14">
      <c r="A20735" s="29" t="s">
        <v>52063</v>
      </c>
      <c r="D20735" s="6" t="s">
        <v>52064</v>
      </c>
      <c r="E20735" s="6" t="s">
        <v>52065</v>
      </c>
    </row>
    <row r="20736" spans="1:5" ht="14">
      <c r="A20736" s="29" t="s">
        <v>52066</v>
      </c>
      <c r="D20736" s="6" t="s">
        <v>52067</v>
      </c>
      <c r="E20736" s="6" t="s">
        <v>52068</v>
      </c>
    </row>
    <row r="20737" spans="1:5" ht="14">
      <c r="A20737" s="29" t="s">
        <v>52069</v>
      </c>
      <c r="D20737" s="6" t="s">
        <v>52070</v>
      </c>
      <c r="E20737" s="6" t="s">
        <v>52071</v>
      </c>
    </row>
    <row r="20738" spans="1:5" ht="14">
      <c r="A20738" s="29" t="s">
        <v>52072</v>
      </c>
      <c r="D20738" s="6" t="s">
        <v>52073</v>
      </c>
      <c r="E20738" s="6" t="s">
        <v>52074</v>
      </c>
    </row>
    <row r="20739" spans="1:5" ht="14">
      <c r="A20739" s="29" t="s">
        <v>52075</v>
      </c>
      <c r="D20739" s="6" t="s">
        <v>52076</v>
      </c>
      <c r="E20739" s="6" t="s">
        <v>52077</v>
      </c>
    </row>
    <row r="20740" spans="1:5" ht="14">
      <c r="A20740" s="29" t="s">
        <v>52078</v>
      </c>
      <c r="D20740" s="6" t="s">
        <v>52079</v>
      </c>
      <c r="E20740" s="6" t="s">
        <v>52080</v>
      </c>
    </row>
    <row r="20741" spans="1:5" ht="14">
      <c r="A20741" s="29" t="s">
        <v>52081</v>
      </c>
      <c r="D20741" s="6" t="s">
        <v>52082</v>
      </c>
      <c r="E20741" s="6" t="s">
        <v>52082</v>
      </c>
    </row>
    <row r="20742" spans="1:5" ht="14">
      <c r="A20742" s="29" t="s">
        <v>52083</v>
      </c>
      <c r="D20742" s="6" t="s">
        <v>52084</v>
      </c>
      <c r="E20742" s="6" t="s">
        <v>52085</v>
      </c>
    </row>
    <row r="20743" spans="1:5" ht="14">
      <c r="A20743" s="29" t="s">
        <v>52086</v>
      </c>
      <c r="D20743" s="6" t="s">
        <v>52087</v>
      </c>
      <c r="E20743" s="6" t="s">
        <v>52088</v>
      </c>
    </row>
    <row r="20744" spans="1:5" ht="14">
      <c r="A20744" s="29" t="s">
        <v>52089</v>
      </c>
      <c r="D20744" s="6" t="s">
        <v>52090</v>
      </c>
      <c r="E20744" s="6" t="s">
        <v>52091</v>
      </c>
    </row>
    <row r="20745" spans="1:5" ht="14">
      <c r="A20745" s="29" t="s">
        <v>52092</v>
      </c>
      <c r="D20745" s="6" t="s">
        <v>52093</v>
      </c>
      <c r="E20745" s="6" t="s">
        <v>52094</v>
      </c>
    </row>
    <row r="20746" spans="1:5" ht="14">
      <c r="A20746" s="29" t="s">
        <v>52095</v>
      </c>
      <c r="D20746" s="6" t="s">
        <v>52096</v>
      </c>
      <c r="E20746" s="6" t="s">
        <v>52097</v>
      </c>
    </row>
    <row r="20747" spans="1:5" ht="14">
      <c r="A20747" s="29" t="s">
        <v>52098</v>
      </c>
      <c r="D20747" s="6" t="s">
        <v>52099</v>
      </c>
      <c r="E20747" s="6" t="s">
        <v>52100</v>
      </c>
    </row>
    <row r="20748" spans="1:5" ht="14">
      <c r="A20748" s="29" t="s">
        <v>52101</v>
      </c>
      <c r="D20748" s="6" t="s">
        <v>52102</v>
      </c>
      <c r="E20748" s="6" t="s">
        <v>52103</v>
      </c>
    </row>
    <row r="20749" spans="1:5" ht="14">
      <c r="A20749" s="29" t="s">
        <v>52104</v>
      </c>
      <c r="D20749" s="6" t="s">
        <v>52105</v>
      </c>
      <c r="E20749" s="6" t="s">
        <v>52106</v>
      </c>
    </row>
    <row r="20750" spans="1:5" ht="14">
      <c r="A20750" s="29" t="s">
        <v>52107</v>
      </c>
      <c r="D20750" s="6" t="s">
        <v>52108</v>
      </c>
      <c r="E20750" s="6" t="s">
        <v>52109</v>
      </c>
    </row>
    <row r="20751" spans="1:5" ht="14">
      <c r="A20751" s="29" t="s">
        <v>52110</v>
      </c>
      <c r="D20751" s="6" t="s">
        <v>52111</v>
      </c>
      <c r="E20751" s="6" t="s">
        <v>52112</v>
      </c>
    </row>
    <row r="20752" spans="1:5" ht="14">
      <c r="A20752" s="29" t="s">
        <v>52113</v>
      </c>
      <c r="D20752" s="6" t="s">
        <v>52114</v>
      </c>
      <c r="E20752" s="6" t="s">
        <v>52115</v>
      </c>
    </row>
    <row r="20753" spans="1:5" ht="14">
      <c r="A20753" s="29" t="s">
        <v>52116</v>
      </c>
      <c r="D20753" s="6" t="s">
        <v>52117</v>
      </c>
      <c r="E20753" s="6" t="s">
        <v>52118</v>
      </c>
    </row>
    <row r="20754" spans="1:5" ht="14">
      <c r="A20754" s="29" t="s">
        <v>52119</v>
      </c>
      <c r="D20754" s="6" t="s">
        <v>52120</v>
      </c>
      <c r="E20754" s="6" t="s">
        <v>52121</v>
      </c>
    </row>
    <row r="20755" spans="1:5" ht="14">
      <c r="A20755" s="29" t="s">
        <v>52122</v>
      </c>
      <c r="D20755" s="6" t="s">
        <v>52120</v>
      </c>
      <c r="E20755" s="6" t="s">
        <v>52123</v>
      </c>
    </row>
    <row r="20756" spans="1:5" ht="14">
      <c r="A20756" s="29" t="s">
        <v>52124</v>
      </c>
      <c r="D20756" s="6" t="s">
        <v>52125</v>
      </c>
      <c r="E20756" s="6" t="s">
        <v>52126</v>
      </c>
    </row>
    <row r="20757" spans="1:5" ht="14">
      <c r="A20757" s="29" t="s">
        <v>52127</v>
      </c>
      <c r="D20757" s="6" t="s">
        <v>52128</v>
      </c>
      <c r="E20757" s="6" t="s">
        <v>52129</v>
      </c>
    </row>
    <row r="20758" spans="1:5" ht="14">
      <c r="A20758" s="29" t="s">
        <v>52130</v>
      </c>
      <c r="D20758" s="6" t="s">
        <v>52131</v>
      </c>
      <c r="E20758" s="6" t="s">
        <v>52132</v>
      </c>
    </row>
    <row r="20759" spans="1:5" ht="14">
      <c r="A20759" s="29" t="s">
        <v>52133</v>
      </c>
      <c r="D20759" s="6" t="s">
        <v>52134</v>
      </c>
      <c r="E20759" s="6" t="s">
        <v>52135</v>
      </c>
    </row>
    <row r="20760" spans="1:5" ht="14">
      <c r="A20760" s="29" t="s">
        <v>52136</v>
      </c>
      <c r="D20760" s="6" t="s">
        <v>52137</v>
      </c>
      <c r="E20760" s="6" t="s">
        <v>52138</v>
      </c>
    </row>
    <row r="20761" spans="1:5" ht="14">
      <c r="A20761" s="29" t="s">
        <v>52139</v>
      </c>
      <c r="D20761" s="6" t="s">
        <v>52140</v>
      </c>
      <c r="E20761" s="6" t="s">
        <v>52140</v>
      </c>
    </row>
    <row r="20762" spans="1:5" ht="14">
      <c r="A20762" s="29" t="s">
        <v>52141</v>
      </c>
      <c r="D20762" s="6" t="s">
        <v>52142</v>
      </c>
      <c r="E20762" s="6" t="s">
        <v>52143</v>
      </c>
    </row>
    <row r="20763" spans="1:5" ht="14">
      <c r="A20763" s="29" t="s">
        <v>52144</v>
      </c>
      <c r="D20763" s="6" t="s">
        <v>52145</v>
      </c>
      <c r="E20763" s="6" t="s">
        <v>52146</v>
      </c>
    </row>
    <row r="20764" spans="1:5" ht="14">
      <c r="A20764" s="29" t="s">
        <v>52147</v>
      </c>
      <c r="D20764" s="6" t="s">
        <v>52148</v>
      </c>
      <c r="E20764" s="6" t="s">
        <v>52149</v>
      </c>
    </row>
    <row r="20765" spans="1:5" ht="14">
      <c r="A20765" s="29" t="s">
        <v>52150</v>
      </c>
      <c r="D20765" s="6" t="s">
        <v>52151</v>
      </c>
      <c r="E20765" s="6" t="s">
        <v>52152</v>
      </c>
    </row>
    <row r="20766" spans="1:5" ht="14">
      <c r="A20766" s="29" t="s">
        <v>52153</v>
      </c>
      <c r="D20766" s="6" t="s">
        <v>52154</v>
      </c>
      <c r="E20766" s="6" t="s">
        <v>52155</v>
      </c>
    </row>
    <row r="20767" spans="1:5" ht="14">
      <c r="A20767" s="29" t="s">
        <v>52156</v>
      </c>
      <c r="D20767" s="6" t="s">
        <v>52157</v>
      </c>
      <c r="E20767" s="6" t="s">
        <v>52158</v>
      </c>
    </row>
    <row r="20768" spans="1:5" ht="14">
      <c r="A20768" s="29" t="s">
        <v>52159</v>
      </c>
      <c r="D20768" s="6" t="s">
        <v>52160</v>
      </c>
      <c r="E20768" s="6" t="s">
        <v>52161</v>
      </c>
    </row>
    <row r="20769" spans="1:5" ht="14">
      <c r="A20769" s="29" t="s">
        <v>52162</v>
      </c>
      <c r="D20769" s="6" t="s">
        <v>52163</v>
      </c>
      <c r="E20769" s="6" t="s">
        <v>52164</v>
      </c>
    </row>
    <row r="20770" spans="1:5" ht="14">
      <c r="A20770" s="29" t="s">
        <v>52165</v>
      </c>
      <c r="D20770" s="6" t="s">
        <v>52166</v>
      </c>
      <c r="E20770" s="6" t="s">
        <v>52167</v>
      </c>
    </row>
    <row r="20771" spans="1:5" ht="14">
      <c r="A20771" s="29" t="s">
        <v>52168</v>
      </c>
      <c r="D20771" s="6" t="s">
        <v>52169</v>
      </c>
      <c r="E20771" s="6" t="s">
        <v>52170</v>
      </c>
    </row>
    <row r="20772" spans="1:5" ht="14">
      <c r="A20772" s="29" t="s">
        <v>52171</v>
      </c>
      <c r="D20772" s="6" t="s">
        <v>52172</v>
      </c>
      <c r="E20772" s="6" t="s">
        <v>52173</v>
      </c>
    </row>
    <row r="20773" spans="1:5" ht="14">
      <c r="A20773" s="29" t="s">
        <v>52174</v>
      </c>
      <c r="D20773" s="6" t="s">
        <v>52175</v>
      </c>
      <c r="E20773" s="6" t="s">
        <v>52176</v>
      </c>
    </row>
    <row r="20774" spans="1:5" ht="14">
      <c r="A20774" s="29" t="s">
        <v>52177</v>
      </c>
      <c r="D20774" s="6" t="s">
        <v>52178</v>
      </c>
      <c r="E20774" s="6" t="s">
        <v>52179</v>
      </c>
    </row>
    <row r="20775" spans="1:5" ht="14">
      <c r="A20775" s="29" t="s">
        <v>52180</v>
      </c>
      <c r="D20775" s="6" t="s">
        <v>52181</v>
      </c>
      <c r="E20775" s="6" t="s">
        <v>52182</v>
      </c>
    </row>
    <row r="20776" spans="1:5" ht="14">
      <c r="A20776" s="29" t="s">
        <v>52183</v>
      </c>
      <c r="D20776" s="6" t="s">
        <v>52184</v>
      </c>
      <c r="E20776" s="6" t="s">
        <v>52185</v>
      </c>
    </row>
    <row r="20777" spans="1:5" ht="14">
      <c r="A20777" s="29" t="s">
        <v>52186</v>
      </c>
      <c r="D20777" s="6" t="s">
        <v>52187</v>
      </c>
      <c r="E20777" s="6" t="s">
        <v>52188</v>
      </c>
    </row>
    <row r="20778" spans="1:5" ht="14">
      <c r="A20778" s="29" t="s">
        <v>52189</v>
      </c>
      <c r="D20778" s="6" t="s">
        <v>52190</v>
      </c>
      <c r="E20778" s="6" t="s">
        <v>52191</v>
      </c>
    </row>
    <row r="20779" spans="1:5" ht="14">
      <c r="A20779" s="29" t="s">
        <v>52192</v>
      </c>
      <c r="D20779" s="6" t="s">
        <v>52193</v>
      </c>
      <c r="E20779" s="6" t="s">
        <v>52194</v>
      </c>
    </row>
    <row r="20780" spans="1:5" ht="14">
      <c r="A20780" s="29" t="s">
        <v>52195</v>
      </c>
      <c r="D20780" s="6" t="s">
        <v>52196</v>
      </c>
      <c r="E20780" s="6" t="s">
        <v>52196</v>
      </c>
    </row>
    <row r="20781" spans="1:5" ht="14">
      <c r="A20781" s="29" t="s">
        <v>52197</v>
      </c>
      <c r="D20781" s="6" t="s">
        <v>52198</v>
      </c>
      <c r="E20781" s="6" t="s">
        <v>52198</v>
      </c>
    </row>
    <row r="20782" spans="1:5" ht="14">
      <c r="A20782" s="29" t="s">
        <v>52199</v>
      </c>
      <c r="D20782" s="6" t="s">
        <v>52200</v>
      </c>
      <c r="E20782" s="6" t="s">
        <v>52201</v>
      </c>
    </row>
    <row r="20783" spans="1:5" ht="14">
      <c r="A20783" s="29" t="s">
        <v>52202</v>
      </c>
      <c r="D20783" s="6" t="s">
        <v>52203</v>
      </c>
      <c r="E20783" s="6" t="s">
        <v>52204</v>
      </c>
    </row>
    <row r="20784" spans="1:5" ht="14">
      <c r="A20784" s="29" t="s">
        <v>52205</v>
      </c>
      <c r="D20784" s="6" t="s">
        <v>52206</v>
      </c>
      <c r="E20784" s="6" t="s">
        <v>52207</v>
      </c>
    </row>
    <row r="20785" spans="1:5" ht="14">
      <c r="A20785" s="29" t="s">
        <v>52208</v>
      </c>
      <c r="D20785" s="6" t="s">
        <v>52209</v>
      </c>
      <c r="E20785" s="6" t="s">
        <v>52209</v>
      </c>
    </row>
    <row r="20786" spans="1:5" ht="14">
      <c r="A20786" s="29" t="s">
        <v>52210</v>
      </c>
      <c r="D20786" s="6" t="s">
        <v>52211</v>
      </c>
      <c r="E20786" s="6" t="s">
        <v>52212</v>
      </c>
    </row>
    <row r="20787" spans="1:5" ht="14">
      <c r="A20787" s="29" t="s">
        <v>52213</v>
      </c>
      <c r="D20787" s="6" t="s">
        <v>52214</v>
      </c>
      <c r="E20787" s="6" t="s">
        <v>52215</v>
      </c>
    </row>
    <row r="20788" spans="1:5" ht="14">
      <c r="A20788" s="29" t="s">
        <v>52216</v>
      </c>
      <c r="D20788" s="6" t="s">
        <v>52217</v>
      </c>
      <c r="E20788" s="6" t="s">
        <v>52218</v>
      </c>
    </row>
    <row r="20789" spans="1:5" ht="14">
      <c r="A20789" s="29" t="s">
        <v>52219</v>
      </c>
      <c r="D20789" s="6" t="s">
        <v>52220</v>
      </c>
      <c r="E20789" s="6" t="s">
        <v>52221</v>
      </c>
    </row>
    <row r="20790" spans="1:5" ht="14">
      <c r="A20790" s="29" t="s">
        <v>52222</v>
      </c>
      <c r="D20790" s="6" t="s">
        <v>52223</v>
      </c>
      <c r="E20790" s="6" t="s">
        <v>52224</v>
      </c>
    </row>
    <row r="20791" spans="1:5" ht="14">
      <c r="A20791" s="29" t="s">
        <v>52225</v>
      </c>
      <c r="D20791" s="6" t="s">
        <v>52226</v>
      </c>
      <c r="E20791" s="6" t="s">
        <v>52227</v>
      </c>
    </row>
    <row r="20792" spans="1:5" ht="14">
      <c r="A20792" s="29" t="s">
        <v>52228</v>
      </c>
      <c r="D20792" s="6" t="s">
        <v>52229</v>
      </c>
      <c r="E20792" s="6" t="s">
        <v>52230</v>
      </c>
    </row>
    <row r="20793" spans="1:5" ht="14">
      <c r="A20793" s="29" t="s">
        <v>52231</v>
      </c>
      <c r="D20793" s="6" t="s">
        <v>52232</v>
      </c>
      <c r="E20793" s="6" t="s">
        <v>52233</v>
      </c>
    </row>
    <row r="20794" spans="1:5" ht="14">
      <c r="A20794" s="29" t="s">
        <v>52234</v>
      </c>
      <c r="D20794" s="6" t="s">
        <v>52235</v>
      </c>
      <c r="E20794" s="6" t="s">
        <v>52235</v>
      </c>
    </row>
    <row r="20795" spans="1:5" ht="14">
      <c r="A20795" s="29" t="s">
        <v>52236</v>
      </c>
      <c r="D20795" s="6" t="s">
        <v>52237</v>
      </c>
      <c r="E20795" s="6" t="s">
        <v>52238</v>
      </c>
    </row>
    <row r="20796" spans="1:5" ht="14">
      <c r="A20796" s="29" t="s">
        <v>52239</v>
      </c>
      <c r="D20796" s="6" t="s">
        <v>52240</v>
      </c>
      <c r="E20796" s="6" t="s">
        <v>52241</v>
      </c>
    </row>
    <row r="20797" spans="1:5" ht="14">
      <c r="A20797" s="29" t="s">
        <v>52242</v>
      </c>
      <c r="D20797" s="6" t="s">
        <v>52243</v>
      </c>
      <c r="E20797" s="6" t="s">
        <v>52244</v>
      </c>
    </row>
    <row r="20798" spans="1:5" ht="14">
      <c r="A20798" s="29" t="s">
        <v>52245</v>
      </c>
      <c r="D20798" s="6" t="s">
        <v>52246</v>
      </c>
      <c r="E20798" s="6" t="s">
        <v>52247</v>
      </c>
    </row>
    <row r="20799" spans="1:5" ht="14">
      <c r="A20799" s="29" t="s">
        <v>52248</v>
      </c>
      <c r="D20799" s="6" t="s">
        <v>52249</v>
      </c>
      <c r="E20799" s="6" t="s">
        <v>52250</v>
      </c>
    </row>
    <row r="20800" spans="1:5" ht="14">
      <c r="A20800" s="29" t="s">
        <v>52251</v>
      </c>
      <c r="D20800" s="6" t="s">
        <v>52252</v>
      </c>
      <c r="E20800" s="6" t="s">
        <v>52253</v>
      </c>
    </row>
    <row r="20801" spans="1:5" ht="14">
      <c r="A20801" s="29" t="s">
        <v>52254</v>
      </c>
      <c r="D20801" s="6" t="s">
        <v>52255</v>
      </c>
      <c r="E20801" s="6" t="s">
        <v>52256</v>
      </c>
    </row>
    <row r="20802" spans="1:5" ht="14">
      <c r="A20802" s="29" t="s">
        <v>52257</v>
      </c>
      <c r="D20802" s="6" t="s">
        <v>52258</v>
      </c>
      <c r="E20802" s="6" t="s">
        <v>52259</v>
      </c>
    </row>
    <row r="20803" spans="1:5" ht="14">
      <c r="A20803" s="29" t="s">
        <v>52260</v>
      </c>
      <c r="D20803" s="6" t="s">
        <v>52261</v>
      </c>
      <c r="E20803" s="6" t="s">
        <v>52262</v>
      </c>
    </row>
    <row r="20804" spans="1:5" ht="14">
      <c r="A20804" s="29" t="s">
        <v>52263</v>
      </c>
      <c r="D20804" s="6" t="s">
        <v>52264</v>
      </c>
      <c r="E20804" s="6" t="s">
        <v>52265</v>
      </c>
    </row>
    <row r="20805" spans="1:5" ht="14">
      <c r="A20805" s="29" t="s">
        <v>52266</v>
      </c>
      <c r="D20805" s="6" t="s">
        <v>52267</v>
      </c>
      <c r="E20805" s="6" t="s">
        <v>52268</v>
      </c>
    </row>
    <row r="20806" spans="1:5" ht="14">
      <c r="A20806" s="29" t="s">
        <v>52269</v>
      </c>
      <c r="D20806" s="6" t="s">
        <v>52270</v>
      </c>
      <c r="E20806" s="6" t="s">
        <v>52271</v>
      </c>
    </row>
    <row r="20807" spans="1:5" ht="14">
      <c r="A20807" s="29" t="s">
        <v>52272</v>
      </c>
      <c r="D20807" s="6" t="s">
        <v>52273</v>
      </c>
      <c r="E20807" s="6" t="s">
        <v>52274</v>
      </c>
    </row>
    <row r="20808" spans="1:5" ht="14">
      <c r="A20808" s="29" t="s">
        <v>52275</v>
      </c>
      <c r="D20808" s="6" t="s">
        <v>52276</v>
      </c>
      <c r="E20808" s="6" t="s">
        <v>52277</v>
      </c>
    </row>
    <row r="20809" spans="1:5" ht="14">
      <c r="A20809" s="29" t="s">
        <v>52278</v>
      </c>
      <c r="D20809" s="6" t="s">
        <v>52279</v>
      </c>
      <c r="E20809" s="6" t="s">
        <v>52280</v>
      </c>
    </row>
    <row r="20810" spans="1:5" ht="14">
      <c r="A20810" s="29" t="s">
        <v>52281</v>
      </c>
      <c r="D20810" s="6" t="s">
        <v>52282</v>
      </c>
      <c r="E20810" s="6" t="s">
        <v>52283</v>
      </c>
    </row>
    <row r="20811" spans="1:5" ht="14">
      <c r="A20811" s="29" t="s">
        <v>52284</v>
      </c>
      <c r="D20811" s="6" t="s">
        <v>52285</v>
      </c>
      <c r="E20811" s="6" t="s">
        <v>52286</v>
      </c>
    </row>
    <row r="20812" spans="1:5" ht="14">
      <c r="A20812" s="29" t="s">
        <v>52287</v>
      </c>
      <c r="D20812" s="6" t="s">
        <v>52288</v>
      </c>
      <c r="E20812" s="6" t="s">
        <v>52289</v>
      </c>
    </row>
    <row r="20813" spans="1:5" ht="14">
      <c r="A20813" s="29" t="s">
        <v>52290</v>
      </c>
      <c r="D20813" s="6" t="s">
        <v>52291</v>
      </c>
      <c r="E20813" s="6" t="s">
        <v>52292</v>
      </c>
    </row>
    <row r="20814" spans="1:5" ht="14">
      <c r="A20814" s="29" t="s">
        <v>52293</v>
      </c>
      <c r="D20814" s="6" t="s">
        <v>52294</v>
      </c>
      <c r="E20814" s="6" t="s">
        <v>52295</v>
      </c>
    </row>
    <row r="20815" spans="1:5" ht="14">
      <c r="A20815" s="29" t="s">
        <v>52296</v>
      </c>
      <c r="D20815" s="6" t="s">
        <v>52297</v>
      </c>
      <c r="E20815" s="6" t="s">
        <v>52298</v>
      </c>
    </row>
    <row r="20816" spans="1:5" ht="14">
      <c r="A20816" s="29" t="s">
        <v>52299</v>
      </c>
      <c r="D20816" s="6" t="s">
        <v>52300</v>
      </c>
      <c r="E20816" s="6" t="s">
        <v>52301</v>
      </c>
    </row>
    <row r="20817" spans="1:5" ht="14">
      <c r="A20817" s="29" t="s">
        <v>52302</v>
      </c>
      <c r="D20817" s="6" t="s">
        <v>52303</v>
      </c>
      <c r="E20817" s="6" t="s">
        <v>52304</v>
      </c>
    </row>
    <row r="20818" spans="1:5" ht="14">
      <c r="A20818" s="29" t="s">
        <v>52305</v>
      </c>
      <c r="D20818" s="6" t="s">
        <v>52306</v>
      </c>
      <c r="E20818" s="6" t="s">
        <v>52307</v>
      </c>
    </row>
    <row r="20819" spans="1:5" ht="14">
      <c r="A20819" s="29" t="s">
        <v>52308</v>
      </c>
      <c r="D20819" s="6" t="s">
        <v>52309</v>
      </c>
      <c r="E20819" s="6" t="s">
        <v>52310</v>
      </c>
    </row>
    <row r="20820" spans="1:5" ht="14">
      <c r="A20820" s="29" t="s">
        <v>52311</v>
      </c>
      <c r="D20820" s="6" t="s">
        <v>52312</v>
      </c>
      <c r="E20820" s="6" t="s">
        <v>52313</v>
      </c>
    </row>
    <row r="20821" spans="1:5" ht="14">
      <c r="A20821" s="29" t="s">
        <v>52314</v>
      </c>
      <c r="D20821" s="6" t="s">
        <v>52315</v>
      </c>
      <c r="E20821" s="6" t="s">
        <v>52316</v>
      </c>
    </row>
    <row r="20822" spans="1:5" ht="14">
      <c r="A20822" s="29" t="s">
        <v>52317</v>
      </c>
      <c r="D20822" s="6" t="s">
        <v>52318</v>
      </c>
      <c r="E20822" s="6" t="s">
        <v>52319</v>
      </c>
    </row>
    <row r="20823" spans="1:5" ht="14">
      <c r="A20823" s="29" t="s">
        <v>52320</v>
      </c>
      <c r="D20823" s="6" t="s">
        <v>52321</v>
      </c>
      <c r="E20823" s="6" t="s">
        <v>52322</v>
      </c>
    </row>
    <row r="20824" spans="1:5" ht="14">
      <c r="A20824" s="29" t="s">
        <v>52323</v>
      </c>
      <c r="D20824" s="6" t="s">
        <v>52324</v>
      </c>
      <c r="E20824" s="6" t="s">
        <v>52325</v>
      </c>
    </row>
    <row r="20825" spans="1:5" ht="14">
      <c r="A20825" s="29" t="s">
        <v>52326</v>
      </c>
      <c r="D20825" s="6" t="s">
        <v>52327</v>
      </c>
      <c r="E20825" s="6" t="s">
        <v>52328</v>
      </c>
    </row>
    <row r="20826" spans="1:5" ht="14">
      <c r="A20826" s="29" t="s">
        <v>52329</v>
      </c>
      <c r="D20826" s="6" t="s">
        <v>52330</v>
      </c>
      <c r="E20826" s="6" t="s">
        <v>52331</v>
      </c>
    </row>
    <row r="20827" spans="1:5" ht="14">
      <c r="A20827" s="29" t="s">
        <v>52332</v>
      </c>
      <c r="D20827" s="6" t="s">
        <v>52333</v>
      </c>
      <c r="E20827" s="6" t="s">
        <v>52334</v>
      </c>
    </row>
    <row r="20828" spans="1:5" ht="14">
      <c r="A20828" s="29" t="s">
        <v>52335</v>
      </c>
      <c r="D20828" s="6" t="s">
        <v>52336</v>
      </c>
      <c r="E20828" s="6" t="s">
        <v>52337</v>
      </c>
    </row>
    <row r="20829" spans="1:5" ht="14">
      <c r="A20829" s="29" t="s">
        <v>52338</v>
      </c>
      <c r="D20829" s="6" t="s">
        <v>52339</v>
      </c>
      <c r="E20829" s="6" t="s">
        <v>52340</v>
      </c>
    </row>
    <row r="20830" spans="1:5" ht="14">
      <c r="A20830" s="29" t="s">
        <v>52341</v>
      </c>
      <c r="D20830" s="6" t="s">
        <v>52342</v>
      </c>
      <c r="E20830" s="6" t="s">
        <v>52343</v>
      </c>
    </row>
    <row r="20831" spans="1:5" ht="14">
      <c r="A20831" s="29" t="s">
        <v>52344</v>
      </c>
      <c r="D20831" s="6" t="s">
        <v>52345</v>
      </c>
      <c r="E20831" s="6" t="s">
        <v>52346</v>
      </c>
    </row>
    <row r="20832" spans="1:5" ht="14">
      <c r="A20832" s="29" t="s">
        <v>52347</v>
      </c>
      <c r="D20832" s="6" t="s">
        <v>52348</v>
      </c>
      <c r="E20832" s="6" t="s">
        <v>52349</v>
      </c>
    </row>
    <row r="20833" spans="1:5" ht="14">
      <c r="A20833" s="29" t="s">
        <v>52350</v>
      </c>
      <c r="D20833" s="6" t="s">
        <v>52351</v>
      </c>
      <c r="E20833" s="6" t="s">
        <v>52352</v>
      </c>
    </row>
    <row r="20834" spans="1:5" ht="14">
      <c r="A20834" s="29" t="s">
        <v>52353</v>
      </c>
      <c r="D20834" s="6" t="s">
        <v>52354</v>
      </c>
      <c r="E20834" s="6" t="s">
        <v>52354</v>
      </c>
    </row>
    <row r="20835" spans="1:5" ht="14">
      <c r="A20835" s="29" t="s">
        <v>52355</v>
      </c>
      <c r="D20835" s="6" t="s">
        <v>52356</v>
      </c>
      <c r="E20835" s="6" t="s">
        <v>52357</v>
      </c>
    </row>
    <row r="20836" spans="1:5" ht="14">
      <c r="A20836" s="29" t="s">
        <v>52358</v>
      </c>
      <c r="D20836" s="6" t="s">
        <v>52359</v>
      </c>
      <c r="E20836" s="6" t="s">
        <v>52360</v>
      </c>
    </row>
    <row r="20837" spans="1:5" ht="14">
      <c r="A20837" s="29" t="s">
        <v>52361</v>
      </c>
      <c r="D20837" s="6" t="s">
        <v>52362</v>
      </c>
      <c r="E20837" s="6" t="s">
        <v>52363</v>
      </c>
    </row>
    <row r="20838" spans="1:5" ht="14">
      <c r="A20838" s="29" t="s">
        <v>52364</v>
      </c>
      <c r="D20838" s="6" t="s">
        <v>52365</v>
      </c>
      <c r="E20838" s="6" t="s">
        <v>52366</v>
      </c>
    </row>
    <row r="20839" spans="1:5" ht="14">
      <c r="A20839" s="29" t="s">
        <v>52367</v>
      </c>
      <c r="D20839" s="6" t="s">
        <v>52368</v>
      </c>
      <c r="E20839" s="6" t="s">
        <v>52369</v>
      </c>
    </row>
    <row r="20840" spans="1:5" ht="14">
      <c r="A20840" s="29" t="s">
        <v>52370</v>
      </c>
      <c r="D20840" s="6" t="s">
        <v>52371</v>
      </c>
      <c r="E20840" s="6" t="s">
        <v>52372</v>
      </c>
    </row>
    <row r="20841" spans="1:5" ht="14">
      <c r="A20841" s="29" t="s">
        <v>52373</v>
      </c>
      <c r="D20841" s="6" t="s">
        <v>52374</v>
      </c>
      <c r="E20841" s="6" t="s">
        <v>52375</v>
      </c>
    </row>
    <row r="20842" spans="1:5" ht="14">
      <c r="A20842" s="29" t="s">
        <v>52376</v>
      </c>
      <c r="D20842" s="6" t="s">
        <v>52371</v>
      </c>
      <c r="E20842" s="6" t="s">
        <v>52377</v>
      </c>
    </row>
    <row r="20843" spans="1:5" ht="14">
      <c r="A20843" s="29" t="s">
        <v>52378</v>
      </c>
      <c r="D20843" s="6" t="s">
        <v>52379</v>
      </c>
      <c r="E20843" s="6" t="s">
        <v>52380</v>
      </c>
    </row>
    <row r="20844" spans="1:5" ht="14">
      <c r="A20844" s="29" t="s">
        <v>52381</v>
      </c>
      <c r="D20844" s="6" t="s">
        <v>52382</v>
      </c>
      <c r="E20844" s="6" t="s">
        <v>52383</v>
      </c>
    </row>
    <row r="20845" spans="1:5" ht="14">
      <c r="A20845" s="29" t="s">
        <v>52384</v>
      </c>
      <c r="D20845" s="6" t="s">
        <v>52385</v>
      </c>
      <c r="E20845" s="6" t="s">
        <v>52386</v>
      </c>
    </row>
    <row r="20846" spans="1:5" ht="14">
      <c r="A20846" s="29" t="s">
        <v>52387</v>
      </c>
      <c r="D20846" s="6" t="s">
        <v>52388</v>
      </c>
      <c r="E20846" s="6" t="s">
        <v>52389</v>
      </c>
    </row>
    <row r="20847" spans="1:5" ht="14">
      <c r="A20847" s="29" t="s">
        <v>52390</v>
      </c>
      <c r="D20847" s="6" t="s">
        <v>52391</v>
      </c>
      <c r="E20847" s="6" t="s">
        <v>52392</v>
      </c>
    </row>
    <row r="20848" spans="1:5" ht="14">
      <c r="A20848" s="29" t="s">
        <v>52393</v>
      </c>
      <c r="D20848" s="6" t="s">
        <v>52394</v>
      </c>
      <c r="E20848" s="6" t="s">
        <v>52395</v>
      </c>
    </row>
  </sheetData>
  <autoFilter ref="A1:M20848"/>
  <conditionalFormatting sqref="A15590:A15601">
    <cfRule type="containsText" dxfId="40" priority="69" operator="containsText" text="/A">
      <formula>NOT(ISERROR(SEARCH("/A",A15590)))</formula>
    </cfRule>
    <cfRule type="containsText" dxfId="39" priority="70" operator="containsText" text="/N">
      <formula>NOT(ISERROR(SEARCH("/N",A15590)))</formula>
    </cfRule>
  </conditionalFormatting>
  <conditionalFormatting sqref="A15608">
    <cfRule type="containsText" dxfId="38" priority="67" operator="containsText" text="/A">
      <formula>NOT(ISERROR(SEARCH("/A",A15608)))</formula>
    </cfRule>
    <cfRule type="containsText" dxfId="37" priority="68" operator="containsText" text="/N">
      <formula>NOT(ISERROR(SEARCH("/N",A15608)))</formula>
    </cfRule>
  </conditionalFormatting>
  <conditionalFormatting sqref="A16187:A16219 A16221:A16222 A16224:A16310 A17014:A17108 A17110:A17140 A17142:A17169 A17171:A17193 A17512:A17590 A17592 A17594 A17596:A17600 A17602:A17613 A17615 A17617:A17628 A17630:A17667 A17669:A17670 A17672:A17709 A17711:A17716 A17718:A17728 A17730:A17739 A17741:A17744 A17746:A17752 A17754:A17785 A17787:A17797 A17799:A17800 A17802:A17810 A17939:A17960 A17962:A17977 A17979:A17986 A17988:A17998 A18000:A18002 A18004 A18006:A18095 A18099:A18152 A18154:A18160 A18162:A18163 A18165:A18175 A18177:A18178 A18180 A18268 A18270 A18272:A18326 A18328:A18380 A18382:A18391 A18408:A18410 A18412:A18416 A18418:A18420 A18442:A18452 A18454:A18461 A18463:A18468 A18470:A18479 A18481:A18506 A18508:A18570 A18572 A18574 A18603:A18618 A18620 A18622:A18625 A18627:A18628 A18630:A18666 A18755:A18758 A18760:A18761 A18764 A18779 A18781:A18787 A18789:A18839 A18841:A18845 A18906 A18908:A18911 A18913:A18915 A18917:A18966 A18969:A18979 A18981:A19000 A19007:A19022 A19024:A19056 A19058:A19061 A19063 A19065:A19072 A19074:A19079 A19081:A19086 A19088:A19107 A19109 A19111:A19114 A19116:A19118 A19120:A19138 A19140:A19142 A19239 A19241 A19243 A19245:A19251 A19253:A19254 A19256:A19332 A18097 A17450:A17510 A18576:A18601 A18668:A18753 A19002:A19004 A18393:A18406 A17812:A17937 A18182:A18266 A18847:A18904 A18766:A18777 A16312:A17012 A19144:A19237 A18422:A18440 A17195:A17448">
    <cfRule type="containsText" dxfId="36" priority="65" operator="containsText" text="/A">
      <formula>NOT(ISERROR(SEARCH("/A",A16187)))</formula>
    </cfRule>
  </conditionalFormatting>
  <conditionalFormatting sqref="A16187:A16219 A16221:A16222 A16224:A16310 A17014:A17108 A17110:A17140 A17142:A17169 A17171:A17193 A17512:A17590 A17592">
    <cfRule type="containsText" dxfId="35" priority="66" operator="containsText" text="/N">
      <formula>NOT(ISERROR(SEARCH("/N",A16187)))</formula>
    </cfRule>
  </conditionalFormatting>
  <conditionalFormatting sqref="B11329">
    <cfRule type="containsText" dxfId="34" priority="62" operator="containsText" text="/A">
      <formula>NOT(ISERROR(SEARCH("/A",B11329)))</formula>
    </cfRule>
    <cfRule type="containsText" dxfId="33" priority="63" operator="containsText" text="/N">
      <formula>NOT(ISERROR(SEARCH("/N",B11329)))</formula>
    </cfRule>
  </conditionalFormatting>
  <conditionalFormatting sqref="A19526">
    <cfRule type="containsText" dxfId="32" priority="61" operator="containsText" text="/A">
      <formula>NOT(ISERROR(SEARCH("/A",A19526)))</formula>
    </cfRule>
  </conditionalFormatting>
  <conditionalFormatting sqref="A13554">
    <cfRule type="duplicateValues" dxfId="31" priority="77"/>
  </conditionalFormatting>
  <conditionalFormatting sqref="A19526">
    <cfRule type="duplicateValues" dxfId="30" priority="78"/>
  </conditionalFormatting>
  <conditionalFormatting sqref="A19526">
    <cfRule type="duplicateValues" dxfId="29" priority="79"/>
  </conditionalFormatting>
  <conditionalFormatting sqref="A19541:A19573">
    <cfRule type="duplicateValues" dxfId="28" priority="80"/>
  </conditionalFormatting>
  <conditionalFormatting sqref="A19541:A19573">
    <cfRule type="duplicateValues" dxfId="27" priority="81"/>
  </conditionalFormatting>
  <conditionalFormatting sqref="A19648:A20104 A20106:A20138">
    <cfRule type="duplicateValues" dxfId="26" priority="82"/>
  </conditionalFormatting>
  <conditionalFormatting sqref="A19648:A20104 A20106:A20138">
    <cfRule type="duplicateValues" dxfId="25" priority="84"/>
  </conditionalFormatting>
  <conditionalFormatting sqref="A20153">
    <cfRule type="duplicateValues" dxfId="24" priority="86"/>
  </conditionalFormatting>
  <conditionalFormatting sqref="A20153">
    <cfRule type="duplicateValues" dxfId="23" priority="87"/>
  </conditionalFormatting>
  <conditionalFormatting sqref="A20141:A20202">
    <cfRule type="duplicateValues" dxfId="22" priority="88"/>
  </conditionalFormatting>
  <conditionalFormatting sqref="A20475 A1:A493 A5357:A5812 A20486 A12879:A20470 A5814:A7089 A4122:A5355 A7091:A12877 A1049:A4120 A495:A1047 A20849:A1048576">
    <cfRule type="duplicateValues" dxfId="21" priority="89"/>
  </conditionalFormatting>
  <conditionalFormatting sqref="A20475 A19604:A19607 A19574:A19579 A19525 A19345 A19527:A19538 A19609:A19637 A20204:A20335 A9867:A11130 A11132:A12877 A1:A493 A13555:A14115 A14117:A19343 A5357:A5812 A20486 A12879:A13553 A5814:A7089 A4122:A5355 A7091:A9865 A1049:A4120 A495:A1047 A20849:A1048576">
    <cfRule type="duplicateValues" dxfId="20" priority="100"/>
  </conditionalFormatting>
  <conditionalFormatting sqref="A20475 A19604:A19607 A19574:A19579 A19525 A19345 A19527:A19538 A19609:A19637 A20204:A20335 A9867:A11130 A1:A493 A11132:A12877 A14117:A19343 A5357:A5812 A20486 A12879:A14115 A5814:A7089 A4122:A5355 A7091:A9865 A1049:A4120 A495:A1047 A20849:A1048576">
    <cfRule type="duplicateValues" dxfId="19" priority="122"/>
  </conditionalFormatting>
  <conditionalFormatting sqref="A20475 A19604:A19607 A19574:A19579 A19527:A19538 A19609:A19637 A20204:A20335 A9867:A11130 A1:A493 A11132:A12877 A14117:A19525 A5357:A5812 A20486 A12879:A14115 A5814:A7089 A4122:A5355 A7091:A9865 A1049:A4120 A495:A1047 A20849:A1048576">
    <cfRule type="duplicateValues" dxfId="18" priority="143"/>
  </conditionalFormatting>
  <conditionalFormatting sqref="A20475 A19604:A19607 A19609:A19637 A20204:A20335 A9867:A11130 A1:A493 A11132:A12877 A14117:A19579 A5357:A5812 A20486 A12879:A14115 A5814:A7089 A4122:A5355 A7091:A9865 A1049:A4120 A495:A1047 A20849:A1048576">
    <cfRule type="duplicateValues" dxfId="17" priority="162"/>
  </conditionalFormatting>
  <conditionalFormatting sqref="A20475 A20106:A20140 A20203:A20335 A9867:A11130 A1:A493 A11132:A12877 A5357:A5812 A20486 A12879:A20104 A5814:A7089 A4122:A5355 A7091:A9865 A1049:A4120 A495:A1047 A20849:A1048576">
    <cfRule type="duplicateValues" dxfId="16" priority="179"/>
  </conditionalFormatting>
  <conditionalFormatting sqref="A5356">
    <cfRule type="duplicateValues" dxfId="15" priority="194"/>
  </conditionalFormatting>
  <conditionalFormatting sqref="A12878">
    <cfRule type="duplicateValues" dxfId="14" priority="196"/>
  </conditionalFormatting>
  <conditionalFormatting sqref="A12878">
    <cfRule type="duplicateValues" dxfId="13" priority="197"/>
  </conditionalFormatting>
  <conditionalFormatting sqref="A5813">
    <cfRule type="duplicateValues" dxfId="12" priority="202"/>
  </conditionalFormatting>
  <conditionalFormatting sqref="A5813">
    <cfRule type="duplicateValues" dxfId="11" priority="203"/>
  </conditionalFormatting>
  <conditionalFormatting sqref="A4121">
    <cfRule type="duplicateValues" dxfId="10" priority="208"/>
  </conditionalFormatting>
  <conditionalFormatting sqref="A4121">
    <cfRule type="duplicateValues" dxfId="9" priority="209"/>
  </conditionalFormatting>
  <conditionalFormatting sqref="A7090">
    <cfRule type="duplicateValues" dxfId="8" priority="214"/>
  </conditionalFormatting>
  <conditionalFormatting sqref="A7090">
    <cfRule type="duplicateValues" dxfId="7" priority="215"/>
  </conditionalFormatting>
  <conditionalFormatting sqref="A1048">
    <cfRule type="duplicateValues" dxfId="6" priority="220"/>
  </conditionalFormatting>
  <conditionalFormatting sqref="A1048">
    <cfRule type="duplicateValues" dxfId="5" priority="221"/>
  </conditionalFormatting>
  <conditionalFormatting sqref="A494">
    <cfRule type="duplicateValues" dxfId="4" priority="226"/>
  </conditionalFormatting>
  <conditionalFormatting sqref="A494">
    <cfRule type="duplicateValues" dxfId="3" priority="227"/>
  </conditionalFormatting>
  <conditionalFormatting sqref="A20490:A20848">
    <cfRule type="duplicateValues" dxfId="2" priority="232"/>
  </conditionalFormatting>
  <conditionalFormatting sqref="A20490:A20848">
    <cfRule type="duplicateValues" dxfId="1" priority="233"/>
  </conditionalFormatting>
  <conditionalFormatting sqref="B11329">
    <cfRule type="duplicateValues" dxfId="0" priority="234"/>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LEMMATA-Vocab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 Mulligan</dc:creator>
  <cp:lastModifiedBy>Bret Mulligan</cp:lastModifiedBy>
  <dcterms:created xsi:type="dcterms:W3CDTF">2016-06-02T17:21:29Z</dcterms:created>
  <dcterms:modified xsi:type="dcterms:W3CDTF">2016-06-02T17:25:25Z</dcterms:modified>
</cp:coreProperties>
</file>